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Data Science\Excel\project\"/>
    </mc:Choice>
  </mc:AlternateContent>
  <xr:revisionPtr revIDLastSave="0" documentId="13_ncr:1_{39B3735B-71C1-425D-B49B-14127682AD37}" xr6:coauthVersionLast="47" xr6:coauthVersionMax="47" xr10:uidLastSave="{00000000-0000-0000-0000-000000000000}"/>
  <bookViews>
    <workbookView xWindow="-108" yWindow="-108" windowWidth="23256" windowHeight="12456" firstSheet="2" activeTab="2" xr2:uid="{863BA67E-F637-4768-BDCE-2D7F2537C1CC}"/>
  </bookViews>
  <sheets>
    <sheet name="blood-banks" sheetId="1" r:id="rId1"/>
    <sheet name="Sheet2" sheetId="16" r:id="rId2"/>
    <sheet name="Apheresis-services" sheetId="18" r:id="rId3"/>
    <sheet name="State-wise" sheetId="17" r:id="rId4"/>
    <sheet name="Blood_component" sheetId="8" r:id="rId5"/>
    <sheet name="State-wise-distribution" sheetId="7" r:id="rId6"/>
    <sheet name="Availability" sheetId="6" r:id="rId7"/>
    <sheet name="Category-wise" sheetId="4" r:id="rId8"/>
    <sheet name="Top-10" sheetId="3" r:id="rId9"/>
    <sheet name="No._of-BB" sheetId="2" r:id="rId10"/>
    <sheet name="Dashboard" sheetId="13" r:id="rId11"/>
  </sheets>
  <definedNames>
    <definedName name="_xlchart.v5.0" hidden="1">'State-wise'!$C$2</definedName>
    <definedName name="_xlchart.v5.1" hidden="1">'State-wise'!$C$3:$C$37</definedName>
    <definedName name="_xlchart.v5.2" hidden="1">'State-wise'!$D$2</definedName>
    <definedName name="_xlchart.v5.3" hidden="1">'State-wise'!$D$3:$D$37</definedName>
    <definedName name="_xlchart.v5.4" hidden="1">'State-wise'!$C$2</definedName>
    <definedName name="_xlchart.v5.5" hidden="1">'State-wise'!$C$3:$C$37</definedName>
    <definedName name="_xlchart.v5.6" hidden="1">'State-wise'!$D$2</definedName>
    <definedName name="_xlchart.v5.7" hidden="1">'State-wise'!$D$3:$D$37</definedName>
    <definedName name="Slicer_Apheresis">#N/A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<sst xmlns="http://schemas.openxmlformats.org/spreadsheetml/2006/main" count="42895" uniqueCount="19355">
  <si>
    <t xml:space="preserve"> Blood Bank Name</t>
  </si>
  <si>
    <t xml:space="preserve"> State</t>
  </si>
  <si>
    <t xml:space="preserve"> District</t>
  </si>
  <si>
    <t xml:space="preserve"> City</t>
  </si>
  <si>
    <t xml:space="preserve"> Address</t>
  </si>
  <si>
    <t>Pincode</t>
  </si>
  <si>
    <t xml:space="preserve"> Contact No</t>
  </si>
  <si>
    <t xml:space="preserve"> Mobile</t>
  </si>
  <si>
    <t xml:space="preserve"> Helpline</t>
  </si>
  <si>
    <t xml:space="preserve"> Fax</t>
  </si>
  <si>
    <t xml:space="preserve"> Email</t>
  </si>
  <si>
    <t xml:space="preserve"> Website</t>
  </si>
  <si>
    <t xml:space="preserve"> Nodal Officer </t>
  </si>
  <si>
    <t xml:space="preserve"> Contact Nodal Officer</t>
  </si>
  <si>
    <t xml:space="preserve"> Mobile Nodal Officer</t>
  </si>
  <si>
    <t xml:space="preserve"> Email Nodal Officer</t>
  </si>
  <si>
    <t xml:space="preserve"> Qualification Nodal Officer</t>
  </si>
  <si>
    <t xml:space="preserve"> Category</t>
  </si>
  <si>
    <t xml:space="preserve"> Blood Component Available</t>
  </si>
  <si>
    <t xml:space="preserve"> Apheresis</t>
  </si>
  <si>
    <t xml:space="preserve"> Service Time</t>
  </si>
  <si>
    <t xml:space="preserve"> License #</t>
  </si>
  <si>
    <t xml:space="preserve"> Date License Obtained</t>
  </si>
  <si>
    <t xml:space="preserve"> Date of Renewal</t>
  </si>
  <si>
    <t xml:space="preserve"> Latitude</t>
  </si>
  <si>
    <t xml:space="preserve"> Longitude</t>
  </si>
  <si>
    <t>G.B. Pant Hospital Blood bank</t>
  </si>
  <si>
    <t>Andaman And Nicobar Islands</t>
  </si>
  <si>
    <t>SOUTH ANDAMAN</t>
  </si>
  <si>
    <t>Port Blair</t>
  </si>
  <si>
    <t xml:space="preserve">Atlanta Point_x000D_
Near Cellular Jail_x000D_
P.O. Aberdeen Bazaar_x000D_
</t>
  </si>
  <si>
    <t>03192 230628</t>
  </si>
  <si>
    <t>N/A</t>
  </si>
  <si>
    <t>bbgbpant@gmail.com</t>
  </si>
  <si>
    <t>Dr.Ganesh Samaddar</t>
  </si>
  <si>
    <t>ganeshsamadder7@gmail.com</t>
  </si>
  <si>
    <t>Government</t>
  </si>
  <si>
    <t>YES</t>
  </si>
  <si>
    <t>NO</t>
  </si>
  <si>
    <t>24X7</t>
  </si>
  <si>
    <t>DL1/CLAA/ANI</t>
  </si>
  <si>
    <t>14.6.1996</t>
  </si>
  <si>
    <t>01.01.2012</t>
  </si>
  <si>
    <t>I.N.H.S. Dhanvantri</t>
  </si>
  <si>
    <t>Ashvini Nagar, Port Blair, Andaman and Nicobar Islands.</t>
  </si>
  <si>
    <t>03192 248759</t>
  </si>
  <si>
    <t>Dr.Smiriti Mathur</t>
  </si>
  <si>
    <t>mesmriti@yahoo.com</t>
  </si>
  <si>
    <t>MBBS, MD (Pathology)</t>
  </si>
  <si>
    <t>DL2/CLAA/ANI</t>
  </si>
  <si>
    <t>14.06.1996</t>
  </si>
  <si>
    <t>31.12.2016</t>
  </si>
  <si>
    <t>Pillar Health Centre Blood Bank</t>
  </si>
  <si>
    <t>Lamba Line,_x000D_
P.B. 526,_x000D_
P.O. Junglighat, _x000D_
Opposite Airport</t>
  </si>
  <si>
    <t>03192 233193, 03192 233993</t>
  </si>
  <si>
    <t>03192 233193</t>
  </si>
  <si>
    <t>pillarbloodbank2016@gmail.com</t>
  </si>
  <si>
    <t>Dr. Sr. Cross Mary</t>
  </si>
  <si>
    <t>crossgracy2003@yahoo.co.in</t>
  </si>
  <si>
    <t>MBBS, MD (Medicine)</t>
  </si>
  <si>
    <t>Charity</t>
  </si>
  <si>
    <t>DL3/CLAA/ANI</t>
  </si>
  <si>
    <t>08.09.2010</t>
  </si>
  <si>
    <t>10.06.2015</t>
  </si>
  <si>
    <t>Indian Red Cross Society Blood Bank, District Branch</t>
  </si>
  <si>
    <t>Andhra Pradesh</t>
  </si>
  <si>
    <t>ANANTAPUR</t>
  </si>
  <si>
    <t>Anantapur</t>
  </si>
  <si>
    <t>Near JNTU Engeneering College, Sarada Nagar, Ananthapur.</t>
  </si>
  <si>
    <t>08554 246344</t>
  </si>
  <si>
    <t>NA</t>
  </si>
  <si>
    <t>Dr.G. Parvathi &amp; Dr.G. Ramanjaneyulu Naidu</t>
  </si>
  <si>
    <t>09441125444, 09440286555</t>
  </si>
  <si>
    <t>ircsbloodbank.anantapur@gmail.com</t>
  </si>
  <si>
    <t>MBBS, MD, DCP</t>
  </si>
  <si>
    <t>24x7</t>
  </si>
  <si>
    <t>13/ATP/AP/2005/BB/R</t>
  </si>
  <si>
    <t>22.11.2005</t>
  </si>
  <si>
    <t>21.11.2015</t>
  </si>
  <si>
    <t>Government General Hospital Blood Bank</t>
  </si>
  <si>
    <t>Ananthapur</t>
  </si>
  <si>
    <t>Government General Hospital, Ananthapur</t>
  </si>
  <si>
    <t>08554 275024</t>
  </si>
  <si>
    <t>bloodbankgghatp@gmail.com</t>
  </si>
  <si>
    <t xml:space="preserve">Dr. Shiva kumar &amp; Dr. Swapna </t>
  </si>
  <si>
    <t>09866695858, 09912938380</t>
  </si>
  <si>
    <t>50/ATP/AP/97/BB/R</t>
  </si>
  <si>
    <t>28.01.1997</t>
  </si>
  <si>
    <t>01.01.2013</t>
  </si>
  <si>
    <t>Indian Red Cross Society</t>
  </si>
  <si>
    <t>Blood Bank Medical Officer,Blood Bank, Indian Red Cross Society, Anantpur</t>
  </si>
  <si>
    <t>Dist.Secretary 9866023293</t>
  </si>
  <si>
    <t>Rural Development Trust Hospital Blood Bank</t>
  </si>
  <si>
    <t>Bathalapalli</t>
  </si>
  <si>
    <t>Kadiri Road, Bathalapalli, Ananthapur</t>
  </si>
  <si>
    <t>08559 244259</t>
  </si>
  <si>
    <t>Dr. Hariharanadha Sharma</t>
  </si>
  <si>
    <t>syanakishore@yahoo.co.in</t>
  </si>
  <si>
    <t>MD (Pathology)</t>
  </si>
  <si>
    <t>13/AT/AP/2003/BB/R</t>
  </si>
  <si>
    <t>28.08.2003</t>
  </si>
  <si>
    <t>Renewal under Process</t>
  </si>
  <si>
    <t>South Central Railway Hospital Blood Bank</t>
  </si>
  <si>
    <t>Guntakal</t>
  </si>
  <si>
    <t>S.C. Railway Hospital, Guntakal, Ananthapuramu</t>
  </si>
  <si>
    <t>08552 227166</t>
  </si>
  <si>
    <t xml:space="preserve">scrhbloodbank@gmail.com					</t>
  </si>
  <si>
    <t>79/AT/AP/97/BB/G</t>
  </si>
  <si>
    <t>Indian Red Cross Society Blood Bank</t>
  </si>
  <si>
    <t>Hindupur</t>
  </si>
  <si>
    <t xml:space="preserve">Government General Hospital Blood Bank, Hindupur, Ananthapur_x000D_
</t>
  </si>
  <si>
    <t>08556 225900</t>
  </si>
  <si>
    <t>ircshup@gmail.com</t>
  </si>
  <si>
    <t>Dr. M. Satyam</t>
  </si>
  <si>
    <t>MBBS</t>
  </si>
  <si>
    <t xml:space="preserve">01/ATP/AP/2011/BB	</t>
  </si>
  <si>
    <t>07.04.2011</t>
  </si>
  <si>
    <t>06.06.2015</t>
  </si>
  <si>
    <t>Indian Red Cross Society Blood bank RCH -II KADIRI</t>
  </si>
  <si>
    <t>Kadiri</t>
  </si>
  <si>
    <t xml:space="preserve">Ground Floor, APVVP (Government General Hospital) Area Hospital, Kadiri, Ananthapur_x000D_
</t>
  </si>
  <si>
    <t>08494 221544</t>
  </si>
  <si>
    <t>kadiriircs@gmail.com</t>
  </si>
  <si>
    <t xml:space="preserve">Dr. G. P. Subbrayudu	</t>
  </si>
  <si>
    <t>MBBS, Diploma in Dermatology</t>
  </si>
  <si>
    <t xml:space="preserve">ATP/AP/2008/BB/G	</t>
  </si>
  <si>
    <t xml:space="preserve">16.07.2008	</t>
  </si>
  <si>
    <t>15.07.2013</t>
  </si>
  <si>
    <t>S.S.S.I.H.M.S. Blood Bank</t>
  </si>
  <si>
    <t>Puttaparthy</t>
  </si>
  <si>
    <t>Prasanthigram, Puttaparthy, Ananthapuramu</t>
  </si>
  <si>
    <t>08555 287900</t>
  </si>
  <si>
    <t>saikiran_ptp@yahoo.co.in</t>
  </si>
  <si>
    <t>Dr. Sai Kiran</t>
  </si>
  <si>
    <t>sssihmspg@gmail.com</t>
  </si>
  <si>
    <t xml:space="preserve">District Head Quarters Hospital Blood Bank. </t>
  </si>
  <si>
    <t>CHITTOOR</t>
  </si>
  <si>
    <t>Chittoor</t>
  </si>
  <si>
    <t>Head Quarters  Hospital Compound, Chittoor</t>
  </si>
  <si>
    <t>bloodbankctr1@gmail.com</t>
  </si>
  <si>
    <t>Dr. K. Babu Rajendra Prasad</t>
  </si>
  <si>
    <t>MBBS MD (Dermatology)</t>
  </si>
  <si>
    <t>53/CPR/AP/1997/BB/R</t>
  </si>
  <si>
    <t>27.01.1997</t>
  </si>
  <si>
    <t>31.12.2017</t>
  </si>
  <si>
    <t>The Secretary, Indian Red Cross Society, D:No:20-119, PH Road, Redcross Building, Chittoor 517 001, Andhra Pradesh Dr.M.V.Narayana Reddy (MO), Ph:08572 220287</t>
  </si>
  <si>
    <t xml:space="preserve">indian red cross society indian red corss society </t>
  </si>
  <si>
    <t>M/s IRCS Blood Bank.</t>
  </si>
  <si>
    <t>D.No. 20 - 119, Prakasam High Road, Chittor</t>
  </si>
  <si>
    <t xml:space="preserve">08572 220287 </t>
  </si>
  <si>
    <t>ircschittoor@gmail.com</t>
  </si>
  <si>
    <t xml:space="preserve">Dr. M. V. Narayana Reddy	</t>
  </si>
  <si>
    <t>MBBS, DO</t>
  </si>
  <si>
    <t xml:space="preserve">17/CT/AP/2002/BB/R		</t>
  </si>
  <si>
    <t>16.12.2002</t>
  </si>
  <si>
    <t>M/s PESIMSR Blood Bank.</t>
  </si>
  <si>
    <t>Kuppam</t>
  </si>
  <si>
    <t xml:space="preserve">PES Institute of medical sciences premises, Kuppam_x000D_
</t>
  </si>
  <si>
    <t>08570 256737</t>
  </si>
  <si>
    <t>08570 257200</t>
  </si>
  <si>
    <t>pathpesimsr@gmail.com</t>
  </si>
  <si>
    <t xml:space="preserve">Dr. B. M. Prasanth </t>
  </si>
  <si>
    <t>Private</t>
  </si>
  <si>
    <t>8/CP/AP/2003/BB/R</t>
  </si>
  <si>
    <t>25.06.2003</t>
  </si>
  <si>
    <t>25.06.2018</t>
  </si>
  <si>
    <t>Blood Bank AH Madanapalli</t>
  </si>
  <si>
    <t>Madanapalli</t>
  </si>
  <si>
    <t xml:space="preserve"> The Blood Bank Medical Officer, Area Hospital, Patel Road, Madanapalli 517 325, Chittoor Dist. , Andhra pradesh Dr.Laxmiprasadreddy9(M.O)</t>
  </si>
  <si>
    <t xml:space="preserve"> </t>
  </si>
  <si>
    <t xml:space="preserve">  ircsbbmpl2009@gmail.com</t>
  </si>
  <si>
    <t>18/CT/AP/2009/BBG</t>
  </si>
  <si>
    <t>Indian Red Cross Society, Madanapalli RCH 2</t>
  </si>
  <si>
    <t>Madnapalli</t>
  </si>
  <si>
    <t xml:space="preserve">Area Hospital, Patel Road, Madanapalli._x000D_
</t>
  </si>
  <si>
    <t>08571 222087</t>
  </si>
  <si>
    <t xml:space="preserve"> ircsbbmpl2009@gmail.com</t>
  </si>
  <si>
    <t>Dr. P. Radhakrishna Reddy</t>
  </si>
  <si>
    <t>18/CP/AP/2009/BB/G</t>
  </si>
  <si>
    <t>22.04.2009</t>
  </si>
  <si>
    <t>21.04.2014</t>
  </si>
  <si>
    <t>Aswini Hospital Blood Bank, TTD</t>
  </si>
  <si>
    <t>Tirumala</t>
  </si>
  <si>
    <t xml:space="preserve">Tirumala Tirupati Devastanam (TTD), Tirumala, Chittoor </t>
  </si>
  <si>
    <t>suresh.bandapalli@gmail.com</t>
  </si>
  <si>
    <t>SVRRGGH - Model Blood Bank</t>
  </si>
  <si>
    <t>Tirupati</t>
  </si>
  <si>
    <t xml:space="preserve">S.V.R.R. Government General Hospital, Tirupati_x000D_
</t>
  </si>
  <si>
    <t>0877 2286290</t>
  </si>
  <si>
    <t>modelbloodbanktpt2010@gmail.com</t>
  </si>
  <si>
    <t>Dr. L.Krishna</t>
  </si>
  <si>
    <t>18/CT/AP/95/BB/CP</t>
  </si>
  <si>
    <t>12.09.2011</t>
  </si>
  <si>
    <t>09.10.2016</t>
  </si>
  <si>
    <t>Sri Venkateswara Institute of Medical sciences Blood Bank</t>
  </si>
  <si>
    <t>Sri Venkateswara Institute of Medical Sciences (SVIMS) Campus, Tirupati</t>
  </si>
  <si>
    <t>0877 2287777</t>
  </si>
  <si>
    <t>0877-2286116</t>
  </si>
  <si>
    <t xml:space="preserve">svimshosp </t>
  </si>
  <si>
    <t>Govt Maternity Hospital Blood Bank</t>
  </si>
  <si>
    <t>Ruia Hospital Road, Tirupati</t>
  </si>
  <si>
    <t>supdtgmhtirupati@yahoo.com</t>
  </si>
  <si>
    <t xml:space="preserve"> TTD Central Hospital Blood Bank</t>
  </si>
  <si>
    <t xml:space="preserve">Tirumala Tirupati Devastanam (TTD), Kapil Teertham Road, Tirupati_x000D_
</t>
  </si>
  <si>
    <t>0877 2264622</t>
  </si>
  <si>
    <t>ttdcentralhospital@gmail.com</t>
  </si>
  <si>
    <t xml:space="preserve">Dr. J. Padmaja, Dr. R. V. S. Muralidhar </t>
  </si>
  <si>
    <t>85/CH/AP/BB/1997/R</t>
  </si>
  <si>
    <t xml:space="preserve">07.07.1997	</t>
  </si>
  <si>
    <t>01.01.2018</t>
  </si>
  <si>
    <t>S.V.S. Charitable Trust Blood Bank and Transfusion Centre</t>
  </si>
  <si>
    <t>10-13-514, 1st Floor, Reddy &amp; Reddy Colony, Tirupathi</t>
  </si>
  <si>
    <t xml:space="preserve">0877 6667671 </t>
  </si>
  <si>
    <t>svsctbloodbank@gmail.com</t>
  </si>
  <si>
    <t>24 hrs</t>
  </si>
  <si>
    <t>Government Hospital</t>
  </si>
  <si>
    <t>EAST GODAVARI</t>
  </si>
  <si>
    <t>Amalapuram</t>
  </si>
  <si>
    <t>Blood Bank Medical Officer,  Blood Bank, Government Hospital, Amalapuram</t>
  </si>
  <si>
    <t>bloodbankahamp@gmail.com</t>
  </si>
  <si>
    <t>Dr. G. KARNAL RAJU</t>
  </si>
  <si>
    <t>M/S. Kims &amp; Research Foundation, Hospital Blood Bank</t>
  </si>
  <si>
    <t>Kims &amp; Research Foundation, Hospital Blood Bank, Sy.No:813 &amp; 817, Kamanagaruvu, Near Red Bridge, Amalapuram.</t>
  </si>
  <si>
    <t>08856 237996, 08856 237997, 08856 237998</t>
  </si>
  <si>
    <t>08856 237985</t>
  </si>
  <si>
    <t>Principal07kims@yahoo.co.in</t>
  </si>
  <si>
    <t xml:space="preserve">Dr. E. Sanjeev Rao, Dr. P. Subba Rao	</t>
  </si>
  <si>
    <t xml:space="preserve">07702998542, 09440542842	</t>
  </si>
  <si>
    <t>kimsbbampeg@gmail.Com</t>
  </si>
  <si>
    <t xml:space="preserve">B.Sc, MBBS, MD (Pathologist), </t>
  </si>
  <si>
    <t>5/EG/AP/2004/BB/R</t>
  </si>
  <si>
    <t xml:space="preserve">27.05.2004			</t>
  </si>
  <si>
    <t>26.05.2019</t>
  </si>
  <si>
    <t xml:space="preserve">M/s. A.P.V.V.P Area Hospital Blood Bank  </t>
  </si>
  <si>
    <t>Ground Floor Area Hospital, Amalapuram</t>
  </si>
  <si>
    <t>09505152234, 09491219991</t>
  </si>
  <si>
    <t xml:space="preserve">Dr. G. Karnal Raju		</t>
  </si>
  <si>
    <t xml:space="preserve">09989106236	</t>
  </si>
  <si>
    <t xml:space="preserve">bloodbankahamp@gmail.com	</t>
  </si>
  <si>
    <t>MBBS, DLO</t>
  </si>
  <si>
    <t>8/EG/AP/2006/BB/G</t>
  </si>
  <si>
    <t>28.08.2006</t>
  </si>
  <si>
    <t>28.08.2019</t>
  </si>
  <si>
    <t>M/s. Government General Hospital, Blood Bank.</t>
  </si>
  <si>
    <t>Kakinada</t>
  </si>
  <si>
    <t>Government General Premises, Ground Floor, Kakinada</t>
  </si>
  <si>
    <t>0884 2302008</t>
  </si>
  <si>
    <t>0884 2358474</t>
  </si>
  <si>
    <t>bloodbankgghkkd@gmail.com</t>
  </si>
  <si>
    <t>Dr. K. Satyavani</t>
  </si>
  <si>
    <t>drsatyavani@yahoo.co.in</t>
  </si>
  <si>
    <t>M/s. Indian Red Cross Society Blood Bank</t>
  </si>
  <si>
    <t>D.No: 8-14-39, Ground &amp; 1st  Floor, Red Cross Street, Gandhi Nagar, Kakinada</t>
  </si>
  <si>
    <t>0884 2385800</t>
  </si>
  <si>
    <t>nraopydah@yahoo.co.in</t>
  </si>
  <si>
    <t>http://www.Indianredcross-eg.org</t>
  </si>
  <si>
    <t xml:space="preserve">Dr. Nageswar Rao				</t>
  </si>
  <si>
    <t>redcrossbloodbank@yahoo.com</t>
  </si>
  <si>
    <t>MBBS, DCP</t>
  </si>
  <si>
    <t xml:space="preserve">14/EG/AP/2003/BB/G				</t>
  </si>
  <si>
    <t xml:space="preserve">02.09.2003 </t>
  </si>
  <si>
    <t>28.08.2018</t>
  </si>
  <si>
    <t>M/s. Rotary Blood Bank (Rotary Club Golden Jubilee Charitable Trust)</t>
  </si>
  <si>
    <t xml:space="preserve">Second Floor, D.No:15-8-3, Brahmarishi Road, Satya Prasanna Nagar, Kakinada_x000D_
</t>
  </si>
  <si>
    <t xml:space="preserve">0884 2367366, </t>
  </si>
  <si>
    <t>Dr. P. Kamaraju</t>
  </si>
  <si>
    <t xml:space="preserve">09848620802			</t>
  </si>
  <si>
    <t>rotarybloodbank.kakinada@gmail.com</t>
  </si>
  <si>
    <t>148/EG/AP/2000/BB/</t>
  </si>
  <si>
    <t xml:space="preserve">07.03.2001	</t>
  </si>
  <si>
    <t>15.03.2019</t>
  </si>
  <si>
    <t>District Headquarters Hospital</t>
  </si>
  <si>
    <t>Rajahmundry</t>
  </si>
  <si>
    <t>Blood Bank Medical Officer, Blood Bank, District Headquarters . Hospital, Rajahmundry</t>
  </si>
  <si>
    <t>govtbloodbank.rjy@gmail.com</t>
  </si>
  <si>
    <t>M/s. G. S. L. Medical College General Hospital Blood Bank</t>
  </si>
  <si>
    <t>No-16, Lakshmi Puram, Rajanagaram, Rajahmundry.</t>
  </si>
  <si>
    <t>0883 2484999</t>
  </si>
  <si>
    <t>0883 2484888</t>
  </si>
  <si>
    <t>gslbloodbank@gmail.com</t>
  </si>
  <si>
    <t>24 Hours</t>
  </si>
  <si>
    <t>M/s. Swatantra Hospital,  Blood Bank</t>
  </si>
  <si>
    <t>D.No: 46-13-31,1st Floor, Gowthami Scan Centre Private Limited, Near Gandhi Park,  Danaviepeta, Rajahmundry.</t>
  </si>
  <si>
    <t>0883 2464745, 0883 246569878, 0883 2461493</t>
  </si>
  <si>
    <t xml:space="preserve">Dr. M. C. Ramesh	</t>
  </si>
  <si>
    <t xml:space="preserve">09642359555		</t>
  </si>
  <si>
    <t>swantantrabbrjy@gmail.com</t>
  </si>
  <si>
    <t xml:space="preserve">24x7			</t>
  </si>
  <si>
    <t xml:space="preserve">127/EG/AP/98/BB/R	</t>
  </si>
  <si>
    <t>21.01.1992</t>
  </si>
  <si>
    <t>04.12.2018</t>
  </si>
  <si>
    <t>M/S. Dhanwantari Voluntary Blood Bank.</t>
  </si>
  <si>
    <t>D.No:46-21-1,2nd Floor, Danavaiepeta, Rajahmundry</t>
  </si>
  <si>
    <t>0833-2473050</t>
  </si>
  <si>
    <t>dvbbrjy@gmail.com</t>
  </si>
  <si>
    <t xml:space="preserve">Dr K Srinivasa Murthy		</t>
  </si>
  <si>
    <t xml:space="preserve">9949003311	</t>
  </si>
  <si>
    <t>rjydvbb@gmail.com</t>
  </si>
  <si>
    <t>MBBS MD Microbiology; Diploma In medical Virology</t>
  </si>
  <si>
    <t xml:space="preserve">24x7	</t>
  </si>
  <si>
    <t xml:space="preserve">4/EG/AP/2007/BB/G	</t>
  </si>
  <si>
    <t>16.03.2007</t>
  </si>
  <si>
    <t>15.03.2017</t>
  </si>
  <si>
    <t>M/s. Government Area General Hospital Blood Bank.</t>
  </si>
  <si>
    <t>Tuni</t>
  </si>
  <si>
    <t xml:space="preserve">M/s.Government Area Hospital Blood Bank, Area hospital, Tuni_x000D_
</t>
  </si>
  <si>
    <t>08854 252333</t>
  </si>
  <si>
    <t>09849030908, 09505615556</t>
  </si>
  <si>
    <t>tunibloodbank@yahoo.com</t>
  </si>
  <si>
    <t>Dr. C. Salmon raj</t>
  </si>
  <si>
    <t xml:space="preserve">09849030908		</t>
  </si>
  <si>
    <t xml:space="preserve">14/EG/AP/2009/BB/G			</t>
  </si>
  <si>
    <t>04.09.2009</t>
  </si>
  <si>
    <t>03.09.2019</t>
  </si>
  <si>
    <t>M/s. Sakthi Voluntary Blood Bank (Sakthi Association for Social Awarness)</t>
  </si>
  <si>
    <t xml:space="preserve">D.No: 3-5-9, Opposite to Raithu Bazar, Lalam Satyanarayana Hospital Street, Tuni_x000D_
</t>
  </si>
  <si>
    <t>08854 251123</t>
  </si>
  <si>
    <t>09347911130, 09948456739</t>
  </si>
  <si>
    <t xml:space="preserve">NA			</t>
  </si>
  <si>
    <t>Dr. D. Ratnalal Naik</t>
  </si>
  <si>
    <t xml:space="preserve">sakthibloodbank@gmail.com	</t>
  </si>
  <si>
    <t xml:space="preserve">16/EG/AP/2009/BB/G			</t>
  </si>
  <si>
    <t>28.08.2009</t>
  </si>
  <si>
    <t>GUNTUR</t>
  </si>
  <si>
    <t>Guntur</t>
  </si>
  <si>
    <t xml:space="preserve">Opposite to Railway Station, 1st Floor, C/o Government General Hospital, Guntur._x000D_
</t>
  </si>
  <si>
    <t>0863 2220035 (Ext No: 280)</t>
  </si>
  <si>
    <t>bloodbank.ggh.gnt@gmail.com</t>
  </si>
  <si>
    <t xml:space="preserve">Dr. Anasuyamma, Dr. Maruthi Devi 					</t>
  </si>
  <si>
    <t>09966641474, 09963229506</t>
  </si>
  <si>
    <t>81/GNT/AP/97/BB/R</t>
  </si>
  <si>
    <t>9.03.1997</t>
  </si>
  <si>
    <t xml:space="preserve">31.12.2016	</t>
  </si>
  <si>
    <t>Blood Bank Medical Officer, Blood Bank, Indian Red Cross Society, Guntur, District Guntur</t>
  </si>
  <si>
    <t>redcrossbloodbankguntur@yahoo.co.in</t>
  </si>
  <si>
    <t xml:space="preserve">Indian Red Cross Society Blood Bank </t>
  </si>
  <si>
    <t>Guntur city</t>
  </si>
  <si>
    <t xml:space="preserve">Zilla Parishad Compound, Nagarampalem, GUNTUR_x000D_
</t>
  </si>
  <si>
    <t>0863 2215656</t>
  </si>
  <si>
    <t xml:space="preserve">09848181601, 08121751295	</t>
  </si>
  <si>
    <t xml:space="preserve">NA							</t>
  </si>
  <si>
    <t xml:space="preserve">Dr. Y. Prabhavathi	</t>
  </si>
  <si>
    <t>15/GN/AP/2005/BB/G</t>
  </si>
  <si>
    <t>23.01.2006</t>
  </si>
  <si>
    <t>22.01.2011</t>
  </si>
  <si>
    <t>Lions Club of Guntur Vision Blood Bank</t>
  </si>
  <si>
    <t>1st Floor, Somuvari Street, Kothapeta, Guntur</t>
  </si>
  <si>
    <t xml:space="preserve">0863 2336198, 0863 2336199 </t>
  </si>
  <si>
    <t xml:space="preserve">Mr. Srinivas (Project Director)           </t>
  </si>
  <si>
    <t>lionsvisionbloodbank@gmail.com</t>
  </si>
  <si>
    <t>Padmavathi Day &amp; Night Blood Bank</t>
  </si>
  <si>
    <t xml:space="preserve">Opposite to Head Post Office, Behind Veterinary Hospital, Kothapeta </t>
  </si>
  <si>
    <t>Dr. V. V. Subba Rao</t>
  </si>
  <si>
    <t>prabhudasmahe2@gmail.com,Drvvsra36@yahoo.com</t>
  </si>
  <si>
    <t xml:space="preserve">M/s. Needs Blood Bank </t>
  </si>
  <si>
    <t xml:space="preserve">1st Floor, Honda Show Room Building, Opposite Doctor Plaza, Kothapeta_x000D_
</t>
  </si>
  <si>
    <t>0863 6638222, 0863 6639222</t>
  </si>
  <si>
    <t>needsbloodbankguntur@gmail.com</t>
  </si>
  <si>
    <t xml:space="preserve">Dr. Sivaram Prasad, Dr. Kishore 		</t>
  </si>
  <si>
    <t>srineeds@gmail.com</t>
  </si>
  <si>
    <t xml:space="preserve">MBBS </t>
  </si>
  <si>
    <t>07/GN/AP/2008/BB/G</t>
  </si>
  <si>
    <t xml:space="preserve">23.06.2008	</t>
  </si>
  <si>
    <t xml:space="preserve">23.06.2018 	</t>
  </si>
  <si>
    <t xml:space="preserve">M/s. Sri Lakshmi Maternity &amp; Surgical Nursing Home Blood Bank </t>
  </si>
  <si>
    <t xml:space="preserve">4th Floor, Behind Sivalayam Temple, Kothapeta_x000D_
</t>
  </si>
  <si>
    <t>0863 2219955</t>
  </si>
  <si>
    <t>Srilakshmibloodbank@gmail.com</t>
  </si>
  <si>
    <t>Saint Joseph General Hospital Blood Bank</t>
  </si>
  <si>
    <t xml:space="preserve">Opposite to Andhra Christian College, Near Flyover, Main Road, Guntur_x000D_
</t>
  </si>
  <si>
    <t xml:space="preserve">0863 2322700, 0863 2320386 </t>
  </si>
  <si>
    <t>Sr. Dr. Any</t>
  </si>
  <si>
    <t>Stjh_gnt@yahoo.com</t>
  </si>
  <si>
    <t>MBBS, DGO</t>
  </si>
  <si>
    <t xml:space="preserve">24x7				</t>
  </si>
  <si>
    <t>92/GNT/AP/97/BB/R</t>
  </si>
  <si>
    <t xml:space="preserve">17.07.1997	</t>
  </si>
  <si>
    <t>NTR Memorial Trust Blood Bank</t>
  </si>
  <si>
    <t>Door No. 13-2-87, 1st Line G. V. Thota</t>
  </si>
  <si>
    <t xml:space="preserve">0863 2339444 </t>
  </si>
  <si>
    <t xml:space="preserve">Mr. Sashi Dhar (Manager)    </t>
  </si>
  <si>
    <t>gtrbb@ntrtrust.org</t>
  </si>
  <si>
    <t xml:space="preserve">Katuri Medical College and Hospital Blood Bank </t>
  </si>
  <si>
    <t>Guntur Rural</t>
  </si>
  <si>
    <t xml:space="preserve">Katuri Nagar, Chinakondrupadu, Guntur_x000D_
</t>
  </si>
  <si>
    <t xml:space="preserve">0863 2288555, 0863 2288556 (Ext No. 234) </t>
  </si>
  <si>
    <t>katuribloodbank@gmail.com</t>
  </si>
  <si>
    <t>Dr. T. Mahathi.</t>
  </si>
  <si>
    <t xml:space="preserve">MD (Pathology) </t>
  </si>
  <si>
    <t>15/GN/AP/2003/BB/G</t>
  </si>
  <si>
    <t>30.09.2003</t>
  </si>
  <si>
    <t xml:space="preserve">30.09.2018	</t>
  </si>
  <si>
    <t>NRI Medical College and General Hospital Blood Bank</t>
  </si>
  <si>
    <t xml:space="preserve">Mangalagiri Mandalam, Chinakakani, Guntur_x000D_
</t>
  </si>
  <si>
    <t>08645 236777, 08645 237401, 08645 230101</t>
  </si>
  <si>
    <t>09849989813, 09849989843</t>
  </si>
  <si>
    <t xml:space="preserve">Dr. K. M. N. Prasad	</t>
  </si>
  <si>
    <t>bloodbanknri@yahoo.com</t>
  </si>
  <si>
    <t>11/GN/AP/2003/BB/CP</t>
  </si>
  <si>
    <t xml:space="preserve">18.07.2003			</t>
  </si>
  <si>
    <t>03.04.2015</t>
  </si>
  <si>
    <t>Manipal Hospital Bloodbank</t>
  </si>
  <si>
    <t>Soumyanagar, Tadepalli, Guntur</t>
  </si>
  <si>
    <t>0866 2489700 (Ext No.102)</t>
  </si>
  <si>
    <t>0866 2498400</t>
  </si>
  <si>
    <t>http://www.manipalhospital.org</t>
  </si>
  <si>
    <t>Dr. C. Sita Latha</t>
  </si>
  <si>
    <t>c.sitalatha@yahoo.com</t>
  </si>
  <si>
    <t xml:space="preserve">MBBS, MD (Pathology) </t>
  </si>
  <si>
    <t>24/GN/AP/2009/BB/G</t>
  </si>
  <si>
    <t xml:space="preserve">29.10.2010			</t>
  </si>
  <si>
    <t>28.10.2015</t>
  </si>
  <si>
    <t>Indian Red Cross Society Blood Bank. Narassraopet</t>
  </si>
  <si>
    <t>Narasaraopeta</t>
  </si>
  <si>
    <t xml:space="preserve">Area Hospital, Narasaraopeta </t>
  </si>
  <si>
    <t>09885222155, 09885838866</t>
  </si>
  <si>
    <t>08647 224455</t>
  </si>
  <si>
    <t>nrtbloodbankircs@gmail.com</t>
  </si>
  <si>
    <t xml:space="preserve">Dr. Babu Reddy </t>
  </si>
  <si>
    <t>ntrbloodbankircs@gmail.com</t>
  </si>
  <si>
    <t>NRT Blood Bank</t>
  </si>
  <si>
    <t xml:space="preserve">GBR Super Speciality Hospital, 10-1-10/1, Palnadu Road, Narasaraopeta_x000D_
</t>
  </si>
  <si>
    <t>nrtbioodbank@gmail.com</t>
  </si>
  <si>
    <t xml:space="preserve">Dr. K. Priyanka 	</t>
  </si>
  <si>
    <t>nrtbloodbank@gmail.com</t>
  </si>
  <si>
    <t>MBBS, DA</t>
  </si>
  <si>
    <t>04/GNT/AP/2014/BB/G</t>
  </si>
  <si>
    <t xml:space="preserve">07.01.2015			</t>
  </si>
  <si>
    <t>06.01.2020</t>
  </si>
  <si>
    <t xml:space="preserve">Anjireddy Multi Specality Blood Bank </t>
  </si>
  <si>
    <t>Piduguralla</t>
  </si>
  <si>
    <t xml:space="preserve">Gaganamma Temple, Piduguralla_x000D_
</t>
  </si>
  <si>
    <t>08649 254567</t>
  </si>
  <si>
    <t>Dr. C. C. Subba Rao</t>
  </si>
  <si>
    <t>athotasunilkumar@gmail.com</t>
  </si>
  <si>
    <t>03/GNT/AP/2014/BB/G</t>
  </si>
  <si>
    <t>12.11.2014</t>
  </si>
  <si>
    <t>12.11.2019</t>
  </si>
  <si>
    <t>Red Cross Blood Bank</t>
  </si>
  <si>
    <t>Repalle</t>
  </si>
  <si>
    <t xml:space="preserve"> Government Hospital Premises_x000D_
 Repalle-522265_x000D_
 Guntur Dist,A.P_x000D_
</t>
  </si>
  <si>
    <t>08648 223939</t>
  </si>
  <si>
    <t xml:space="preserve">NA				</t>
  </si>
  <si>
    <t>rplredcrossbb@gmail.com</t>
  </si>
  <si>
    <t>Dr. V. Veera Raghavaiah</t>
  </si>
  <si>
    <t>08648 - 223939</t>
  </si>
  <si>
    <t>dr.raghava2015@gmail.com</t>
  </si>
  <si>
    <t>MBBS, DCH</t>
  </si>
  <si>
    <t>09/GNL/2006/AP/BB/R</t>
  </si>
  <si>
    <t xml:space="preserve">03.11.2006	</t>
  </si>
  <si>
    <t>02.11.2016</t>
  </si>
  <si>
    <t>Area Hospital (Repeated)</t>
  </si>
  <si>
    <t>Tenali</t>
  </si>
  <si>
    <t>Blood Bank Medical Officer,  Blood Bank, Area Hospital, Tenali, Guntur District</t>
  </si>
  <si>
    <t>tenalibloodbank@gmail.com</t>
  </si>
  <si>
    <t>APVVP District Hospital Blood Bank</t>
  </si>
  <si>
    <t>APVVP District Hospital Premises, Chenchupeta, Tenali, Guntur</t>
  </si>
  <si>
    <t>Dr. Sujhatha</t>
  </si>
  <si>
    <t>Rudhira Voluntary Blood Bank</t>
  </si>
  <si>
    <t>D.No. 7-5-56, KRR Complex, 1st Floor, Opposite ASN college, Prakasam Road, Ganganammapeta, Tenali</t>
  </si>
  <si>
    <t>08644 231222, 08644 654123</t>
  </si>
  <si>
    <t xml:space="preserve">maruthi_nagalingam@yahoo.com	</t>
  </si>
  <si>
    <t>Dr. C. Rajesh</t>
  </si>
  <si>
    <t>rudhira.voluntary@gmail.com</t>
  </si>
  <si>
    <t>13/GNT/AP/2010/BB/CP</t>
  </si>
  <si>
    <t>20.08.2010</t>
  </si>
  <si>
    <t>21.03.2019</t>
  </si>
  <si>
    <t>Best Rotary Blood Bank</t>
  </si>
  <si>
    <t xml:space="preserve">Mahila Mandali Building, Sarojini Naidu Street, Kothapeta, Tenali _x000D_
</t>
  </si>
  <si>
    <t xml:space="preserve">09849833321	</t>
  </si>
  <si>
    <t xml:space="preserve">NA		</t>
  </si>
  <si>
    <t>Dr. Siva Vara Prasad</t>
  </si>
  <si>
    <t>bestrotarybloodbank@gmail.com</t>
  </si>
  <si>
    <t xml:space="preserve">MBBS	</t>
  </si>
  <si>
    <t>2/GNT/AP/2010/BB/G</t>
  </si>
  <si>
    <t xml:space="preserve">27.02.2010	</t>
  </si>
  <si>
    <t>26.02.2015</t>
  </si>
  <si>
    <t>Area Hospital Blood Bank</t>
  </si>
  <si>
    <t>KRISHNA</t>
  </si>
  <si>
    <t>Gudivada</t>
  </si>
  <si>
    <t>08674 245040</t>
  </si>
  <si>
    <t>areahospital.gudivada@gmail.com</t>
  </si>
  <si>
    <t>Dr. Satyanarayana</t>
  </si>
  <si>
    <t>MBBS, Diploma in Orthopaedics</t>
  </si>
  <si>
    <t>84/KR/AP/97/BB/R</t>
  </si>
  <si>
    <t>17.04.1997</t>
  </si>
  <si>
    <t xml:space="preserve">Dr. Pattabhi Red Cross Blood Bank </t>
  </si>
  <si>
    <t>Machilipatnam</t>
  </si>
  <si>
    <t>DM &amp; HO Campus, Machilipatnam</t>
  </si>
  <si>
    <t>08672 230605</t>
  </si>
  <si>
    <t>drprcbloodbankmtm@gmail.com</t>
  </si>
  <si>
    <t>Dr. S. V. Ramana</t>
  </si>
  <si>
    <t>MBBS, DA, DLO</t>
  </si>
  <si>
    <t>11/K.R/AP/2004/BB/G</t>
  </si>
  <si>
    <t>10.08.2004</t>
  </si>
  <si>
    <t>21.09.2015</t>
  </si>
  <si>
    <t>Government General Hospital (Repeated)</t>
  </si>
  <si>
    <t>Vijayawada</t>
  </si>
  <si>
    <t>Government General Hospital, Ramavarapadu, Vijayawada - 520007</t>
  </si>
  <si>
    <t>gghbbvij@gmail.com</t>
  </si>
  <si>
    <t>Government District Headquarters Hospital machilipatnam blood bank</t>
  </si>
  <si>
    <t xml:space="preserve"> 08672 245040</t>
  </si>
  <si>
    <t>dhmtmbb@gmail.com</t>
  </si>
  <si>
    <t>DR .A.B.S. SRINIVASARAO</t>
  </si>
  <si>
    <t>MD D ORTHO</t>
  </si>
  <si>
    <t>LIC NO.71/KR/AP/1997/BB/R DT. 31-12-2017.</t>
  </si>
  <si>
    <t>Rotary Red Cross Blood Bank</t>
  </si>
  <si>
    <t xml:space="preserve">H.No: 26-5-5, G.S Raju Street, Gandhinagar, Vijayawada - 520003. Krishna District_x000D_
_x000D_
</t>
  </si>
  <si>
    <t>0866 2570082, 0866 6464002</t>
  </si>
  <si>
    <t>redcrosskrishna@gmail.com</t>
  </si>
  <si>
    <t>Dr. S. Madhana Mohan</t>
  </si>
  <si>
    <t xml:space="preserve">2/HD/AP/2002/BB/G		</t>
  </si>
  <si>
    <t>18.02.2002</t>
  </si>
  <si>
    <t>17.02.2017</t>
  </si>
  <si>
    <t>Vijaya Sri Blood Bank</t>
  </si>
  <si>
    <t>VijayaSri Palace,D. No. 29-19-27/4, Ground Floor, First Floor and Second Floor, Dornakal Road, Suryaraopet, Vijayawada</t>
  </si>
  <si>
    <t>0866 2433199</t>
  </si>
  <si>
    <t>vijayasribloodbankvja @gmail.com</t>
  </si>
  <si>
    <t>Dr.T.Gopala Krishna Murthy</t>
  </si>
  <si>
    <t>drtgopalakrishnamurthy @yahoo.com</t>
  </si>
  <si>
    <t>14/KR/AP/2005/BB/CP</t>
  </si>
  <si>
    <t>Lions Blood Bank</t>
  </si>
  <si>
    <t xml:space="preserve">D. No. 29-19-85, 1st &amp; 2nd Floor,Old Janatha Hospital Building, Dornakal Road, Suryaraopet, Vijayawada_x000D_
</t>
  </si>
  <si>
    <t>0866 2434417</t>
  </si>
  <si>
    <t>lionsbloodbank@yahoo.com</t>
  </si>
  <si>
    <t>Dr. Kiran Kumar</t>
  </si>
  <si>
    <t>22/KR/AP/2009/BB/G</t>
  </si>
  <si>
    <t>18.12.2009</t>
  </si>
  <si>
    <t>17.12.2014</t>
  </si>
  <si>
    <t>University General Hospital Blood Bank</t>
  </si>
  <si>
    <t>Ring Road, Gunadala, Vijayawada</t>
  </si>
  <si>
    <t>520 008</t>
  </si>
  <si>
    <t>0866 2452244, 0866 2453488</t>
  </si>
  <si>
    <t xml:space="preserve">gghbbvij@gmail.com	</t>
  </si>
  <si>
    <t>Dr. V. Kiranmayee</t>
  </si>
  <si>
    <t xml:space="preserve">kiranmayi.bogarapu@gmail.com, </t>
  </si>
  <si>
    <t>MBBS, MD (Bio-chemistry)</t>
  </si>
  <si>
    <t>66/KR/AP/97/BB/CP</t>
  </si>
  <si>
    <t xml:space="preserve">31.12.2017	</t>
  </si>
  <si>
    <t>M/s. Chaitanya Blood Bank</t>
  </si>
  <si>
    <t xml:space="preserve">40-9/1-26, Vasavya Complex, Benz Circle, Vijayawada_x000D_
</t>
  </si>
  <si>
    <t>0866 2497977, 0866 645977</t>
  </si>
  <si>
    <t>Dr. Rama Reddy</t>
  </si>
  <si>
    <t>chaitanyabloodbank@gmail.com</t>
  </si>
  <si>
    <t>MBBS (MD Pathology)</t>
  </si>
  <si>
    <t>19/KR/AP/2010/BB/G</t>
  </si>
  <si>
    <t>21.12.2010</t>
  </si>
  <si>
    <t>20.12.2019</t>
  </si>
  <si>
    <t>Nagarjuna Hospital Blood Bank</t>
  </si>
  <si>
    <t>Kanuru, Vijayawada</t>
  </si>
  <si>
    <t>0866 2554701</t>
  </si>
  <si>
    <t xml:space="preserve">Saint Ann&amp;#39;s Hospital Blood Bank  </t>
  </si>
  <si>
    <t xml:space="preserve">Punnammathota, Bandhar Road, Vijayawada - 2_x000D_
</t>
  </si>
  <si>
    <t>520 002</t>
  </si>
  <si>
    <t>0866 2572057</t>
  </si>
  <si>
    <t>annshospitall@gmail.com</t>
  </si>
  <si>
    <t>Dr. Rama</t>
  </si>
  <si>
    <t>163/KR/AP/2001/BB/R</t>
  </si>
  <si>
    <t xml:space="preserve">07.08.2001		</t>
  </si>
  <si>
    <t>Rotary Red Cross Blood Bank (Repeated)</t>
  </si>
  <si>
    <t xml:space="preserve">26-5-5, G.S. Raju Road, Vijayawada </t>
  </si>
  <si>
    <t>520 003</t>
  </si>
  <si>
    <t xml:space="preserve">Dr. Pinnamaneni Siddhartha Insitiute of Medical Sciences &amp; Research Foundation (Dr.P.SIMS &amp; RF) Blood Bank  </t>
  </si>
  <si>
    <t xml:space="preserve">Chinnaoutapalli. </t>
  </si>
  <si>
    <t>08676 257311</t>
  </si>
  <si>
    <t>Dr. Ranga Rao</t>
  </si>
  <si>
    <t xml:space="preserve">09866500278	</t>
  </si>
  <si>
    <t>bb.drpsims@gmail.com</t>
  </si>
  <si>
    <t>07/KR/AP/2003/BB/R</t>
  </si>
  <si>
    <t>08.04.2003</t>
  </si>
  <si>
    <t>09.04.2018</t>
  </si>
  <si>
    <t>Bethesda Blood Bank</t>
  </si>
  <si>
    <t xml:space="preserve">29-10-2, Ground Floor, Narsimharao Street, Suryaraopet, Vijayawada </t>
  </si>
  <si>
    <t>0866 2435888</t>
  </si>
  <si>
    <t>098498 33321</t>
  </si>
  <si>
    <t xml:space="preserve">Smt CH. Manju Vani Vara Prasad, Lions District 316D Blood Bank </t>
  </si>
  <si>
    <t>H.No.29-4-54K, Conan Dhanvoda Anantham Complex, Prakasam Road, Suryaraopet, Vijayawada</t>
  </si>
  <si>
    <t>0866 2573636</t>
  </si>
  <si>
    <t>Dr K S R K Prasad</t>
  </si>
  <si>
    <t>08/KR/AP/2005/R</t>
  </si>
  <si>
    <t>14.12.2005</t>
  </si>
  <si>
    <t>13.12.2015</t>
  </si>
  <si>
    <t>Suraksha Voluntary Blood Bank</t>
  </si>
  <si>
    <t xml:space="preserve">29-10-8, Govinda Rajulu Naidu Street, Suryaraopet, Vijayawada _x000D_
</t>
  </si>
  <si>
    <t>0866 2434499</t>
  </si>
  <si>
    <t>surakshabloodbank@gmail.com</t>
  </si>
  <si>
    <t>Dr. C. S. R. Prasad</t>
  </si>
  <si>
    <t xml:space="preserve">0866 2434499	</t>
  </si>
  <si>
    <t>MBBS, MS</t>
  </si>
  <si>
    <t>03/VJ/AP/2009/BB/CP</t>
  </si>
  <si>
    <t>02.05.2017</t>
  </si>
  <si>
    <t xml:space="preserve">M/s Ayush Nri Lepl Health Care Private Limited  </t>
  </si>
  <si>
    <t xml:space="preserve">First Floor, D. No. 40-13-3&amp; 3A, Ring Road, Sriramachandra Nagar, Vijayawada_x000D_
</t>
  </si>
  <si>
    <t>0866 2541414</t>
  </si>
  <si>
    <t>http://www.aayushhospitals.com</t>
  </si>
  <si>
    <t xml:space="preserve">Dr. P. Padma, Dr. Prahlad Rao	</t>
  </si>
  <si>
    <t>08498061186, 09848377347</t>
  </si>
  <si>
    <t>bloodbank@aayushhospitals.com</t>
  </si>
  <si>
    <t>01/VJ/AP/2014/BB/G</t>
  </si>
  <si>
    <t>22.05.2014</t>
  </si>
  <si>
    <t>21.05.2019</t>
  </si>
  <si>
    <t xml:space="preserve">M/s. Nimra Institute of Medical Sciences </t>
  </si>
  <si>
    <t xml:space="preserve">Ground Floor, Adjacent to Central Lab, Teaching Hospital &amp; Research Centre, Nimranagar, Jupudi, Ibrahimpatmnam, Vijayawada.Krishna </t>
  </si>
  <si>
    <t>0866 6500000, 0866 6545454</t>
  </si>
  <si>
    <t>nimrabloodbank@gmail.com</t>
  </si>
  <si>
    <t>07/KN/AP/2012/BB/G</t>
  </si>
  <si>
    <t>RCH -II Blood Bank, Area Hospital, Adoni</t>
  </si>
  <si>
    <t>KURNOOL</t>
  </si>
  <si>
    <t>Adoni</t>
  </si>
  <si>
    <t>Dr. H. Siva Reddy, Civil Surgeon RMO (Rtd),Medical Officer  IRCS, RCH-II, Blood Bank, Area Hospital, Adoni-518301</t>
  </si>
  <si>
    <t>drhsivareddy123@gmail.com</t>
  </si>
  <si>
    <t>26/KNL/AP/2009/BB/G</t>
  </si>
  <si>
    <t xml:space="preserve">11/10/2015.   SENT FOR RENEWAL ON 10/09/2015 </t>
  </si>
  <si>
    <t>M/s. Indian Red Cross Society Blood Bank RCH 2</t>
  </si>
  <si>
    <t xml:space="preserve">First Floor, Government Area Hospital, Adoni, Kurnool_x000D_
</t>
  </si>
  <si>
    <t xml:space="preserve">Dr. Shiva Reddy	</t>
  </si>
  <si>
    <t>ircsbloodbank@gmail.com</t>
  </si>
  <si>
    <t>12.10.2010</t>
  </si>
  <si>
    <t>11.10.2015</t>
  </si>
  <si>
    <t>M/s. Government General Hospital Blood Bank</t>
  </si>
  <si>
    <t>Kurnool</t>
  </si>
  <si>
    <t>kurnool</t>
  </si>
  <si>
    <t>knlgghbloodbank@gmail.comsupdtgghknl@gmail.com</t>
  </si>
  <si>
    <t>kulgghbloodbank@gmail.com</t>
  </si>
  <si>
    <t xml:space="preserve">Opposite Ravi Theatre, D.M &amp; H.O Compound, Beside Control Room, Kurnool_x000D_
</t>
  </si>
  <si>
    <t>08518 255347</t>
  </si>
  <si>
    <t>indianredcrossknl@yahoo.com</t>
  </si>
  <si>
    <t>Dr. M. Venkatayya, Dr. Mumtaz Aziz</t>
  </si>
  <si>
    <t>09440251277, 09490601960</t>
  </si>
  <si>
    <t>ircsbloodbankknl@gmail.com</t>
  </si>
  <si>
    <t xml:space="preserve">3/KL/AP/2004/BB/R	</t>
  </si>
  <si>
    <t>03.03.2004</t>
  </si>
  <si>
    <t>14.03.2019</t>
  </si>
  <si>
    <t>M/s. Viswa Bharathi General Hospital Blood Bank</t>
  </si>
  <si>
    <t xml:space="preserve">2nd Floor, R. T. Nagar, Near Penchikalapadu (v) Kallur (m), Kurnool </t>
  </si>
  <si>
    <t>08518 283964</t>
  </si>
  <si>
    <t>vbghbbknl@gmail.com</t>
  </si>
  <si>
    <t>M/s. Viswa Bharathi Blood Bank</t>
  </si>
  <si>
    <t>D. No. 50/760-A-127-13,1st Floor (O.P. Block), Gayathri Estate, Kurnool.</t>
  </si>
  <si>
    <t>08518 22294</t>
  </si>
  <si>
    <t>M/s. R.R. Hospital Blood Bank</t>
  </si>
  <si>
    <t>D.No.40-304-10, 2nd Floor, Bhagya Nagar, Kurnool</t>
  </si>
  <si>
    <t>08518 223131</t>
  </si>
  <si>
    <t xml:space="preserve">Dr. Rahul Balamaddayya	</t>
  </si>
  <si>
    <t>rrbloodbank@yahoo.in</t>
  </si>
  <si>
    <t>16/KNL/AP/2009/BB/G</t>
  </si>
  <si>
    <t>14.07.2009</t>
  </si>
  <si>
    <t>14.07.2019</t>
  </si>
  <si>
    <t xml:space="preserve">District Hospital Blood Bank </t>
  </si>
  <si>
    <t>Nandyal</t>
  </si>
  <si>
    <t xml:space="preserve">District Hospital, Noonepalli, Nandyal, Kurnool_x000D_
</t>
  </si>
  <si>
    <t>bbdhnandyal@gmail.com</t>
  </si>
  <si>
    <t>Dr. K. Sunil Kumar</t>
  </si>
  <si>
    <t>128/KL/AP/2000/BB/G</t>
  </si>
  <si>
    <t>30.11.2000</t>
  </si>
  <si>
    <t>M/s. Shantiram Medical College &amp; General Hospital Blood Bank</t>
  </si>
  <si>
    <t>(Shafa Educational Society) NH-18, Nandyal</t>
  </si>
  <si>
    <t>Government Hospital Blood Bank</t>
  </si>
  <si>
    <t>Srisailam Project</t>
  </si>
  <si>
    <t>Blood Bank Medical Officer,  Blood Bank, Government Hospital, Srisailam Project, Kurnool District</t>
  </si>
  <si>
    <t>M/s. Area Hospital Blood Bank</t>
  </si>
  <si>
    <t>PRAKASAM</t>
  </si>
  <si>
    <t>Chirala</t>
  </si>
  <si>
    <t xml:space="preserve">Ground Floor, Room No.10, Area Hospital, Chirala, Prakasam </t>
  </si>
  <si>
    <t>shaikabdulhafiz@gmail.com</t>
  </si>
  <si>
    <t>Dr. M. Priyamvada</t>
  </si>
  <si>
    <t>ahchirala@yahoo.com</t>
  </si>
  <si>
    <t xml:space="preserve">88/PK/AP/97/BB			</t>
  </si>
  <si>
    <t>30.07.2017</t>
  </si>
  <si>
    <t>Indian Red Cross Society Blood bank</t>
  </si>
  <si>
    <t>Markapur</t>
  </si>
  <si>
    <t>A.P.V.P. Area Hospital, Cumbum Road, Markapur</t>
  </si>
  <si>
    <t>08596 223485</t>
  </si>
  <si>
    <t>ahmarkapur@yahoo.com</t>
  </si>
  <si>
    <t>Dr. P. Pitchi Reddy</t>
  </si>
  <si>
    <t>docgpreddy@gmail.com</t>
  </si>
  <si>
    <t>14/PS/AP/2008/BB/G</t>
  </si>
  <si>
    <t>13.08.2008</t>
  </si>
  <si>
    <t>12.08.2013</t>
  </si>
  <si>
    <t>M/s. RIMS General Hospital Blood Bank</t>
  </si>
  <si>
    <t>Ongole</t>
  </si>
  <si>
    <t xml:space="preserve">C/o. RIMS General Hospital , D.No. 8-5-2/A, Opposite Bapuji Kalamandir, Bhagya Nagar, 5th Lane, Ongole_x000D_
</t>
  </si>
  <si>
    <t>bloodbankrimsongole@gmail.com</t>
  </si>
  <si>
    <t>http://www.rimsongole.org/hospital.aspx</t>
  </si>
  <si>
    <t>04/PRK/AP/2011/BB/G</t>
  </si>
  <si>
    <t xml:space="preserve">IRCS Blood Bank, Railway Station Road, SanthaPeta, Ongole, Prakasam_x000D_
</t>
  </si>
  <si>
    <t>08592 236093</t>
  </si>
  <si>
    <t>ircsbbongole@gmail.com</t>
  </si>
  <si>
    <t>http://www.REDCROSS-prakasam.org</t>
  </si>
  <si>
    <t>Dr. K.SHAMMI KASTHURI</t>
  </si>
  <si>
    <t>135/PS/AP/99/BB/R</t>
  </si>
  <si>
    <t>14.06.1999</t>
  </si>
  <si>
    <t>29.12.2012</t>
  </si>
  <si>
    <t>M/s. Life Line Volunytary Blood Bank</t>
  </si>
  <si>
    <t xml:space="preserve">D. No.37-1-169/54, 2nd Floor, Sundharaiah Bhavan Raod, Ongole._x000D_
</t>
  </si>
  <si>
    <t>09247023117, 09848999117</t>
  </si>
  <si>
    <t>ehara.rao0900@gmail.com</t>
  </si>
  <si>
    <t>Dr. G. Raghav</t>
  </si>
  <si>
    <t>edara.rao0900@gmail.com</t>
  </si>
  <si>
    <t>MBBS MD (Gen.Med)</t>
  </si>
  <si>
    <t>07/PRK/AP/2011/BB/G</t>
  </si>
  <si>
    <t>03.10.2011</t>
  </si>
  <si>
    <t xml:space="preserve">02.10.2016		</t>
  </si>
  <si>
    <t>M/s. Belief Blood Bank</t>
  </si>
  <si>
    <t xml:space="preserve">3rd Floor, Sai Complex, Addanki Bus Stop, Ongole_x000D_
</t>
  </si>
  <si>
    <t>08592 222345</t>
  </si>
  <si>
    <t>Dr. C. H. RaviKumar</t>
  </si>
  <si>
    <t>beliefbloodbank@gmail.com</t>
  </si>
  <si>
    <t>MBBS (Orthopaedics)</t>
  </si>
  <si>
    <t xml:space="preserve">18/PRK/AP/2009/BB/G	</t>
  </si>
  <si>
    <t>SPSR NELLORE</t>
  </si>
  <si>
    <t>Gudur</t>
  </si>
  <si>
    <t xml:space="preserve">Area Hospital Compound, Gudur_x000D_
</t>
  </si>
  <si>
    <t>ahgudur@yahoo.com</t>
  </si>
  <si>
    <t>Dr.SAGILI RAVIBABU</t>
  </si>
  <si>
    <t>ahgudur@yahoo.in</t>
  </si>
  <si>
    <t>MBBS,DTCD;</t>
  </si>
  <si>
    <t>130/NL/AP/2000/BB/R</t>
  </si>
  <si>
    <t>M/s. Kanamarlapudi Koteswara Rao Indian Red Cross Society (IRCS) (REPEATED)</t>
  </si>
  <si>
    <t>Kavali</t>
  </si>
  <si>
    <t>Survey No.1083/3, R.D Office Compound, Kavali.</t>
  </si>
  <si>
    <t>08626 244766</t>
  </si>
  <si>
    <t>M/s. APVVP Area Hospital Blood Bank</t>
  </si>
  <si>
    <t>Area Hospital Compound Kavali</t>
  </si>
  <si>
    <t>M/s. Kanamarlapudi Koteswara Rao Indian Red Cross Society Blood Bank</t>
  </si>
  <si>
    <t xml:space="preserve">Survey No.1083/3, R.D. Office Compound, Kavali_x000D_
</t>
  </si>
  <si>
    <t>Dr. B. Ravi Kumar</t>
  </si>
  <si>
    <t>kavaliredcross@gmail.com</t>
  </si>
  <si>
    <t xml:space="preserve">06/NL/AP/2011/BB/G	</t>
  </si>
  <si>
    <t>20.10.2011</t>
  </si>
  <si>
    <t>19.10.2016</t>
  </si>
  <si>
    <t>Nellore</t>
  </si>
  <si>
    <t xml:space="preserve">Indian Red Cross Society (IRCS) Road, Madras Bus stand, Nellore _x000D_
_x000D_
</t>
  </si>
  <si>
    <t>0861 2320470</t>
  </si>
  <si>
    <t>redcross_nlr@yahoo.com</t>
  </si>
  <si>
    <t>Dr. Penchala Subbaiah</t>
  </si>
  <si>
    <t>95/NL/AP/97/BB/R</t>
  </si>
  <si>
    <t>District Headquarters Hospital (Repeated)</t>
  </si>
  <si>
    <t>District Headquarters Hospital, Dargamitta, Nellore</t>
  </si>
  <si>
    <t>dsrbbnlr@gmail.com</t>
  </si>
  <si>
    <t>D.S.R. Headquarters Hospital Blood Bank</t>
  </si>
  <si>
    <t>Government Hospital Compound, Nellore</t>
  </si>
  <si>
    <t>0861 2349277</t>
  </si>
  <si>
    <t>Narayana Medical College &amp; Hospital Blood Bank</t>
  </si>
  <si>
    <t>Narayana Hospital compound, Nellore</t>
  </si>
  <si>
    <t>0861 2317963</t>
  </si>
  <si>
    <t>Dr. Yashovardhan, Dr. Sundaram</t>
  </si>
  <si>
    <t>bloodbankngh@gmail.com</t>
  </si>
  <si>
    <t>MBBS, MD (Transfusion Medicine)</t>
  </si>
  <si>
    <t>08/NL/AP/2007/BB/G</t>
  </si>
  <si>
    <t>13.11.2008</t>
  </si>
  <si>
    <t>13.11.2018</t>
  </si>
  <si>
    <t>Gems Hospital Blood Bank</t>
  </si>
  <si>
    <t>SRIKAKULAM</t>
  </si>
  <si>
    <t>Ragolu</t>
  </si>
  <si>
    <t>Gems Hospital Premises, Ragolu, Srikakulam</t>
  </si>
  <si>
    <t>Dr. K. Venkateswara Rao</t>
  </si>
  <si>
    <t>gemshospitalbloodbank@gmail.com</t>
  </si>
  <si>
    <t>6/SK/AP/2010/BB/G</t>
  </si>
  <si>
    <t>03.06.2011</t>
  </si>
  <si>
    <t>02.06.2016</t>
  </si>
  <si>
    <t>GMR Varalakshmi Care Hospital Blood Bank</t>
  </si>
  <si>
    <t>Rajam</t>
  </si>
  <si>
    <t xml:space="preserve">GMR Varalakshmi Care Hospital Premises, GMR Nagar, Rajam_x000D_
</t>
  </si>
  <si>
    <t>08941 253183, 08941 253184</t>
  </si>
  <si>
    <t>08941 253185</t>
  </si>
  <si>
    <t xml:space="preserve">Dr. R. Sudhakar	</t>
  </si>
  <si>
    <t xml:space="preserve">ic_bloodbank@gmrcarehospitals.in	</t>
  </si>
  <si>
    <t>06/SK/AP/2013/BB/G</t>
  </si>
  <si>
    <t xml:space="preserve">26.11.2013		</t>
  </si>
  <si>
    <t>25.11.2018</t>
  </si>
  <si>
    <t>Rajiv Gandhi Institute of Medical Sciences (RIMS) General Hospital Blood Bank</t>
  </si>
  <si>
    <t>Srikakulam</t>
  </si>
  <si>
    <t xml:space="preserve">RIMS Government Hospital Premises, Balaga, Srikakulam_x000D_
</t>
  </si>
  <si>
    <t>08942 279679</t>
  </si>
  <si>
    <t>bbrimssklm@gmail.com</t>
  </si>
  <si>
    <t>Dr. K. Paparatnam,MD</t>
  </si>
  <si>
    <t>59/SKL/AP/97/BB/CP</t>
  </si>
  <si>
    <t>19.08.1997</t>
  </si>
  <si>
    <t>18.08.2016</t>
  </si>
  <si>
    <t>Indian Red Cross Society (IRCS) Blood Bank</t>
  </si>
  <si>
    <t xml:space="preserve">D.No. 8-5-2/A, Opposite to Bapuji Kalamandir, Srikakulam_x000D_
_x000D_
_x000D_
</t>
  </si>
  <si>
    <t>08942 226555, 08942 226111</t>
  </si>
  <si>
    <t>secretary.redcrosssklm@gmail.com</t>
  </si>
  <si>
    <t>http://www.ircssrikakulam.com/</t>
  </si>
  <si>
    <t xml:space="preserve">Dr. G. Satyavathi	</t>
  </si>
  <si>
    <t>2/SK/AP/2006/BB/R</t>
  </si>
  <si>
    <t>27.02.2016</t>
  </si>
  <si>
    <t>26.02.2021</t>
  </si>
  <si>
    <t>District Hospital</t>
  </si>
  <si>
    <t>VISAKHAPATNAM</t>
  </si>
  <si>
    <t>Anakapalli</t>
  </si>
  <si>
    <t>AH- ANAKAPALLI</t>
  </si>
  <si>
    <t>bloodbank.ahakp@gmail.com</t>
  </si>
  <si>
    <t>M/s. NTR Area Hospital Blood Bank</t>
  </si>
  <si>
    <t xml:space="preserve">APVVP Hospital Premises, Anakapalli, Visakhapatnam _x000D_
</t>
  </si>
  <si>
    <t>08924 223340</t>
  </si>
  <si>
    <t>Dr. R. Rama Dasu</t>
  </si>
  <si>
    <t>8 Hrs</t>
  </si>
  <si>
    <t>18/AP/VP/2003/BB/G</t>
  </si>
  <si>
    <t>17.11.2003</t>
  </si>
  <si>
    <t>29.05.2014</t>
  </si>
  <si>
    <t>M/s. Visakha Steel General Hospital Blood Bank</t>
  </si>
  <si>
    <t>Gajuwaka</t>
  </si>
  <si>
    <t>Ukkunagaram, Steel Plant, Visakhapatnam</t>
  </si>
  <si>
    <t>0891 2887722</t>
  </si>
  <si>
    <t>07702917979, 08912888462</t>
  </si>
  <si>
    <t>Dr. A. Shanthi Priya</t>
  </si>
  <si>
    <t>Santhi_priya@vizagsteel.com</t>
  </si>
  <si>
    <t>22/VP/AP/95/BB/R</t>
  </si>
  <si>
    <t>16.04.1996</t>
  </si>
  <si>
    <t>13.02.2014</t>
  </si>
  <si>
    <t>M/s. INHS Kalyani Blood Bank</t>
  </si>
  <si>
    <t>INHS Kalyani Hospital, Gandhigram (PO), Visakhapatnam</t>
  </si>
  <si>
    <t>0891 2814028</t>
  </si>
  <si>
    <t>Dinesh179418@gmail.com</t>
  </si>
  <si>
    <t>M/s. Anil Neerukonda Hospital  Blood Bank</t>
  </si>
  <si>
    <t>Sangivalasa</t>
  </si>
  <si>
    <t xml:space="preserve">Sangivalasa, Bheemunipatnam (M), Visakhapatnam District_x000D_
</t>
  </si>
  <si>
    <t>8912821111 (Exte. No. 126)</t>
  </si>
  <si>
    <t>08933 226900</t>
  </si>
  <si>
    <t>0891 2821199</t>
  </si>
  <si>
    <t>nriims@gmail.com</t>
  </si>
  <si>
    <t>Dr. Ms. C. P. Pushpavathi</t>
  </si>
  <si>
    <t>08008901273, 09866656485</t>
  </si>
  <si>
    <t>c_pushpavathi@yahoo.co.in</t>
  </si>
  <si>
    <t>MBBS, DIBT</t>
  </si>
  <si>
    <t>01/VP/AP/2007/BB/G</t>
  </si>
  <si>
    <t xml:space="preserve">06.03.2007	</t>
  </si>
  <si>
    <t>05.03.2017</t>
  </si>
  <si>
    <t xml:space="preserve">M/s. King George Hospital (KGH) Blood Bank </t>
  </si>
  <si>
    <t>Visakhapatnam</t>
  </si>
  <si>
    <t>King George Hospital, Maharanipeta, Visakhapatnam</t>
  </si>
  <si>
    <t>0891 2564891</t>
  </si>
  <si>
    <t>kgh_vsp@ap.nic.in</t>
  </si>
  <si>
    <t>Dr. Syamala</t>
  </si>
  <si>
    <t>Kgh_vsp@nic.in</t>
  </si>
  <si>
    <t>78/VSP/AP/97/BB/R</t>
  </si>
  <si>
    <t>M/s. Government Victoria Hospital Blood Bank</t>
  </si>
  <si>
    <t>Women &amp; Children Hospital Blood Bank, Visakhapatnam</t>
  </si>
  <si>
    <t xml:space="preserve">0891 2562637 </t>
  </si>
  <si>
    <t>0891 2562637</t>
  </si>
  <si>
    <t>VGHBLOODBANK@gmail.com, supdtvgh@gmail.com</t>
  </si>
  <si>
    <t>Dr. K. Chandra Sekhar Dev</t>
  </si>
  <si>
    <t>M.S E.N.T</t>
  </si>
  <si>
    <t>57/VSP/AP/97/BB/G</t>
  </si>
  <si>
    <t xml:space="preserve">M/s. Indian Red Cross Society Blood Bank </t>
  </si>
  <si>
    <t xml:space="preserve">D.No:14-35-4, Behind Collecorate, Z..P. Junction, Maharanipeta, Visakhapatnam_x000D_
</t>
  </si>
  <si>
    <t>0891 2703953</t>
  </si>
  <si>
    <t>0891 2794153</t>
  </si>
  <si>
    <t>secretaryvspredcross@gmail.com</t>
  </si>
  <si>
    <t>Dr. M. Lakshmi,  Dr. P. Jagannatham, Dr. P. Venugopal</t>
  </si>
  <si>
    <t xml:space="preserve">09491880025, 09177722827, 09848027203			</t>
  </si>
  <si>
    <t xml:space="preserve">MBBS, MD. DCH	</t>
  </si>
  <si>
    <t>15/VP/AP/2004/BB/R</t>
  </si>
  <si>
    <t>02.12.2004</t>
  </si>
  <si>
    <t>01.12.2014</t>
  </si>
  <si>
    <t>M/s. Rotary Blood Bank (Vishaka Port City Rotary Charitable Trust)</t>
  </si>
  <si>
    <t xml:space="preserve">D.No: 13-26-2/54, 3rd Floor, Apuroopa Arcade, Near Jagadamba Junction, Maharanipeta, Vishakapatnam_x000D_
</t>
  </si>
  <si>
    <t>0891 6534635, 0891 2506678</t>
  </si>
  <si>
    <t>rotarybloodbankvsp@gmail.com</t>
  </si>
  <si>
    <t xml:space="preserve">Dr. P. Kamala Devi		</t>
  </si>
  <si>
    <t xml:space="preserve">19/VP/AP/2002/BB/R			</t>
  </si>
  <si>
    <t>27.01.2003</t>
  </si>
  <si>
    <t>28.11.2018</t>
  </si>
  <si>
    <t>M/s. Apollo Hospital Heart &amp; Kidney Centre Blood Bank</t>
  </si>
  <si>
    <t xml:space="preserve">Visakhapatnam </t>
  </si>
  <si>
    <t xml:space="preserve">D.No.10-50-80, 1st Floor, Apollo Hospital, Waltair Main Road, Visakhapatnam. _x000D_
</t>
  </si>
  <si>
    <t xml:space="preserve">0891 2727272 </t>
  </si>
  <si>
    <t>0891 2727272</t>
  </si>
  <si>
    <t>0891 2560858</t>
  </si>
  <si>
    <t>Jhansilaxmi-a@apollohospital.com</t>
  </si>
  <si>
    <t>http://www.apollohospital.com</t>
  </si>
  <si>
    <t>Dr. V. Bhushan Rao</t>
  </si>
  <si>
    <t xml:space="preserve">drvbhushanrao@gmail.com </t>
  </si>
  <si>
    <t xml:space="preserve">MD (Pathology)	</t>
  </si>
  <si>
    <t xml:space="preserve">120/VP/AP/2000/BB/R	</t>
  </si>
  <si>
    <t xml:space="preserve">03.10.2000	</t>
  </si>
  <si>
    <t>M/s. Seven Hills Hospital Blood Bank</t>
  </si>
  <si>
    <t xml:space="preserve">D.No.11-4-4/A, 5th Floor, Rock Dale Layout, Waltair MainRoad, Visakhapatnam_x000D_
</t>
  </si>
  <si>
    <t>0891 6677777</t>
  </si>
  <si>
    <t xml:space="preserve"> 0891 2565635</t>
  </si>
  <si>
    <t>http://www.sevenhillshospital.com</t>
  </si>
  <si>
    <t>Dr. Venkatesh Giri</t>
  </si>
  <si>
    <t>Venkatesh.s@sevenhillshospital.com</t>
  </si>
  <si>
    <t>07/VP/AP/2007/BB/CC</t>
  </si>
  <si>
    <t>12.10.2009</t>
  </si>
  <si>
    <t xml:space="preserve">11.10.2019		</t>
  </si>
  <si>
    <t xml:space="preserve"> A. S. Raja Voluntary Blood Bank</t>
  </si>
  <si>
    <t xml:space="preserve">D.No. 10-50-11/5, Ground Floor, 1st, 2nd and 3rd Floor, Beside CARE Hospital, Waltair Main Road, Ramnagar, Visakhapatnam_x000D_
</t>
  </si>
  <si>
    <t>0891 2543436,0891 6663436,0891 6644936.</t>
  </si>
  <si>
    <t>asrajavbloodbank@gmail.com</t>
  </si>
  <si>
    <t>Dr. A. Sugandhi</t>
  </si>
  <si>
    <t>0891 2543436</t>
  </si>
  <si>
    <t>drasugandhi@gmail.com</t>
  </si>
  <si>
    <t>MBBS, MD ,Pathology.</t>
  </si>
  <si>
    <t>7/VP/AP/2002/BB/R</t>
  </si>
  <si>
    <t>06.09.1995</t>
  </si>
  <si>
    <t>27.08.2018</t>
  </si>
  <si>
    <t xml:space="preserve">M/s. Lions Club of Visakhapatnam Blod Bank Trust  </t>
  </si>
  <si>
    <t xml:space="preserve">D. No.10-54-7, Lions Community Hall, Ram Nagar, Visakhapatnam_x000D_
</t>
  </si>
  <si>
    <t>0891 6692587, 0891 6692580, 0891 6692590</t>
  </si>
  <si>
    <t>lionsbloodbankvsp@gmail.com</t>
  </si>
  <si>
    <t>Dr. K. Manjula Vani</t>
  </si>
  <si>
    <t xml:space="preserve">manjulavanidr@gmail.com, </t>
  </si>
  <si>
    <t xml:space="preserve">24X7	</t>
  </si>
  <si>
    <t xml:space="preserve">03/VP/AP/2012/BB/G	</t>
  </si>
  <si>
    <t>07.06.2012</t>
  </si>
  <si>
    <t>06.06.2017</t>
  </si>
  <si>
    <t xml:space="preserve">M/s. N.T.R. Memorial Trust Blood Bank </t>
  </si>
  <si>
    <t xml:space="preserve">P. No. 15B-3-1, Block No. 56, Waltair Main Road, Ramnagar, Visakhapatnam_x000D_
</t>
  </si>
  <si>
    <t>0891 2565858, 0891 2555858</t>
  </si>
  <si>
    <t xml:space="preserve">09032005619	</t>
  </si>
  <si>
    <t>http://www.ntrtrust.org</t>
  </si>
  <si>
    <t xml:space="preserve">Dr. P S Vasantha Rao		</t>
  </si>
  <si>
    <t>0891-2565858</t>
  </si>
  <si>
    <t>vizagbb@ntrtrust.org</t>
  </si>
  <si>
    <t>03/VSP/AP/2013/BB/G</t>
  </si>
  <si>
    <t>30.05.2013</t>
  </si>
  <si>
    <t>30.05.2018</t>
  </si>
  <si>
    <t xml:space="preserve">M/s. Gitam Institute of Medical Sciences and Research Blood Bank </t>
  </si>
  <si>
    <t xml:space="preserve">D.No.5-168, Ward No.6, Gitam University, Rushikonda, Visakhapatnam_x000D_
</t>
  </si>
  <si>
    <t>0891 2524777</t>
  </si>
  <si>
    <t xml:space="preserve">0891 2524777	</t>
  </si>
  <si>
    <t>0891 2790222</t>
  </si>
  <si>
    <t>directorgims@gitam.edu</t>
  </si>
  <si>
    <t>Dr. Anju Ramesh Choudhary</t>
  </si>
  <si>
    <t>dranjuchoudhary@yahoo.com</t>
  </si>
  <si>
    <t xml:space="preserve">24x7		</t>
  </si>
  <si>
    <t>2/VSP/AP/2015/BB/G</t>
  </si>
  <si>
    <t>19.05.2015</t>
  </si>
  <si>
    <t>18.05.2020</t>
  </si>
  <si>
    <t>M/s. Gayatri Vidya Parishad Institute of Health Care and Medical Technology</t>
  </si>
  <si>
    <t xml:space="preserve">D. No.6-25, Maridi Valley, Marikavalasa, Madhurawada, Vishakapatnam_x000D_
</t>
  </si>
  <si>
    <t>0891 2793741, 0891 2590131</t>
  </si>
  <si>
    <t>0891 2793740</t>
  </si>
  <si>
    <t>gvphospital@gmail.com</t>
  </si>
  <si>
    <t>http://www.gvpmc.in</t>
  </si>
  <si>
    <t>Dr. M. Subramania sharma</t>
  </si>
  <si>
    <t xml:space="preserve">gvphospital@yahoo.com </t>
  </si>
  <si>
    <t xml:space="preserve">24x7					</t>
  </si>
  <si>
    <t>03/VSP/AP/2015/BB/G</t>
  </si>
  <si>
    <t>28.08.2015</t>
  </si>
  <si>
    <t>27.08.2020</t>
  </si>
  <si>
    <t>Indian Red Cross Society Blood Bank, RCH-II</t>
  </si>
  <si>
    <t>VIZIANAGARAM</t>
  </si>
  <si>
    <t>Parvathipuram</t>
  </si>
  <si>
    <t xml:space="preserve">Area Hospital Premises, First Floor, Belagam, Parvathipuram_x000D_
</t>
  </si>
  <si>
    <t>08963 222088</t>
  </si>
  <si>
    <t>Dr. P. Swathi</t>
  </si>
  <si>
    <t>madhuircs@gmail.com</t>
  </si>
  <si>
    <t>MBBS, Diploma in Pathology</t>
  </si>
  <si>
    <t>15/VZN/AP/2007/BB/G</t>
  </si>
  <si>
    <t>24.08.2007</t>
  </si>
  <si>
    <t>24.07.2012</t>
  </si>
  <si>
    <t>District Headquarters Hospital Blood Bank</t>
  </si>
  <si>
    <t>Vizianagaram</t>
  </si>
  <si>
    <t xml:space="preserve">District Headquarters Hospital, Cantonment, Vizianagaram </t>
  </si>
  <si>
    <t>bloodbankdhvzm@gmail.com</t>
  </si>
  <si>
    <t>Dr. B. Satya Srinivas</t>
  </si>
  <si>
    <t>58/VZM/AP/97/BB/R</t>
  </si>
  <si>
    <t>27.01.1998</t>
  </si>
  <si>
    <t>01.01.2017</t>
  </si>
  <si>
    <t>D.No. 71/82, Near Ganesh Temple, Cantonment,  Vizianagaram</t>
  </si>
  <si>
    <t>08922 272700</t>
  </si>
  <si>
    <t>secretaryredcrossvizianagaram@gmail.com,</t>
  </si>
  <si>
    <t>Dr. Venugopal Reddy CH.P.</t>
  </si>
  <si>
    <t>dr.cvgreddy@gmail.com</t>
  </si>
  <si>
    <t>MBBS, FICC</t>
  </si>
  <si>
    <t>10/VZ/AP/2006/BB/G</t>
  </si>
  <si>
    <t>02.12.2006</t>
  </si>
  <si>
    <t>01.11.2011</t>
  </si>
  <si>
    <t xml:space="preserve">Srinivasa Nursing Home Blood Bank </t>
  </si>
  <si>
    <t>Ground Floor, Plot No. 06, Arundati Nagar, Opposite to Goods Shed, Cantonment, Vizianagaram</t>
  </si>
  <si>
    <t xml:space="preserve">08922 275513 </t>
  </si>
  <si>
    <t>JVSpatnaik795@gmail.com</t>
  </si>
  <si>
    <t>Maharaja Institute of Medical Sciences Blood Bank</t>
  </si>
  <si>
    <t>D.No. 31-15, Nellimarla, Vizianagaram</t>
  </si>
  <si>
    <t>08922 244394</t>
  </si>
  <si>
    <t xml:space="preserve">principalsretmims@gmail.com </t>
  </si>
  <si>
    <t>ASN Raju Charitable Trust Blood Bank</t>
  </si>
  <si>
    <t>WEST GODAVARI</t>
  </si>
  <si>
    <t>Bhimavaram</t>
  </si>
  <si>
    <t xml:space="preserve">D.No. 24-1-1, R.K. Plaza (Sarovar complex), J. P. Raod, Bhimavaram_x000D_
</t>
  </si>
  <si>
    <t>08816 225556</t>
  </si>
  <si>
    <t>http://www.asnrajutrust.org</t>
  </si>
  <si>
    <t>Dr. A. Durga Prasad</t>
  </si>
  <si>
    <t>10/WG/AP/2010/BB/G</t>
  </si>
  <si>
    <t>03.08.2010</t>
  </si>
  <si>
    <t>03.08.2015</t>
  </si>
  <si>
    <t>Uddaraju Anandaraju Foundation Blood Bank</t>
  </si>
  <si>
    <t>D.No. 27-8-21/2, Sivaraopet, Bhimavaram</t>
  </si>
  <si>
    <t>08816 230888, 08816 230878</t>
  </si>
  <si>
    <t>anandabloodbank@gmail.com</t>
  </si>
  <si>
    <t>Dr. N. Kasi Viswanatha Raju</t>
  </si>
  <si>
    <t>anandabloodbnak@gmail.com</t>
  </si>
  <si>
    <t>MBBS, DPH</t>
  </si>
  <si>
    <t>25/WG/AP/2009/BB/G</t>
  </si>
  <si>
    <t>22.12.2009</t>
  </si>
  <si>
    <t>14.11.2014</t>
  </si>
  <si>
    <t>M/s. Government Headquarters Hospital Blood Bank</t>
  </si>
  <si>
    <t>Eluru</t>
  </si>
  <si>
    <t>Government Headquarters Hospital, Ground Floor, R.R. Peta, Eluru, West Godavari</t>
  </si>
  <si>
    <t>08812 220333</t>
  </si>
  <si>
    <t>wgbloodbank@gmail.com</t>
  </si>
  <si>
    <t>Dr. G. Shyam Sundar</t>
  </si>
  <si>
    <t>54/WG/AP/97/BB/G</t>
  </si>
  <si>
    <t>M/s. Indian Red Cross Society Component Blood Bank</t>
  </si>
  <si>
    <t xml:space="preserve"> General Hospital Premises, Eluru, West Godavai_x000D_
</t>
  </si>
  <si>
    <t>08812 224722</t>
  </si>
  <si>
    <t>redcrosseluru@gmail.com</t>
  </si>
  <si>
    <t>http://www.indianredcross.ap.org</t>
  </si>
  <si>
    <t>Dr. Prasad, Dr K Kondhanda Rami Reddy</t>
  </si>
  <si>
    <t>09490126837, 09848474494</t>
  </si>
  <si>
    <t xml:space="preserve">MBBS, Ms (Artho)  </t>
  </si>
  <si>
    <t>16/WG/AP/2003/BB/CP</t>
  </si>
  <si>
    <t>07.10.2003</t>
  </si>
  <si>
    <t>29.03.2012</t>
  </si>
  <si>
    <t>M/s. Alluri Sitrarama Raju Academy of Medical Sciences Blood Bank</t>
  </si>
  <si>
    <t xml:space="preserve">Ground Floor, Hospital Block, NH 5 Eluru, West Godavari _x000D_
</t>
  </si>
  <si>
    <t>08812 288288, 08812 288299</t>
  </si>
  <si>
    <t>07382626281, 07382626282</t>
  </si>
  <si>
    <t>asrams@yahoo.com</t>
  </si>
  <si>
    <t>http://www.asram.in</t>
  </si>
  <si>
    <t>Dr. T. Sai Chand</t>
  </si>
  <si>
    <t>saichandt@yahoo.com, asrambloodbank@gmail.com</t>
  </si>
  <si>
    <t>MD (Microbiology)</t>
  </si>
  <si>
    <t>14/WG/AP/2002/BB/R</t>
  </si>
  <si>
    <t>19.11.2002</t>
  </si>
  <si>
    <t>19.11.2017</t>
  </si>
  <si>
    <t>M/s. Good Samaritan Blood Bank</t>
  </si>
  <si>
    <t xml:space="preserve">D.No.13-1, Good Samaritan Cancer and General Hospital, Vangayagudem, Eluru, West Godavari_x000D_
</t>
  </si>
  <si>
    <t>08812 246430, 08812 246947</t>
  </si>
  <si>
    <t>samaritaneluru@gmail.com</t>
  </si>
  <si>
    <t>http://goodsmaritanhospitals.com</t>
  </si>
  <si>
    <t>Dr. V. Rajendra</t>
  </si>
  <si>
    <t>08/WG/AP/2011/BB/G</t>
  </si>
  <si>
    <t>29.12.2011</t>
  </si>
  <si>
    <t>28.12.2016</t>
  </si>
  <si>
    <t>M/s. Indian Red Cross Society Blood Bank jangareddi gudem</t>
  </si>
  <si>
    <t>Jangareddygudem</t>
  </si>
  <si>
    <t>Government Hospital Premises, Jangareddygudem</t>
  </si>
  <si>
    <t>08821 225305</t>
  </si>
  <si>
    <t>Bloodbankahjrg@gmail.com</t>
  </si>
  <si>
    <t>Dr. G. V. V. Satyanarayana</t>
  </si>
  <si>
    <t>09550928665, 09441046363</t>
  </si>
  <si>
    <t>01/WG/AP/2012/BB/CC</t>
  </si>
  <si>
    <t>20.11.2013</t>
  </si>
  <si>
    <t>20.11.2018</t>
  </si>
  <si>
    <t>Indian Red Cross Society Blood Bank narasapuram</t>
  </si>
  <si>
    <t>Narasapuram</t>
  </si>
  <si>
    <t>C/o. Community Healthcare Center, Narsapuram</t>
  </si>
  <si>
    <t xml:space="preserve">08814 276656 </t>
  </si>
  <si>
    <t>harshasatish555@gmail.com</t>
  </si>
  <si>
    <t>Dr. K. S. Trimurthulu</t>
  </si>
  <si>
    <t>MBBS, MS (ENT)</t>
  </si>
  <si>
    <t>01/WG/AP/2015/BB/G</t>
  </si>
  <si>
    <t>25.06.2015</t>
  </si>
  <si>
    <t>24.06.2020</t>
  </si>
  <si>
    <t>Palakol Voluntary Blood Bank</t>
  </si>
  <si>
    <t>Palakol</t>
  </si>
  <si>
    <t xml:space="preserve">D.No. 47-1-12/2C, 1st floor, Beside Chamber of Commerce Building, Srinivasa Deluxe, Palakol_x000D_
</t>
  </si>
  <si>
    <t>08814 222678</t>
  </si>
  <si>
    <t>palakolvoluntarybloodbank@gmail.com</t>
  </si>
  <si>
    <t>Dr. Geetha Rani</t>
  </si>
  <si>
    <t>9/WG/AP/2004/BB/CP</t>
  </si>
  <si>
    <t>01.09.2004</t>
  </si>
  <si>
    <t>09.03.2020</t>
  </si>
  <si>
    <t>Indian Red Cross Society Blood Bank Tanuku  (Repeated)</t>
  </si>
  <si>
    <t>Tanuku</t>
  </si>
  <si>
    <t xml:space="preserve">IRCS Sub Branch Doorno 27-14-9, Dodipatlavari Street, _x000D_
Tanuku, West Godavari District </t>
  </si>
  <si>
    <t>Dr. Mulla Pudi Harischandra Prasad Red Cross Blood Bank</t>
  </si>
  <si>
    <t>D.No.27-14-9, Doddipatla Vari Street, Tanuku.</t>
  </si>
  <si>
    <t>08819 221184</t>
  </si>
  <si>
    <t>08819 220274</t>
  </si>
  <si>
    <t>ircs.tanuku@gmail.com</t>
  </si>
  <si>
    <t>Dr. N. Sri Hari</t>
  </si>
  <si>
    <t>12/WG/AP/2007/BB/R</t>
  </si>
  <si>
    <t xml:space="preserve">14.09.2007		</t>
  </si>
  <si>
    <t>13.09.2017</t>
  </si>
  <si>
    <t>Sri Buddala Narasimhamurty Voluntary Blood Bank</t>
  </si>
  <si>
    <t xml:space="preserve">D.No.34-4/5, Ground Floor, Supriya Towers, Tanuku_x000D_
</t>
  </si>
  <si>
    <t>08819 225269</t>
  </si>
  <si>
    <t>08819 221096</t>
  </si>
  <si>
    <t>nanibuddala@gmail.com</t>
  </si>
  <si>
    <t xml:space="preserve">Dr. K. Ramalakshmi, Dr. A. Raghavendra Rao </t>
  </si>
  <si>
    <t>09490291104, 08885412498</t>
  </si>
  <si>
    <t>09/WG/AP/2009/BB/R</t>
  </si>
  <si>
    <t>25.06.2009</t>
  </si>
  <si>
    <t>24.06.2019</t>
  </si>
  <si>
    <t>Rajiv Gandhi Institute of Medical Sciences Blood Bank</t>
  </si>
  <si>
    <t>Y.S.R. (Kadapa)</t>
  </si>
  <si>
    <t>Kadapa</t>
  </si>
  <si>
    <t>Blood Bank Medical Officer, O.P. Block Ground Floor, Blood Bank, RIMS General Hospital,Puttlampalli, Kadapa ( RIMS, Kadapa).</t>
  </si>
  <si>
    <t>08562 225665</t>
  </si>
  <si>
    <t>09502577742, 09703158194</t>
  </si>
  <si>
    <t>kadapabb@gmail.com balakrishna9999.1914@rediffmail.com, sgr2k2@gmail.com</t>
  </si>
  <si>
    <t>05/CDP/AP/2007/BB/R</t>
  </si>
  <si>
    <t>16-03-2012 to 15-03-2017</t>
  </si>
  <si>
    <t>Indian Red Cross Society, Blood Bank</t>
  </si>
  <si>
    <t>KADAPA</t>
  </si>
  <si>
    <t xml:space="preserve">D.No. 10-971, Opposite to Mattipedda Puli, Trunk Road, Kadapa_x000D_
</t>
  </si>
  <si>
    <t>08562 272829</t>
  </si>
  <si>
    <t>ircskadapa@gmail.com</t>
  </si>
  <si>
    <t>Dr. B. M. P. Sailaja</t>
  </si>
  <si>
    <t>12/CD/AP/2004/BB/R</t>
  </si>
  <si>
    <t xml:space="preserve">26.08.2004	</t>
  </si>
  <si>
    <t>26.08.2009 and 26.08.2015</t>
  </si>
  <si>
    <t xml:space="preserve">Boga Parvathamma Blood Bank </t>
  </si>
  <si>
    <t xml:space="preserve">A unit of boga parvathamma memorial blood donation service organization,_x000D_
d.no:7-137, second floor, jayanagar colony , Kadapa_x000D_
  </t>
  </si>
  <si>
    <t>bogaparvathamma@yahoo.com</t>
  </si>
  <si>
    <t>Dr A Nageswar Rao</t>
  </si>
  <si>
    <t xml:space="preserve">09440826292	</t>
  </si>
  <si>
    <t>MBBS MD Pathology</t>
  </si>
  <si>
    <t>18/CD/AP/2010/BB/G</t>
  </si>
  <si>
    <t>19.01.2011</t>
  </si>
  <si>
    <t>18.01.2016</t>
  </si>
  <si>
    <t xml:space="preserve">Rajiv Gandhi Institute of Medical Sciences Blood Bank </t>
  </si>
  <si>
    <t>RIIMS General Hospital ,Ground Floor, Putlam Palli Kadapa</t>
  </si>
  <si>
    <t>sgr2k2@gmail.com</t>
  </si>
  <si>
    <t>Fathima Institute of Medical Sciences Blood Bank</t>
  </si>
  <si>
    <t>Ramarajupalli, Pulivendula Road Kadapa</t>
  </si>
  <si>
    <t>08562 200505, 08562 200092</t>
  </si>
  <si>
    <t>fims.kadapa.ap@gmail.com</t>
  </si>
  <si>
    <t>PRODDATUR</t>
  </si>
  <si>
    <t>APVVP, Gavini Circle, Yerraguntla Bypass Road, Proddatur</t>
  </si>
  <si>
    <t>mobb.pdtr@gmail.com,</t>
  </si>
  <si>
    <t>91/CD/AP/BB/R</t>
  </si>
  <si>
    <t>A.P Vaidyavidhanaparishad Area Hospital Blood Bank</t>
  </si>
  <si>
    <t>Proddatur</t>
  </si>
  <si>
    <t>Proddatur, YSR</t>
  </si>
  <si>
    <t>mob.pdtr@gmail.com</t>
  </si>
  <si>
    <t xml:space="preserve">A.P. Vaidyavidhanaparishad Area Hospital - IRCS Blood Bank </t>
  </si>
  <si>
    <t>Pulivendula</t>
  </si>
  <si>
    <t>Ground Floor, Muddanuru Road, Pulivendula</t>
  </si>
  <si>
    <t>pulivendulabb2007@gmail.com harishkumar.kvr@gmail.com</t>
  </si>
  <si>
    <t>http://www.sahss.org</t>
  </si>
  <si>
    <t>DR. K. V. NARAYANA</t>
  </si>
  <si>
    <t>Pulivendulabb2007@gmail.com</t>
  </si>
  <si>
    <t>M.B.B.S</t>
  </si>
  <si>
    <t>ap/2007/bb/g</t>
  </si>
  <si>
    <t>Changlang District Hospital Blood Bank</t>
  </si>
  <si>
    <t>Arunachal Pradesh</t>
  </si>
  <si>
    <t>CHANGLANG</t>
  </si>
  <si>
    <t>Changlang</t>
  </si>
  <si>
    <t>District Hospital, Changlang District, Arunachal Pradesh</t>
  </si>
  <si>
    <t>minsingngemu@gmail.com</t>
  </si>
  <si>
    <t>Dr. Minsing Ngemu</t>
  </si>
  <si>
    <t>24 x 7</t>
  </si>
  <si>
    <t>BB/DL/2011/01</t>
  </si>
  <si>
    <t>Pasighat General Hospital Blood Bank</t>
  </si>
  <si>
    <t>EAST SIANG</t>
  </si>
  <si>
    <t>Pasighat</t>
  </si>
  <si>
    <t xml:space="preserve">General Hospital, Pasighat,  Jt. DHS (T&amp;R), High Region, Near NH 52. </t>
  </si>
  <si>
    <t>gjonkey@gmail.com</t>
  </si>
  <si>
    <t>Dr. Gegong Jonkey</t>
  </si>
  <si>
    <t>MBBS, MD</t>
  </si>
  <si>
    <t>BB/DL-97/02</t>
  </si>
  <si>
    <t>31/02/2011</t>
  </si>
  <si>
    <t>Lohit District Hospital Blood Bank</t>
  </si>
  <si>
    <t>LOHIT</t>
  </si>
  <si>
    <t>Tezu</t>
  </si>
  <si>
    <t>District Hospital Tezu, Lohit District, Arunachal Pradesh</t>
  </si>
  <si>
    <t>dmolohit@gmail.com</t>
  </si>
  <si>
    <t>Dr. Sopitut Towang</t>
  </si>
  <si>
    <t>BB/DL/2011/03</t>
  </si>
  <si>
    <t>General Hospital Ziro  Blood Bank</t>
  </si>
  <si>
    <t>LOWER SUBANSIRI</t>
  </si>
  <si>
    <t>Ziro</t>
  </si>
  <si>
    <t xml:space="preserve">General Hospital Ziro, Lower Subansiri_x000D_
 _x000D_
</t>
  </si>
  <si>
    <t>08415000448, 09402290012</t>
  </si>
  <si>
    <t>bloodbankziro@gmail.com</t>
  </si>
  <si>
    <t>Dr. Joram Khopey</t>
  </si>
  <si>
    <t>drjkhopey@gmail.com</t>
  </si>
  <si>
    <t>BB/DL/2011/04</t>
  </si>
  <si>
    <t>Ramakrishna Mission Hospital Blood bank</t>
  </si>
  <si>
    <t>PAPUM PARE</t>
  </si>
  <si>
    <t>Itanagar</t>
  </si>
  <si>
    <t xml:space="preserve">Ramakrishna Mission Hospital _x000D_
P.O. Ramakrishna Mission_x000D_
Itanagar,_x000D_
</t>
  </si>
  <si>
    <t xml:space="preserve"> 0360-221 2263, 221 8780</t>
  </si>
  <si>
    <t>0360-221 2761</t>
  </si>
  <si>
    <t>rkmitanagar@gmail.com</t>
  </si>
  <si>
    <t>Dr L R Choudhury</t>
  </si>
  <si>
    <t>BB/DL-08/97</t>
  </si>
  <si>
    <t>31/02/2017</t>
  </si>
  <si>
    <t>Arunachal State Hospital Blood Bank</t>
  </si>
  <si>
    <t>Naharlagun</t>
  </si>
  <si>
    <t>Arunachal State Hospital / General Hospital, NH 52A, Lumer Dai Road</t>
  </si>
  <si>
    <t>08731981187, 09436896857</t>
  </si>
  <si>
    <t>neharlagumbloodbank@gmail.com</t>
  </si>
  <si>
    <t>Dr. Pasang Sona</t>
  </si>
  <si>
    <t>sonapasang@gmail.com</t>
  </si>
  <si>
    <t>MDC/BB/DL-97/02</t>
  </si>
  <si>
    <t>Tawang District Hospital Blood Bank</t>
  </si>
  <si>
    <t>TAWANG</t>
  </si>
  <si>
    <t>Tawang</t>
  </si>
  <si>
    <t>District Hospital, Tawang District , Arunachal Pradesh</t>
  </si>
  <si>
    <t>tengyal2233@gmail.com</t>
  </si>
  <si>
    <t>Dr. Tenzing Gyaltsen</t>
  </si>
  <si>
    <t xml:space="preserve">Tawang District Hospital Blood Bank </t>
  </si>
  <si>
    <t>Bomdila,Tawang</t>
  </si>
  <si>
    <t>Dr Tenzin Gyaltsen</t>
  </si>
  <si>
    <t>District Hospital Blood Bank</t>
  </si>
  <si>
    <t>UPPER SIANG</t>
  </si>
  <si>
    <t>Upper Siang</t>
  </si>
  <si>
    <t>Roing,Tezu, Upper Siang</t>
  </si>
  <si>
    <t>Upper Siang District Hospital Blood Bank</t>
  </si>
  <si>
    <t>Yingkiong</t>
  </si>
  <si>
    <t>District Hospital, Yingkiong, Upper Siang District, _x000D_
Arunachal Pradesh.</t>
  </si>
  <si>
    <t>03777 222545</t>
  </si>
  <si>
    <t>dmoykggmail.com</t>
  </si>
  <si>
    <t>Dr. Katan Patuk</t>
  </si>
  <si>
    <t>katanpatuk@gmail.com</t>
  </si>
  <si>
    <t>Upper Subansiri District Hospital Blood Bank</t>
  </si>
  <si>
    <t>UPPER SUBANSIRI</t>
  </si>
  <si>
    <t>Daporijo</t>
  </si>
  <si>
    <t>District Hospital Daporijo, Upper Subansiri District, _x000D_
Arunachal Pradesh</t>
  </si>
  <si>
    <t>08794050827, 09436089691</t>
  </si>
  <si>
    <t>drbininirin@gmail.com</t>
  </si>
  <si>
    <t>Dr. Bini Nirin</t>
  </si>
  <si>
    <t>BB/DL/2012/02</t>
  </si>
  <si>
    <t>West Siang District Hospital Blood Bank</t>
  </si>
  <si>
    <t>WEST SIANG</t>
  </si>
  <si>
    <t>Aalo</t>
  </si>
  <si>
    <t>District Hospital, Medical Complex, Aalo</t>
  </si>
  <si>
    <t>yatugee@gmail.com</t>
  </si>
  <si>
    <t>Dr. Yatu Gee Kena</t>
  </si>
  <si>
    <t>fr.ygee1998@gmail.com</t>
  </si>
  <si>
    <t>BB/DL/2011/05</t>
  </si>
  <si>
    <t>Fakhruddin Ali Ahmed (FAA) Medical College Hospital Blood Bank</t>
  </si>
  <si>
    <t>Assam</t>
  </si>
  <si>
    <t>BARPETA</t>
  </si>
  <si>
    <t>Barpeta</t>
  </si>
  <si>
    <t xml:space="preserve">Ground Floor  Fakhruddin Ali Ahmed Medical College, Jotigaon, Jania Road._x000D_
Opposite to Chaulkhowa River </t>
  </si>
  <si>
    <t>03665 252088</t>
  </si>
  <si>
    <t>09435042865, 07896364895</t>
  </si>
  <si>
    <t>03665 252081</t>
  </si>
  <si>
    <t>bloodbankfaamc5@gmail.com</t>
  </si>
  <si>
    <t>Dr. Dipankar Baruah</t>
  </si>
  <si>
    <t>drdipankarbaruah@gmail.com</t>
  </si>
  <si>
    <t>52/DR/Mfg/Blood</t>
  </si>
  <si>
    <t>A/F renewal</t>
  </si>
  <si>
    <t>Bongaigaon Civil Hospital Blood Bank</t>
  </si>
  <si>
    <t>BONGAIGAON</t>
  </si>
  <si>
    <t>Bongaigaon</t>
  </si>
  <si>
    <t>Main Road, Mayapuri,Bongaigaon</t>
  </si>
  <si>
    <t>03664 228103</t>
  </si>
  <si>
    <t>bloodbank.bongaigaon@gmail.com</t>
  </si>
  <si>
    <t>Dr. Suahanta Bhattacharjee</t>
  </si>
  <si>
    <t>dr.sushantasmch@gmail.com</t>
  </si>
  <si>
    <t xml:space="preserve">86/DR/Mfg/ Blood   </t>
  </si>
  <si>
    <t>Lower Assam Hospital Blood Bank</t>
  </si>
  <si>
    <t>Chapaguri Road, North Bongaigaon</t>
  </si>
  <si>
    <t>lowerassamhospital@yahoo.in, nmandal979@gmail.com</t>
  </si>
  <si>
    <t>Dr. Raju Basumatary</t>
  </si>
  <si>
    <t>drrajubasumatary@gmail.com</t>
  </si>
  <si>
    <t>MBBS,DCP</t>
  </si>
  <si>
    <t>73/DR/Mfg/Blood</t>
  </si>
  <si>
    <t>Silchar Medical College and Hospital Blood Bank</t>
  </si>
  <si>
    <t>CACHAR</t>
  </si>
  <si>
    <t>Silchar</t>
  </si>
  <si>
    <t xml:space="preserve">Krishnapur Medical Road, Ghungoor, Silchar_x000D_
</t>
  </si>
  <si>
    <t>03842 229103</t>
  </si>
  <si>
    <t>bloodbanksmch@gmail.com</t>
  </si>
  <si>
    <t>http://www.smcassam.gov.in/</t>
  </si>
  <si>
    <t xml:space="preserve">Dr.Sumita Dutta Gupta </t>
  </si>
  <si>
    <t>drsumitadg@gmail.com</t>
  </si>
  <si>
    <t xml:space="preserve">MBBS, MD (Pathologist)  </t>
  </si>
  <si>
    <t>84/DR/Mfg/Blood</t>
  </si>
  <si>
    <t>Indian Red Cross Children Hospital Blood Bank</t>
  </si>
  <si>
    <t>Indian Red Cross Children Hospital, Tarapur, Silchar</t>
  </si>
  <si>
    <t>ircs.silchar@yahoo.com</t>
  </si>
  <si>
    <t>Dr. Swapna Sen</t>
  </si>
  <si>
    <t>82/DR/Mfg/Blood</t>
  </si>
  <si>
    <t>Barak Blood Bank and Clinical Research Centre</t>
  </si>
  <si>
    <t>Central Rd, Tarapur, Kanakpur Part-II</t>
  </si>
  <si>
    <t xml:space="preserve"> 03842 222 185</t>
  </si>
  <si>
    <t>prdpnk@rediffmail.com</t>
  </si>
  <si>
    <t>Dr. N. Bhattacharya</t>
  </si>
  <si>
    <t>24/DR/Mfg/Blood</t>
  </si>
  <si>
    <t xml:space="preserve">Bongaigaon Refinery (BRPL) Hospital Blood Bank </t>
  </si>
  <si>
    <t>CHIRANG</t>
  </si>
  <si>
    <t>Dhaligaon</t>
  </si>
  <si>
    <t>BRPL Refinery, iocl/bgr township</t>
  </si>
  <si>
    <t>03664254669, 03664253253</t>
  </si>
  <si>
    <t>03664 241037</t>
  </si>
  <si>
    <t>dr_dk_das@indianoil.in</t>
  </si>
  <si>
    <t>Dr Plawan Mazumdar</t>
  </si>
  <si>
    <t>dr_p_mazumdar@indianoil.in</t>
  </si>
  <si>
    <t>15/DR/Mfg/Blood</t>
  </si>
  <si>
    <t>Mangaldoi Civil Hospital Blood Bank</t>
  </si>
  <si>
    <t>DARRANG</t>
  </si>
  <si>
    <t>Mangaldoi</t>
  </si>
  <si>
    <t>Mangaldoi Civil Hospital, NH 52, Mangaldoi, Darrang</t>
  </si>
  <si>
    <t>03713 222024</t>
  </si>
  <si>
    <t>bloodbank.mangaldoi@gmail.com</t>
  </si>
  <si>
    <t>Dr. Duad Ali</t>
  </si>
  <si>
    <t>drdaudali79@gmail.com</t>
  </si>
  <si>
    <t>59/DR/Mfg/Blood</t>
  </si>
  <si>
    <t>Dhemaji Civil Hospital Blood Bank</t>
  </si>
  <si>
    <t>DHEMAJI</t>
  </si>
  <si>
    <t>Dhemaji</t>
  </si>
  <si>
    <t>Ward No:9, Lachit Nagar, Natun Nagar Rd</t>
  </si>
  <si>
    <t>bloodbank.dhemaji@gmail.com</t>
  </si>
  <si>
    <t>Dr. Khagen Doley</t>
  </si>
  <si>
    <t>khagendoley@gmail.com</t>
  </si>
  <si>
    <t>45/DR/ Mfg/ Blood</t>
  </si>
  <si>
    <t>Dhubri Civil Hospital Blood Bank</t>
  </si>
  <si>
    <t>DHUBRI</t>
  </si>
  <si>
    <t>Dhubri</t>
  </si>
  <si>
    <t>Jhagrarpar, Dhubri</t>
  </si>
  <si>
    <t>0366 223 2558, 03662 230959</t>
  </si>
  <si>
    <t>bloodbank.dhubri@gmail.com</t>
  </si>
  <si>
    <t>Dr. A.C. Mandal</t>
  </si>
  <si>
    <t>29/DR/Mfg/Blood</t>
  </si>
  <si>
    <t>Assam Medical College and Hospital Blood Bank</t>
  </si>
  <si>
    <t>DIBRUGARH</t>
  </si>
  <si>
    <t>Dibrugarh</t>
  </si>
  <si>
    <t>Barbari, Dibrugarh</t>
  </si>
  <si>
    <t>dbr.bloodbankamch@gmail.com</t>
  </si>
  <si>
    <t>Dr. Bobby Duarah</t>
  </si>
  <si>
    <t>karabi2408@gmail.com</t>
  </si>
  <si>
    <t>3/97/Mfg/Blood</t>
  </si>
  <si>
    <t>06/10/1997-10/12/2013</t>
  </si>
  <si>
    <t>Dr. Damani&amp;#39;s Nursing Home Blood Bank</t>
  </si>
  <si>
    <t>L.G.B. Avenue, Near Circuit House</t>
  </si>
  <si>
    <t>0373 2300928</t>
  </si>
  <si>
    <t>0373 2302184</t>
  </si>
  <si>
    <t>damani_medicos@rediffmail.com</t>
  </si>
  <si>
    <t>DR. B. K. Pandit</t>
  </si>
  <si>
    <t>26/DR/Mfg/Blood</t>
  </si>
  <si>
    <t>Aditya Diagnostic Hospital Blood Bank</t>
  </si>
  <si>
    <t>Bordoloi Avenue, Dibrugarh</t>
  </si>
  <si>
    <t>0373 2302219, 0373 2302220</t>
  </si>
  <si>
    <t>adityahospitalsdib@gmail.com</t>
  </si>
  <si>
    <t>adityahospitalsdib@gmail.com, drprasen25@gmail.com</t>
  </si>
  <si>
    <t>61/DR/Mfg/Blood</t>
  </si>
  <si>
    <t>Sri Manta Sankardeva Hospital and Research Centre Blood Bank</t>
  </si>
  <si>
    <t>Chowkindinge, Mancotta Road</t>
  </si>
  <si>
    <t>00373 2327717, 0373 2327715</t>
  </si>
  <si>
    <t>sshridibrugarh@yahoo.com</t>
  </si>
  <si>
    <t>Dr. Horendra Nath Kunwar</t>
  </si>
  <si>
    <t>78/DR/Mfg/Blood</t>
  </si>
  <si>
    <t>Dirial Central Hospital Blood Bank</t>
  </si>
  <si>
    <t>Diral Tea estate, Hoogrijan</t>
  </si>
  <si>
    <t>09435181581, 09435748265</t>
  </si>
  <si>
    <t>muninsharma1@rediffmail.com, rishavacks@gmail.com</t>
  </si>
  <si>
    <t>Dr. Munindra Sharma</t>
  </si>
  <si>
    <t>muninsharma1@rediffmail.com</t>
  </si>
  <si>
    <t>36/DR/Mfg/Blood</t>
  </si>
  <si>
    <t>Oil India Limited Hospital Blood Bank</t>
  </si>
  <si>
    <t>Duliajan</t>
  </si>
  <si>
    <t>Oil Hospital, Duliajan</t>
  </si>
  <si>
    <t>0374 2806356</t>
  </si>
  <si>
    <t>0374 2800442</t>
  </si>
  <si>
    <t>malamani@oilindia.in, malamani123@yahoo.com</t>
  </si>
  <si>
    <t>Dr (Mrs) Malamani Hazarika</t>
  </si>
  <si>
    <t>malamani123@yahoo.com</t>
  </si>
  <si>
    <t>17/DR/Mfg/Blood</t>
  </si>
  <si>
    <t>Applied for renewal</t>
  </si>
  <si>
    <t xml:space="preserve">Haflong Civil Hospital Blood Bank </t>
  </si>
  <si>
    <t>DIMA HASAO</t>
  </si>
  <si>
    <t>Haflong</t>
  </si>
  <si>
    <t>NH 54, Songpijaang, Haflong</t>
  </si>
  <si>
    <t>03673 236 555</t>
  </si>
  <si>
    <t>haflongbloodbank@gmail.com</t>
  </si>
  <si>
    <t>Dr LVaiphei</t>
  </si>
  <si>
    <t>64/DR/Mfg/Blood</t>
  </si>
  <si>
    <t>Goalpara Civil Hospital Blood Bank</t>
  </si>
  <si>
    <t>GOALPARA</t>
  </si>
  <si>
    <t>Goalpara</t>
  </si>
  <si>
    <t>Agia Road, Goalpara</t>
  </si>
  <si>
    <t>03663240337, 03663 243800</t>
  </si>
  <si>
    <t>bloodbank.golpara@gmail.com</t>
  </si>
  <si>
    <t>Dr.U Nath</t>
  </si>
  <si>
    <t>dr.upamoy@gmail.com</t>
  </si>
  <si>
    <t>44/DR/Mfg/Blood</t>
  </si>
  <si>
    <t>Solace Hospital and Research centre Pvt.Ltd Blood bank</t>
  </si>
  <si>
    <t>BOC Agia Road Road, P.O. Baladmari_x000D_
Opposite to Assam Oil Petrol Pump</t>
  </si>
  <si>
    <t>03663 240021, 03663 243031</t>
  </si>
  <si>
    <t>solacehospital@aol.in</t>
  </si>
  <si>
    <t>Dr. Mrinmoyee Bordoloi</t>
  </si>
  <si>
    <t>09435323781, 09954762448</t>
  </si>
  <si>
    <t>b_modhupriya@yahoo.com</t>
  </si>
  <si>
    <t>MBBS, DCP, MD (Pathology &amp; Microbiology)</t>
  </si>
  <si>
    <t xml:space="preserve"> 91/DR/Mfg/Blood</t>
  </si>
  <si>
    <t>Kushal Konwar (KK) Civil Hospital Blood Bank</t>
  </si>
  <si>
    <t>GOLAGHAT</t>
  </si>
  <si>
    <t>Golaghai town</t>
  </si>
  <si>
    <t xml:space="preserve">Abita Building, 1st floor,  Golaghat Near stataion Rd_x000D_
</t>
  </si>
  <si>
    <t>00377 428 0042, 03774 280265</t>
  </si>
  <si>
    <t>bloodbank.golaghai@gmail.com</t>
  </si>
  <si>
    <t>Dr. Jayanta Borgohain</t>
  </si>
  <si>
    <t>jayantaborgohai@gmail.com</t>
  </si>
  <si>
    <t>53/DR/ Mfg/ Blood</t>
  </si>
  <si>
    <t>Vivekananda Kendra NRL Hospital Blood Bank</t>
  </si>
  <si>
    <t>Golaghat</t>
  </si>
  <si>
    <t>NRL Township, Numaligarh Refinery Complex</t>
  </si>
  <si>
    <t>03776-266-566,03776-266-700</t>
  </si>
  <si>
    <t>vknrl.hospital@gmail.com, barnali.deuri@nrl.co.in</t>
  </si>
  <si>
    <t>Dr. Barnali Deuri</t>
  </si>
  <si>
    <t>drbarnali1234@gmail.com</t>
  </si>
  <si>
    <t>56/DR/Mfg/Blood</t>
  </si>
  <si>
    <t xml:space="preserve">S. K. Roy Civil Hospital Blood Bank </t>
  </si>
  <si>
    <t>HAILAKANDI</t>
  </si>
  <si>
    <t>Hailakandi</t>
  </si>
  <si>
    <t>Hailakandi Civil Hospital, NH 154, Bashdahar, Hailakandi</t>
  </si>
  <si>
    <t>03744 281443, 03744 222423</t>
  </si>
  <si>
    <t>bloodbank.hailakandi@gmail.com</t>
  </si>
  <si>
    <t>Dr.Rehana Begum</t>
  </si>
  <si>
    <t>67/DR/Mfg/Blood</t>
  </si>
  <si>
    <t xml:space="preserve">Jorhat Medical College and Hospital Blood Bank </t>
  </si>
  <si>
    <t>JORHAT</t>
  </si>
  <si>
    <t>Jorhat</t>
  </si>
  <si>
    <t>Telemedicine Department, KB Road, Kushal Nagar, Tarajan</t>
  </si>
  <si>
    <t>0376 2370155</t>
  </si>
  <si>
    <t>bloodbank.jmch.jorhat@gmail.com</t>
  </si>
  <si>
    <t>Dr. Valina Brahma</t>
  </si>
  <si>
    <t>85/DR/Mfg/Blood</t>
  </si>
  <si>
    <t>Air Force Hospital Blood Bank</t>
  </si>
  <si>
    <t>Air Force station, Jorhat, 5, C/O 99 APO</t>
  </si>
  <si>
    <t>drsunipat@gmail.com</t>
  </si>
  <si>
    <t>Dr. (Mrs) Sunita Patil</t>
  </si>
  <si>
    <t>22/DR/Mfg/Blood</t>
  </si>
  <si>
    <t>Greater Jorhat Lions Blood Bank</t>
  </si>
  <si>
    <t>Lions Multiple Service Centre, Sonali Jayanti Nagar</t>
  </si>
  <si>
    <t>09854665019, 09854050900</t>
  </si>
  <si>
    <t>chutiabipul@gmail.com, dranimesh@yahoo.com</t>
  </si>
  <si>
    <t>Dr Ankur Bora</t>
  </si>
  <si>
    <t>dranimes@yahoo.com</t>
  </si>
  <si>
    <t>88/DR/Mfg/Blood</t>
  </si>
  <si>
    <t>Mahendra Mohan Choudhury (MMC) Hospital  Blood Bank</t>
  </si>
  <si>
    <t>KAMRUP</t>
  </si>
  <si>
    <t>Guwahati</t>
  </si>
  <si>
    <t>Panbazar, Guwahati</t>
  </si>
  <si>
    <t>0361 2733004</t>
  </si>
  <si>
    <t>bloodbankmmchguwahati@gmail.com</t>
  </si>
  <si>
    <t>Dr. Bibhuti Bhuyan</t>
  </si>
  <si>
    <t>bloodbank.mmch.guwahati@gmail.com</t>
  </si>
  <si>
    <t>99/DR/Mfg/Blood</t>
  </si>
  <si>
    <t>Dispur Blood Bank</t>
  </si>
  <si>
    <t>Ganeshguri, Dispur</t>
  </si>
  <si>
    <t>0825 399124 ext 222</t>
  </si>
  <si>
    <t>dishosp@gmail.com</t>
  </si>
  <si>
    <t>Dr. Nibha Borkotoky</t>
  </si>
  <si>
    <t>dr.nibhakaliln@gmail.com</t>
  </si>
  <si>
    <t>8/DR/Mfg/Blood</t>
  </si>
  <si>
    <t>Saharia&amp;#39;s Path Lab &amp; Blood Bank</t>
  </si>
  <si>
    <t>Guwahati - Shillong Rd, Near Petrol Pump, ABC, Bhangagarh_x000D_
Opposite Anil Plaza</t>
  </si>
  <si>
    <t>0361-2458595, 0361 245 8594</t>
  </si>
  <si>
    <t>sahariabloodbank@gmail.com</t>
  </si>
  <si>
    <t>Dr. Dhiren Saharia</t>
  </si>
  <si>
    <t>dhirensaharia@gmail.com</t>
  </si>
  <si>
    <t>100/DR/Mfg/Blood</t>
  </si>
  <si>
    <t>International Hospital Blood Bank</t>
  </si>
  <si>
    <t>Lotus Tower, G.S. Road, Christian Basti</t>
  </si>
  <si>
    <t>09864017874, 07135005305</t>
  </si>
  <si>
    <t>deeps.bhuyan@gmail.com, bloodbankihl.hosp@gmail.com</t>
  </si>
  <si>
    <t>http://internationalhosp.com</t>
  </si>
  <si>
    <t>Dr. Deepa Bhuyan</t>
  </si>
  <si>
    <t>deeps.bhuyan@gmail.com</t>
  </si>
  <si>
    <t>MBBS, DPB</t>
  </si>
  <si>
    <t>58/Dr/Mfg/Blood</t>
  </si>
  <si>
    <t>Hayat Hospital Blood Bank</t>
  </si>
  <si>
    <t>Odalbakra, Lalganesh</t>
  </si>
  <si>
    <t>0361-2475550/51/52/53/54</t>
  </si>
  <si>
    <t>hayathospital@gmail.com, hhqualitycontrol@gmail.com</t>
  </si>
  <si>
    <t>Dr.Priyanka Dutta Choudhury</t>
  </si>
  <si>
    <t>pdc.diva@gmail.com</t>
  </si>
  <si>
    <t>Rahman Hospital Private Limited Blood Bank</t>
  </si>
  <si>
    <t xml:space="preserve">VIP Road, Sixmile, Khanapara, </t>
  </si>
  <si>
    <t>0361 233444</t>
  </si>
  <si>
    <t>bloodbankrahmanhospitals@gmail.com</t>
  </si>
  <si>
    <t>Dr. Nandan Phukan</t>
  </si>
  <si>
    <t>nandan.phukan@gmail.com</t>
  </si>
  <si>
    <t>92/DR/Mfg/Blood</t>
  </si>
  <si>
    <t>GNRC Institute of Medical Sciences Blood bank</t>
  </si>
  <si>
    <t>Sila Grant Town, North Guwahati , Near IIT Guwahati</t>
  </si>
  <si>
    <t>03612227700, 03612227701</t>
  </si>
  <si>
    <t>drradhikalakhotia@gmail.com</t>
  </si>
  <si>
    <t xml:space="preserve">Dr. Radhika Lakhotia </t>
  </si>
  <si>
    <t>7/DR/Mfg/Blood</t>
  </si>
  <si>
    <t>Central Hospital N. F. Railway Blood Bank</t>
  </si>
  <si>
    <t>Maligaon</t>
  </si>
  <si>
    <t>PNGB Road, Near Kamakhya Railway Station, Maligaon, Guwahati</t>
  </si>
  <si>
    <t>03612723762, 03612570492</t>
  </si>
  <si>
    <t>mdnfr@gmail.com, choudhurysuraj3@gmail.com</t>
  </si>
  <si>
    <t>Dr. Suraja Choudhury</t>
  </si>
  <si>
    <t>choudhurysuraja3@gmail.com</t>
  </si>
  <si>
    <t>11/DR/Mfg/Blood</t>
  </si>
  <si>
    <t>G.N.R.C. Hospital Blood Bank</t>
  </si>
  <si>
    <t>KAMRUP METRO</t>
  </si>
  <si>
    <t>Dispur, Guwahati</t>
  </si>
  <si>
    <t>0361 2227700</t>
  </si>
  <si>
    <t>gnrclabservices@gmail.com</t>
  </si>
  <si>
    <t>Dr. Shabnam Ahktar Ahmed</t>
  </si>
  <si>
    <t>Guwahati Medical College and Hospital (GMCH) State of The Art Model Blood Bank</t>
  </si>
  <si>
    <t>GMCH Complex, GMCH Rd, Bhangagarh, Guwahati</t>
  </si>
  <si>
    <t>0361 252 9457</t>
  </si>
  <si>
    <t>bloodbank.gmch.guwahati@gmail.com</t>
  </si>
  <si>
    <t>Dr. (Mrs) Tirtha Chaliha</t>
  </si>
  <si>
    <t>tirthachaliha@gmail.com</t>
  </si>
  <si>
    <t>MBBS, MD (Pathology), DIHBT</t>
  </si>
  <si>
    <t>1/96/Mfg/Blood</t>
  </si>
  <si>
    <t>Dr. B. Borooah Cancer Institute Blood Bank</t>
  </si>
  <si>
    <t>Gopinath Nagar, Birubari, Guwahati</t>
  </si>
  <si>
    <t>0361 2472366, 0361 2472636</t>
  </si>
  <si>
    <t>0361-2472636</t>
  </si>
  <si>
    <t>bbeibloodbank@gmail.com</t>
  </si>
  <si>
    <t>http://www.bbcionline.org/index.htm</t>
  </si>
  <si>
    <t>Dr Anupam Sawemal,  Dr Chandana Kalita</t>
  </si>
  <si>
    <t>dranupamsarma@gmail.com</t>
  </si>
  <si>
    <t>79/DR/MFG/Blood</t>
  </si>
  <si>
    <t>Assam Gujarat Voluntary Blood Bank and Research Centre</t>
  </si>
  <si>
    <t>33, Anil Mazamill Road, Lane opposite to Apsara Cinema, _x000D_
Manipuri Basti</t>
  </si>
  <si>
    <t>agvrc5@gmail.com</t>
  </si>
  <si>
    <t>Dr. J. K. Baruah</t>
  </si>
  <si>
    <t>81/DR/Mfg/Blood</t>
  </si>
  <si>
    <t xml:space="preserve">Down Town Hospital Blood Bank </t>
  </si>
  <si>
    <t>4th Floor, Buiding No:1, G.S. Road, Dispur</t>
  </si>
  <si>
    <t>00361 2332741, 0361 2334168</t>
  </si>
  <si>
    <t>drmayuri_13@yahoo.co.in</t>
  </si>
  <si>
    <t xml:space="preserve">Dr. Mayuri Borgohain </t>
  </si>
  <si>
    <t>9/DR/Mfg/Blood</t>
  </si>
  <si>
    <t>Ganga Hospital Blood Bank</t>
  </si>
  <si>
    <t>G. S. Road, Lachit Nagar, Ulubari, _x000D_
Near KFC; Neubari</t>
  </si>
  <si>
    <t>0361 2454742</t>
  </si>
  <si>
    <t>gangabloodbankghy@gmail.com</t>
  </si>
  <si>
    <t>Dr.Kalpana Saikia</t>
  </si>
  <si>
    <t>dr.radha.48@gmail.com</t>
  </si>
  <si>
    <t>95/DR/Mfg/Blood</t>
  </si>
  <si>
    <t xml:space="preserve"> Surakhya  Blood Bank </t>
  </si>
  <si>
    <t>Arya Hospital complex, A.M. Road, Rehabri_x000D_
Opposite Apsara Cinema Hall</t>
  </si>
  <si>
    <t>03612606665, 0361 2606888</t>
  </si>
  <si>
    <t>surakhya2004@gmail.com</t>
  </si>
  <si>
    <t>Dr. Nabanita Medhi</t>
  </si>
  <si>
    <t>nabanitamedhi16@gmail.com</t>
  </si>
  <si>
    <t>68/DR/Mfg/Blood</t>
  </si>
  <si>
    <t>Marwari Hospital and Research Centre Blood Bank</t>
  </si>
  <si>
    <t>Sati Jaymati Road, Athgaon</t>
  </si>
  <si>
    <t>0361 2733737</t>
  </si>
  <si>
    <t>09435049187, 07399044096</t>
  </si>
  <si>
    <t>tarunbdutta@gmail.com</t>
  </si>
  <si>
    <t>Dr. T. B. Dutta</t>
  </si>
  <si>
    <t>tarun_bdutta@gmail.com</t>
  </si>
  <si>
    <t>74/DR/Mfg/Blood</t>
  </si>
  <si>
    <t>151 Base Hospital Blood Bank</t>
  </si>
  <si>
    <t>Basistha, Guwahati</t>
  </si>
  <si>
    <t>manuchopra70@gmail.com</t>
  </si>
  <si>
    <t>Dr. Manu Chopra</t>
  </si>
  <si>
    <t>12/DR/Mfg/Blood</t>
  </si>
  <si>
    <t>Sanjevani Hospital Blood Bank</t>
  </si>
  <si>
    <t>Maligaon,  Guwahati</t>
  </si>
  <si>
    <t>0361 2674892</t>
  </si>
  <si>
    <t>sanjevanihospital@gmail.com</t>
  </si>
  <si>
    <t>Dr. Rani ManjulanDas</t>
  </si>
  <si>
    <t>104/DR/Mfg/Blood</t>
  </si>
  <si>
    <t>Narayana Hrudayalaya Limited Blood Bank</t>
  </si>
  <si>
    <t>Tularam Bafana Civil Hospital Campus, North Guwahati, Amingaon.</t>
  </si>
  <si>
    <t>08811079324, 07086020485</t>
  </si>
  <si>
    <t>0361 2680322</t>
  </si>
  <si>
    <t>hirakjyoti.das.dr@narayanahealth.org</t>
  </si>
  <si>
    <t>http://www.narayanahealth.org</t>
  </si>
  <si>
    <t>Dr. Hirakjyoti Das</t>
  </si>
  <si>
    <t>08811079324, 08876053973</t>
  </si>
  <si>
    <t>105/DR/Mfg/ Blood</t>
  </si>
  <si>
    <t>Diphu Civil Hospital Blood Bank</t>
  </si>
  <si>
    <t>KARBI ANGLONG</t>
  </si>
  <si>
    <t>Diphu</t>
  </si>
  <si>
    <t>Diphu, Karbi Anglong</t>
  </si>
  <si>
    <t>bloodbank.karbianglong@gmail.com</t>
  </si>
  <si>
    <t>Dr. Mrs. Kaban Teronpi</t>
  </si>
  <si>
    <t>kabanteronpi80@gmail.com</t>
  </si>
  <si>
    <t>42/DR/Mfg/Blood</t>
  </si>
  <si>
    <t>Karimganj Civil Hospital Blood Bank</t>
  </si>
  <si>
    <t>KARIMGANJ</t>
  </si>
  <si>
    <t>Karimganj</t>
  </si>
  <si>
    <t>03843260490, 03844 263200</t>
  </si>
  <si>
    <t>bloodbank.karimganj@gmail.com</t>
  </si>
  <si>
    <t>Dr. Purno Chandan</t>
  </si>
  <si>
    <t>55/DR/Mfg/Blood</t>
  </si>
  <si>
    <t>R.N.B. Civil Hospital Blood Bank</t>
  </si>
  <si>
    <t>KOKRAJHAR</t>
  </si>
  <si>
    <t>Kokrajhar</t>
  </si>
  <si>
    <t>Habrubil, Gossaigaon, Kokrajhar</t>
  </si>
  <si>
    <t>03661 276436</t>
  </si>
  <si>
    <t>bloodbank.kokrajhar@gmail.com</t>
  </si>
  <si>
    <t>Dr.Ratan Ramchary</t>
  </si>
  <si>
    <t>66/DR/Mfg/Blood</t>
  </si>
  <si>
    <t>North Lakhimpur Civil Hospital Blood Bank</t>
  </si>
  <si>
    <t>LAKHIMPUR</t>
  </si>
  <si>
    <t>North Lakhimpur</t>
  </si>
  <si>
    <t>03752 242240, 03752 243182</t>
  </si>
  <si>
    <t>bloodbank.lakhimpur@gmail.com</t>
  </si>
  <si>
    <t>Dr R K Bora</t>
  </si>
  <si>
    <t>33/DR/Mfg/Blood</t>
  </si>
  <si>
    <t>Morigaon Civil Hospital Blood Bank</t>
  </si>
  <si>
    <t>Morigaon</t>
  </si>
  <si>
    <t xml:space="preserve">KK Handique Path, Ward Number 7, Rajagaon, </t>
  </si>
  <si>
    <t>08011352918, 099574 59887</t>
  </si>
  <si>
    <t>bloodbank.morigoan@gmail.com</t>
  </si>
  <si>
    <t>Dr Abdul Jalil</t>
  </si>
  <si>
    <t>drjaliltimes@gmail.com</t>
  </si>
  <si>
    <t>63/DR/Mfg/ Blood</t>
  </si>
  <si>
    <t>Haji Abdul Majid Memorial Hospital and Research Centre Blood Bank</t>
  </si>
  <si>
    <t>NAGAON</t>
  </si>
  <si>
    <t>Hojai</t>
  </si>
  <si>
    <t>Hojai, Nagaon</t>
  </si>
  <si>
    <t>03674-252514</t>
  </si>
  <si>
    <t>hammhrc@gmail.com</t>
  </si>
  <si>
    <t xml:space="preserve">Dr. Samim Baig </t>
  </si>
  <si>
    <t>baigsamim@gmail.com</t>
  </si>
  <si>
    <t>19/DR/Mfg/Blood</t>
  </si>
  <si>
    <t>Divisional Railway Headquarters Hospital Blood Bank</t>
  </si>
  <si>
    <t>Lumding</t>
  </si>
  <si>
    <t xml:space="preserve">Lumding  </t>
  </si>
  <si>
    <t>bhaskar.das@gmail.com</t>
  </si>
  <si>
    <t>Dr. Bhaskar Das</t>
  </si>
  <si>
    <t>71/DR/ Mfg/ Blood</t>
  </si>
  <si>
    <t>B.P. Civil Hospital Blood Bank</t>
  </si>
  <si>
    <t>Nagaon</t>
  </si>
  <si>
    <t>Civil Road, Nagaon</t>
  </si>
  <si>
    <t>03672-251105</t>
  </si>
  <si>
    <t>nagaonbloodbank@gmail.com</t>
  </si>
  <si>
    <t>Dr. Bhupen Chandra Borah</t>
  </si>
  <si>
    <t>13/DR/Mfg/Blood</t>
  </si>
  <si>
    <t>North East Blood Bank and Research Centre</t>
  </si>
  <si>
    <t xml:space="preserve">N.H. 37, Haibargaon, </t>
  </si>
  <si>
    <t>03672 223351</t>
  </si>
  <si>
    <t>gdhospital@redifmail.com</t>
  </si>
  <si>
    <t>Dr. Partha Sarathi Bhuyan</t>
  </si>
  <si>
    <t>drpbhuyan@gmail.com</t>
  </si>
  <si>
    <t>62/DR/Mfg/Blood</t>
  </si>
  <si>
    <t xml:space="preserve">S. M. K. Civil Hospital Blood Bank </t>
  </si>
  <si>
    <t>NALBARI</t>
  </si>
  <si>
    <t>Nalbari</t>
  </si>
  <si>
    <t xml:space="preserve">Maszid Road </t>
  </si>
  <si>
    <t>03624-223555</t>
  </si>
  <si>
    <t>bloodbank.nalbari@gmail.com</t>
  </si>
  <si>
    <t>Dr. Utpal Das</t>
  </si>
  <si>
    <t>drutpaldas@gmail.com</t>
  </si>
  <si>
    <t>43/DR/Mfg/Blood</t>
  </si>
  <si>
    <t>Nalbari Maternity Hospital Blood Bank</t>
  </si>
  <si>
    <t>Alternative Road</t>
  </si>
  <si>
    <t>drrajusarma@gmail.com</t>
  </si>
  <si>
    <t>Dr. Rajumani Sharma</t>
  </si>
  <si>
    <t>75/DR/Mfg/Blood</t>
  </si>
  <si>
    <t>O.N.G.C. Limited Hospital Blood Bank</t>
  </si>
  <si>
    <t>SIVASAGAR</t>
  </si>
  <si>
    <t>Sivasagar</t>
  </si>
  <si>
    <t xml:space="preserve">Sivasagar </t>
  </si>
  <si>
    <t>manishagogoi@yahoo.co.in</t>
  </si>
  <si>
    <t>Dr. Manisha Gogoi</t>
  </si>
  <si>
    <t>30/DR/Mfg/Blood</t>
  </si>
  <si>
    <t>Pragati Hospital and Research Centre Blood Bank</t>
  </si>
  <si>
    <t>A.T. Road, Sivsagar</t>
  </si>
  <si>
    <t>Dr. Deepali Tai</t>
  </si>
  <si>
    <t>48/DR/Mfg/Blood</t>
  </si>
  <si>
    <t>Sivasagar Civil Hospital Blood Bank</t>
  </si>
  <si>
    <t>Joysagar</t>
  </si>
  <si>
    <t>bloodbank.sivsagar@gmail.com, bloodbank.sibsagar@gmail.com</t>
  </si>
  <si>
    <t>Dr. Kalpana Deka</t>
  </si>
  <si>
    <t>drkalpanadeka@gmail.com</t>
  </si>
  <si>
    <t>49/DR/Mfg/ Blood</t>
  </si>
  <si>
    <t>Catholic Hospital Blood Bank</t>
  </si>
  <si>
    <t>SONITPUR</t>
  </si>
  <si>
    <t>Biswanath chariali</t>
  </si>
  <si>
    <t>Borgang</t>
  </si>
  <si>
    <t>borgangcatholichospital@yahoo.in</t>
  </si>
  <si>
    <t>Dr. Dilip Kataki</t>
  </si>
  <si>
    <t>dilipkataki2015@gmail.com</t>
  </si>
  <si>
    <t>72/DR/Mfg/Blood</t>
  </si>
  <si>
    <t>Kanaklata Civil Hospital Blood Bank</t>
  </si>
  <si>
    <t>Tezpur</t>
  </si>
  <si>
    <t>Main Road, Tezpur</t>
  </si>
  <si>
    <t>003712-252999, 03712 220033</t>
  </si>
  <si>
    <t>sonitpurbloodbank@gmail.com</t>
  </si>
  <si>
    <t>Dr T. B. Chetri</t>
  </si>
  <si>
    <t>dr.tbchetri@gmail.com</t>
  </si>
  <si>
    <t>40/DR/Mfg/Blood</t>
  </si>
  <si>
    <t>155 Base Hospital Blood Bank</t>
  </si>
  <si>
    <t xml:space="preserve">Tezpur  </t>
  </si>
  <si>
    <t>preranaguleria@gmail.com</t>
  </si>
  <si>
    <t>Dr. Maj Prerna Guleria</t>
  </si>
  <si>
    <t>28/DR/Mfg/Blood</t>
  </si>
  <si>
    <t xml:space="preserve">Tezpur Medical College Hospital Blood Bank </t>
  </si>
  <si>
    <t>Bihaguri</t>
  </si>
  <si>
    <t>03712 241344</t>
  </si>
  <si>
    <t>bloodbanktmch@gmail.com</t>
  </si>
  <si>
    <t>Dr. Dharma Kanta Kumbhakar</t>
  </si>
  <si>
    <t>Indian Oil Corp Ltd (AOD) Hospital blood bank</t>
  </si>
  <si>
    <t>TINSUKIA</t>
  </si>
  <si>
    <t>Digboi</t>
  </si>
  <si>
    <t>IOCL, Assam Division, Digboi</t>
  </si>
  <si>
    <t>03751-263515</t>
  </si>
  <si>
    <t>drashokkumar@indianoil.in</t>
  </si>
  <si>
    <t>Dr. Ashok Kumar</t>
  </si>
  <si>
    <t>drashok1978@gmail.com</t>
  </si>
  <si>
    <t>102/DR/Mfg/Blood</t>
  </si>
  <si>
    <t>Central Hospital  Coal India Limited</t>
  </si>
  <si>
    <t>Margherita</t>
  </si>
  <si>
    <t>Coal India Limited, Margerita</t>
  </si>
  <si>
    <t>gmmrg1@sancharnet.in</t>
  </si>
  <si>
    <t>Dr. Birineswar Sharma</t>
  </si>
  <si>
    <t>27/DR/Mfg/Blood</t>
  </si>
  <si>
    <t>Tinsukia Civil Hospital Blood Bank</t>
  </si>
  <si>
    <t>Tinsukia</t>
  </si>
  <si>
    <t>Bordoloi Nagar, Tinsukia</t>
  </si>
  <si>
    <t>0374 2308343</t>
  </si>
  <si>
    <t>bloodbanktinsukia@gmail.com</t>
  </si>
  <si>
    <t>Dr. Mridul Gogoi</t>
  </si>
  <si>
    <t>0374 2300044</t>
  </si>
  <si>
    <t>MBBS,MD</t>
  </si>
  <si>
    <t>96/DR/Mfg/Blood</t>
  </si>
  <si>
    <t>Tinsukia Blood Bank</t>
  </si>
  <si>
    <t>S.R. Lohia Road, Chiravapathy, IMA House, Tinsukia</t>
  </si>
  <si>
    <t>0374 2332080</t>
  </si>
  <si>
    <t>tinsukiabloodbank@yahoo.com</t>
  </si>
  <si>
    <t>Dr. Binod Kumar Saikia</t>
  </si>
  <si>
    <t>tinsukiabloodbank@yahoo.co.in</t>
  </si>
  <si>
    <t>5/DR/Mfg/Blood</t>
  </si>
  <si>
    <t>05/03/1997-2008</t>
  </si>
  <si>
    <t>Sadar Hospital Aurangabad Blood Bank</t>
  </si>
  <si>
    <t>Bihar</t>
  </si>
  <si>
    <t>AURANGABAD</t>
  </si>
  <si>
    <t>Aurangabad</t>
  </si>
  <si>
    <t>Old  G.T. Road</t>
  </si>
  <si>
    <t>06186 224533</t>
  </si>
  <si>
    <t>bloodbankabadbihar@gmail.com</t>
  </si>
  <si>
    <t>Dr.Rambhajan chaudhary</t>
  </si>
  <si>
    <t>bloodbankabadbihar@gmail.com ,spsurendraprasad1@gmail.com</t>
  </si>
  <si>
    <t>79(N)/04</t>
  </si>
  <si>
    <t>03-11-2009, A/F</t>
  </si>
  <si>
    <t>Meera Nursing Home Blood Bank and Research Centre</t>
  </si>
  <si>
    <t>BEGUSARAI</t>
  </si>
  <si>
    <t>Begusarai</t>
  </si>
  <si>
    <t>Pokharia Rd, Chitragupta Nagar, Begusarai,</t>
  </si>
  <si>
    <t>06243 222250</t>
  </si>
  <si>
    <t>vjayk98222@gmail.com</t>
  </si>
  <si>
    <t>Dr Ram Kishore Singh</t>
  </si>
  <si>
    <t>09582472116, 09431802298</t>
  </si>
  <si>
    <t>vijayk98222@gmail.com, bloodbankresearchcenter@gmail.com</t>
  </si>
  <si>
    <t>1334/98</t>
  </si>
  <si>
    <t>Rastra Kavi Dinkar Blood Bank</t>
  </si>
  <si>
    <t xml:space="preserve">Sadar Hospital, Begusarai_x000D_
_x000D_
</t>
  </si>
  <si>
    <t>06243 220072</t>
  </si>
  <si>
    <t>bbdhbegusarai@gmail.com</t>
  </si>
  <si>
    <t>Dr. Uma Shankar Prasad Singh</t>
  </si>
  <si>
    <t>88(N)/04</t>
  </si>
  <si>
    <t>A/F For Renwal</t>
  </si>
  <si>
    <t>Deshratna Rajendra Prasad Memorial Rotary Blood Bank</t>
  </si>
  <si>
    <t xml:space="preserve">Begusarai </t>
  </si>
  <si>
    <t xml:space="preserve">Kali Asthan,  P. O. Pokhanlya_x000D_
_x000D_
</t>
  </si>
  <si>
    <t>06243 243006, 06243-210354</t>
  </si>
  <si>
    <t>09431211796, 09835239088</t>
  </si>
  <si>
    <t>rotarybloodbankbgs@gmail.com</t>
  </si>
  <si>
    <t>Dr. Gopal Narayan Singh</t>
  </si>
  <si>
    <t>1490/01</t>
  </si>
  <si>
    <t>Jawaharlal Nehru Medical College Hospital (JNMCH) Blood Bank</t>
  </si>
  <si>
    <t>BHAGALPUR</t>
  </si>
  <si>
    <t>Bhagalpur</t>
  </si>
  <si>
    <t xml:space="preserve">Mayaganj, Tilkamanjhi, </t>
  </si>
  <si>
    <t xml:space="preserve">0641 2409555  </t>
  </si>
  <si>
    <t>0641-2401078</t>
  </si>
  <si>
    <t>rbbjlnmch@gmail.com</t>
  </si>
  <si>
    <t>http://www.jlnmcbgp.org/</t>
  </si>
  <si>
    <t>Dr. Rekha Jha</t>
  </si>
  <si>
    <t>dr.rekhajha@yahoo.co.in</t>
  </si>
  <si>
    <t>24 H</t>
  </si>
  <si>
    <t>1269/97</t>
  </si>
  <si>
    <t>31.12.2012</t>
  </si>
  <si>
    <t>Sadar Hospital Ara (Bhojpur) Blood bank</t>
  </si>
  <si>
    <t>BHOJPUR</t>
  </si>
  <si>
    <t>Ara</t>
  </si>
  <si>
    <t>Sapna Cinema Road, Nawada,</t>
  </si>
  <si>
    <t>Dr. Birendra Pratap Singh</t>
  </si>
  <si>
    <t>24 Hr.</t>
  </si>
  <si>
    <t>64(N)/03</t>
  </si>
  <si>
    <t>APPLY</t>
  </si>
  <si>
    <t>Sadar Hospital Ara Blood Bank</t>
  </si>
  <si>
    <t xml:space="preserve">Sadar Hospital Ara Blood Bank, Shivganj_x000D_
</t>
  </si>
  <si>
    <t>09507840742, 09334466166</t>
  </si>
  <si>
    <t>Dr. P. Kumar</t>
  </si>
  <si>
    <t>bloodbankara@gmail.com</t>
  </si>
  <si>
    <t xml:space="preserve">Maa Vindhyawasini Blood Bank </t>
  </si>
  <si>
    <t>Arrah</t>
  </si>
  <si>
    <t>Pakari Chauk, Near Malti Hospital</t>
  </si>
  <si>
    <t>09835642642, 09430929650</t>
  </si>
  <si>
    <t>maavindhyawasinibloodbank@gmail.com</t>
  </si>
  <si>
    <t>Dr. Chandra Deo Pandey</t>
  </si>
  <si>
    <t>07492951991, 09835642642, 09835642642</t>
  </si>
  <si>
    <t>80(N)/04</t>
  </si>
  <si>
    <t>Indian Red Cross Blood Bank (IRCS) Blood Bank</t>
  </si>
  <si>
    <t>South Ramna Road, Bhojpur</t>
  </si>
  <si>
    <t>ircsbhojpur14@rediffmail.com</t>
  </si>
  <si>
    <t>Dr. B. P. Singh</t>
  </si>
  <si>
    <t>BR/111(N)/AL</t>
  </si>
  <si>
    <t>30.06.2006</t>
  </si>
  <si>
    <t>APPLY (NOC)</t>
  </si>
  <si>
    <t>Sadar Hospital Buxar Blood Bank</t>
  </si>
  <si>
    <t>BUXAR</t>
  </si>
  <si>
    <t>Buxar</t>
  </si>
  <si>
    <t>Old Campus of Sadar Hospital, Civil Line</t>
  </si>
  <si>
    <t>09431235353, 09431083400</t>
  </si>
  <si>
    <t>bloodbankshbuxar@gmail.com</t>
  </si>
  <si>
    <t>A.N.Singh</t>
  </si>
  <si>
    <t xml:space="preserve">24 x 7 </t>
  </si>
  <si>
    <t>67(N)/03</t>
  </si>
  <si>
    <t>Darbhanga Medical College and Hospital (DMCH) Regional Blood Bank</t>
  </si>
  <si>
    <t>DARBHANGA</t>
  </si>
  <si>
    <t>Laheriasaria</t>
  </si>
  <si>
    <t>Darbhanga Surgery Building, Ground Floor, DMCH Campus, DMCH Road</t>
  </si>
  <si>
    <t>06272 233 092</t>
  </si>
  <si>
    <t>dmchdarbhanga@gmail.com</t>
  </si>
  <si>
    <t>http://darbhangamedicalcollege.in/</t>
  </si>
  <si>
    <t>Dr. Omprakash chaurasiya</t>
  </si>
  <si>
    <t>1226/96</t>
  </si>
  <si>
    <t>12.02.1996</t>
  </si>
  <si>
    <t>31.12.2011</t>
  </si>
  <si>
    <t>Indian Red Cross Society Blood Bank, Motihari</t>
  </si>
  <si>
    <t>EAST CHAMPARAN</t>
  </si>
  <si>
    <t>Motihari</t>
  </si>
  <si>
    <t>Red Cross Society Sadar Hospital road, Motihari, Red Cross Bhawan, Hospital Road</t>
  </si>
  <si>
    <t>06252 22202, 06252 232202</t>
  </si>
  <si>
    <t>ircsbloodbankmotihari@gmail.com</t>
  </si>
  <si>
    <t>Dr. K.K Agrawal</t>
  </si>
  <si>
    <t>1424/2000</t>
  </si>
  <si>
    <t>Duncan Hospital Blood Bank</t>
  </si>
  <si>
    <t>Raxaul</t>
  </si>
  <si>
    <t>Near Nepal Custom Gate, East Champaran District, Raxaul</t>
  </si>
  <si>
    <t>06255 220653, 06255 222641</t>
  </si>
  <si>
    <t>duncanbloodbankanup@gmail.com, duncan@eha-health.org</t>
  </si>
  <si>
    <t>http://www.duncanhospital-eha.org/</t>
  </si>
  <si>
    <t>Dr. Philip Finny</t>
  </si>
  <si>
    <t>philip.finny@gmail.com</t>
  </si>
  <si>
    <t>1276/97</t>
  </si>
  <si>
    <t>Anugrah Narayan Memorial Magadh Medical College Hospital (ANMMCH) Blood Bank</t>
  </si>
  <si>
    <t>GAYA</t>
  </si>
  <si>
    <t>Gaya</t>
  </si>
  <si>
    <t>Sher Ghati Road</t>
  </si>
  <si>
    <t>0631 2410339</t>
  </si>
  <si>
    <t>0631  2410339</t>
  </si>
  <si>
    <t>moicbloodbankanmmchgaya@gmail.com</t>
  </si>
  <si>
    <t>http://www.anmmc.bih.nic.in/</t>
  </si>
  <si>
    <t>Dr. Nasim Ahmed</t>
  </si>
  <si>
    <t>drnasimcmo@yahoo.com</t>
  </si>
  <si>
    <t>BR- 11(9) B/12</t>
  </si>
  <si>
    <t>Bhagwan Mahabir Blood Bank</t>
  </si>
  <si>
    <t xml:space="preserve">Pilgrim Hospital Campus, G. B. Road, Chowk_x000D_
_x000D_
</t>
  </si>
  <si>
    <t>Dr. Lalan Prasad Singh</t>
  </si>
  <si>
    <t>1326/98</t>
  </si>
  <si>
    <t xml:space="preserve"> Sadar Hospital, Gopalganj Blood Bank</t>
  </si>
  <si>
    <t>GOPALGANJ</t>
  </si>
  <si>
    <t>Gopalganj</t>
  </si>
  <si>
    <t>Ward No. 15, Gopalganj</t>
  </si>
  <si>
    <t>06156-224754</t>
  </si>
  <si>
    <t>09431283852, 9431218340, 9431057935, 9430421353</t>
  </si>
  <si>
    <t>ddbloodbank.sadargps@gmail.com</t>
  </si>
  <si>
    <t xml:space="preserve">Dr. Prakash Chandra Sinha </t>
  </si>
  <si>
    <t>ddbloodbank.sadargpj@gmail.com</t>
  </si>
  <si>
    <t>76(N)/04</t>
  </si>
  <si>
    <t>Sadar Hospital Jamui Blood Bank</t>
  </si>
  <si>
    <t>JAMUI</t>
  </si>
  <si>
    <t>Jamui</t>
  </si>
  <si>
    <t xml:space="preserve">185, Khan Hospital Road </t>
  </si>
  <si>
    <t>09431234087 , 09470003349, 09431251684, 0980196853</t>
  </si>
  <si>
    <t>bbjamui@gmail.com</t>
  </si>
  <si>
    <t>Dr. Saied Nausad Ahmad</t>
  </si>
  <si>
    <t>09470003349, 09431251684, 09431251684</t>
  </si>
  <si>
    <t>naushad_59@yahoo.co.in</t>
  </si>
  <si>
    <t>MBBS,MS(Gen.Surg)</t>
  </si>
  <si>
    <t>BR-03(N) BL/09</t>
  </si>
  <si>
    <t>10.06.2014</t>
  </si>
  <si>
    <t xml:space="preserve">Amar Saheed Jagdeo Prasad, Sadar Hospital Jehanabad Blood Bank </t>
  </si>
  <si>
    <t>JEHANABAD</t>
  </si>
  <si>
    <t>Jehanabad</t>
  </si>
  <si>
    <t>P G Road, Arwal More</t>
  </si>
  <si>
    <t>06114 225857</t>
  </si>
  <si>
    <t>bloodbankshjeh@gmail.com</t>
  </si>
  <si>
    <t>Dr. Braj kumar</t>
  </si>
  <si>
    <t>09835407198, 09470003332,</t>
  </si>
  <si>
    <t>kumar.braj0@gmail.com</t>
  </si>
  <si>
    <t>24 hours</t>
  </si>
  <si>
    <t>BR-06(N) BL/09</t>
  </si>
  <si>
    <t xml:space="preserve">Sadar Hospital Kaimur (Bhabua) Blood Bank </t>
  </si>
  <si>
    <t>KAIMUR (BHABUA)</t>
  </si>
  <si>
    <t>Bhasna</t>
  </si>
  <si>
    <t>Kachahari Road, Kaimur</t>
  </si>
  <si>
    <t>06189 223254</t>
  </si>
  <si>
    <t>bbshkai2@gmail.com</t>
  </si>
  <si>
    <t>Dr. Siddharth Raj Singh</t>
  </si>
  <si>
    <t>siddharthrajs@gmail.com</t>
  </si>
  <si>
    <t>10 AM - 5 PM</t>
  </si>
  <si>
    <t>BR-02(N)B/L09</t>
  </si>
  <si>
    <t>Apply</t>
  </si>
  <si>
    <t>Katihar Medical College Blood Bank</t>
  </si>
  <si>
    <t>KATIHAR</t>
  </si>
  <si>
    <t>Katihar</t>
  </si>
  <si>
    <t>Karim Bagh, Post Box No. 23</t>
  </si>
  <si>
    <t>06452 239202</t>
  </si>
  <si>
    <t>09431498105, 07739615664</t>
  </si>
  <si>
    <t>bbkmchkatihar@gmail.com, kmckatihar@gmail.com</t>
  </si>
  <si>
    <t>http://www.kmckatihar.org/</t>
  </si>
  <si>
    <t>Dr. Neyaz Ahmed</t>
  </si>
  <si>
    <t>drneyazahmad@gmail.com</t>
  </si>
  <si>
    <t>28(N)-02</t>
  </si>
  <si>
    <t>14.12.2002</t>
  </si>
  <si>
    <t>13.12.2007</t>
  </si>
  <si>
    <t>Sadar Hospital, Katihar Blood bank</t>
  </si>
  <si>
    <t xml:space="preserve">Blood Bank, Sadar Hospital_x000D_
_x000D_
</t>
  </si>
  <si>
    <t>shkatbb1@gmail.com</t>
  </si>
  <si>
    <t>Dr. Ramrekha Suman</t>
  </si>
  <si>
    <t>MBBS MD PATH</t>
  </si>
  <si>
    <t>1516/02</t>
  </si>
  <si>
    <t xml:space="preserve">Sadar Hospital Khagaria Blood Bank </t>
  </si>
  <si>
    <t>KHAGARIA</t>
  </si>
  <si>
    <t>Khagaria</t>
  </si>
  <si>
    <t>Ward Number 14, Khagaria</t>
  </si>
  <si>
    <t>06244 222 134</t>
  </si>
  <si>
    <t>bloodbankkhagariya@gmail.com</t>
  </si>
  <si>
    <t>Dr. Yogendra Singh Prayas</t>
  </si>
  <si>
    <t>09431689373, 09470003397</t>
  </si>
  <si>
    <t>dr.prayas007@gmail.com</t>
  </si>
  <si>
    <t xml:space="preserve">MBBS (Orthopedics) </t>
  </si>
  <si>
    <t>73(N)2004</t>
  </si>
  <si>
    <t>20.02.2004</t>
  </si>
  <si>
    <t>16.04.2015</t>
  </si>
  <si>
    <t xml:space="preserve">Mata Gujri Memorial Medical College &amp; Lions Kenra Hospital Blood Bank </t>
  </si>
  <si>
    <t>KISHANGANJ</t>
  </si>
  <si>
    <t>Kishanganj</t>
  </si>
  <si>
    <t>Purabbali, Dinajpur Road</t>
  </si>
  <si>
    <t>06456-223476, 06456-223475</t>
  </si>
  <si>
    <t>082985 00055, 09430911111</t>
  </si>
  <si>
    <t>mgmkne@gmail.com</t>
  </si>
  <si>
    <t>Dr. Sanjay Kumar</t>
  </si>
  <si>
    <t>1475/01</t>
  </si>
  <si>
    <t>12.05.2001</t>
  </si>
  <si>
    <t>Mata Gujri Memorial (MGM) Blood Bank</t>
  </si>
  <si>
    <t>Medical College and Lions Seva Kendra Hospital Blood Bank</t>
  </si>
  <si>
    <t>06456 223475</t>
  </si>
  <si>
    <t xml:space="preserve">Sadar Hospital Kishanganj Blood Bank </t>
  </si>
  <si>
    <t>Hospital Road</t>
  </si>
  <si>
    <t>06456 223502, 06456 226464</t>
  </si>
  <si>
    <t>09470003401, 08544331639</t>
  </si>
  <si>
    <t>bbankkne@gmail.com</t>
  </si>
  <si>
    <t>Dr. N. K. Prasad</t>
  </si>
  <si>
    <t>drnkprasad93@gmail.com</t>
  </si>
  <si>
    <t>72(N)/04</t>
  </si>
  <si>
    <t>19.02.2009</t>
  </si>
  <si>
    <t xml:space="preserve">Sadar Hospital Lakhisarai Blood Bank </t>
  </si>
  <si>
    <t>LAKHISARAI</t>
  </si>
  <si>
    <t>Lakhisarai</t>
  </si>
  <si>
    <t>Jamui - Lakhisarai Road, Jamui</t>
  </si>
  <si>
    <t>09431418374, 09304065264</t>
  </si>
  <si>
    <t>Dr. Rakesh Kumar</t>
  </si>
  <si>
    <t>bloodbanklak@gmail.com</t>
  </si>
  <si>
    <t>89(N)/04</t>
  </si>
  <si>
    <t>04.10.2009</t>
  </si>
  <si>
    <t xml:space="preserve">Sadar Hospital Madhepura Blood Bank </t>
  </si>
  <si>
    <t>MADHEPURA</t>
  </si>
  <si>
    <t>Madhepura</t>
  </si>
  <si>
    <t>Near pani tanki chowk, Ward No:10</t>
  </si>
  <si>
    <t>bbdhmadhepura16@gmail.com</t>
  </si>
  <si>
    <t>Dr. Akhilesh Kumar</t>
  </si>
  <si>
    <t xml:space="preserve">24 hours </t>
  </si>
  <si>
    <t>BR-07(N) BL/09</t>
  </si>
  <si>
    <t>Sadar Hospital Madhubani Blood Bank</t>
  </si>
  <si>
    <t>MADHUBANI</t>
  </si>
  <si>
    <t>Madhubani</t>
  </si>
  <si>
    <t>National Highway-104, Post Office Road</t>
  </si>
  <si>
    <t>09431451650, 09470003434</t>
  </si>
  <si>
    <t>Dr. Grijesh  Pandey</t>
  </si>
  <si>
    <t>bbshmbi@gmail.com</t>
  </si>
  <si>
    <t>65(N)/03</t>
  </si>
  <si>
    <t>Sadar Hospital Muzaffarpur Blood Bank</t>
  </si>
  <si>
    <t>MUZAFFARPUR</t>
  </si>
  <si>
    <t>Muzaffarpur</t>
  </si>
  <si>
    <t>Sutapatti, Pokhraira, Near Muzaffarpur Railway Station</t>
  </si>
  <si>
    <t>0625-2266055, 0625-2266056</t>
  </si>
  <si>
    <t>bloodbanksadarhospitalmu21@gmail.com</t>
  </si>
  <si>
    <t>Dr.Kanhaiya Sharma</t>
  </si>
  <si>
    <t>83(N)2004</t>
  </si>
  <si>
    <t>16.04.2004</t>
  </si>
  <si>
    <t>A/F</t>
  </si>
  <si>
    <t>Sinha Blood Bank Muzaffarpur</t>
  </si>
  <si>
    <t xml:space="preserve">Ward no. 5, Imlichatti Sinha Blood Bank (A unit of Dr. A.K. Sinha Nursing Home)_x000D_
</t>
  </si>
  <si>
    <t>0621 2216140</t>
  </si>
  <si>
    <t>sinhabloodbank.muzafferpur@gmail.com</t>
  </si>
  <si>
    <t xml:space="preserve">Dr. Maya Shankar   </t>
  </si>
  <si>
    <t>09096619075, 09572172100</t>
  </si>
  <si>
    <t>BR-04(N)2015</t>
  </si>
  <si>
    <t>24.04.2015</t>
  </si>
  <si>
    <t>23.04.2020</t>
  </si>
  <si>
    <t xml:space="preserve">Sri Krishna Medical College Hospital (SKMCH) Blood Bank </t>
  </si>
  <si>
    <t xml:space="preserve">National Highway 77, Uma Nagar, Rasulpur Saidpur Bazid_x000D_
</t>
  </si>
  <si>
    <t>0621 2233033</t>
  </si>
  <si>
    <t>099342 03205, 09431238638, 09934026607</t>
  </si>
  <si>
    <t>bloodbankskmchmuzaffarpur@gmail.com</t>
  </si>
  <si>
    <t>Dr. P. C. Verma</t>
  </si>
  <si>
    <t>09431238638, 09934026607</t>
  </si>
  <si>
    <t>vermapc@gmail.com</t>
  </si>
  <si>
    <t>24 hour</t>
  </si>
  <si>
    <t>BR-05(N)15</t>
  </si>
  <si>
    <t>Krishna Devi Devi Prasad Kejriwal Maternity Hospital Blood bank</t>
  </si>
  <si>
    <t xml:space="preserve">Juran   Chapra, Road No.2, </t>
  </si>
  <si>
    <t xml:space="preserve">0621 2216309;2216410 </t>
  </si>
  <si>
    <t>09798454101, 09334905659</t>
  </si>
  <si>
    <t xml:space="preserve">0621 2247702 </t>
  </si>
  <si>
    <t>kdmsadan@yahoo.co.in, ranjanraj660@gmail.com</t>
  </si>
  <si>
    <t>Dr. K.K. Mishra</t>
  </si>
  <si>
    <t>kdmsadan@yahoo.co.in</t>
  </si>
  <si>
    <t xml:space="preserve">Sadar Hospital Blood Bank Muzaffarpur, Near Muzaffarpur Railway Station, Hospital Road, _x000D_
</t>
  </si>
  <si>
    <t>Dr. Dineshwar Singh</t>
  </si>
  <si>
    <t>bloodbanksadarhospitalmuz1@gmail.com</t>
  </si>
  <si>
    <t>83(N)/04</t>
  </si>
  <si>
    <t>Nalanda Blood Bank (A Unit of Janata Karah Kalyan Samaj)</t>
  </si>
  <si>
    <t>NALANDA</t>
  </si>
  <si>
    <t>Bihar Sharif</t>
  </si>
  <si>
    <t xml:space="preserve">Nalanda Blood Bank (A Unit of Janata Karah Kalyan Samaj), Azizghat Main Rd, Baradari, Bihar Sharif,_x000D_
_x000D_
</t>
  </si>
  <si>
    <t>06112230856, 06112688765</t>
  </si>
  <si>
    <t>096933 67443, 09835494030</t>
  </si>
  <si>
    <t>nalandabloodbankcmb@gmail.com, jantakarah@rediffmail.com</t>
  </si>
  <si>
    <t>Dr. Ajay Kumar</t>
  </si>
  <si>
    <t>adcajaykr@gmail.com</t>
  </si>
  <si>
    <t>BR-127 (N) /07</t>
  </si>
  <si>
    <t>05.12.2007</t>
  </si>
  <si>
    <t>04.12.2012</t>
  </si>
  <si>
    <t>Red Cross Blood Bank, Sadar Hospital, Bihar Sharif</t>
  </si>
  <si>
    <t>Indian Red Cross Society, opposite Sadar Hospital, near IMA hall</t>
  </si>
  <si>
    <t>bbshbiharsharifnalanda@gmail.com</t>
  </si>
  <si>
    <t>Dr. Manoj Kumar</t>
  </si>
  <si>
    <t>drmanoj184@gmail. com</t>
  </si>
  <si>
    <t xml:space="preserve">24hrs </t>
  </si>
  <si>
    <t>55(N)-03</t>
  </si>
  <si>
    <t>08.08.2003</t>
  </si>
  <si>
    <t>07.08.2018</t>
  </si>
  <si>
    <t xml:space="preserve">Sadar Hospital Nawada Blood Bank </t>
  </si>
  <si>
    <t>NAWADA</t>
  </si>
  <si>
    <t>Nawada</t>
  </si>
  <si>
    <t xml:space="preserve">Sadar Hospital, Roh_x000D_
_x000D_
</t>
  </si>
  <si>
    <t>bbnawada@gmail.com</t>
  </si>
  <si>
    <t xml:space="preserve">Dr. Brij Bihari Singh </t>
  </si>
  <si>
    <t>dr.bbsinghnawada@gmail.com</t>
  </si>
  <si>
    <t>BR-04(N) BL/09</t>
  </si>
  <si>
    <t xml:space="preserve"> Hitech Emergency Hospital Blood Bank </t>
  </si>
  <si>
    <t>PATNA</t>
  </si>
  <si>
    <t>Danapur</t>
  </si>
  <si>
    <t xml:space="preserve">(A keshaw Hospital Private Limited) Saguna More, Khagaul Road, Saguna More, Danapur Cantonment, </t>
  </si>
  <si>
    <t>0612 3262107</t>
  </si>
  <si>
    <t>08102262107,09708036409, 09708036576</t>
  </si>
  <si>
    <t>bbhitechemergency@gmail.com, hitechhospitalpatna@gmail.com</t>
  </si>
  <si>
    <t>http://hitechemergencyhospital.com/</t>
  </si>
  <si>
    <t xml:space="preserve">Dr. Suman Lata Verma </t>
  </si>
  <si>
    <t>bbhitechemergency@gmail.com</t>
  </si>
  <si>
    <t>BR-08 (N) B/11</t>
  </si>
  <si>
    <t>Bharat Blood Bank</t>
  </si>
  <si>
    <t>Patna</t>
  </si>
  <si>
    <t xml:space="preserve">Churi Market, Near jahaji kothi, churi market Kadamkuan, </t>
  </si>
  <si>
    <t>0612 2675213</t>
  </si>
  <si>
    <t>093341 51682</t>
  </si>
  <si>
    <t>bharatbloodbank0612@gmail.com</t>
  </si>
  <si>
    <t xml:space="preserve">Dr Rachana Jain </t>
  </si>
  <si>
    <t xml:space="preserve">09431093302, 09334151682 </t>
  </si>
  <si>
    <t>bharatbhushan52@gmail.com, sraj26sonu@gmail.com</t>
  </si>
  <si>
    <t>1449/00</t>
  </si>
  <si>
    <t>Kurji Holy Family Hospital Blood Bank</t>
  </si>
  <si>
    <t>Danapur Road, Sadaquat Ashram P.O, Kurji</t>
  </si>
  <si>
    <t>0612 2252156, 0612 2264117, 0612 2262540</t>
  </si>
  <si>
    <t>0612 2268374</t>
  </si>
  <si>
    <t>khfhosp@gmail.com, docmk_2002@yahoo.co.in</t>
  </si>
  <si>
    <t>http://www.kurjiholyfamilyhospital.org/</t>
  </si>
  <si>
    <t>Dr. Reena Ranjan</t>
  </si>
  <si>
    <t>khfhosp@gmail.com</t>
  </si>
  <si>
    <t>645/85</t>
  </si>
  <si>
    <t>13.9.2016</t>
  </si>
  <si>
    <t>National Blood Bank &amp; Resarch Center</t>
  </si>
  <si>
    <t>NC/ 2B Main Road, Kankarbagh, Near Sri Ram Hospital</t>
  </si>
  <si>
    <t>0612 2355575</t>
  </si>
  <si>
    <t>09931764857, 09939679116</t>
  </si>
  <si>
    <t>nbb_rs@rediffmail.com</t>
  </si>
  <si>
    <t>Dr. D. N. Sinha</t>
  </si>
  <si>
    <t>1506/01</t>
  </si>
  <si>
    <t>Nalanda Medical College and Hospital Blood Bank</t>
  </si>
  <si>
    <t>Agamkuan, Near Shitla Mandir</t>
  </si>
  <si>
    <t>0612-2918523/2631159</t>
  </si>
  <si>
    <t>0612-2354871</t>
  </si>
  <si>
    <t>subir.kumar85522@gmail.com, nmcpatna@gmail.com, nmc_patna@yahoo.com</t>
  </si>
  <si>
    <t>http://nmchpatna.org/</t>
  </si>
  <si>
    <t>Dr. C. K. Naraian</t>
  </si>
  <si>
    <t>MBBS, MD, DCH</t>
  </si>
  <si>
    <t>24 hrs.</t>
  </si>
  <si>
    <t>1515/2002</t>
  </si>
  <si>
    <t>Military Hospital Blood Bank</t>
  </si>
  <si>
    <t xml:space="preserve">Danapur Cantt_x000D_
</t>
  </si>
  <si>
    <t xml:space="preserve">Dr. Paresh Singhal </t>
  </si>
  <si>
    <t>1497/01</t>
  </si>
  <si>
    <t>Lions Mahavir Cancer Sansthan Blood Bank</t>
  </si>
  <si>
    <t xml:space="preserve">Mahavir Cancer Sansthan, Phulwarisharif_x000D_
</t>
  </si>
  <si>
    <t>0612 2250127, 0612 2253956 (Ext. Blood Bank - 400)</t>
  </si>
  <si>
    <t>07091490890, 09431422042</t>
  </si>
  <si>
    <t>mcspatna98@gmail.com, subodh43@hotmail.com</t>
  </si>
  <si>
    <t xml:space="preserve">Dr. S. K. Sinha </t>
  </si>
  <si>
    <t>subodh43@gmail.com</t>
  </si>
  <si>
    <t>35(N)/03</t>
  </si>
  <si>
    <t>Tripolia Social Service Hospital and Blood Bank</t>
  </si>
  <si>
    <t>Gulzarbarg</t>
  </si>
  <si>
    <t>0612 2311065</t>
  </si>
  <si>
    <t>tripoliahospital@yahoo.com</t>
  </si>
  <si>
    <t>Dr.Niraj Kumar Sinha</t>
  </si>
  <si>
    <t>Shashi Blood Bank</t>
  </si>
  <si>
    <t>Shashi Blood Bank, Ashok Rajpath, Patna</t>
  </si>
  <si>
    <t>0612 2303365</t>
  </si>
  <si>
    <t xml:space="preserve">Dr. Digvijay Singh </t>
  </si>
  <si>
    <t xml:space="preserve">0612 2303365 </t>
  </si>
  <si>
    <t>09334653434, 09334198720</t>
  </si>
  <si>
    <t>1386/99</t>
  </si>
  <si>
    <t>14.04.99</t>
  </si>
  <si>
    <t>31.12.12</t>
  </si>
  <si>
    <t>Patliputra Blood Bank</t>
  </si>
  <si>
    <t xml:space="preserve">Opp. ENT Outdoor, Patna Medical College Hospital, Ashok Rajpath Road, Bankipur_x000D_
</t>
  </si>
  <si>
    <t>0612 2300840</t>
  </si>
  <si>
    <t>patliputrabloodbank@gmail.com</t>
  </si>
  <si>
    <t>Dr Chandra Mohan</t>
  </si>
  <si>
    <t xml:space="preserve">0612 2300840 </t>
  </si>
  <si>
    <t>1450/00</t>
  </si>
  <si>
    <t>Bihar State Patna Medical College and Hospital (PMCH) Blood Bank</t>
  </si>
  <si>
    <t xml:space="preserve">Ashok Raj Path, Bankipore_x000D_
_x000D_
</t>
  </si>
  <si>
    <t>0612 2300334</t>
  </si>
  <si>
    <t>biharstatebloodbank@gmail.com</t>
  </si>
  <si>
    <t>Dr. Upendra Prasad Sinha</t>
  </si>
  <si>
    <t>drupsinha@yahoo.co.in</t>
  </si>
  <si>
    <t>1261/97</t>
  </si>
  <si>
    <t>09.06.1997</t>
  </si>
  <si>
    <t>31.12.17</t>
  </si>
  <si>
    <t>Indian Red Cross Society (IRCS) Patna Blood Bank</t>
  </si>
  <si>
    <t>Indian Red Cross Bhawan, North Gandhi Maidan</t>
  </si>
  <si>
    <t>0612 2201035</t>
  </si>
  <si>
    <t>biharircs@gmail.com</t>
  </si>
  <si>
    <t>Dr S.K.Shrivastava</t>
  </si>
  <si>
    <t>biharircs@ymail.com</t>
  </si>
  <si>
    <t>MBBS, MS (Retired Civil Surgeon)</t>
  </si>
  <si>
    <t>BR-110(N) AL/09</t>
  </si>
  <si>
    <t>Jaiprabha Hospital Model Blood Bank (MBB)</t>
  </si>
  <si>
    <t>State of art Model Blood Bank,_x000D_
Jai Prabha Hospital Campus, P.C.Colony, Kankarbagh, Near Ganga Devi Mahila Maha Vidyalaya</t>
  </si>
  <si>
    <t>0612 2355805</t>
  </si>
  <si>
    <t>rajeshchandragupta1982@gmail.com</t>
  </si>
  <si>
    <t>Dr. Om Prakash</t>
  </si>
  <si>
    <t>modelbloodbankpatna@gmail.com</t>
  </si>
  <si>
    <t>97(N)/05</t>
  </si>
  <si>
    <t>Palm View Hospital Blood Bank</t>
  </si>
  <si>
    <t xml:space="preserve">Ambedkar Path, Nandanpur,_x000D_
Near Jagdeo Path More, Khajpura, _x000D_
</t>
  </si>
  <si>
    <t>pvbb999@gmail.com</t>
  </si>
  <si>
    <t>http://palmviewhospital.org/</t>
  </si>
  <si>
    <t>Dr. U. S. Ojha</t>
  </si>
  <si>
    <t>96/N/05</t>
  </si>
  <si>
    <t>12.04.2010</t>
  </si>
  <si>
    <t xml:space="preserve">Lions Jeewan Blood Bank </t>
  </si>
  <si>
    <t xml:space="preserve">C/o. Jeevak Heart Hospital &amp; Research Institute Private Limited, D-6 Doctor&amp;#39;s Colony, Kankarbagh,_x000D_
_x000D_
</t>
  </si>
  <si>
    <t>0612 2365814, 0612 2345895</t>
  </si>
  <si>
    <t>info@jeevakhospital.com</t>
  </si>
  <si>
    <t>Dr. Sanjay Saran</t>
  </si>
  <si>
    <t>08809147888, 09431020205, 09334112332</t>
  </si>
  <si>
    <t>drsanjay1@live.com</t>
  </si>
  <si>
    <t>98 (N) / 05</t>
  </si>
  <si>
    <t>Paras HMRI Hospital Blood Bank</t>
  </si>
  <si>
    <t>NH 30, Bailey Road, Raja Bazar</t>
  </si>
  <si>
    <t>06127107828, 0612 710770 (Ext. 7828)</t>
  </si>
  <si>
    <t>0612-710 7700</t>
  </si>
  <si>
    <t>0612-710 7836</t>
  </si>
  <si>
    <t>rakesh.ranjan@parashospitals.com</t>
  </si>
  <si>
    <t>https://www.parashospitals.com/paraspatna/</t>
  </si>
  <si>
    <t>Dr. Santanu Kumar</t>
  </si>
  <si>
    <t xml:space="preserve">drsantanu@parashospitals.com </t>
  </si>
  <si>
    <t>BR/02(N)/2014</t>
  </si>
  <si>
    <t>13.05.2014</t>
  </si>
  <si>
    <t>12.05.2019</t>
  </si>
  <si>
    <t xml:space="preserve">Indira Gandhi Institute of Medical Sciences (IGIMS) Blood Bank </t>
  </si>
  <si>
    <t>Baily Road, Sheikpura, Raja Bazar, Near Sanjay Gandhi Botanical Garden</t>
  </si>
  <si>
    <t xml:space="preserve">0612 2297631, 0612 2297099 (Ext - 125) </t>
  </si>
  <si>
    <t>08544413216, 09471665716</t>
  </si>
  <si>
    <t>igimsbloodbank@gmail.com</t>
  </si>
  <si>
    <t>Dr. Shailesh Kumar</t>
  </si>
  <si>
    <t>09334551770, 08544413216</t>
  </si>
  <si>
    <t>shaileshgar@yahoo.com</t>
  </si>
  <si>
    <t>1517/02</t>
  </si>
  <si>
    <t>24.06.2002</t>
  </si>
  <si>
    <t>Life Line Blood Bank</t>
  </si>
  <si>
    <t xml:space="preserve">Govind Mitra Road_x000D_
_x000D_
</t>
  </si>
  <si>
    <t xml:space="preserve">0612 2301600 </t>
  </si>
  <si>
    <t>lifelinebloodbank99@gmail.com</t>
  </si>
  <si>
    <t>Dr. Vijay Kumar</t>
  </si>
  <si>
    <t>09334114009, 09234990509</t>
  </si>
  <si>
    <t>1345/99</t>
  </si>
  <si>
    <t>01.01.2003</t>
  </si>
  <si>
    <t xml:space="preserve"> Vaatsalya Blood Bank</t>
  </si>
  <si>
    <t>Mahavir Vaatsalya Aspatal, East of Sadaquat Ashram,_x000D_
L. C. T. Ghat</t>
  </si>
  <si>
    <t>0612 2275657, 0612 2277528</t>
  </si>
  <si>
    <t>0612-2276332</t>
  </si>
  <si>
    <t>vaatsalyabloodbank@rediffmail.com</t>
  </si>
  <si>
    <t>Dr. Manorama Mishra</t>
  </si>
  <si>
    <t>drmanoramamishra@gmail.com</t>
  </si>
  <si>
    <t>BR-03(N)2015</t>
  </si>
  <si>
    <t>28.04.2015</t>
  </si>
  <si>
    <t>27.04.2020</t>
  </si>
  <si>
    <t>Paras Hmri Hospital Blood Bank</t>
  </si>
  <si>
    <t>Baily Road, Raja bazaar</t>
  </si>
  <si>
    <t>0612 7107777</t>
  </si>
  <si>
    <t>Ruban Memorial Hospital Blood Bank</t>
  </si>
  <si>
    <t xml:space="preserve">19 Patliputra Colony, Near Patliputra Golambar_x000D_
_x000D_
</t>
  </si>
  <si>
    <t>0612 2270097, 0612 2270059</t>
  </si>
  <si>
    <t>info@rubanpatliputrahospital.com, projectruban@gmail.com</t>
  </si>
  <si>
    <t xml:space="preserve">Dr. Anil Kumar Singh </t>
  </si>
  <si>
    <t>aks1953@hotmail.com</t>
  </si>
  <si>
    <t>BR-02(N) 2015</t>
  </si>
  <si>
    <t>Jeevan Rekha Blood Bank</t>
  </si>
  <si>
    <t>(A unit of Sanjiwini Medicare Charitable Trust), Getwel Hospital, Rajabazar, Bailey Road</t>
  </si>
  <si>
    <t>09334123578, 09334978582, 09334123518</t>
  </si>
  <si>
    <t>anshulpalm@gmail.com</t>
  </si>
  <si>
    <t>Dr. Archana Kumari</t>
  </si>
  <si>
    <t>rajeevbloodbank@gmail.com</t>
  </si>
  <si>
    <t>BR-01(N)2015</t>
  </si>
  <si>
    <t>PURNIA</t>
  </si>
  <si>
    <t xml:space="preserve">Purnia </t>
  </si>
  <si>
    <t xml:space="preserve">Red Cross Blood Bank, Purnea, Red Cross Bhawan Line Bazar_x000D_
</t>
  </si>
  <si>
    <t>0654 244211</t>
  </si>
  <si>
    <t>09431025636, 09430970469, 09431268348, 09934559934</t>
  </si>
  <si>
    <t>redcrosspurnea23@gmail.com</t>
  </si>
  <si>
    <t>Dr. Nirmal Kumar Ray</t>
  </si>
  <si>
    <t>09661790053, 09431025636, 09430970469</t>
  </si>
  <si>
    <t>901/90</t>
  </si>
  <si>
    <t>29.06.1990</t>
  </si>
  <si>
    <t>31.12.1991</t>
  </si>
  <si>
    <t xml:space="preserve">Sadar Hospital Purnia  Blood Bank </t>
  </si>
  <si>
    <t>Purnia</t>
  </si>
  <si>
    <t>Sudin Chowk Road, Rajnikant Colony, Line Bazar, Purnea,</t>
  </si>
  <si>
    <t xml:space="preserve"> 09939213483, 09431268348, 09334510634, 0943127662</t>
  </si>
  <si>
    <t>bloodbankpurniasadar@gmail.com</t>
  </si>
  <si>
    <t>Dr.Ghulam Mustaba</t>
  </si>
  <si>
    <t>24 Hrs</t>
  </si>
  <si>
    <t>75(N)/2004</t>
  </si>
  <si>
    <t>Bose Clinic Blood Bank</t>
  </si>
  <si>
    <t>ROHTAS</t>
  </si>
  <si>
    <t>Dehral on Sone</t>
  </si>
  <si>
    <t xml:space="preserve">Dehral on Sone, Canal Road, Rohtas_x000D_
</t>
  </si>
  <si>
    <t>06184 25009</t>
  </si>
  <si>
    <t>bose.diagnostic.centre@gmail.com</t>
  </si>
  <si>
    <t>Dr. A. Q. Khan</t>
  </si>
  <si>
    <t>bosebbdehri124@gmail.com</t>
  </si>
  <si>
    <t>1507/01</t>
  </si>
  <si>
    <t>05.10.2001</t>
  </si>
  <si>
    <t>31.12.2007</t>
  </si>
  <si>
    <t>Sadar Hospital Sasaram Blood Bank</t>
  </si>
  <si>
    <t>Rohtas</t>
  </si>
  <si>
    <t xml:space="preserve">Rauza Road, Laxkariganj, Near Head Post Office, Sasaram_x000D_
</t>
  </si>
  <si>
    <t>bloodbanksadarhospitalssm@rediffmail.com</t>
  </si>
  <si>
    <t>Dr. Shiv Shankar Prasad</t>
  </si>
  <si>
    <t>BR01(N)BL/09</t>
  </si>
  <si>
    <t>11.06.2009 to 10.06.2014</t>
  </si>
  <si>
    <t>11.06.2014 to 10.06.2019</t>
  </si>
  <si>
    <t>Narayana Medical College and Hospital Blood Bank</t>
  </si>
  <si>
    <t>Sasaram</t>
  </si>
  <si>
    <t xml:space="preserve">Jamuhar Sasaram, Rohtas_x000D_
</t>
  </si>
  <si>
    <t>06184 281888</t>
  </si>
  <si>
    <t>08405003052, 09431422803</t>
  </si>
  <si>
    <t>bloodbank.nmch@gmail.com, narayanmedical@gmail.com</t>
  </si>
  <si>
    <t>http://nmch.ac.in/</t>
  </si>
  <si>
    <t xml:space="preserve">Dr. Nirmal Kumar </t>
  </si>
  <si>
    <t>01 (N) BL/09</t>
  </si>
  <si>
    <t>15.11.2011</t>
  </si>
  <si>
    <t>14.11.2016</t>
  </si>
  <si>
    <t>Micro Blood Bank Sasaram</t>
  </si>
  <si>
    <t xml:space="preserve">Micro Blood Bank Raj Colony, Sasaram, Rohtas _x000D_
</t>
  </si>
  <si>
    <t xml:space="preserve">06184 226371 </t>
  </si>
  <si>
    <t>kumarspatel1975@gmail.com, microbloodbanksasaram@gmail.com</t>
  </si>
  <si>
    <t>Dr. Lakhan Lal Singh</t>
  </si>
  <si>
    <t>08235081008, 09097667663, 09771022313</t>
  </si>
  <si>
    <t>dhrm2006@rediffmail.com</t>
  </si>
  <si>
    <t>9(N)-02</t>
  </si>
  <si>
    <t>28.04.2002</t>
  </si>
  <si>
    <t>28.04.2007</t>
  </si>
  <si>
    <t xml:space="preserve">Sadar Hospital Saharsa Blood Bank </t>
  </si>
  <si>
    <t>SAHARSA</t>
  </si>
  <si>
    <t>Saharsa</t>
  </si>
  <si>
    <t>Zila School Road, Police Line, Saharsa</t>
  </si>
  <si>
    <t>bloodbanksaharsa@gmail.com</t>
  </si>
  <si>
    <t xml:space="preserve">Dr. U. C. Mishra </t>
  </si>
  <si>
    <t>1462/2000</t>
  </si>
  <si>
    <t xml:space="preserve">Indian Red Cross Society (IRCS) Samastipur Blood Bank </t>
  </si>
  <si>
    <t>SAMASTIPUR</t>
  </si>
  <si>
    <t>Samastipur</t>
  </si>
  <si>
    <t xml:space="preserve">Sadar Hospital Samastipur Campus, Opposite Circuit House_x000D_
</t>
  </si>
  <si>
    <t xml:space="preserve">09934296282, </t>
  </si>
  <si>
    <t>bbircssamastipur@gmail.com</t>
  </si>
  <si>
    <t>Dr. Surendra Paswan</t>
  </si>
  <si>
    <t>ircsbbsamastipur@gmail.com</t>
  </si>
  <si>
    <t>29(N)-02</t>
  </si>
  <si>
    <t>21.07.2006</t>
  </si>
  <si>
    <t>20.07.2011</t>
  </si>
  <si>
    <t xml:space="preserve">Sadar Hospital Samastipur Blood Bank </t>
  </si>
  <si>
    <t xml:space="preserve">14, State Highway 50, Azad Nagar, Samastipur, </t>
  </si>
  <si>
    <t>06274 222 331</t>
  </si>
  <si>
    <t>09661958888, 08051788761</t>
  </si>
  <si>
    <t>bbsamastipur@gmail.com</t>
  </si>
  <si>
    <t xml:space="preserve">Dr. Vijay Kumar Verma  </t>
  </si>
  <si>
    <t>drvijayverma@gmail.com</t>
  </si>
  <si>
    <t>BR/112(N)/AL</t>
  </si>
  <si>
    <t xml:space="preserve">Sadar Hospital Chhapra Blood Bank </t>
  </si>
  <si>
    <t>SARAN</t>
  </si>
  <si>
    <t>Chapra</t>
  </si>
  <si>
    <t>Daroga Rai Chowk, Sadhapur, Chhapra,</t>
  </si>
  <si>
    <t>078709 44325</t>
  </si>
  <si>
    <t>bloodbankchapra@gmail.com</t>
  </si>
  <si>
    <t>Dr. S. N .SINGH</t>
  </si>
  <si>
    <t>sadarhospital.cpr@gmail.com</t>
  </si>
  <si>
    <t xml:space="preserve">MBBS, MD </t>
  </si>
  <si>
    <t>24 HOURS</t>
  </si>
  <si>
    <t>1325/98</t>
  </si>
  <si>
    <t>Sadar Hospital Sheikhpura Blood Bank</t>
  </si>
  <si>
    <t>SHEIKHPURA</t>
  </si>
  <si>
    <t>Sheikhpura</t>
  </si>
  <si>
    <t>Near Dallu Chowk, Sheikhpura,</t>
  </si>
  <si>
    <t>06341 225172,  06341 225013</t>
  </si>
  <si>
    <t>dhsheikhpura@gmail.com</t>
  </si>
  <si>
    <t>Dr. Krishna Murari Prasad Singh</t>
  </si>
  <si>
    <t>09:00am to 05:00pm</t>
  </si>
  <si>
    <t>Sadar Hospital Sitamarhi Blood Bank</t>
  </si>
  <si>
    <t>SITAMARHI</t>
  </si>
  <si>
    <t>Sitamarhi</t>
  </si>
  <si>
    <t xml:space="preserve">NH 104, KVJ Nagar, Sitamarhi, </t>
  </si>
  <si>
    <t>bloodbanksitamarhi@gmail.com</t>
  </si>
  <si>
    <t>Dr.Shashibhushan Sinha</t>
  </si>
  <si>
    <t>24HRS</t>
  </si>
  <si>
    <t>74(N)/04</t>
  </si>
  <si>
    <t>applied for renewal 2009-13 and 2014-19</t>
  </si>
  <si>
    <t xml:space="preserve"> Sadar Hospital Siwan Blood Bank</t>
  </si>
  <si>
    <t>SIWAN</t>
  </si>
  <si>
    <t>Siwan</t>
  </si>
  <si>
    <t>SH 45, Babhnauli, Siwan</t>
  </si>
  <si>
    <t>082940 84226, 09431284168</t>
  </si>
  <si>
    <t>siwanbloodbank@gmail.com</t>
  </si>
  <si>
    <t>anilsingh1910@gmail.com</t>
  </si>
  <si>
    <t>1513/01</t>
  </si>
  <si>
    <t xml:space="preserve">P.N.H Mahatma Budh Educational and Research Centre Blood Bank </t>
  </si>
  <si>
    <t>Mahatma Budh Educational and Research Centre, situated at Popular Nursing Home, East of Gandhi Maidan</t>
  </si>
  <si>
    <t>06154 245245</t>
  </si>
  <si>
    <t>09852032870, 09430523283</t>
  </si>
  <si>
    <t>jitesh000123@gmail.com</t>
  </si>
  <si>
    <t xml:space="preserve">Dr. Mukti Nath Singh </t>
  </si>
  <si>
    <t>09934923283, 07783006060</t>
  </si>
  <si>
    <t>bloodbankpnhsiwan24@gmail.com</t>
  </si>
  <si>
    <t>BR-01(N) /2014</t>
  </si>
  <si>
    <t>05.05.2014</t>
  </si>
  <si>
    <t>04.05.2019</t>
  </si>
  <si>
    <t xml:space="preserve">Sadar Hospital Hajipur Blood Bank </t>
  </si>
  <si>
    <t>VAISHALI</t>
  </si>
  <si>
    <t>Hajipur</t>
  </si>
  <si>
    <t xml:space="preserve">hospital road, hajipur, Near Civil Court_x000D_
</t>
  </si>
  <si>
    <t>09473191934, 09279220893</t>
  </si>
  <si>
    <t>Dr.Thakur Balinder Prasad Singh</t>
  </si>
  <si>
    <t>09279220893, 09631448014</t>
  </si>
  <si>
    <t>shbbhajipur36@gmail.com</t>
  </si>
  <si>
    <t>1518/02</t>
  </si>
  <si>
    <t>13.12.2002</t>
  </si>
  <si>
    <t>31.12.2003</t>
  </si>
  <si>
    <t>Maharani Janki Kunwar (MJK) Hospital Blood Bank</t>
  </si>
  <si>
    <t>WEST CHAMPARAN</t>
  </si>
  <si>
    <t>Bettiah</t>
  </si>
  <si>
    <t>Bettiah, West Champaran</t>
  </si>
  <si>
    <t>bb2bth@gmail.com</t>
  </si>
  <si>
    <t>Dr. Kumar Mukund Prasad Parwey</t>
  </si>
  <si>
    <t>66(N)/03</t>
  </si>
  <si>
    <t>Department of  Transfusion Medicine, PGIMER Blood Bank</t>
  </si>
  <si>
    <t>Chandigarh</t>
  </si>
  <si>
    <t>CHANDIGARH</t>
  </si>
  <si>
    <t xml:space="preserve">Blood Bank, Department of Transfusion Medicine, Nehru Hospital, PGIMER, Sec-12, Chandigarh. </t>
  </si>
  <si>
    <t xml:space="preserve">0172 2756481 </t>
  </si>
  <si>
    <t>0172 2744401</t>
  </si>
  <si>
    <t>transfusionmed63@gmail.com</t>
  </si>
  <si>
    <t>http://www.pgimer.edu.in</t>
  </si>
  <si>
    <t>Prof. Neelam Marwaha</t>
  </si>
  <si>
    <t>0172 2756486</t>
  </si>
  <si>
    <t>neelam2918@yahoo.com</t>
  </si>
  <si>
    <t>MD (Transfusion Medicine)</t>
  </si>
  <si>
    <t>59-90/MB</t>
  </si>
  <si>
    <t>17.07.1991</t>
  </si>
  <si>
    <t>Rotary and Blood Bank Society Resource Centre</t>
  </si>
  <si>
    <t>Plot No:4, Dakshin Marg, Sector 37A, Chandigarh</t>
  </si>
  <si>
    <t xml:space="preserve">0172 2696057 </t>
  </si>
  <si>
    <t>0172 4647737</t>
  </si>
  <si>
    <t>rbbsrc_mks@yahoo.co.in</t>
  </si>
  <si>
    <t>http://rbbsrc.org</t>
  </si>
  <si>
    <t>Dr. Manish Rai</t>
  </si>
  <si>
    <t>0172 2696057</t>
  </si>
  <si>
    <t>bloodcentrechandigarh@gmail.com</t>
  </si>
  <si>
    <t>95/MB/2004</t>
  </si>
  <si>
    <t>17.06.2004</t>
  </si>
  <si>
    <t>31.05.2014  (Renewal awaited from Drug Controller ,GOI)</t>
  </si>
  <si>
    <t xml:space="preserve">Government Medical College and Hospital Blood Bank </t>
  </si>
  <si>
    <t>Department of Transfusion Medicine ,Government Medical College and Hospital, Sector-32, Chandigarh</t>
  </si>
  <si>
    <t>0172 2665253, 0172 2601023 (Extn. 1166)</t>
  </si>
  <si>
    <t>0172 2665253</t>
  </si>
  <si>
    <t>0172 2608488</t>
  </si>
  <si>
    <t xml:space="preserve">tmgmch@gmail.com </t>
  </si>
  <si>
    <t>http://www.gmch.gov.in</t>
  </si>
  <si>
    <t>Dr. Ravneet Kaur</t>
  </si>
  <si>
    <t>0172 2601023, 0172 2601024 (Extn. 2210)</t>
  </si>
  <si>
    <t>rkbedi15@yahoo.com</t>
  </si>
  <si>
    <t>MBBS, MD Pathology</t>
  </si>
  <si>
    <t>87/96/MB</t>
  </si>
  <si>
    <t>10.12.1996</t>
  </si>
  <si>
    <t>22.08.2018</t>
  </si>
  <si>
    <t>Government Multispeciality Hospital Blood Bank</t>
  </si>
  <si>
    <t>Blood Bank, Government Multispeciality Hospital, Room No. 164 Sector 16 Chandigarh.</t>
  </si>
  <si>
    <t>0172 2701288</t>
  </si>
  <si>
    <t>bloodbankgmsh16@gmail.com</t>
  </si>
  <si>
    <t>Dr. Simerjit Kaur Sidhu</t>
  </si>
  <si>
    <t>0172-2701288</t>
  </si>
  <si>
    <t>simerjit.gill@rediffmail.com</t>
  </si>
  <si>
    <t>7694/MB</t>
  </si>
  <si>
    <t>District Hospital Blood Bank Baloda Bazar</t>
  </si>
  <si>
    <t>Chhattisgarh</t>
  </si>
  <si>
    <t>BALOD</t>
  </si>
  <si>
    <t>Baloda</t>
  </si>
  <si>
    <t xml:space="preserve">Maharani Hospital Blood Bank </t>
  </si>
  <si>
    <t>BASTAR</t>
  </si>
  <si>
    <t>Jagdalpur</t>
  </si>
  <si>
    <t>Lt. brkm .govtmedical college jagdalpur_x000D_
chandni chouk jagdalpur</t>
  </si>
  <si>
    <t>07782-225958</t>
  </si>
  <si>
    <t>blooldbankjagdalpur@gimail.com</t>
  </si>
  <si>
    <t>Dr. Sachin Badge</t>
  </si>
  <si>
    <t>sachin.579@rediffmail.com</t>
  </si>
  <si>
    <t>28-C/46/97</t>
  </si>
  <si>
    <t>06.08.1997</t>
  </si>
  <si>
    <t>District Hospital Blood Bank Bemetara</t>
  </si>
  <si>
    <t>BEMETARA</t>
  </si>
  <si>
    <t>Bemetara</t>
  </si>
  <si>
    <t>District Hospital Blood Bank Bijapur</t>
  </si>
  <si>
    <t>BIJAPUR</t>
  </si>
  <si>
    <t>Bijapur</t>
  </si>
  <si>
    <t xml:space="preserve">Chhattisgarh Insititute of Medical Sciences (CIMS) Blood Bank </t>
  </si>
  <si>
    <t>BILASPUR</t>
  </si>
  <si>
    <t>Bilaspur</t>
  </si>
  <si>
    <t>Gond Para, Gole Bazar</t>
  </si>
  <si>
    <t>07752221425, 077522 30030</t>
  </si>
  <si>
    <t>bloodbankcimsbilaspur@gmail.com</t>
  </si>
  <si>
    <t>http://cimsbilaspur.ac.in/</t>
  </si>
  <si>
    <t>Dr Bhanu Pratap Singh</t>
  </si>
  <si>
    <t xml:space="preserve">MD (Pathology), MBA (Hospital Administration) </t>
  </si>
  <si>
    <t>CG/28-C/7/2007</t>
  </si>
  <si>
    <t xml:space="preserve">Bilaspur District Hospital Blood Bank </t>
  </si>
  <si>
    <t>Sardar Vallabhbhai Patel District Govt Hospital, old bus stand road_x000D_
Opposite to Rajeev plaza</t>
  </si>
  <si>
    <t>07752 421898</t>
  </si>
  <si>
    <t>Dr. K. K. Jaiswal</t>
  </si>
  <si>
    <t xml:space="preserve">kumarkantjaiswal@gmail.com, civilsurgeondistricthospitalbilaspur@gmail.com </t>
  </si>
  <si>
    <t>MD (Pathology &amp; Bcteriology)</t>
  </si>
  <si>
    <t>CG/21-C/19/2012</t>
  </si>
  <si>
    <t>Meghani Blood Bank Bilaspur</t>
  </si>
  <si>
    <t>Main Road, Bilaspur</t>
  </si>
  <si>
    <t>license cancelled</t>
  </si>
  <si>
    <t xml:space="preserve">Apollo Hospital Blood Bank </t>
  </si>
  <si>
    <t>Village - Lingyadih, Seepat Road</t>
  </si>
  <si>
    <t>07752 248300 - 1030/31</t>
  </si>
  <si>
    <t>drprernamohan@gmail.com</t>
  </si>
  <si>
    <t>Dr. Prerna Mohan</t>
  </si>
  <si>
    <t>MBBS, PGDHHM, PGDMLS</t>
  </si>
  <si>
    <t>28-C/7/2002</t>
  </si>
  <si>
    <t xml:space="preserve">Shri Rawatpura Sarkar Lok Kalyan Trust, Bilasa Blood Bank </t>
  </si>
  <si>
    <t>2nd Floor, Bhawe Razab Ali Chamber, _x000D_
Opposite to CIMS Hospital, Sadar Bazaar, Bilaspur</t>
  </si>
  <si>
    <t>bbbbilaspur@gmail.com</t>
  </si>
  <si>
    <t>Dr. S. G.Ghatge</t>
  </si>
  <si>
    <t>0775 2656422</t>
  </si>
  <si>
    <t xml:space="preserve">bbbbilaspur@gmail.com, mitrajai786@gmail.com, </t>
  </si>
  <si>
    <t>MD (Pathology), Diploma in Clinical Pathology</t>
  </si>
  <si>
    <t>CG/28-C/5/2007</t>
  </si>
  <si>
    <t>Ekta Blood Bank</t>
  </si>
  <si>
    <t>C/O Thalassemia Society,Near Abhiyanta Bhawan,Magarpara</t>
  </si>
  <si>
    <t>ektabloodbank@gmail.com</t>
  </si>
  <si>
    <t>Dr. S. K. Gidwani</t>
  </si>
  <si>
    <t>s.k.gidwani@gmail.com</t>
  </si>
  <si>
    <t>CG/28-C/14/2010</t>
  </si>
  <si>
    <t>NMDC Apollo Hospital Blood Bank</t>
  </si>
  <si>
    <t>DANTEWADA</t>
  </si>
  <si>
    <t>Bacheli</t>
  </si>
  <si>
    <t>Bailadila Iron Ore Mines, Bacheli, Dantewada</t>
  </si>
  <si>
    <t>07857 230050</t>
  </si>
  <si>
    <t>07857 230310 / 550</t>
  </si>
  <si>
    <t>nmdcapollo@gmail.com</t>
  </si>
  <si>
    <t>Dr.Arvind Pandey</t>
  </si>
  <si>
    <t xml:space="preserve">drmoinul786@gmail.com, nmdcapollo@gmail.com </t>
  </si>
  <si>
    <t xml:space="preserve">MBBS, MBA </t>
  </si>
  <si>
    <t>28-C/1/2003</t>
  </si>
  <si>
    <t>09.09.2003</t>
  </si>
  <si>
    <t>08.09.2013</t>
  </si>
  <si>
    <t>District Hospital Blood Bank Dantewada</t>
  </si>
  <si>
    <t>Dantewada</t>
  </si>
  <si>
    <t>Civil Surgeon, District Hospital, Dantewada</t>
  </si>
  <si>
    <t xml:space="preserve">07856 252830 </t>
  </si>
  <si>
    <t>09425517375, 09964858473</t>
  </si>
  <si>
    <t xml:space="preserve">Dr.Priyanka Devagari </t>
  </si>
  <si>
    <t>priyanka.devagari@gmail.com</t>
  </si>
  <si>
    <t>DMRE (Radiologist)</t>
  </si>
  <si>
    <t>CG/28-C/4/2007</t>
  </si>
  <si>
    <t>27.02.2007</t>
  </si>
  <si>
    <t>26.02.2012</t>
  </si>
  <si>
    <t>NMDC Project Hospital Blood Bank</t>
  </si>
  <si>
    <t>Kirandul</t>
  </si>
  <si>
    <t>Bailadila Iron Ore Mine, Kirandul Complex</t>
  </si>
  <si>
    <t>purnimapatel@nmdc.co.in, mesalil73@rediffmail.com</t>
  </si>
  <si>
    <t>https://www.nmdc.co.in</t>
  </si>
  <si>
    <t>Dr. Salil Srivastava</t>
  </si>
  <si>
    <t>salilsrivastava@nmdc.co.in, mesalil73@rediffmail.com</t>
  </si>
  <si>
    <t xml:space="preserve">MD (Pathology), DCH (Paediatrics), DNB  </t>
  </si>
  <si>
    <t>CG/28-C/16/2010</t>
  </si>
  <si>
    <t xml:space="preserve">Dhamtari District Hospital Blood Bank </t>
  </si>
  <si>
    <t>DHAMTARI</t>
  </si>
  <si>
    <t>Dhamtari</t>
  </si>
  <si>
    <t>Civil Surgeon, District Hospital, Dhamtari</t>
  </si>
  <si>
    <t>Dr. Madhuri Wankhade</t>
  </si>
  <si>
    <t>csdhamtari2012@gmail.com</t>
  </si>
  <si>
    <t>CG/28-C/2/2006</t>
  </si>
  <si>
    <t>Dhamtari Christian Hospital</t>
  </si>
  <si>
    <t>Industrial Area, Raipur Road, Dhamtari</t>
  </si>
  <si>
    <t xml:space="preserve"> 077222 40362</t>
  </si>
  <si>
    <t>Dr. Satyendram Netam</t>
  </si>
  <si>
    <t>snetam@gmail.com, dchdhmtari@gmail.com</t>
  </si>
  <si>
    <t>28-C/5/2002</t>
  </si>
  <si>
    <t>21.06.2002</t>
  </si>
  <si>
    <t>B.S.R. Cancer Hospital</t>
  </si>
  <si>
    <t>DURG</t>
  </si>
  <si>
    <t>Bhilai</t>
  </si>
  <si>
    <t>B.S.R. Cancer Hospital (P.A.) Limited, Junwani Road, Smriti Nagar, Bhilai, Near T.I. Mall</t>
  </si>
  <si>
    <t>drmanjurk@gmail.com</t>
  </si>
  <si>
    <t>Dr. Manju Tiwari</t>
  </si>
  <si>
    <t>MBBS, BCD</t>
  </si>
  <si>
    <t>28-C/2/2002</t>
  </si>
  <si>
    <t>20.08.2002</t>
  </si>
  <si>
    <t>Chandulal Chandraker Memorial (C.C.M.) Medical College Blood Bank</t>
  </si>
  <si>
    <t>Kachandur, Kurud-Road</t>
  </si>
  <si>
    <t>0788 6006061</t>
  </si>
  <si>
    <t>cmbloodbank@gmail.com</t>
  </si>
  <si>
    <t>http://www.cmmedicalcollege.com/new/index.php</t>
  </si>
  <si>
    <t>Dr R.K Chandrakar</t>
  </si>
  <si>
    <t>MD (Pathology), Oncologist</t>
  </si>
  <si>
    <t>CG/28-C/ 23/2015</t>
  </si>
  <si>
    <t>30.01.2015</t>
  </si>
  <si>
    <t>29.01.2020</t>
  </si>
  <si>
    <t>M/s Shri Shankaracharya Blood Bank</t>
  </si>
  <si>
    <t>Shankaracharya Institute of Medical Sciences, Junwani</t>
  </si>
  <si>
    <t>David Lal</t>
  </si>
  <si>
    <t>Durg District Hospital  Blood Bank</t>
  </si>
  <si>
    <t>Durg</t>
  </si>
  <si>
    <t>Civil Surgeon, District Hospital, Durg</t>
  </si>
  <si>
    <t>0788 2219888</t>
  </si>
  <si>
    <t>csdurg.cg@gmail.com</t>
  </si>
  <si>
    <t>Dr. Jigyasa Kanda</t>
  </si>
  <si>
    <t>28-C/5/96</t>
  </si>
  <si>
    <t>J.L.N Hospital &amp; Research Center  Blood Bank</t>
  </si>
  <si>
    <t>Sector-9 Bhilai</t>
  </si>
  <si>
    <t>0788 2856020</t>
  </si>
  <si>
    <t>jlnhrc@sail-bhilaisteel.com</t>
  </si>
  <si>
    <t>http://www.sail.co.in</t>
  </si>
  <si>
    <t>Dr. Ravindranath M</t>
  </si>
  <si>
    <t>0788 2856247</t>
  </si>
  <si>
    <t>mravindranath@sail-bhilaisteel.com, jlnhrc@sail-bhilaisteel.com</t>
  </si>
  <si>
    <t>MD (Pathology),DNB</t>
  </si>
  <si>
    <t>28-C/12/96</t>
  </si>
  <si>
    <t>08.10.1996</t>
  </si>
  <si>
    <t>Chandulal Chandrakar Memorial Hopsital Blood Bank</t>
  </si>
  <si>
    <t>Chandulal Chandraker Memorial Hospital, GE Road, Bhilai, Durg.</t>
  </si>
  <si>
    <t>Dr. R. K. Chandrakar</t>
  </si>
  <si>
    <t>CG28-C/1/2001</t>
  </si>
  <si>
    <t>Gayatri Blood Bank, Durg</t>
  </si>
  <si>
    <t>OM Parisar, Dhamdha Road</t>
  </si>
  <si>
    <t>License Cancelled- non functional</t>
  </si>
  <si>
    <t xml:space="preserve">Janjgir District Hospital Blood Bank </t>
  </si>
  <si>
    <t>JANJGIR-CHAMPA</t>
  </si>
  <si>
    <t>Janjgir</t>
  </si>
  <si>
    <t>Distrcit hospital premises,Janjgir</t>
  </si>
  <si>
    <t>csjanjgir@gmail.com</t>
  </si>
  <si>
    <t>Dr. Vijay Agrawal</t>
  </si>
  <si>
    <t>24h</t>
  </si>
  <si>
    <t>CG 28-C/32/ 2016</t>
  </si>
  <si>
    <t xml:space="preserve">Jashpur District Hospital Blood Bank </t>
  </si>
  <si>
    <t>JASHPUR</t>
  </si>
  <si>
    <t>JASHPURNAGAR</t>
  </si>
  <si>
    <t>Distrcit hospital premises</t>
  </si>
  <si>
    <t>Purushottam Kunwar</t>
  </si>
  <si>
    <t>csdhjashpur@gmail.com</t>
  </si>
  <si>
    <t>Dr.Mamta Singh</t>
  </si>
  <si>
    <t>dr.mamta1@gmail.com</t>
  </si>
  <si>
    <t>MBBS,M.D.(Patho.)</t>
  </si>
  <si>
    <t>CG-28C/30/2016</t>
  </si>
  <si>
    <t>07.07.2016</t>
  </si>
  <si>
    <t>06.07.2021</t>
  </si>
  <si>
    <t xml:space="preserve">Kawardha District Hospital Blood Bank  </t>
  </si>
  <si>
    <t>KABIRDHAM (Kawardha)</t>
  </si>
  <si>
    <t>Kawardha</t>
  </si>
  <si>
    <t>Civil Surgeon, District Hospital, Kawardha</t>
  </si>
  <si>
    <t>07741 235553, 07741 233413</t>
  </si>
  <si>
    <t>dhkawardha@gmail.com</t>
  </si>
  <si>
    <t>Dr. S.R. Churendra</t>
  </si>
  <si>
    <t>srchurendra34@gmail.com</t>
  </si>
  <si>
    <t>CG/28-C/1/2006</t>
  </si>
  <si>
    <t>24.04.2006</t>
  </si>
  <si>
    <t>23.04.2011</t>
  </si>
  <si>
    <t xml:space="preserve">Kanker District Hospital Blood Bank  </t>
  </si>
  <si>
    <t>KANKER</t>
  </si>
  <si>
    <t>Kanker</t>
  </si>
  <si>
    <t>Civil Surgeon, District Hospital, Kanker</t>
  </si>
  <si>
    <t>07868 2415152, 07868 2415141, 07868 245210</t>
  </si>
  <si>
    <t>districthospitalkankar@gmail.com</t>
  </si>
  <si>
    <t>Dr. D. K. Kashyap</t>
  </si>
  <si>
    <t>28-C/8/2002</t>
  </si>
  <si>
    <t>09.10.2002</t>
  </si>
  <si>
    <t>31.12.2006</t>
  </si>
  <si>
    <t>Indira Gandhi District Hospital Blood bank, Kobra</t>
  </si>
  <si>
    <t>KORBA</t>
  </si>
  <si>
    <t>Korba</t>
  </si>
  <si>
    <t xml:space="preserve">Rajgamar Road, Kosabadi Korba_x000D_
</t>
  </si>
  <si>
    <t>09589028750, 09406008183</t>
  </si>
  <si>
    <t>korba_bloodbank@rediffmail.com</t>
  </si>
  <si>
    <t>Dr. GS Jatra</t>
  </si>
  <si>
    <t>gsjatra@gmail.com, korba_bloodbank@reiffmail.com</t>
  </si>
  <si>
    <t>28-C/6/2002</t>
  </si>
  <si>
    <t>Nehru Centenary Hospital Blood Bank</t>
  </si>
  <si>
    <t>SECl Gevra Area, Gevra Project</t>
  </si>
  <si>
    <t>07815275309, 07815262456</t>
  </si>
  <si>
    <t>cmssecl.gevra@gmail.com</t>
  </si>
  <si>
    <t>Dr. Rajeesh R</t>
  </si>
  <si>
    <t>rajeesh77r@gmail.com</t>
  </si>
  <si>
    <t>28-C/1/2004</t>
  </si>
  <si>
    <t>31.12.2013</t>
  </si>
  <si>
    <t>Bilash Blood Bank,KORBA</t>
  </si>
  <si>
    <t>HIG-21, Ext. M. P. Nagar, Ghantaghar Chowk</t>
  </si>
  <si>
    <t>sribbbkrb.1008@gmail.com</t>
  </si>
  <si>
    <t>Dr. Dhuruv Banerjee</t>
  </si>
  <si>
    <t>radioassay.patho@gmail.com</t>
  </si>
  <si>
    <t>MBBS + MD +DCP</t>
  </si>
  <si>
    <t>CG/28-C/08/ 08</t>
  </si>
  <si>
    <t>29.10.2008</t>
  </si>
  <si>
    <t>28.10.2013</t>
  </si>
  <si>
    <t>TP Nagar</t>
  </si>
  <si>
    <t>Lahu ram Colony, Adarsh Nagar</t>
  </si>
  <si>
    <t>07759-246951</t>
  </si>
  <si>
    <t xml:space="preserve">korbalionsbloodbank@gmail.com </t>
  </si>
  <si>
    <t>Dr. Jaipal Singh</t>
  </si>
  <si>
    <t>Distrcit Hospital Baikunthpur Blood bank, Korea</t>
  </si>
  <si>
    <t>KOREA</t>
  </si>
  <si>
    <t>Baikunthpur</t>
  </si>
  <si>
    <t>Jampara, Baikunthpur</t>
  </si>
  <si>
    <t>Dr. D. K. Chikanjuri</t>
  </si>
  <si>
    <t>dhanendra241260@gmail.com, cskoreacg@gmail.com</t>
  </si>
  <si>
    <t>CG/28-C/11/2009</t>
  </si>
  <si>
    <t>03.02.2014</t>
  </si>
  <si>
    <t>Christian Hospital Blood Bank</t>
  </si>
  <si>
    <t>MUNGELI</t>
  </si>
  <si>
    <t>Mungeli</t>
  </si>
  <si>
    <t>Tilak Ward Lormi Road,  Mungeli</t>
  </si>
  <si>
    <t>anilhenry@gmail.com</t>
  </si>
  <si>
    <t>http://chmungeli.org/</t>
  </si>
  <si>
    <t>Dr.N.R.Samuel</t>
  </si>
  <si>
    <t xml:space="preserve">CG28-C/15/20009 </t>
  </si>
  <si>
    <t>29.08.2009</t>
  </si>
  <si>
    <t>28.08.2014</t>
  </si>
  <si>
    <t>Ramakrishna Mission Ashram Blood Bank</t>
  </si>
  <si>
    <t>NARAYANPUR</t>
  </si>
  <si>
    <t>Narayanpur</t>
  </si>
  <si>
    <t>Ramakrishna Mission Ashram, Narayanpur</t>
  </si>
  <si>
    <t>07781 252370</t>
  </si>
  <si>
    <t>07781 252393</t>
  </si>
  <si>
    <t>rkmvad.npr@gmail.com</t>
  </si>
  <si>
    <t>http://www.rkmnarainpur.org/</t>
  </si>
  <si>
    <t>Swami Dayapurnananda</t>
  </si>
  <si>
    <t>vadnpr@gmail.com</t>
  </si>
  <si>
    <t>CG/28-C/ 12/09</t>
  </si>
  <si>
    <t>05.05.2009</t>
  </si>
  <si>
    <t>04.05.2014</t>
  </si>
  <si>
    <t>District Hospital Blood Bank Mahasamund</t>
  </si>
  <si>
    <t>RAIGARH</t>
  </si>
  <si>
    <t>Mahasamund</t>
  </si>
  <si>
    <t>Mahasamund Raipur Road, Kharora Village</t>
  </si>
  <si>
    <t>0772 3222384</t>
  </si>
  <si>
    <t>khileshchandrakar@rediffmail.com</t>
  </si>
  <si>
    <t>Dr. Vipin Bihari Agrawal</t>
  </si>
  <si>
    <t>28-C/1/2005</t>
  </si>
  <si>
    <t>16.09.2005</t>
  </si>
  <si>
    <t>31.12.2009</t>
  </si>
  <si>
    <t xml:space="preserve">District Hospital Blood Bank Raigarh </t>
  </si>
  <si>
    <t>Raigarh</t>
  </si>
  <si>
    <t>Civil Surgeon, District Hospital, Raigarh</t>
  </si>
  <si>
    <t>28-C/11/97</t>
  </si>
  <si>
    <t>25.02.1997</t>
  </si>
  <si>
    <t xml:space="preserve">O.P. Jindal Hospital &amp; Research Centre Blood Bank </t>
  </si>
  <si>
    <t>Jindal Education and Welfare Society, INN Plaza, Kharsia Road, Patrapali</t>
  </si>
  <si>
    <t>07762 - 227034 (EXT: 43659)</t>
  </si>
  <si>
    <t>bldopjhrc@jspl.com, harsha.soni@jspl.com</t>
  </si>
  <si>
    <t>Dr. Harsha Soni</t>
  </si>
  <si>
    <t>harsha.soni@jspl.com, bldopjhrc@jspl.com</t>
  </si>
  <si>
    <t>MBBS, DPB, MBA</t>
  </si>
  <si>
    <t>CG/28-C/ 17/2010</t>
  </si>
  <si>
    <t>20.07.2010</t>
  </si>
  <si>
    <t>19.07.2015</t>
  </si>
  <si>
    <t>Sewa Blood Bank</t>
  </si>
  <si>
    <t>Opposite to Kirodimal district hospital, Gopi Talkies Road</t>
  </si>
  <si>
    <t>07762 225400</t>
  </si>
  <si>
    <t>sewabloodbank12@gmail.com, pranoybarik@gmail.com</t>
  </si>
  <si>
    <t>Dr. D. K. Das</t>
  </si>
  <si>
    <t>CG/28-C/25/2014</t>
  </si>
  <si>
    <t>08.05.2014</t>
  </si>
  <si>
    <t>07.05.2019</t>
  </si>
  <si>
    <t>Dr B R Ambedkar Memorial Hospital, Model Blood Bank</t>
  </si>
  <si>
    <t>RAIPUR</t>
  </si>
  <si>
    <t>Raipur</t>
  </si>
  <si>
    <t xml:space="preserve">Room No:120, 1st Floor, Attached with PT.J.N.M Medical College, Jail Road_x000D_
</t>
  </si>
  <si>
    <t>0771 2890090</t>
  </si>
  <si>
    <t>0771 2888481</t>
  </si>
  <si>
    <t>modelbloodbankraipurcg@gmail.com</t>
  </si>
  <si>
    <t>Dr Vijay Kapse</t>
  </si>
  <si>
    <t>drvkapse@yahoo.com</t>
  </si>
  <si>
    <t>28-C/08/97</t>
  </si>
  <si>
    <t>Pt. J. N. M. Medical College premises, Jail Road, Raipur</t>
  </si>
  <si>
    <t>0771 2880111</t>
  </si>
  <si>
    <t>redcrossbloodbank2008@gmail.com</t>
  </si>
  <si>
    <t>Dr. D. V. Baghel</t>
  </si>
  <si>
    <t>drdharmvir.baghel@gmail.com</t>
  </si>
  <si>
    <t>28-C/3/2006</t>
  </si>
  <si>
    <t>27.11.2006</t>
  </si>
  <si>
    <t>26.11.2011</t>
  </si>
  <si>
    <t>Thawait Blood Bank</t>
  </si>
  <si>
    <t>Flat No: 201, Rajeev Gandhi Complex, Balashram Katchery Chowk, Near State Bank of India</t>
  </si>
  <si>
    <t>0771 4221709</t>
  </si>
  <si>
    <t>ravi_7166@yahoo.co.in</t>
  </si>
  <si>
    <t>Dr. Ravindra Thawait</t>
  </si>
  <si>
    <t>28-C/16/98</t>
  </si>
  <si>
    <t>23.10.1997</t>
  </si>
  <si>
    <t>22.10.2018</t>
  </si>
  <si>
    <t>City Blood Bank</t>
  </si>
  <si>
    <t>Adarsh Bazar, G.E Road, Near Vivekanand Ashram</t>
  </si>
  <si>
    <t>07714032241, 07716460810</t>
  </si>
  <si>
    <t>drlanjewarmona@gmail.com</t>
  </si>
  <si>
    <t>http://www.citybloodbank.com</t>
  </si>
  <si>
    <t>Dr Manoj Lanjewar</t>
  </si>
  <si>
    <t>drmanojlanjewar@gmail.com</t>
  </si>
  <si>
    <t>MBBS, DCB</t>
  </si>
  <si>
    <t>28-C/4/2000</t>
  </si>
  <si>
    <t>07.09.2000</t>
  </si>
  <si>
    <t>Sai Sahara Blood Bank</t>
  </si>
  <si>
    <t xml:space="preserve">Garcha Complex, Jail Road </t>
  </si>
  <si>
    <t>0771 2551050</t>
  </si>
  <si>
    <t>Dr. N. Pathak</t>
  </si>
  <si>
    <t>drnabendupathak@yahoo.co.in</t>
  </si>
  <si>
    <t>28-C/3/02</t>
  </si>
  <si>
    <t>05.08.2002</t>
  </si>
  <si>
    <t>18.09.2018</t>
  </si>
  <si>
    <t>Narayana Hrudayalaya MMI Blood Bank</t>
  </si>
  <si>
    <t>NHMMI Hospital Campus, Lalpur, Dhamtari Road</t>
  </si>
  <si>
    <t>0771 4210902 (Ext-928)</t>
  </si>
  <si>
    <t>0771 4081106</t>
  </si>
  <si>
    <t>ajaykumar.thakur.dr@nhhospitals.org</t>
  </si>
  <si>
    <t>Dr. Ajay Singh Thakur</t>
  </si>
  <si>
    <t>CG28-C/02/2001</t>
  </si>
  <si>
    <t>27.03.2001</t>
  </si>
  <si>
    <t>31.12.2010</t>
  </si>
  <si>
    <t>United Blood Bank</t>
  </si>
  <si>
    <t>New Bus Stand, Pandri, Hotel Guru Ki Gali Mein, Near Raja Talab,</t>
  </si>
  <si>
    <t>077124 32002</t>
  </si>
  <si>
    <t>SSD Blood Bank</t>
  </si>
  <si>
    <t>Katora Talab Chowk, Near Netaji Hotel, Opposite to Swapnil Nursing Home</t>
  </si>
  <si>
    <t>0771 2432511, 07712422980</t>
  </si>
  <si>
    <t>ssdlab7@hotmail.com, ssdlab1@Yahoo.com</t>
  </si>
  <si>
    <t>Dr.Ramdev Mandhani</t>
  </si>
  <si>
    <t>ssdlab7@hotmail.com</t>
  </si>
  <si>
    <t>MBBS, DCP - Registraship in HN Hospital Mumbai</t>
  </si>
  <si>
    <t>28-C/4/2002</t>
  </si>
  <si>
    <t>29.07.2002</t>
  </si>
  <si>
    <t>Chhattisgarh Blood Bank</t>
  </si>
  <si>
    <t>Agarainal Ramkrishna Care Hospital Premises, Opp. RKC Complex, Great Eastern Rd, Ramkund,  _x000D_
Near Dhuppad Petrol Pump</t>
  </si>
  <si>
    <t>0771 4088109,  077130 60518</t>
  </si>
  <si>
    <t>toahan1979@rediffmail.com</t>
  </si>
  <si>
    <t>Dr. Aamir Hussain</t>
  </si>
  <si>
    <t>toshan1979@rediffmail.com</t>
  </si>
  <si>
    <t>MD</t>
  </si>
  <si>
    <t>28-CG/6/2007</t>
  </si>
  <si>
    <t>10.07.2007</t>
  </si>
  <si>
    <t>09.07.2017</t>
  </si>
  <si>
    <t>Bilasa Blood Bank</t>
  </si>
  <si>
    <t>Sr. HIG -10,Sector-03, Shanker Nagar</t>
  </si>
  <si>
    <t>0771-4009304</t>
  </si>
  <si>
    <t>0771-2222122</t>
  </si>
  <si>
    <t>bbbraipur@gmail.com, bbb.rscao@gmail.com</t>
  </si>
  <si>
    <t xml:space="preserve">Dr. Avilokita Sahu </t>
  </si>
  <si>
    <t>avilokitas@yahoo.com, bbb.rscao@gmail.com</t>
  </si>
  <si>
    <t>CG/28-C/07/ 08</t>
  </si>
  <si>
    <t>Srishti Blood Bank</t>
  </si>
  <si>
    <t>2nd Floor, Dhillon Complex, Near Sindhi School, Jawahar Nagar,</t>
  </si>
  <si>
    <t>09301215539, 099810 10006</t>
  </si>
  <si>
    <t>srishtibloodbank@gmail.com</t>
  </si>
  <si>
    <t>Dr. Balkrishna Verma</t>
  </si>
  <si>
    <t>CG/28-C/ 15/2010</t>
  </si>
  <si>
    <t>28.04.2010</t>
  </si>
  <si>
    <t>27.04.2015</t>
  </si>
  <si>
    <t>Shree Narayana Hospital Blood Bank</t>
  </si>
  <si>
    <t>Near Ganj Mandi, Behind Sector - 5, Devendra Nagar, Pandri</t>
  </si>
  <si>
    <t>0771 3001234</t>
  </si>
  <si>
    <t>dr.sunilkhemk@gmail.com</t>
  </si>
  <si>
    <t>Dr. Shyamali Chatarjee</t>
  </si>
  <si>
    <t>MS (Orthopedics)</t>
  </si>
  <si>
    <t>CG/28-C/ 18/2011</t>
  </si>
  <si>
    <t>30.06.2011</t>
  </si>
  <si>
    <t>29.06.2016</t>
  </si>
  <si>
    <t>Rajdhani Blood Bank</t>
  </si>
  <si>
    <t xml:space="preserve">Main Road, Badhaipara_x000D_
</t>
  </si>
  <si>
    <t>0771 2292120, 0771 2292130</t>
  </si>
  <si>
    <t>rbb.admryp@gmail.com</t>
  </si>
  <si>
    <t>Dr. Praveena Khandelwal</t>
  </si>
  <si>
    <t>DCP (Pathology)</t>
  </si>
  <si>
    <t>CG/28-C/ 20/2012</t>
  </si>
  <si>
    <t>30.03.2012</t>
  </si>
  <si>
    <t>29.06.2017</t>
  </si>
  <si>
    <t>Evangelical Mission Hospital Blood Bank</t>
  </si>
  <si>
    <t>Tilda, P.O. Neora</t>
  </si>
  <si>
    <t>07721 - 233599</t>
  </si>
  <si>
    <t>emhtilda@gmail.com</t>
  </si>
  <si>
    <t>Dr. S Satyajit Jiwanmall</t>
  </si>
  <si>
    <t>CG/28-C/21/2012</t>
  </si>
  <si>
    <t>Raipur Institute of Medical Science</t>
  </si>
  <si>
    <t xml:space="preserve">RIMS Knowledge Park, Bhansoj Road, Off NH-6,_x000D_
</t>
  </si>
  <si>
    <t>0771-3053060-88 (29 Lines)</t>
  </si>
  <si>
    <t>0771- 3053089</t>
  </si>
  <si>
    <t>https://rimsindia.ac.in/</t>
  </si>
  <si>
    <t>Dr C M Verma</t>
  </si>
  <si>
    <t>vermacmo407@gmail.com</t>
  </si>
  <si>
    <t>CG/28-C/ 22/2013</t>
  </si>
  <si>
    <t>07.08.2013</t>
  </si>
  <si>
    <t>06.08.2018</t>
  </si>
  <si>
    <t>Aashirwad Blood Bank</t>
  </si>
  <si>
    <t>H. No. S-5, Rajiv Nagar, Shankar Nagar, Behind Cristal Arcade Complex</t>
  </si>
  <si>
    <t>0771 4043768</t>
  </si>
  <si>
    <t>aashirwadblood@gmail.com</t>
  </si>
  <si>
    <t>Dr. Chandresh Chandrakar</t>
  </si>
  <si>
    <t>drcchandrakar@gmail.com</t>
  </si>
  <si>
    <t>CG/28-C/24/2014</t>
  </si>
  <si>
    <t>15.07.2014</t>
  </si>
  <si>
    <t>AIIMS Blood Bank</t>
  </si>
  <si>
    <t>Tatibandh</t>
  </si>
  <si>
    <t>Dr. Sankalp Sharma</t>
  </si>
  <si>
    <t>sunray2077@gmail.com</t>
  </si>
  <si>
    <t>Medical college&amp; Hospital Blood Bank Rajnandgaon</t>
  </si>
  <si>
    <t>RAJNANDGAON</t>
  </si>
  <si>
    <t>Rajnandgaon</t>
  </si>
  <si>
    <t>Superitendant medical college&amp; Hospital Rajnandgaon</t>
  </si>
  <si>
    <t>blood bankrjn@gmail.com</t>
  </si>
  <si>
    <t>Dr. Sohadra Thakur</t>
  </si>
  <si>
    <t>drshodrathakur@gmail.com</t>
  </si>
  <si>
    <t xml:space="preserve">28-C/28/97 </t>
  </si>
  <si>
    <t>07.05.1997</t>
  </si>
  <si>
    <t>bilasa blood bank rajnandgaon</t>
  </si>
  <si>
    <t>District hospital premises</t>
  </si>
  <si>
    <t>Dr.Sohadra Thakur</t>
  </si>
  <si>
    <t>drrameshchandrakar@gmail.com</t>
  </si>
  <si>
    <t>District Hospital Blood Bank Sukma</t>
  </si>
  <si>
    <t>SUKMA</t>
  </si>
  <si>
    <t>Sukma</t>
  </si>
  <si>
    <t>SURAJPUR</t>
  </si>
  <si>
    <t>Surajpur</t>
  </si>
  <si>
    <t>Dr. Shati Trikri</t>
  </si>
  <si>
    <t xml:space="preserve">Surguja District Hospital Blood Bank </t>
  </si>
  <si>
    <t>SURGUJA</t>
  </si>
  <si>
    <t>Ambikapur</t>
  </si>
  <si>
    <t>Bilaspur Road, Ambikapur</t>
  </si>
  <si>
    <t>Dr. Azad Bhagat</t>
  </si>
  <si>
    <t>drbhagatajad335@gmail.com</t>
  </si>
  <si>
    <t>28-C/39/97</t>
  </si>
  <si>
    <t>Holy Cross Hospital Blood Bank</t>
  </si>
  <si>
    <t xml:space="preserve">Ambikapur, Surguja District </t>
  </si>
  <si>
    <t>077742 23733</t>
  </si>
  <si>
    <t>hchambikapur@gmail.com</t>
  </si>
  <si>
    <t>Sr. Tesia</t>
  </si>
  <si>
    <t>09826126610, 09981458368</t>
  </si>
  <si>
    <t>sr.tesiahchl@gmail.com, hchambikapur@gmail.com</t>
  </si>
  <si>
    <t>BHSC, DMLT</t>
  </si>
  <si>
    <t>28-C/2/2004</t>
  </si>
  <si>
    <t>Tej Blood Bank</t>
  </si>
  <si>
    <t>Plot No. 3528/47, Jail Road, Babupara_x000D_
Opposite to Joda Talab</t>
  </si>
  <si>
    <t>07774 222666</t>
  </si>
  <si>
    <t>07774 2214722, 07774 2214721, 07774 2214230</t>
  </si>
  <si>
    <t>narendratuteja51@gmail.com</t>
  </si>
  <si>
    <t>Dr. Sharda Bhagat</t>
  </si>
  <si>
    <t>tejdiagno@gmail.com, narendratuteja51@gmail.com</t>
  </si>
  <si>
    <t>CG/28-C/09/08</t>
  </si>
  <si>
    <t>Dadra and Nagar Haveli</t>
  </si>
  <si>
    <t>DADRA AND NAGAR HAVELI</t>
  </si>
  <si>
    <t>Silvassa</t>
  </si>
  <si>
    <t>IRCS Red Cross House, Opposite to Bus Stand</t>
  </si>
  <si>
    <t>0260 2640911, 0260 2640577</t>
  </si>
  <si>
    <t>Dr. Rajesh Shah</t>
  </si>
  <si>
    <t>0260 2640911</t>
  </si>
  <si>
    <t>NH/BB/01</t>
  </si>
  <si>
    <t>Daman Raktadan Kendra</t>
  </si>
  <si>
    <t>Daman and Diu</t>
  </si>
  <si>
    <t>DAMAN</t>
  </si>
  <si>
    <t>Daman</t>
  </si>
  <si>
    <t>Government Hospital Marwad Campus,  Nani Daman.</t>
  </si>
  <si>
    <t>0260 2255110</t>
  </si>
  <si>
    <t>0260 2230570</t>
  </si>
  <si>
    <t>damanraktadankendra@gmail.com</t>
  </si>
  <si>
    <t>Dr H K Vaidya</t>
  </si>
  <si>
    <t>drvaidya56@yahoo.in</t>
  </si>
  <si>
    <t xml:space="preserve">DD/290 </t>
  </si>
  <si>
    <t>Diu District Blood Bank</t>
  </si>
  <si>
    <t>DIU</t>
  </si>
  <si>
    <t>Diu</t>
  </si>
  <si>
    <t>Govt Hospital_x000D_
Near Sports Complex, Main Road, DIU</t>
  </si>
  <si>
    <t>02875 252480</t>
  </si>
  <si>
    <t>02875 255080</t>
  </si>
  <si>
    <t>diu.bloodbank@yahoo.com</t>
  </si>
  <si>
    <t>Dr. S. S. Sahoo</t>
  </si>
  <si>
    <t>drsssahoo1970@gmail.com</t>
  </si>
  <si>
    <t>MBBS, Fellowship in HIV Medicine, Diploma in Tropical Medicine</t>
  </si>
  <si>
    <t>DD/725</t>
  </si>
  <si>
    <t>valid upto 14/01/2019</t>
  </si>
  <si>
    <t>Delhi</t>
  </si>
  <si>
    <t>CENTRAL DELHI</t>
  </si>
  <si>
    <t>1, Red Cross Road, Near Parliament House</t>
  </si>
  <si>
    <t>011-23711551</t>
  </si>
  <si>
    <t>011 23717454</t>
  </si>
  <si>
    <t>directorbloodbank@indianredcross.org</t>
  </si>
  <si>
    <t>http://www.indianredcross.org</t>
  </si>
  <si>
    <t>Dr. Vanshree Singh</t>
  </si>
  <si>
    <t>011 23716442</t>
  </si>
  <si>
    <t>drvanshree2002@yahoo.com</t>
  </si>
  <si>
    <t>Post Graduade in Transfusion medicine and Transplantation Science</t>
  </si>
  <si>
    <t>Dr. Ram Manohar Lohia Hospital Blood Bank</t>
  </si>
  <si>
    <t>New Delhi</t>
  </si>
  <si>
    <t xml:space="preserve">161, Kali Bari Ln, Havelock Square, Type III, President&amp;#39;s Estate, </t>
  </si>
  <si>
    <t>01123404291, 01123404298</t>
  </si>
  <si>
    <t>011 23404292</t>
  </si>
  <si>
    <t>drchaudharyk@yahoo.co.in</t>
  </si>
  <si>
    <t>http://rmlh.nic.in/</t>
  </si>
  <si>
    <t>Dr. Kiran Chaudhary</t>
  </si>
  <si>
    <t>011 23404298</t>
  </si>
  <si>
    <t>MBBS, MPH</t>
  </si>
  <si>
    <t>768/82</t>
  </si>
  <si>
    <t>Sucheta Kriplani Hospital Blood Bank</t>
  </si>
  <si>
    <t>C-604, Shaheed Bhagat Singh Marg, Connaught Place, Opposite to Shivaji Stadium Bus Terminal</t>
  </si>
  <si>
    <t>011 23408271</t>
  </si>
  <si>
    <t>011 23340566, 011 23408271</t>
  </si>
  <si>
    <t>bloodbanklhmc@gmail.com</t>
  </si>
  <si>
    <t>Dr. Vandana Puri</t>
  </si>
  <si>
    <t>drvandanapuri@gmail.com</t>
  </si>
  <si>
    <t>01.01.13</t>
  </si>
  <si>
    <t>Govind Ballabh (G.B.) Pant Hospital Blood Bank</t>
  </si>
  <si>
    <t xml:space="preserve">1, Jawahar Lal Nehru Marg, Delhi Gate _x000D_
</t>
  </si>
  <si>
    <t>011-23232011, 011 23234242</t>
  </si>
  <si>
    <t>bloodbank.gbph@gmail.com</t>
  </si>
  <si>
    <t>http://www.delhi.gov.in/wps/wcm/connect/doit_gbph/GBPH/Home/Departments/Blood+Bank</t>
  </si>
  <si>
    <t>Dr. N R Laskar</t>
  </si>
  <si>
    <t>011 23234242</t>
  </si>
  <si>
    <t>doclaskar@yahoo.co.in</t>
  </si>
  <si>
    <t>1.1.11</t>
  </si>
  <si>
    <t>31.12.16</t>
  </si>
  <si>
    <t>Regional Blood Tranfusion Center Blood bank, Central Zone</t>
  </si>
  <si>
    <t>2 Jawarlal Nehru Marg, Delhi Gate, Near UBPH</t>
  </si>
  <si>
    <t>011 23233809, 011 23231023</t>
  </si>
  <si>
    <t>btolnh@gmail.com</t>
  </si>
  <si>
    <t xml:space="preserve">Dr. Sunita Meena </t>
  </si>
  <si>
    <t>787/82</t>
  </si>
  <si>
    <t>Kasturba Hospital Blood Bank</t>
  </si>
  <si>
    <t>Near Jama Masjid, Daryaganj</t>
  </si>
  <si>
    <t>0112 3282915 ext 202</t>
  </si>
  <si>
    <t>kasturbahospital@gmail.com</t>
  </si>
  <si>
    <t>http://www.kasturbahospital.org/</t>
  </si>
  <si>
    <t>Dr. Abha Gupta</t>
  </si>
  <si>
    <t>abha1957@gmail.com</t>
  </si>
  <si>
    <t>1480/94</t>
  </si>
  <si>
    <t>Sir Ganga Ram Hospital Blood Bank</t>
  </si>
  <si>
    <t>Old Rajindra Nagar, Near Janki Devi College</t>
  </si>
  <si>
    <t>011 42251800, 011 42251868, 011 42251869, 011 42251872, 011 25750000, 011 25751111, 011 25735205, 011 25861463</t>
  </si>
  <si>
    <t>011 42251868</t>
  </si>
  <si>
    <t>011-42251869</t>
  </si>
  <si>
    <t>bloodbank@srgh.com, vivek.ranjan@sgrh.com</t>
  </si>
  <si>
    <t>http://www.sgrh.com</t>
  </si>
  <si>
    <t>Dr. Vivek Ranjan</t>
  </si>
  <si>
    <t>vivek.ranjan@sgrh.com</t>
  </si>
  <si>
    <t>1443/94</t>
  </si>
  <si>
    <t>Lal Bahadur Shastri Hospital Blood Bank</t>
  </si>
  <si>
    <t>EAST DELHI</t>
  </si>
  <si>
    <t xml:space="preserve">Near Kalyanvas Colony / Mayur Vihar Phase -II, GNCTD Kichdipur </t>
  </si>
  <si>
    <t>011 22783633</t>
  </si>
  <si>
    <t>011 22786808</t>
  </si>
  <si>
    <t>lbshbb2016@gmail.com</t>
  </si>
  <si>
    <t>Dr. Amita Raoot</t>
  </si>
  <si>
    <t>ibshbb2016@gmail.com</t>
  </si>
  <si>
    <t>E0002/10/BB</t>
  </si>
  <si>
    <t>renewal applied</t>
  </si>
  <si>
    <t>Max Super Specialty Hospital Blood Bank</t>
  </si>
  <si>
    <t>Max Balaji Hospital (A unit of Balaji Medical and Diagnostic Research Centre), 108-A, Indraprastha Extension, Opposite Sanchar Apartment, Patparganj</t>
  </si>
  <si>
    <t>011 66242515, 011 43033333</t>
  </si>
  <si>
    <t xml:space="preserve">011 22235563 </t>
  </si>
  <si>
    <t>bloodbank.ppg@maxhealthcare.com</t>
  </si>
  <si>
    <t>http://www.maxhealthcare.in/index.php/hospital-network/max-super-speciality-hospital-patparganj</t>
  </si>
  <si>
    <t>Dr. Reeta Rai</t>
  </si>
  <si>
    <t>reeta.rai@maxhealthcare.com</t>
  </si>
  <si>
    <t>9.09.2015</t>
  </si>
  <si>
    <t>Dr. Hedgewar Arogaya Sansthan Blood bank</t>
  </si>
  <si>
    <t>F-18, Karkardooma</t>
  </si>
  <si>
    <t>011 22301148, 011 22301149, 011 22309407</t>
  </si>
  <si>
    <t>011 22393154</t>
  </si>
  <si>
    <t>msdhas2010@gmail.com</t>
  </si>
  <si>
    <t>Dr. Alok Singh</t>
  </si>
  <si>
    <t>aloksingh_dr@yahoo.com</t>
  </si>
  <si>
    <t>MD (Physician)</t>
  </si>
  <si>
    <t>Lions Blood Bank East Delhi</t>
  </si>
  <si>
    <t xml:space="preserve">369, II Floor, FIE, Near M.C.D. Office, Patparganj Industrial Area_x000D_
Near Punjab National Bank_x000D_
</t>
  </si>
  <si>
    <t>011 43009747, 011-42828091</t>
  </si>
  <si>
    <t>09717897507, 09717897509</t>
  </si>
  <si>
    <t>lionsbloodbankeastdelhi@gmail.com</t>
  </si>
  <si>
    <t>Dr. Balbeer Singh</t>
  </si>
  <si>
    <t>MBBS, DCT</t>
  </si>
  <si>
    <t>(E0016)/15/BB</t>
  </si>
  <si>
    <t>23.06.2015</t>
  </si>
  <si>
    <t>22.06.2020</t>
  </si>
  <si>
    <t>Dharamshila Cancer Foundation and Research Centre Blood Bank</t>
  </si>
  <si>
    <t>4th floor, Vasundhara Enclave, Near New Ashok Nagar Metro Station</t>
  </si>
  <si>
    <t>rxhope@gmail.com</t>
  </si>
  <si>
    <t>http://www.dhrc.in/index.html</t>
  </si>
  <si>
    <t>Dr S Zaman</t>
  </si>
  <si>
    <t>10.7.14</t>
  </si>
  <si>
    <t>9.07.19</t>
  </si>
  <si>
    <t>Northern Railway Central Hospital Blood Bank</t>
  </si>
  <si>
    <t>NEW DELHI</t>
  </si>
  <si>
    <t>Basant Lane, Connaught Place</t>
  </si>
  <si>
    <t>011 23747989, 011 23744150, 011 23744170</t>
  </si>
  <si>
    <t>sdeorari@yahoo.com</t>
  </si>
  <si>
    <t>Dr.Savita Deorari</t>
  </si>
  <si>
    <t>1270/88</t>
  </si>
  <si>
    <t>Pushpawati Singhania Research Institute Blood bank</t>
  </si>
  <si>
    <t>Press Enclave Marg, Sheikh Sarai, Phase-II</t>
  </si>
  <si>
    <t>011 29252516</t>
  </si>
  <si>
    <t>bloodbank@psri.net</t>
  </si>
  <si>
    <t>http://www.psrihospital.com/</t>
  </si>
  <si>
    <t>Dr.Dushyant Singh Rawat</t>
  </si>
  <si>
    <t xml:space="preserve">inchargebloodbank@psri.net, bloodbank@psri.net </t>
  </si>
  <si>
    <t>MBBS, DIHB</t>
  </si>
  <si>
    <t xml:space="preserve">Cardio Neuro Centre Blood Bank, AIIMS </t>
  </si>
  <si>
    <t>AIIMS, Ansari Nagar</t>
  </si>
  <si>
    <t>011 26593625, 011 26593749</t>
  </si>
  <si>
    <t xml:space="preserve">011- 26593625, </t>
  </si>
  <si>
    <t>91-11-26588641,  26588663</t>
  </si>
  <si>
    <t>anjalihz@gmail.com</t>
  </si>
  <si>
    <t>http://www.aiims.edu/en.html</t>
  </si>
  <si>
    <t>Dr. Anjali Hazarika</t>
  </si>
  <si>
    <t>011 26593625</t>
  </si>
  <si>
    <t>1204/87</t>
  </si>
  <si>
    <t>Not Available</t>
  </si>
  <si>
    <t>Hindu Rao Hospital Blood Bank</t>
  </si>
  <si>
    <t>NORTH DELHI</t>
  </si>
  <si>
    <t>G Block 4th floor, Near Civil Lines Malkaganj</t>
  </si>
  <si>
    <t>011 23905713</t>
  </si>
  <si>
    <t>hodbbhindurao@gmail.com</t>
  </si>
  <si>
    <t>http://www.hindurao.com/</t>
  </si>
  <si>
    <t>Dr. Dinesh Negi</t>
  </si>
  <si>
    <t>St. Stephen&amp;#39;s Hospital Blood Bank</t>
  </si>
  <si>
    <t>Tis Hazari, Opposite to Tis Hazari Metro Station</t>
  </si>
  <si>
    <t xml:space="preserve">011 23966021, 011 23966022, 011 23966023, 011 23966024 </t>
  </si>
  <si>
    <t>sshbloodbank@gmail.com, prakash_uma@yahoo.com</t>
  </si>
  <si>
    <t>http://www.ststephenshospital.org/</t>
  </si>
  <si>
    <t>Dr Uma Khanduri</t>
  </si>
  <si>
    <t>prakash_uma@yahoo.com</t>
  </si>
  <si>
    <t>677/81</t>
  </si>
  <si>
    <t>1.1.13</t>
  </si>
  <si>
    <t>Sant Pramanand Hospital Blood Bank</t>
  </si>
  <si>
    <t>18, Sham Nath Marg, Civil lines,</t>
  </si>
  <si>
    <t>011-23981260, 011 23994401, 011 23994402</t>
  </si>
  <si>
    <t>011 23974706</t>
  </si>
  <si>
    <t>bloodbank@sphdelhi.org</t>
  </si>
  <si>
    <t>http://www.sphdelhi.org/</t>
  </si>
  <si>
    <t>Dr. S. K. Tandon</t>
  </si>
  <si>
    <t>renewal</t>
  </si>
  <si>
    <t>Swami Dayanand Hospital Blood Bank</t>
  </si>
  <si>
    <t>NORTH EAST DELHI</t>
  </si>
  <si>
    <t xml:space="preserve">Dilshad Garden </t>
  </si>
  <si>
    <t xml:space="preserve">011 22581031, 011 22583809 </t>
  </si>
  <si>
    <t>011 22583809</t>
  </si>
  <si>
    <t>bloodbank.sdnh.edmc@gmail.com</t>
  </si>
  <si>
    <t>Dr. Awanindra</t>
  </si>
  <si>
    <t>drawanindra@gmail.com</t>
  </si>
  <si>
    <t>Mission Jan Jagriti Blood Bank</t>
  </si>
  <si>
    <t xml:space="preserve">MGS Hospital, 35/37 Rohtak road, West Punjabi Bagh_x000D_
Adjacent to Maharaja Aggarsen Hospital, Near Shivali park metro station </t>
  </si>
  <si>
    <t>011 47053443</t>
  </si>
  <si>
    <t xml:space="preserve">bhupendersingh@yahoo.in, info@missionjanjagriti.org </t>
  </si>
  <si>
    <t>http://www.missionjanjagriti.org/</t>
  </si>
  <si>
    <t>Dr. Bhaitya</t>
  </si>
  <si>
    <t>drnkbhatia@yahoo.com</t>
  </si>
  <si>
    <t>9:30 - 5:30pm</t>
  </si>
  <si>
    <t>C(0013)/14/BB</t>
  </si>
  <si>
    <t>19.06.2014</t>
  </si>
  <si>
    <t>18.06.2019</t>
  </si>
  <si>
    <t>Central Poly Clinic Blood Bank</t>
  </si>
  <si>
    <t>3, Gangan Vihar, Shahdara Road</t>
  </si>
  <si>
    <t>011 22526347</t>
  </si>
  <si>
    <t>drlalchandanidelhi@yahoo.com</t>
  </si>
  <si>
    <t>Dr. Lal Jandani</t>
  </si>
  <si>
    <t>Sushruta Trauma Centre Blood Bank</t>
  </si>
  <si>
    <t>NORTH WEST DELHI</t>
  </si>
  <si>
    <t>Civil Lines, 9, Metcalf Road</t>
  </si>
  <si>
    <t>011 23906014, 011 23906028</t>
  </si>
  <si>
    <t>mfhtc9metcalfroad@gmail.com</t>
  </si>
  <si>
    <t>http://www.mamc.delhiGovernmentnic.in/stc-blood.htm</t>
  </si>
  <si>
    <t>Dr. Alka</t>
  </si>
  <si>
    <t>Sanjay Gandhi Memorial Hospital Blood Bank</t>
  </si>
  <si>
    <t>S-Block, Mangolpuri</t>
  </si>
  <si>
    <t>011 27922843, 011 27916137</t>
  </si>
  <si>
    <t>http://www.delhi.gov.in/wps/wcm/connect/doit_health/Health/Home/Hospitals/Sanjay+Gandhi+Memorial+Hospital/</t>
  </si>
  <si>
    <t>Dr. Sinha</t>
  </si>
  <si>
    <t xml:space="preserve">bksdelhi2004@yahoo.com </t>
  </si>
  <si>
    <t>10.10.2011</t>
  </si>
  <si>
    <t>10.10.2016</t>
  </si>
  <si>
    <t>Sunder Lal Jain Charitable Hospital Blood Bank</t>
  </si>
  <si>
    <t>Ashok Vihar, Phase-III</t>
  </si>
  <si>
    <t>011 47030900</t>
  </si>
  <si>
    <t>sljhosp@ndf.vsnl.net.in</t>
  </si>
  <si>
    <t>http://www.sljhospital.com/</t>
  </si>
  <si>
    <t>Dr. Sarita</t>
  </si>
  <si>
    <t>Max Super Specialty Hospital (A Unit of Max Health Care Institute Ltd), FC-50, Block C and D, Shalimar Bagh</t>
  </si>
  <si>
    <t>011 66422222</t>
  </si>
  <si>
    <t>http://www.maxhealthcare.in/index.php/hospital-network/max-super-speciality-hospital-shalimar-bagh</t>
  </si>
  <si>
    <t>Dr. G. Agnihotri</t>
  </si>
  <si>
    <t xml:space="preserve">Ajju.agnihotri@maxhealthcare.com </t>
  </si>
  <si>
    <t xml:space="preserve">MD (Transfusion Medicine) </t>
  </si>
  <si>
    <t>Nw/0006</t>
  </si>
  <si>
    <t>26.12.2011</t>
  </si>
  <si>
    <t>25.12.2016</t>
  </si>
  <si>
    <t>A.K.-100, Shalimar Bagh</t>
  </si>
  <si>
    <t xml:space="preserve">011 42258080, 011 47122000 </t>
  </si>
  <si>
    <t>09717897500, 09717897520, 09717897504</t>
  </si>
  <si>
    <t>09717897520, 09717897500</t>
  </si>
  <si>
    <t>poonamshrivastava1@gmail.com</t>
  </si>
  <si>
    <t xml:space="preserve">Dr. Poonam  </t>
  </si>
  <si>
    <t>1, Altius Sonia Hospital, Basement, 1, Gulshan Park, Rohtak Road, Nangloi Metro Station, Metro Piller Number 444</t>
  </si>
  <si>
    <t>011 30580345, 011 30777777</t>
  </si>
  <si>
    <t>08510888929, 08510888925</t>
  </si>
  <si>
    <t>08510888925, 08510888929</t>
  </si>
  <si>
    <t>drnkbhatia@yahoo.com  info@missionjanjagriti.org</t>
  </si>
  <si>
    <t>MBBS, DHA</t>
  </si>
  <si>
    <t>NW/0005/11/BB</t>
  </si>
  <si>
    <t>Saroj Super Speciality Hospital  Blood Bank</t>
  </si>
  <si>
    <t xml:space="preserve">Saroj Super Speciality Hospital (Run by Ganesh Das Chowla Charitable Trust-Regd.), Sector-14, Rohini, Madhuban Chowk_x000D_
</t>
  </si>
  <si>
    <t>011 47903333, 011 27903276</t>
  </si>
  <si>
    <t>rbansal1970@yahoo.com</t>
  </si>
  <si>
    <t>http://www.sarojhospital.com</t>
  </si>
  <si>
    <t>Dr. Reena Bansal</t>
  </si>
  <si>
    <t>01147903333 , 01127903276</t>
  </si>
  <si>
    <t>16.05.2011</t>
  </si>
  <si>
    <t>15.05.2016</t>
  </si>
  <si>
    <t>Rajiv Gandhi Cancer Institute and Research Center Blood Bank</t>
  </si>
  <si>
    <t xml:space="preserve">Rajiv Gandhi Cancer Institute, Sector-V Rohini </t>
  </si>
  <si>
    <t xml:space="preserve">011 47022222, 011 27051011  </t>
  </si>
  <si>
    <t>09599587154, 09810743903</t>
  </si>
  <si>
    <t>http://www.rgcirc.org/</t>
  </si>
  <si>
    <t>Dr. Amardeep Pathak</t>
  </si>
  <si>
    <t>drvinita.verma24@gmail.com</t>
  </si>
  <si>
    <t>Dr. Baba Sahab Ambedkar Hospital Blood Bank</t>
  </si>
  <si>
    <t>Sector-6, Rohini</t>
  </si>
  <si>
    <t>011 27049950, 011 27055585</t>
  </si>
  <si>
    <t>011 27058108</t>
  </si>
  <si>
    <t>msidhar67@gmail.com</t>
  </si>
  <si>
    <t>http://delhi.gov.in/wps/wcm/connect/DOIT_DBSAH/dbsah/our+services/blood+bank</t>
  </si>
  <si>
    <t>Dr. Meenakshi</t>
  </si>
  <si>
    <t>msbsah@yahoo.co.in</t>
  </si>
  <si>
    <t>Delhi Heart and Lung Institute Blood Bank</t>
  </si>
  <si>
    <t>3 MM-11, Panchkuian Road</t>
  </si>
  <si>
    <t>011 42999999, 011 42988899, 011 23538351</t>
  </si>
  <si>
    <t>bloodbank@dhli.in</t>
  </si>
  <si>
    <t>http://www.dhli.com</t>
  </si>
  <si>
    <t>Dr. Romi Singh</t>
  </si>
  <si>
    <t>13.08.2013</t>
  </si>
  <si>
    <t>12.08.2018</t>
  </si>
  <si>
    <t>Park Hospital Blood Bank</t>
  </si>
  <si>
    <t>Keshopur Sabzi Mandi, New Chaukhandi, Vishnu Garden</t>
  </si>
  <si>
    <t xml:space="preserve">011 45323232 </t>
  </si>
  <si>
    <t>info@parkhospital.org, drrekha29@gmail.com, hospital12@gmail.com</t>
  </si>
  <si>
    <t>http://parkhospital.in/</t>
  </si>
  <si>
    <t xml:space="preserve">Dr. Rekha Gupta </t>
  </si>
  <si>
    <t>info@parkhospital.org, drrekha29@gmail.com , hospital12@gmail.com</t>
  </si>
  <si>
    <t>w0001/10/bb</t>
  </si>
  <si>
    <t>15.06.2015</t>
  </si>
  <si>
    <t>Fortis Hospital Blood Bank</t>
  </si>
  <si>
    <t>A-Block, Shalimar Bagh</t>
  </si>
  <si>
    <t>011 45302282</t>
  </si>
  <si>
    <t>09891239174, 09899863256</t>
  </si>
  <si>
    <t>011 45302222</t>
  </si>
  <si>
    <t>bloodbank.sb@fortishealthcare.com</t>
  </si>
  <si>
    <t>http://www.fortishealthcare.com</t>
  </si>
  <si>
    <t>Dr. Arvind Khanijo</t>
  </si>
  <si>
    <t>arvind.khanijo@fortishealthcare.com</t>
  </si>
  <si>
    <t>NW0003/10/BB/13091</t>
  </si>
  <si>
    <t>06.12.2010</t>
  </si>
  <si>
    <t>Pitampura Blood Bank</t>
  </si>
  <si>
    <t>B-294, Saraswati Vihar, Outer Ring Road, Pitampura</t>
  </si>
  <si>
    <t>08130999395, 09810681450</t>
  </si>
  <si>
    <t>pitampurabloodbank@gmail.com</t>
  </si>
  <si>
    <t>http://www.pitampurabloodbank.org</t>
  </si>
  <si>
    <t>Dr. Reena Singh</t>
  </si>
  <si>
    <t>NW(0011/13/BB</t>
  </si>
  <si>
    <t>Brahm Shakti Hospital and Research Centre Blood Bank</t>
  </si>
  <si>
    <t xml:space="preserve">Brahma Shakti Hospital, U-1/78, Budh Vihar </t>
  </si>
  <si>
    <t>011 27537894, 011 27532428, 011 27531683, 011 27537967</t>
  </si>
  <si>
    <t>info.brahmshaktibloodbank@gmail.com</t>
  </si>
  <si>
    <t>http://www.brahmshaktihospital.com/index.php</t>
  </si>
  <si>
    <t>info.brahmshaktibloodbank@gmail.com                       drranjanv@yahoo.com</t>
  </si>
  <si>
    <t>Guru Tegh Bahadur Hospital Blood Bank</t>
  </si>
  <si>
    <t>SHAHDARA</t>
  </si>
  <si>
    <t>G. T. B. Hospital, Shahdara</t>
  </si>
  <si>
    <t>011 22590148</t>
  </si>
  <si>
    <t>http://delhi.gov.in/wps/wcm/connect/doit_gtbh/GTBH/Home</t>
  </si>
  <si>
    <t xml:space="preserve">Dr. Bharat Singh </t>
  </si>
  <si>
    <t>bsdirsbtc@yahoo.co.in</t>
  </si>
  <si>
    <t>Holy Family Hospital Blood Bank</t>
  </si>
  <si>
    <t>SOUTH DELHI</t>
  </si>
  <si>
    <t>Holy Family Hospital, Okhla Road</t>
  </si>
  <si>
    <t>011 26332800</t>
  </si>
  <si>
    <t>Dr. Asha Chukh</t>
  </si>
  <si>
    <t>691/81</t>
  </si>
  <si>
    <t>Batra Hospital and Medical Research Centre Blood Bank</t>
  </si>
  <si>
    <t>1, Tuglakabad Institutional Area, Mehrauli Badarpur Road, Tughlakabad</t>
  </si>
  <si>
    <t>011 29958747, 011 29957487</t>
  </si>
  <si>
    <t>011 29956255</t>
  </si>
  <si>
    <t>http://www.batrahospitaldelhi.org</t>
  </si>
  <si>
    <t>Dr. Amit Varma</t>
  </si>
  <si>
    <t xml:space="preserve">amit.varma@batrahospitaldelhi.org  info@batrahospitaldelhi.org </t>
  </si>
  <si>
    <t>1.1.12</t>
  </si>
  <si>
    <t>All India Institute of Medical Sciences (AIIMS) Blood Bank</t>
  </si>
  <si>
    <t>AIIMS, Main Blood Bank, Ansari Nagar, Ring Road</t>
  </si>
  <si>
    <t>011 26594438, 011 26594400</t>
  </si>
  <si>
    <t>011 40401010</t>
  </si>
  <si>
    <t xml:space="preserve">011 26588641, 011 26588663 </t>
  </si>
  <si>
    <t>kabitachatterjee@gmail.com, poonamcoshic@gmail.com</t>
  </si>
  <si>
    <t>http://www.aiims.edu/</t>
  </si>
  <si>
    <t>Dr. Kabita Chatterjee, Dr. Poonam Coshic</t>
  </si>
  <si>
    <t>011 26594874</t>
  </si>
  <si>
    <t>kabita.chatterjee@gmail.com</t>
  </si>
  <si>
    <t>Safdarjung Hospital Blood Bank</t>
  </si>
  <si>
    <t xml:space="preserve">Safdarjung Hospital, Ansari Nagar, Ring Road_x000D_
</t>
  </si>
  <si>
    <t>011 26707254, 011 26707124</t>
  </si>
  <si>
    <t xml:space="preserve">011 26163072 </t>
  </si>
  <si>
    <t>http://www.vmmc-sjh.nic.in/</t>
  </si>
  <si>
    <t>Dr. Sachin</t>
  </si>
  <si>
    <t>011 26168470</t>
  </si>
  <si>
    <t xml:space="preserve">Shri Moolchand Khariti-Ram Hospital and Ayurvedic Research Institute </t>
  </si>
  <si>
    <t>Mool Chand Hospital, Lajpat Nagar-III</t>
  </si>
  <si>
    <t>011 42000476</t>
  </si>
  <si>
    <t>info@mcdh.in</t>
  </si>
  <si>
    <t>http://www.moolchandhealthcare.com</t>
  </si>
  <si>
    <t>Dr. Jaya</t>
  </si>
  <si>
    <t>National Heart Institute Blood Bank</t>
  </si>
  <si>
    <t>49, Community Center, East of Kailash</t>
  </si>
  <si>
    <t>011 26414156, 011 26414157</t>
  </si>
  <si>
    <t>info@nationalheartinstitute.com</t>
  </si>
  <si>
    <t>http://www.nationalheartinstitute.com</t>
  </si>
  <si>
    <t>Ms. Tresa</t>
  </si>
  <si>
    <t>Max Super Specialty Hospital, Heart and Vascular Institute (A Unit of Devki Devi Foundation Institute), 2, Press Enclave Road, Saket</t>
  </si>
  <si>
    <t>011 26515050, 011 26505252</t>
  </si>
  <si>
    <t>Dr. Sangeeta Pathak</t>
  </si>
  <si>
    <t>sangeeta.pathak@maxhealthcare.com</t>
  </si>
  <si>
    <t>DIHPT, DCP</t>
  </si>
  <si>
    <t>Saket City Hospital Blood Bank</t>
  </si>
  <si>
    <t>Mandir Marg, Press Enclave Road, Saket</t>
  </si>
  <si>
    <t>011 40699999, 011 71211062</t>
  </si>
  <si>
    <t>09171211010 / 2133</t>
  </si>
  <si>
    <t>bloodbank@saketcityhospital.com</t>
  </si>
  <si>
    <t>http://www.saketcityhospital.com</t>
  </si>
  <si>
    <t>Dr. Rashmi Sood</t>
  </si>
  <si>
    <t>011 40699999</t>
  </si>
  <si>
    <t>MBBS, DCP, DNB</t>
  </si>
  <si>
    <t>s0010/13/bb</t>
  </si>
  <si>
    <t>12.7.13</t>
  </si>
  <si>
    <t>11.07.2018</t>
  </si>
  <si>
    <t>Rockland Hospital Qutab Blood Bank</t>
  </si>
  <si>
    <t>B, 33-34, Qutab Institutional Area</t>
  </si>
  <si>
    <t>011 47667357</t>
  </si>
  <si>
    <t>labrh@yahoo.com</t>
  </si>
  <si>
    <t>http://www.rocklandhospitals.com/</t>
  </si>
  <si>
    <t>Dr. Lona Mohapatra</t>
  </si>
  <si>
    <t>License No 1912</t>
  </si>
  <si>
    <t>Primus Ortho and Spine Hospital Blood Bank</t>
  </si>
  <si>
    <t>Primus Super Speciality Hospital,02, Chandragupta Marg, Lower Ground Floor, Chanakyapuri</t>
  </si>
  <si>
    <t>011 66206630, 011 66206640</t>
  </si>
  <si>
    <t>mgarg1964@yahoo.co.in</t>
  </si>
  <si>
    <t>Dr. M. Garg</t>
  </si>
  <si>
    <t>info@primushospital.com, mgarg1964@yahoo.co.in</t>
  </si>
  <si>
    <t>sw/0014)/14/bb</t>
  </si>
  <si>
    <t>White Cross Blood Bank</t>
  </si>
  <si>
    <t>A-60, East of Kailash</t>
  </si>
  <si>
    <t>011 26831063, 011 26844140</t>
  </si>
  <si>
    <t>Dr. Neha</t>
  </si>
  <si>
    <t>Ntk28@yahoo.co.in</t>
  </si>
  <si>
    <t>1439/94</t>
  </si>
  <si>
    <t>Rotary Blood Bank</t>
  </si>
  <si>
    <t xml:space="preserve">56-57, Institutional Area, Tughlakabad , Next to Batra Hospital_x000D_
</t>
  </si>
  <si>
    <t>011 29054068, 011 29054066, 011 29962078</t>
  </si>
  <si>
    <t>011 26056333</t>
  </si>
  <si>
    <t>blood@rotarybloodbank.org</t>
  </si>
  <si>
    <t>http://www.rotarybloodbank.org/</t>
  </si>
  <si>
    <t>Dr. Anju</t>
  </si>
  <si>
    <t xml:space="preserve">blood@rotarybloodbank.org ,anjugulia@hotmail.com </t>
  </si>
  <si>
    <t>Jai Prakash Narayan Apex Trauma Centre Blood Bank</t>
  </si>
  <si>
    <t>Jai Prakash Narayen Apex Trauma Centre, AIIMS, Raj Nagar,_x000D_
Ring Road</t>
  </si>
  <si>
    <t>011 26731166, 011 26731179, 011 26731169, 011 26108000, 011 26109000</t>
  </si>
  <si>
    <t>011 26106826</t>
  </si>
  <si>
    <t>arulselvi.jpnatc@gmail.com</t>
  </si>
  <si>
    <t>http://www.jpnatc.com/</t>
  </si>
  <si>
    <t>Dr. Arul Selvi</t>
  </si>
  <si>
    <t xml:space="preserve">arulselvi.jpnatc@gmail.com               vedanandarya@yahoo.co.in </t>
  </si>
  <si>
    <t>Fortis Escort Heart Institute Blood Bank</t>
  </si>
  <si>
    <t xml:space="preserve">Fortis Escort Heart Institute, Okhla Road_x000D_
_x000D_
</t>
  </si>
  <si>
    <t>011 26825053</t>
  </si>
  <si>
    <t>011 47134916</t>
  </si>
  <si>
    <t xml:space="preserve">contactus.escorts@fortishealthcare.com </t>
  </si>
  <si>
    <t>http://www.fortisescorts.in/</t>
  </si>
  <si>
    <t>Dr. Amit</t>
  </si>
  <si>
    <t>ramesh.khurana@fortishealthcare.com, rashmi.keswani@fortishealthcare.com</t>
  </si>
  <si>
    <t>1250/88</t>
  </si>
  <si>
    <t>Hakeem Abdul Hameed Centenary Hospital Blood Bank</t>
  </si>
  <si>
    <t>SOUTH EAST DELHI</t>
  </si>
  <si>
    <t>Jamia Hamdard, Hamdard Nagar</t>
  </si>
  <si>
    <t>011 26059668</t>
  </si>
  <si>
    <t xml:space="preserve">bloodbankjamiahamdard@gmail.com </t>
  </si>
  <si>
    <t>http://himsr.org/</t>
  </si>
  <si>
    <t>Dr. Sujata Jetley</t>
  </si>
  <si>
    <t>S (0007)/12/BB</t>
  </si>
  <si>
    <t>Apollo Hospital Blood Bank</t>
  </si>
  <si>
    <t>Indraprastha Medical Corporation, Sarita Vihar</t>
  </si>
  <si>
    <t>011 26925801, 011 26925858, 011 26825707</t>
  </si>
  <si>
    <t>http://www.apollohospdelhi.com/contact-us</t>
  </si>
  <si>
    <t>Dr. R. N. Makroo</t>
  </si>
  <si>
    <t>011 29872014</t>
  </si>
  <si>
    <t xml:space="preserve">makroo@apollohospitals.com </t>
  </si>
  <si>
    <t>1534/95</t>
  </si>
  <si>
    <t>Armed Forces Transfusion Centre Blood Bank</t>
  </si>
  <si>
    <t>SOUTH WEST DELHI</t>
  </si>
  <si>
    <t>Delhi Cantonment, Area Sadar Bazar, Army Public School</t>
  </si>
  <si>
    <t>011 23336685</t>
  </si>
  <si>
    <t>aftcdelhicant@gmail.com</t>
  </si>
  <si>
    <t>http://delhi.gov.in/wps/wcm/connect/doit_drug/DoIT_Drug/Home/Blood+Bank</t>
  </si>
  <si>
    <t>J. W. Gautam</t>
  </si>
  <si>
    <t>Fortis Flt. Lt. Rajan Dhall Hospital Blood Bank</t>
  </si>
  <si>
    <t>Fortis Flt. Lt. Rajan Dhall Hospital (A unit of Flt. Lt. Ranjan Dhall Charitable Trust Regd.), Sector-B, Pocket-1, Aruna Asaf Ali Marg, Vasant Kunj</t>
  </si>
  <si>
    <t>011 42776222</t>
  </si>
  <si>
    <t>sljain49@yahoo.com</t>
  </si>
  <si>
    <t>http://www.fortishealthcare.com/</t>
  </si>
  <si>
    <t>Dr. Jain</t>
  </si>
  <si>
    <t xml:space="preserve">sljain49@yahoo.com               Sl.jain@fortishealthcare.com </t>
  </si>
  <si>
    <t>Institute of Liver and Biliary Sciences Blood Bank</t>
  </si>
  <si>
    <t>Institute of Liver and Biliary Sciences, D-1, Vasant Kunj</t>
  </si>
  <si>
    <t xml:space="preserve">011 46300000 </t>
  </si>
  <si>
    <t>http://www.ilbs.in/</t>
  </si>
  <si>
    <t>Dr. Meenu Bajpai</t>
  </si>
  <si>
    <t xml:space="preserve">meenubajpai@hotmail.com, pjpankaj.jain84@gmail.com </t>
  </si>
  <si>
    <t>5.10.14</t>
  </si>
  <si>
    <t>4.10.2019</t>
  </si>
  <si>
    <t>Mata Chanan Devi Hospital Blood Bank</t>
  </si>
  <si>
    <t xml:space="preserve">Mata Chanan Devi Hospital, C-1 Janakpuri New Delhi </t>
  </si>
  <si>
    <t>011 45582193, 011 45582194</t>
  </si>
  <si>
    <t>http://mcdh.in/index.aspx</t>
  </si>
  <si>
    <t>Dr. Sharma</t>
  </si>
  <si>
    <t xml:space="preserve">drsharmavk@yahoo.com </t>
  </si>
  <si>
    <t>1698/99</t>
  </si>
  <si>
    <t>Bhagat Chandra Hospital Blood Bank</t>
  </si>
  <si>
    <t>RZF-1/1, Mahavir  Enclave, Palam</t>
  </si>
  <si>
    <t>011 45254525</t>
  </si>
  <si>
    <t>Dr. Rajan Verma</t>
  </si>
  <si>
    <t xml:space="preserve">tapan.kbhatta@gmail.com </t>
  </si>
  <si>
    <t>SW0004/11/BB/553</t>
  </si>
  <si>
    <t>Indian Spinal Injuries Centre Blood Bank</t>
  </si>
  <si>
    <t>Indian Spinal Injuries Centre, C-8, Vasant Kunj</t>
  </si>
  <si>
    <t>011 42255387</t>
  </si>
  <si>
    <t>011 26898810, 011 26899147</t>
  </si>
  <si>
    <t>Dr. K. N. Pandey</t>
  </si>
  <si>
    <t>bloodbank@isiconline.org</t>
  </si>
  <si>
    <t>SW(0008/BB/13</t>
  </si>
  <si>
    <t>18.03.2013</t>
  </si>
  <si>
    <t>17.03.2018</t>
  </si>
  <si>
    <t>Bensups Hospital Blood Bank</t>
  </si>
  <si>
    <t>Bansups Avenue, Sector 12, Dwarka</t>
  </si>
  <si>
    <t>011 45017615</t>
  </si>
  <si>
    <t>Dr. Rajan Varma</t>
  </si>
  <si>
    <t>Blood Bank Organisation</t>
  </si>
  <si>
    <t>WEST DELHI</t>
  </si>
  <si>
    <t>11/6-B, Shanti Chamber, Opposite Telephone Exchange, Pusa Road</t>
  </si>
  <si>
    <t>011 25721870</t>
  </si>
  <si>
    <t>bloodbankorg@gmail.com</t>
  </si>
  <si>
    <t>http://www.bloodbank.org.com</t>
  </si>
  <si>
    <t>Dr. Manju S Taletar</t>
  </si>
  <si>
    <t>210/92</t>
  </si>
  <si>
    <t>E. S. I. Hospital Blood Bank</t>
  </si>
  <si>
    <t>E S I Hospital, Basai  Darapur, Ring Road</t>
  </si>
  <si>
    <t>011 25970808, 011 25100664</t>
  </si>
  <si>
    <t>dr.ajay.sagar@esic.in</t>
  </si>
  <si>
    <t>http://www.esihospital.org/cont/index.php?jai=9</t>
  </si>
  <si>
    <t xml:space="preserve">Dr. Ajay Sagar </t>
  </si>
  <si>
    <t>Maharaja Agrasen Hospital Blood Bank</t>
  </si>
  <si>
    <t>Maharaja Agrasen Hospital, West Punjabi Bagh</t>
  </si>
  <si>
    <t>011 40777777 (Exte. 6700)</t>
  </si>
  <si>
    <t>http://www.mahdelhi.com</t>
  </si>
  <si>
    <t>Dr. O. P. Sharma</t>
  </si>
  <si>
    <t>dr.omp@rediffmail.com</t>
  </si>
  <si>
    <t>1800/2001</t>
  </si>
  <si>
    <t>Sri Balaji Action Medical Institute Blood Bank</t>
  </si>
  <si>
    <t>Sri Balaji Action Medical Institute, FC-34, A-4, Paschim Vihar</t>
  </si>
  <si>
    <t>011 42888888, 011 45666666</t>
  </si>
  <si>
    <t>transfusionmedicine.sbami@yahoo.com</t>
  </si>
  <si>
    <t>Dr. Sadhana Mangwana</t>
  </si>
  <si>
    <t>011 42888970</t>
  </si>
  <si>
    <t>sadhanamangwana@yahoo.co.in, info@actionhospital.com</t>
  </si>
  <si>
    <t>MD (Pathology), MBA</t>
  </si>
  <si>
    <t>09.01.2015</t>
  </si>
  <si>
    <t>Renewal letter awaited</t>
  </si>
  <si>
    <t>Dr. B. L. Kapoor Memorial Hospital Blood Bank</t>
  </si>
  <si>
    <t>B. L. K. Memorial Hospital,  Pusa Road</t>
  </si>
  <si>
    <t>011 30653095, 011 30653926</t>
  </si>
  <si>
    <t>http://www.blkhospital.com</t>
  </si>
  <si>
    <t>Dr. Rasika Setia</t>
  </si>
  <si>
    <t>info@blkhospital.com;drrasikasetia@blkhospital.com</t>
  </si>
  <si>
    <t>MBBS, DNB(Pathology)</t>
  </si>
  <si>
    <t>30.04.2014</t>
  </si>
  <si>
    <t>29.04.19</t>
  </si>
  <si>
    <t>Kalra Hospital and Shri Ram Cardiothoracic and Neurosciences Center (SRCNC) Blood Bank</t>
  </si>
  <si>
    <t>Kalra Hospital SRNCNC, A-4, Kirti Nagar</t>
  </si>
  <si>
    <t>011 45005700</t>
  </si>
  <si>
    <t xml:space="preserve">Dr. Sunil Dewani </t>
  </si>
  <si>
    <t xml:space="preserve">drsunild@gmail.com ,  bijaymajhi34@yahoo.com </t>
  </si>
  <si>
    <t>11.10.2014</t>
  </si>
  <si>
    <t>R.B.T.C (wz), Deen Dayal Upadhyay Hospital</t>
  </si>
  <si>
    <t>Deen Dayal Upadhyay Hospital, Hari Nagar, Near Clock Tower</t>
  </si>
  <si>
    <t>011 25129345, 011 25494403, 011 25494405</t>
  </si>
  <si>
    <t>011 25494264, 011 25125393</t>
  </si>
  <si>
    <t>dduhbloodbank@gmail.com</t>
  </si>
  <si>
    <t>http://www.delhi.gov.in/wps/wcm/connect/doit_health/Health/Home/Hospitals/Deen+Dayal+Upadhyay+Hospital/</t>
  </si>
  <si>
    <t>Dr. M. Swami</t>
  </si>
  <si>
    <t>1226/1988</t>
  </si>
  <si>
    <t>Jaipur Golden Hospital Blood Bank</t>
  </si>
  <si>
    <t xml:space="preserve">Jaipur Golden Hospital, 2, Industrial Area,  Rohini, Sector-III </t>
  </si>
  <si>
    <t>011 27907248, 011 27907238, 011 27907000</t>
  </si>
  <si>
    <t>Dr. Garima</t>
  </si>
  <si>
    <t xml:space="preserve">garimamanas@yahoo.co.in ,jgh@jghdelhi.net </t>
  </si>
  <si>
    <t>1751/2000</t>
  </si>
  <si>
    <t>Jan Jagriti Blood Bank</t>
  </si>
  <si>
    <t xml:space="preserve">Mission Jan Jagriti, Blood Bank, C/o. Jeevan Anmol Hospital Mayur Vihar Phase I </t>
  </si>
  <si>
    <t>09811210662, 08510888929</t>
  </si>
  <si>
    <t>011 30580345</t>
  </si>
  <si>
    <t>http://www.missionjanjagriti.org</t>
  </si>
  <si>
    <t>Dr. Bhatia</t>
  </si>
  <si>
    <t xml:space="preserve">09811210662, 08510888930 </t>
  </si>
  <si>
    <t>E(0012)13/133</t>
  </si>
  <si>
    <t>30.12.18</t>
  </si>
  <si>
    <t>Goa</t>
  </si>
  <si>
    <t>NORTH GOA</t>
  </si>
  <si>
    <t>Mapusa</t>
  </si>
  <si>
    <t xml:space="preserve">District Hospital, Pedem, Mapusa, Goa </t>
  </si>
  <si>
    <t>0832 2253387</t>
  </si>
  <si>
    <t xml:space="preserve">07507965359	</t>
  </si>
  <si>
    <t>0832 2262211</t>
  </si>
  <si>
    <t xml:space="preserve">asilolab@gmail.com </t>
  </si>
  <si>
    <t xml:space="preserve">Dr. Krupa Jog			</t>
  </si>
  <si>
    <t>krupsjog@gmail.com</t>
  </si>
  <si>
    <t>12 hours  (09 am - 04.30 pm Blood Collection)</t>
  </si>
  <si>
    <t xml:space="preserve">888		</t>
  </si>
  <si>
    <t>Goa Medical College Blood Bank</t>
  </si>
  <si>
    <t>Panaji</t>
  </si>
  <si>
    <t xml:space="preserve">Goa Medical College, Bambolim, Tiswadi, Goa </t>
  </si>
  <si>
    <t>0832 2458724</t>
  </si>
  <si>
    <t xml:space="preserve">09422641170	</t>
  </si>
  <si>
    <t>0832 2458728</t>
  </si>
  <si>
    <t xml:space="preserve">bloodbankgmc@gmail.com </t>
  </si>
  <si>
    <t>http://www.gmc.goa.gov.in/</t>
  </si>
  <si>
    <t>Dr R.G Wiseman Pinto</t>
  </si>
  <si>
    <t>MD (Pathology), DNB, MNAMS, MIAC</t>
  </si>
  <si>
    <t>24 hours (9-4.30 Blood Collection)</t>
  </si>
  <si>
    <t xml:space="preserve">228	</t>
  </si>
  <si>
    <t xml:space="preserve">31-12-2012	</t>
  </si>
  <si>
    <t>Hospicio Hospital Blood Bank</t>
  </si>
  <si>
    <t>SOUTH GOA</t>
  </si>
  <si>
    <t>Margao</t>
  </si>
  <si>
    <t xml:space="preserve">Hospicio Hospital, Margao, Salcete, Goa </t>
  </si>
  <si>
    <t>0832 2703801, 0832 2705664</t>
  </si>
  <si>
    <t xml:space="preserve">09850456578	</t>
  </si>
  <si>
    <t>0832 2735972</t>
  </si>
  <si>
    <t>bloodbank_hh@yahoo.co.in</t>
  </si>
  <si>
    <t xml:space="preserve">Dr. Vasundhara Dessai 	</t>
  </si>
  <si>
    <t>24 X 7</t>
  </si>
  <si>
    <t xml:space="preserve">68/F28C	</t>
  </si>
  <si>
    <t xml:space="preserve">30-12-2012	</t>
  </si>
  <si>
    <t>Apollo Victor Hospital Blood Bank</t>
  </si>
  <si>
    <t>Apollo Victor Hospital, Malbhat, Margao</t>
  </si>
  <si>
    <t>0832 2728888</t>
  </si>
  <si>
    <t>0832 2720078</t>
  </si>
  <si>
    <t>https://www.apollohospitals.com/</t>
  </si>
  <si>
    <t>SMRC&amp;#39;s V. M. Salgaocar Hospital Blood Bank</t>
  </si>
  <si>
    <t>Vasco</t>
  </si>
  <si>
    <t xml:space="preserve">SMRC&amp;#39;s V.M.Salgaocar Hospital, Chicalim, off Airport Road, Vasco-da-Gama_x000D_
_x000D_
</t>
  </si>
  <si>
    <t>403 711</t>
  </si>
  <si>
    <t>0832 6691919, 0832 2540218</t>
  </si>
  <si>
    <t>0832 2540083</t>
  </si>
  <si>
    <t>0832 2542622</t>
  </si>
  <si>
    <t>bloodbank@smrcgoa.org</t>
  </si>
  <si>
    <t>http://smrcgoa.org/</t>
  </si>
  <si>
    <t>Dr. Eugene D&amp;#39;souza</t>
  </si>
  <si>
    <t>eugenedsouza24@gmail.com</t>
  </si>
  <si>
    <t>V. S. Hospital Blood Bank</t>
  </si>
  <si>
    <t>Gujarat</t>
  </si>
  <si>
    <t>AHMEDABAD</t>
  </si>
  <si>
    <t>Ahmedabad</t>
  </si>
  <si>
    <t>C/o. Sheth, Vadilal Sarabhai (V.S.) Hospital, Ellisbridge, Ahmedabad</t>
  </si>
  <si>
    <t>079 26577621  (Extn.341)</t>
  </si>
  <si>
    <t>09925144720, 09925144720</t>
  </si>
  <si>
    <t>drcherryshah@gmail.com, vsghbloodbank@gmail.com</t>
  </si>
  <si>
    <t>http://www.nhlmmc.edu.in/contactUS.aspx</t>
  </si>
  <si>
    <t>Cherry Shah</t>
  </si>
  <si>
    <t>GB/754</t>
  </si>
  <si>
    <t>Smt. Shardaben Hospital Blood Bank</t>
  </si>
  <si>
    <t>Smt. Laxmiben Chimanlal Lalbhai Blood Bank, C/o. The Superintendent, Smt. Shardaben Chimanlal Municipal General Hospital, Saraspur, Ahmedabad.</t>
  </si>
  <si>
    <t>079 22164261, 079 22924264</t>
  </si>
  <si>
    <t xml:space="preserve">sclhospitalbloodbank@gmail.com </t>
  </si>
  <si>
    <t>Dr. T. V. Vijapura</t>
  </si>
  <si>
    <t>sclhospitalbloodbank@gmail.com</t>
  </si>
  <si>
    <t>G/774</t>
  </si>
  <si>
    <t>L. G. Hospital Blood Bank</t>
  </si>
  <si>
    <t>Sheth L.G. General Hospital and Blood Bank, Maninagar, _x000D_
Ahmedabad</t>
  </si>
  <si>
    <t xml:space="preserve">079 25461380 / 81 / 82 / 83 / 84 (Extn. 219) </t>
  </si>
  <si>
    <t>lghbloodbank@gmail.com</t>
  </si>
  <si>
    <t>http://copewithcancer.org/resources/blood-banks/</t>
  </si>
  <si>
    <t>Dr.Dipak Joshi</t>
  </si>
  <si>
    <t>098254 45414</t>
  </si>
  <si>
    <t>GB/775</t>
  </si>
  <si>
    <t>Civil Hospital Blood Bank</t>
  </si>
  <si>
    <t>Blood Bank, Department of IHBT, C/o.The Civil Hospital, Asarwa, Ahmedabad</t>
  </si>
  <si>
    <t>079 22683949/50/51/52/53/54/55, 07922683721-31 (Extn.1419)</t>
  </si>
  <si>
    <t>ihbt_bjmc08@yahoo.com</t>
  </si>
  <si>
    <t>http://www.bjmc.org/</t>
  </si>
  <si>
    <t>Dr. M. D. Gajjar</t>
  </si>
  <si>
    <t xml:space="preserve">ihbt_bjmc08@yahoo.com, drmgajjar@hotmail.com,  bhatnagarnidhi@ymail.com </t>
  </si>
  <si>
    <t>GB/791</t>
  </si>
  <si>
    <t>General Hospital Blood Bank Sola</t>
  </si>
  <si>
    <t>Blood Bank, Civil Hospital, Sarkhej Highway, Near Gujarat High Court,  Sola, Ahmedabad</t>
  </si>
  <si>
    <t xml:space="preserve">079 27664349, 079 27432584, 079 27474359 (Exte.210)         </t>
  </si>
  <si>
    <t>jignasanb@gmail.com</t>
  </si>
  <si>
    <t>http://www.gmersmchsola.com/</t>
  </si>
  <si>
    <t>Dr. Jignasa Bhalodia</t>
  </si>
  <si>
    <t>079 27664349, 079 27432584, 079 27474359 (Exte.210)</t>
  </si>
  <si>
    <t>GB - 135  (Licence Validity Certificate)</t>
  </si>
  <si>
    <t>Indian Red Cross Society, J. L. Thakore Red Cross Bhavan, _x000D_
18-Gujarat Brahmkshatriya Society, Behind Suvidha Market,_x000D_
Paldi, Ahmedabad</t>
  </si>
  <si>
    <t>079 26651833, 079 26650855</t>
  </si>
  <si>
    <t>redcross.ahmedabad@gmail.com</t>
  </si>
  <si>
    <t>http://www.ahmedabadredcross.org/</t>
  </si>
  <si>
    <t>Dr. Ripal Shah</t>
  </si>
  <si>
    <t>GB-752</t>
  </si>
  <si>
    <t>The Gujarat Cancer &amp; Research Institute Blood Bank</t>
  </si>
  <si>
    <t>The Gujarat Cancer &amp; Research Institute, M.P. Shah Cancer Hospital, Civil Hospital Campus, Asarwa, Ahmedabad</t>
  </si>
  <si>
    <t xml:space="preserve">079 22681451, 079 22688061, 079 22688062, 079 2268 8000 </t>
  </si>
  <si>
    <t>079 22685490</t>
  </si>
  <si>
    <t>drrimakusumgar@gmail.com</t>
  </si>
  <si>
    <t>http://gcriindia.org/</t>
  </si>
  <si>
    <t>Dr. Rima Kusumgar</t>
  </si>
  <si>
    <t>079 22688062, 079 22688061</t>
  </si>
  <si>
    <t>G777</t>
  </si>
  <si>
    <t xml:space="preserve">Institute of Kidney Disease and Research Centre </t>
  </si>
  <si>
    <t>Blood Bank, The Institute of Kidney Disease and Research Centre, Civil Hospital Compound, Asarwa, Ahmedabad</t>
  </si>
  <si>
    <t>079 22687164, 079 22687165, 079 22687000, 079 22685609</t>
  </si>
  <si>
    <t>09427326164, 09662539914</t>
  </si>
  <si>
    <t>079 22685454</t>
  </si>
  <si>
    <t>ikdrcbb@gmail.com</t>
  </si>
  <si>
    <t>http://www.ikdrc-its.org/</t>
  </si>
  <si>
    <t xml:space="preserve">Dr. Sheetal Chandak </t>
  </si>
  <si>
    <t>sheetalchandak29@hotmail.com</t>
  </si>
  <si>
    <t>GB/29</t>
  </si>
  <si>
    <t xml:space="preserve">Help Voluntary Blood Bank  </t>
  </si>
  <si>
    <t xml:space="preserve">Help Voluntary Blood Bank (Green Cross Voluntary Blood Bank Pathology and RIA Laboratory) 6 and 7, Kotyark Complex, Opposite to L.G. Hospital, Maninagar, Ahmedabad </t>
  </si>
  <si>
    <t>079 65136744</t>
  </si>
  <si>
    <t>098244 78775</t>
  </si>
  <si>
    <t>drdilipshah@greencrosslab.com</t>
  </si>
  <si>
    <t>Dr. Dilip Shah</t>
  </si>
  <si>
    <t>drdilipshah@greencrosslab.com, chetanthakkar24@gmail.com, drdivyangip@yahoo.com, helpbloodbank@yahoo.com</t>
  </si>
  <si>
    <t>GB/37</t>
  </si>
  <si>
    <t>GUJARAT CANCER MEDICAL COLLEGE</t>
  </si>
  <si>
    <t>Blood Bank, Gujarat Cancer Society Medical College Hospital and Research Centre, _x000D_
Opp. D.R.M. office, Swadesi Mill compound,_x000D_
Near Chamunda Bridge, _x000D_
Ahmedabad</t>
  </si>
  <si>
    <t>079 6648138,079 66048000</t>
  </si>
  <si>
    <t>na</t>
  </si>
  <si>
    <t xml:space="preserve">079 22201915   </t>
  </si>
  <si>
    <t>gcsbloodbank@yahoo.in</t>
  </si>
  <si>
    <t>http://www.gcsmc.org/</t>
  </si>
  <si>
    <t>Dr. Arpit Gohel</t>
  </si>
  <si>
    <t>079-66048139</t>
  </si>
  <si>
    <t>M.D., Path.</t>
  </si>
  <si>
    <t>GB-163</t>
  </si>
  <si>
    <t xml:space="preserve">General Hospital Blood Bank </t>
  </si>
  <si>
    <t>Model Hospital Blood Bank, (ESIS), Blood Bank, Bapunagar, Ahmedabad</t>
  </si>
  <si>
    <t>079 22745770, 079 22743935</t>
  </si>
  <si>
    <t>http://www.esic.nic.in/modelhosp.php</t>
  </si>
  <si>
    <t xml:space="preserve">Dr. Paresh Acharya </t>
  </si>
  <si>
    <t xml:space="preserve">GB/61		</t>
  </si>
  <si>
    <t>Military Hospital Blood Bank, 24, M. H. Complex, Ahmedabad</t>
  </si>
  <si>
    <t>Mr. Dharmesh Vishvkarma</t>
  </si>
  <si>
    <t>GB/138</t>
  </si>
  <si>
    <t>Dr. Jivraj Mehta  Smarak Health Foundation Blood Bank</t>
  </si>
  <si>
    <t>Blood Bank, Dr. Jivraj Mehta  Smarak Health Foundation, Bakeri Medical Research Centre, Arogya Dham, Dr. Jivraj Mehta Marg, Ahmedabad.</t>
  </si>
  <si>
    <t>079 22687164, 079 22687143</t>
  </si>
  <si>
    <t>09428600668, 09428600668</t>
  </si>
  <si>
    <t>http://www.jivrajhealthcare.org/</t>
  </si>
  <si>
    <t>Dr. Avni Shah</t>
  </si>
  <si>
    <t>GB/55</t>
  </si>
  <si>
    <t>Prathama Blood Centre</t>
  </si>
  <si>
    <t>Prathama Blood Centre, B/H Jivraj Mehta Hospital, Near Lavanya Society, Dr. C.V. Raman Marg, Vasna, Ahmedabad</t>
  </si>
  <si>
    <t>079 26600101</t>
  </si>
  <si>
    <t>jayshree@prathama.org</t>
  </si>
  <si>
    <t>http://www.prathama.org/</t>
  </si>
  <si>
    <t>Dr. Jayshree Shukla</t>
  </si>
  <si>
    <t>24 hours 365 days</t>
  </si>
  <si>
    <t>GB 96</t>
  </si>
  <si>
    <t xml:space="preserve">White Cross Blood Bank </t>
  </si>
  <si>
    <t>White Cross Blood Bank (Vol.), 2nd Floor, Kandhari Building, _x000D_
Opposite to S.T. Workshop, Naroda Road Patia, Naroda , Ahmedabad</t>
  </si>
  <si>
    <t>079 22815227</t>
  </si>
  <si>
    <t>098254 53617</t>
  </si>
  <si>
    <t>sandipcwbb1999@yahoo.com</t>
  </si>
  <si>
    <t>Dr. Sandeep Shah</t>
  </si>
  <si>
    <t>GB/80</t>
  </si>
  <si>
    <t>Adarsh Pathology Laboratory and Blood Bank</t>
  </si>
  <si>
    <t>Adarsh Pathology Laboratory and Blood Bank, 1st Floor, Samjuba Hospital, Bapunagar, Ahmedabad</t>
  </si>
  <si>
    <t>079 22749146, 079 22746672</t>
  </si>
  <si>
    <t>adarsh_vbb@yahoo.com</t>
  </si>
  <si>
    <t>Dr. C. J. Patel</t>
  </si>
  <si>
    <t>9 am to 8pm</t>
  </si>
  <si>
    <t>G/637</t>
  </si>
  <si>
    <t>Gujarat Blood Bank Paldi</t>
  </si>
  <si>
    <t>Gujarat Blood Bank (Voluntary), Pathology Laboratory, 101, Span Trade Centre, Opp. Kochrab Ashram, Near Paldi Char Rasta, Paldi, Ahmedabad</t>
  </si>
  <si>
    <t>079 27413719</t>
  </si>
  <si>
    <t>098245 22310</t>
  </si>
  <si>
    <t>gujaratdiagnostic101@yahoo.in</t>
  </si>
  <si>
    <t>http://www.gujaratbloodbankandpathlab.co.in/</t>
  </si>
  <si>
    <t>Dr. Niraj Kothari</t>
  </si>
  <si>
    <t>GB/56</t>
  </si>
  <si>
    <t>Karnavati Blood Bank and Pathology Lab</t>
  </si>
  <si>
    <t>Karnavati Blood Bank and Pathology Lab, 36, Subhlaxmi Complex, Naranpura, Ahmedabad</t>
  </si>
  <si>
    <t xml:space="preserve"> 079 27415150</t>
  </si>
  <si>
    <t>chetanddalal@yahoo.co.in</t>
  </si>
  <si>
    <t>Dr. Chetan Dalal</t>
  </si>
  <si>
    <t xml:space="preserve">094261 70416   </t>
  </si>
  <si>
    <t>GB/4</t>
  </si>
  <si>
    <t xml:space="preserve">Cross World Voluntary Blood Bank </t>
  </si>
  <si>
    <t>Cross World Voluntary Blood Bank, Chandraprabhu Complex,_x000D_
Sardar Patel Cross Road, Ahmedabad</t>
  </si>
  <si>
    <t>079 26568004, 079 26401959</t>
  </si>
  <si>
    <t>09327015909, 09376118500</t>
  </si>
  <si>
    <t>079 26401515, 079 26401959</t>
  </si>
  <si>
    <t>Sandeep Shah</t>
  </si>
  <si>
    <t>Maha Gujarat Blood Bank</t>
  </si>
  <si>
    <t>Maha Gujarat Blood Bank (Voluntary) and Pathology Lab, 21, Parth  Comp., Near Maninagar Fire Station, Maninagar, Ahmedabad</t>
  </si>
  <si>
    <t>079 25451331, 079 25461641</t>
  </si>
  <si>
    <t>09825306725, 09712906725</t>
  </si>
  <si>
    <t>mahagujaratbloodbank@yahoo.com</t>
  </si>
  <si>
    <t>Mr. Navin Patel</t>
  </si>
  <si>
    <t>GB/102</t>
  </si>
  <si>
    <t>Supratech Voluntary Blood Bank</t>
  </si>
  <si>
    <t>Supratech Voluntary Blood Bank, Mild Stone Building, 1st Floor, Near Drive-in Cinema, Thaltej, Ahmedabad</t>
  </si>
  <si>
    <t>079 40058958, 079 40054400, 079 40057317</t>
  </si>
  <si>
    <t xml:space="preserve">Dr. Paresh Vyasa	</t>
  </si>
  <si>
    <t>GB/84</t>
  </si>
  <si>
    <t>Latest renwed License is awaited</t>
  </si>
  <si>
    <t>applied for renewal</t>
  </si>
  <si>
    <t>Sterling Hospital</t>
  </si>
  <si>
    <t>Blood Bank, Sterling Hospitals, Drive in Road, Near Gurukul, Memnagar Road, Ahmedabad</t>
  </si>
  <si>
    <t>bipin.patel@sterlinghospitals.com</t>
  </si>
  <si>
    <t>http://www.sterlinghospitals.com/contact-us/</t>
  </si>
  <si>
    <t>Dr. Bipin Patel</t>
  </si>
  <si>
    <t>GB-160</t>
  </si>
  <si>
    <t>Under Process</t>
  </si>
  <si>
    <t>Ami Pathology Laboratory and Blood Bank</t>
  </si>
  <si>
    <t>Ami Pathology Laboratory and Blood Bank, 14-15 Baronet Tower (Complex), Tollnaka, Highway , Ramnagar, Sabarmati, Ahmedabad</t>
  </si>
  <si>
    <t>079 27501202</t>
  </si>
  <si>
    <t>Mr. Hitendra Shah</t>
  </si>
  <si>
    <t xml:space="preserve">GB664	</t>
  </si>
  <si>
    <t xml:space="preserve">Jan-11	</t>
  </si>
  <si>
    <t>Gujarat Blood Bank Naranpura</t>
  </si>
  <si>
    <t>Gujarat Blood Bank (Voluntary) and Pathology Laboratory,  _x000D_
1-2, Subhlaxmi Complex, Naranpura, Ahmedabad</t>
  </si>
  <si>
    <t>Dr. Satish Patel</t>
  </si>
  <si>
    <t>099785 32743</t>
  </si>
  <si>
    <t>GB/21</t>
  </si>
  <si>
    <t xml:space="preserve">01/01/2012  to  </t>
  </si>
  <si>
    <t>AMRELI</t>
  </si>
  <si>
    <t>Amreli</t>
  </si>
  <si>
    <t>Mahatma Muldas Red Cross Bhavan, Civil Hospital Campus</t>
  </si>
  <si>
    <t>02792 223034, 02792 232854</t>
  </si>
  <si>
    <t>redcrossbloodbankamreli@gmail.com</t>
  </si>
  <si>
    <t>http://shaileshpatel.net/redcross/public_html/public_html/districtbranches.html</t>
  </si>
  <si>
    <t>Dr. Kaushik Bhuva</t>
  </si>
  <si>
    <t>GB/38</t>
  </si>
  <si>
    <t>ANAND</t>
  </si>
  <si>
    <t>Anand</t>
  </si>
  <si>
    <t>Blood Bank, Indian Red Cross Society, Sardar Bhavan, Opposite to Municipal Building, Sardar Ganj Road, Anand</t>
  </si>
  <si>
    <t>02692 243406, 02692 268822</t>
  </si>
  <si>
    <t>ircsanand@gmail.com</t>
  </si>
  <si>
    <t>http://www.redcrossgujarat.org/</t>
  </si>
  <si>
    <t>Dr. Pradyuman Trivedi</t>
  </si>
  <si>
    <t>ircs_anand@yahoo.co.in, ircsanand@gmail.com</t>
  </si>
  <si>
    <t>GB/119</t>
  </si>
  <si>
    <t>Indu Voluntary Blood Bank</t>
  </si>
  <si>
    <t>Indu Voluntary Blood Bank Managed by Charotar Health Research Foundation Trust, Jashganga Complex, Station Road, Anand</t>
  </si>
  <si>
    <t>02692 259596</t>
  </si>
  <si>
    <t>indu99email@gmail.com</t>
  </si>
  <si>
    <t>http://www.charusat.ac.in/</t>
  </si>
  <si>
    <t>Dr. Dharmen</t>
  </si>
  <si>
    <t>GB/65</t>
  </si>
  <si>
    <t>Ghanshyam Pathlology Laboratory and Blood Bank</t>
  </si>
  <si>
    <t xml:space="preserve">Ghanshyam Pathlology Laboratory and Blood Bank, Krishna Road,  B/h . Mayfair Hotel, Anand </t>
  </si>
  <si>
    <t>02692 252744,   02692 252667</t>
  </si>
  <si>
    <t>jdpatellab@yahoo.com</t>
  </si>
  <si>
    <t>J. D. Patel</t>
  </si>
  <si>
    <t>GB/47</t>
  </si>
  <si>
    <t>Lions Club Khambat Blood Bank</t>
  </si>
  <si>
    <t>Kambhat</t>
  </si>
  <si>
    <t>Blood Bank, The Secretary, Lions Club (Society), Lions Medical Centre, Pith Bazar, Khambhat, Anand District</t>
  </si>
  <si>
    <t>02698 220516</t>
  </si>
  <si>
    <t>lionscby@yahoo.co.in</t>
  </si>
  <si>
    <t>Dr. J. K. Shah</t>
  </si>
  <si>
    <t>G/767</t>
  </si>
  <si>
    <t xml:space="preserve">A.D. Gorwala Karamsad Blood Bank  </t>
  </si>
  <si>
    <t>Karamsad</t>
  </si>
  <si>
    <t>A.D.Gorwala Blood Bank, Pramukhswami Medical College and Shree krishna Hospital, Gokulnagar, Karamsad, Anand</t>
  </si>
  <si>
    <t>02692 228323, 02692 228324</t>
  </si>
  <si>
    <t>adgbloodbank@charutarhealth.org / sadhanas@charutarhealth.org</t>
  </si>
  <si>
    <t xml:space="preserve">Dr. Monica Gupta     </t>
  </si>
  <si>
    <t xml:space="preserve">02692 228329  </t>
  </si>
  <si>
    <t>monicagupta5@gmail.com, monicagupta@charutarhealth.org</t>
  </si>
  <si>
    <t>G/715</t>
  </si>
  <si>
    <t>Indian Red Cross Society Blood Bank Petlad</t>
  </si>
  <si>
    <t>Petlad</t>
  </si>
  <si>
    <t>Blood Bank, Indian Red Cross Society, Opposite to Ranchodji Temple, Petlad, Anand</t>
  </si>
  <si>
    <t>02697 222251</t>
  </si>
  <si>
    <t>ircspetlad@gmail.com</t>
  </si>
  <si>
    <t>Dr.Jayesh Desai-</t>
  </si>
  <si>
    <t>GB/117</t>
  </si>
  <si>
    <t>Gandhi Lincon Hospital Blood Bank</t>
  </si>
  <si>
    <t>Banaskantha</t>
  </si>
  <si>
    <t>Bhansali Trust sanchalit Voluntary Blood Bank, Gandhi Lincon Hospital, Nr.Municipal Complex, Nr. Sardar-Baug, Deesa, _x000D_
Banaskantha</t>
  </si>
  <si>
    <t>02744 220172</t>
  </si>
  <si>
    <t xml:space="preserve">09825067844, 09426445100 </t>
  </si>
  <si>
    <t>glh_deesa@yahoo.com drjagdish2000@yahoo.co.in</t>
  </si>
  <si>
    <t>Dr. Jagdish Soni</t>
  </si>
  <si>
    <t>098250 67844</t>
  </si>
  <si>
    <t>glh_deesa@yahoo.com, drjagdish2000@yahoo.co.in</t>
  </si>
  <si>
    <t>GB/11</t>
  </si>
  <si>
    <t xml:space="preserve">Applied for renewal </t>
  </si>
  <si>
    <t>M. U. Pethani Voluntary Blood Bank, Palanpur</t>
  </si>
  <si>
    <t>Bhagwan Mahavir Seva Samiti Sanchalit Mafatben Uttamlal Pethani Voluntary Blood Bank, Baradpura, Near Delhi Gate,                           Palanpur, Banaskantha</t>
  </si>
  <si>
    <t>02742 246914, 02742 245899</t>
  </si>
  <si>
    <t>pethani.bloodbank@yahoo.in</t>
  </si>
  <si>
    <t>Dr. M Sutariya</t>
  </si>
  <si>
    <t xml:space="preserve">GB/790	</t>
  </si>
  <si>
    <t xml:space="preserve">General Hospital Blood Bank Palanpur </t>
  </si>
  <si>
    <t>Blood Bank, General Hospital, Palanpur, Banaskantha</t>
  </si>
  <si>
    <t>02742 253083</t>
  </si>
  <si>
    <t>cs_ban@gujarat.gov.in</t>
  </si>
  <si>
    <t xml:space="preserve">Dr. D. B. Pranami </t>
  </si>
  <si>
    <t>cs_ban@gujarat.gov.in, aha.palanpur@gmail.com cdmo.health.palanpur@gmail.com</t>
  </si>
  <si>
    <t>G/690</t>
  </si>
  <si>
    <t>Gayatri Pathology Laboratory and Voluntary Blood Bank</t>
  </si>
  <si>
    <t>Gayatri Pathology Laboratory and Voluntary Blood Bank, Kirti Chamber, Kirti Stambh Road, Palanpur, Banaskantha</t>
  </si>
  <si>
    <t>02742 253475</t>
  </si>
  <si>
    <t>gayatri_bloodbank20@yahoo.in</t>
  </si>
  <si>
    <t>Karsanbhai</t>
  </si>
  <si>
    <t>GB/6</t>
  </si>
  <si>
    <t xml:space="preserve">2012	</t>
  </si>
  <si>
    <t>Bhoomi Voluntary Blood Bank Palanpur</t>
  </si>
  <si>
    <t>Bhoomi Voluntary Blood Bank, Paulamo House, Near Bridge, _x000D_
Palanpur, Banaskantha</t>
  </si>
  <si>
    <t>02742 260632, 02742 260633, 02742 256475</t>
  </si>
  <si>
    <t>bhoomibloodbank@gmail.com</t>
  </si>
  <si>
    <t>http://www.bhoomibloodbank.org/Contactus.aspx</t>
  </si>
  <si>
    <t>Mr. Vijay</t>
  </si>
  <si>
    <t>GB/106</t>
  </si>
  <si>
    <t xml:space="preserve">01-01-2013	</t>
  </si>
  <si>
    <t>Vikas Voluntary Blood Bank</t>
  </si>
  <si>
    <t>Vikas Voluntary Blood Bank, Computerized Pathology Laboratory, Kirti Harsh Complex, Nr. Gayatri Mandir, Highway Road, Deesa, Banaskantha</t>
  </si>
  <si>
    <t>02744 230342</t>
  </si>
  <si>
    <t>vikasbloodbank@rediffmail.com</t>
  </si>
  <si>
    <t xml:space="preserve">Dr.B.M.Patel </t>
  </si>
  <si>
    <t>9am - 6 pm (7 days)</t>
  </si>
  <si>
    <t>GB/1</t>
  </si>
  <si>
    <t xml:space="preserve">27-06-2013	</t>
  </si>
  <si>
    <t>Dharti Voluntary Blood Bank</t>
  </si>
  <si>
    <t>Dharti Voluntary Blood Bank, 1st Floor, Super Market S.T. Road, Dhanera, Banaskantha</t>
  </si>
  <si>
    <t>02748 222443</t>
  </si>
  <si>
    <t>visu_super@rediffmail.com</t>
  </si>
  <si>
    <t>Mr. Alpesh</t>
  </si>
  <si>
    <t xml:space="preserve">09898616020	</t>
  </si>
  <si>
    <t>9 t0 6( 7 days)</t>
  </si>
  <si>
    <t>GB/146</t>
  </si>
  <si>
    <t>Saraswati Voluntary Blood Bank</t>
  </si>
  <si>
    <t>Saraswati Voluntary Blood Bank. Saraswati Hospital, Opposite to Petrol pump, Dhanera, Banaskantha</t>
  </si>
  <si>
    <t>02748 222011</t>
  </si>
  <si>
    <t>pujanagencies@yahoo.in, dharmaprakash13@gmail.com</t>
  </si>
  <si>
    <t>Dr. Dudhrejiya</t>
  </si>
  <si>
    <t>9am - 6pm(7 days)</t>
  </si>
  <si>
    <t>GB/151</t>
  </si>
  <si>
    <t xml:space="preserve">07-01-2012	</t>
  </si>
  <si>
    <t>Gayatri Voluntary Blood Bank</t>
  </si>
  <si>
    <t>Gayatri Voluntary Blood Bank, Kiran Complex,Highway Road, _x000D_
Deesa, Banaskantha</t>
  </si>
  <si>
    <t>gayatri.laboratory@yahoo.in</t>
  </si>
  <si>
    <t>Mr. Shamal</t>
  </si>
  <si>
    <t>9am - 6pm (7 days)</t>
  </si>
  <si>
    <t>GB/114</t>
  </si>
  <si>
    <t xml:space="preserve">Adarsh Voluntary Blood Bank </t>
  </si>
  <si>
    <t>Tharad</t>
  </si>
  <si>
    <t>Adrash Blood Bank (Shree Sharswati Trust - Tharad), Adarsh Complex,  2nd Floor, Ambika Nagar Society-1, Highway Road, _x000D_
Tharad, Banaskantha</t>
  </si>
  <si>
    <t>karsanv81@gmail.com</t>
  </si>
  <si>
    <t>Dr. Karsan V Patel</t>
  </si>
  <si>
    <t>Diplomo in Pathology</t>
  </si>
  <si>
    <t>9am to 6pm</t>
  </si>
  <si>
    <t xml:space="preserve">GB/165	</t>
  </si>
  <si>
    <t xml:space="preserve">-2011	</t>
  </si>
  <si>
    <t>BHARUCH</t>
  </si>
  <si>
    <t>Bharuch</t>
  </si>
  <si>
    <t>Blood Bank, Indian Red Cross Society, Sevashram Hospital Compound, Bharuch</t>
  </si>
  <si>
    <t>02642 244281, 02642 243603</t>
  </si>
  <si>
    <t>redcrossbloodbank_bch@yahoo.in</t>
  </si>
  <si>
    <t xml:space="preserve">Dr. J. J.Khilwani   </t>
  </si>
  <si>
    <t xml:space="preserve">GB/27	to </t>
  </si>
  <si>
    <t>Kumarpal Gandhi Blood Bank</t>
  </si>
  <si>
    <t>&amp;#34;B&amp;#34; Block,1st Floor, Near Palika Shopping Centre, Near Gujarat Gas Circle, Ankleshvar</t>
  </si>
  <si>
    <t>02646 244530</t>
  </si>
  <si>
    <t>drmodiashish@gmail.com</t>
  </si>
  <si>
    <t xml:space="preserve">Dr. Ashish Modi 	</t>
  </si>
  <si>
    <t>24BY 7</t>
  </si>
  <si>
    <t xml:space="preserve">GJ/88	</t>
  </si>
  <si>
    <t>Sir T. General Hospital Blood Bank</t>
  </si>
  <si>
    <t>BHAVNAGAR</t>
  </si>
  <si>
    <t>Bhavnagar</t>
  </si>
  <si>
    <t>Blood Bank, Sir T. General Hospital, Dr. H. L. Vaidhya Marg, _x000D_
Kalanala, Bhavnagar</t>
  </si>
  <si>
    <t>0278 2520091, 0278 2423250</t>
  </si>
  <si>
    <t>drphshah73@yahoo.com</t>
  </si>
  <si>
    <t>Dr. Pragnesh H. Shah</t>
  </si>
  <si>
    <t>0278 2520091</t>
  </si>
  <si>
    <t>M.D. (Pathology)</t>
  </si>
  <si>
    <t>G/772</t>
  </si>
  <si>
    <t>Bhavnagar Blood Bank</t>
  </si>
  <si>
    <t>Bhavnagar Blood Bank, Ofice No. 1,2,3 - Plot No. 1686, B-Wing, 1st Floor, Municipal Commercial Complex, Sardar Nagar Circle, Sardarnagar, Bhavnagar</t>
  </si>
  <si>
    <t>0278 2561526</t>
  </si>
  <si>
    <t xml:space="preserve">0278 2569957   </t>
  </si>
  <si>
    <t>bhavnagarbloodbank@yahoo.co.in</t>
  </si>
  <si>
    <t>http://bhavnagarbloodbank.org/</t>
  </si>
  <si>
    <t>Dr.Niloo Vaishnav</t>
  </si>
  <si>
    <t xml:space="preserve">G/723	 </t>
  </si>
  <si>
    <t>Bambhaniya Voluntary Blood Bank</t>
  </si>
  <si>
    <t>Bambhaniya Voluntary Blood Bank Trade Centre, Kalanain Circle, Bhavnagar</t>
  </si>
  <si>
    <t>0278 2224744, 0278 3004744</t>
  </si>
  <si>
    <t>09824237777, 09824237777</t>
  </si>
  <si>
    <t>bambhaniyabloodbank@gmail.com</t>
  </si>
  <si>
    <t>Dr. S. T. Mistri</t>
  </si>
  <si>
    <t xml:space="preserve">GB/107	</t>
  </si>
  <si>
    <t>Navkar Charitable Trust Mahuva Blood Bank</t>
  </si>
  <si>
    <t>Blood Bank Navkar Charitable Trust, Opposite to Nagrik Bank, Vasi Talav, Mahuva, Bhavnagar</t>
  </si>
  <si>
    <t>02844 224464</t>
  </si>
  <si>
    <t>kamleshshah1194@yahoo.com</t>
  </si>
  <si>
    <t xml:space="preserve">Dr. Suresh Sanepara-	</t>
  </si>
  <si>
    <t>GB/108</t>
  </si>
  <si>
    <t xml:space="preserve">-2012	</t>
  </si>
  <si>
    <t>Smt. Sonalien A. Shah Blood Bank</t>
  </si>
  <si>
    <t>Blood Bank, Omkar Paramedical Charitable Trust Organization, Smt. Sonaliben A. Shah Blood Bank, 2nd Floor, Patel Chamber,Paliad Road, Botad, Bhavnagar</t>
  </si>
  <si>
    <t>0278 255361, 0278 256099</t>
  </si>
  <si>
    <t>omkarblooodbank@gmail.com</t>
  </si>
  <si>
    <t>Mr. Nayan Padhiyar</t>
  </si>
  <si>
    <t xml:space="preserve">GB/64	</t>
  </si>
  <si>
    <t>Tulsi Pathology Laboratory and Blood Bank</t>
  </si>
  <si>
    <t>Tulsi Pathology Laboratory and Blood Bank, Bhairav Para, _x000D_
Palitana, Bhavnagar</t>
  </si>
  <si>
    <t>02848 252707</t>
  </si>
  <si>
    <t>dr.vmakadel@gmail.com</t>
  </si>
  <si>
    <t>Dr. Vena Kadel</t>
  </si>
  <si>
    <t>GB/13</t>
  </si>
  <si>
    <t xml:space="preserve"> Indian Red Cross Society Blood Bank </t>
  </si>
  <si>
    <t>Dahod</t>
  </si>
  <si>
    <t>Sanchalit Dr. Mohsinbai S. Lenwala Voluntary Blood Bank, Dr.Harilal C.Seth, Red Cross Bhavan, Police Line road, Dahod</t>
  </si>
  <si>
    <t>02673 224422/23</t>
  </si>
  <si>
    <t>02673 224422</t>
  </si>
  <si>
    <t>redcrossdahod@gmail.com</t>
  </si>
  <si>
    <t>Dr. Amit Damor</t>
  </si>
  <si>
    <t xml:space="preserve">GB/154		</t>
  </si>
  <si>
    <t xml:space="preserve">Samarth Raktdan Kendra                                                             </t>
  </si>
  <si>
    <t>Samarth Raktdan Kendra, Gausala chowk, Daulatgunj Bazar, Dahod</t>
  </si>
  <si>
    <t>02673 223139, 02673 242514</t>
  </si>
  <si>
    <t>sdc_dahod@yahoo.com</t>
  </si>
  <si>
    <t>Dr. Sanjay Chudasma</t>
  </si>
  <si>
    <t>9 am to 7 pm (Emergency 24 hours)</t>
  </si>
  <si>
    <t xml:space="preserve">GB/122	</t>
  </si>
  <si>
    <t xml:space="preserve">Kiran Voluntary Blood Bank                                                                       </t>
  </si>
  <si>
    <t>Kiran Voluntary Blood Bank, Near Hotel Vrundavan,_x000D_
Station Road, Dahod</t>
  </si>
  <si>
    <t>02673 246212</t>
  </si>
  <si>
    <t>kiranbloodbank@gmail.com</t>
  </si>
  <si>
    <t xml:space="preserve">Mr. Prakash	</t>
  </si>
  <si>
    <t>09825321212,  098250246212</t>
  </si>
  <si>
    <t xml:space="preserve">GB/123	</t>
  </si>
  <si>
    <t>General Hospital Blood Bank Ahwa</t>
  </si>
  <si>
    <t>DANG</t>
  </si>
  <si>
    <t>Ahwa</t>
  </si>
  <si>
    <t>Blood Bank, General Hospital, Ahwa, Dang</t>
  </si>
  <si>
    <t>02631 220205</t>
  </si>
  <si>
    <t>cs_dan@gujarat.gov.in</t>
  </si>
  <si>
    <t>Dr. Rashmikant Kokani</t>
  </si>
  <si>
    <t>Indian Red Cross Society (IRCS), Kalol, Gandhinagar</t>
  </si>
  <si>
    <t>GANDHINAGAR</t>
  </si>
  <si>
    <t>Gandhinagar</t>
  </si>
  <si>
    <t>Blood Bank, Indian Red Cross Society, Sheth C.S. Municipal Hospital, Kalol, Gandhinagar</t>
  </si>
  <si>
    <t xml:space="preserve">02764 227836  </t>
  </si>
  <si>
    <t>d.daveircs@yahoo.co.in, dilipcdave@gmail.com</t>
  </si>
  <si>
    <t xml:space="preserve">Dr. Dhiraj Soni-	</t>
  </si>
  <si>
    <t>d.daveircs@yahoo.co.in, dilipcdave@gmail.com, narendra143thakor@gmail.com</t>
  </si>
  <si>
    <t>GB/807</t>
  </si>
  <si>
    <t>GMERS MEDICL COLLEGE ATTACHED GENERAL HOSPITAL, GANDHINAGAR</t>
  </si>
  <si>
    <t xml:space="preserve">Blood Bank, H-1 Block, First Floor, Civil Hospital Campus, Opposite to Pathik Ashram, Sector-12, Gandhinagar </t>
  </si>
  <si>
    <t>079 23221931, 079 23221932 Ext. 138</t>
  </si>
  <si>
    <t>pathology.gnr@gmail.com, drhlp1975@gmail.com</t>
  </si>
  <si>
    <t>http://www.gmersmchgandhinagar.com/</t>
  </si>
  <si>
    <t xml:space="preserve">Dr. Harshid Patel	</t>
  </si>
  <si>
    <t>drhlp1975@gmail.com, pathology.gnr@gmail.com</t>
  </si>
  <si>
    <t xml:space="preserve">GB/704	</t>
  </si>
  <si>
    <t>Shraddhadeep Pathology Lab and Blood Bank</t>
  </si>
  <si>
    <t>Shraddhadeep Pathology Lab and Blood Bank, _x000D_
Shiv Complex , Plot no. 329, 1st Floor, Sector-16, Gandhinagar</t>
  </si>
  <si>
    <t>079 23222474</t>
  </si>
  <si>
    <t>cs_gnr@gujarat.gov.in, pathology.gnr@gmail.com</t>
  </si>
  <si>
    <t xml:space="preserve">Dr. Patel	</t>
  </si>
  <si>
    <t xml:space="preserve">cs_gnr@gujarat.gov.in, pathology.gnr@gmail.com, </t>
  </si>
  <si>
    <t>7:15am - 9:00pm</t>
  </si>
  <si>
    <t xml:space="preserve">GB/70	</t>
  </si>
  <si>
    <t xml:space="preserve"> Apollo Hospital International Limited Blood Bank</t>
  </si>
  <si>
    <t>Blood Bank, Apollo Hospital International Limited, Block No. 1/A, GIDC estate, BHAT, Gandhinagar</t>
  </si>
  <si>
    <t>079 66701825</t>
  </si>
  <si>
    <t>sanjayg@apolloahd.com</t>
  </si>
  <si>
    <t>http://apolloahd.com/</t>
  </si>
  <si>
    <t>Dr. Sanjay Gupta</t>
  </si>
  <si>
    <t xml:space="preserve">GB/133	</t>
  </si>
  <si>
    <t>Indian Medical Association (IMA) Blood Bank</t>
  </si>
  <si>
    <t>Mansa</t>
  </si>
  <si>
    <t>Blood Bank, Indian Medical Association (IMA), Manasa Charitable Trust sanchalit C.M.K. and P.N.N. Voluntary Blood Bank, 1st floor, Vijay Complex,  Mansa-Gandhinagar Highway, Manasa-382845, Gandhinagar</t>
  </si>
  <si>
    <t>02763 270085</t>
  </si>
  <si>
    <t>imamansabloodbank@yahoo.co.in</t>
  </si>
  <si>
    <t>http://www.ima-india.org/</t>
  </si>
  <si>
    <t xml:space="preserve">Dr. Mahesh S. Patel </t>
  </si>
  <si>
    <t>098240 15700</t>
  </si>
  <si>
    <t>imamansabloodbank@yahoo.co.in, imamansactbloodbank@yahoo.co.in</t>
  </si>
  <si>
    <t xml:space="preserve">GB/62	</t>
  </si>
  <si>
    <t xml:space="preserve">08-07-2013	</t>
  </si>
  <si>
    <t>G.G.Hospital Blood Bank</t>
  </si>
  <si>
    <t>JAMNAGAR</t>
  </si>
  <si>
    <t>Jamnagar</t>
  </si>
  <si>
    <t>Blood Bank, The  M.P.Shah  Medical College and Guru Govindsinh Hospital, Jamnagar</t>
  </si>
  <si>
    <t>0288 2661052</t>
  </si>
  <si>
    <t xml:space="preserve">09824241055, 09824241055  </t>
  </si>
  <si>
    <t>bloodbank_jamnagar@yahoo.com</t>
  </si>
  <si>
    <t>Dr. J. H. Vachhani</t>
  </si>
  <si>
    <t>drjvachhani@rediffmail.com, bloodbank_jamnagar@yahoo.com</t>
  </si>
  <si>
    <t xml:space="preserve">GB/32	</t>
  </si>
  <si>
    <t>Jamnagar Voluntary Blood Bank</t>
  </si>
  <si>
    <t>Jamnagar Voluntary Blood Bank, 1st Floor, Shakuntla Apart._x000D_
Hawai Chowk, Jamnagar</t>
  </si>
  <si>
    <t>0288 2673339, 0288 2541070</t>
  </si>
  <si>
    <t>jvbb.1249@gmail.com, vishalraiththa24@gmail.com</t>
  </si>
  <si>
    <t xml:space="preserve">Dr. N. M. Sitapara </t>
  </si>
  <si>
    <t>9am - 6pm</t>
  </si>
  <si>
    <t xml:space="preserve">GB/116	</t>
  </si>
  <si>
    <t>General Hospital Blood Bank</t>
  </si>
  <si>
    <t>Blood Bank, General Hospital, Jamkhambhalia, Jamnagar</t>
  </si>
  <si>
    <t>02833 234704</t>
  </si>
  <si>
    <t>tanna_mukesh@rediffmail.com</t>
  </si>
  <si>
    <t>Dr. Laxman N Kanara</t>
  </si>
  <si>
    <t xml:space="preserve">GB/126	 </t>
  </si>
  <si>
    <t xml:space="preserve">2013	</t>
  </si>
  <si>
    <t>Tata Chemical Limited Blood Bank Mithapur</t>
  </si>
  <si>
    <t>Blood Bank, Tata Chemical Limited, Okhamandal, Mithapur, _x000D_
Jamnagar</t>
  </si>
  <si>
    <t>ramesh.patel@tatachemicals.com</t>
  </si>
  <si>
    <t xml:space="preserve">Dr. D S Hasurkar	</t>
  </si>
  <si>
    <t>M B B S D A</t>
  </si>
  <si>
    <t xml:space="preserve">GB/49		</t>
  </si>
  <si>
    <t>General Hospital Blood Bank Junagadh</t>
  </si>
  <si>
    <t>JUNAGADH</t>
  </si>
  <si>
    <t>Junagadh</t>
  </si>
  <si>
    <t>Blood Bank, General Hospital, Azad Chowk, Mahatma Gandhi Road, Junagadh</t>
  </si>
  <si>
    <t>0285 2651436, 0285 2620652</t>
  </si>
  <si>
    <t>aha_junagadh@yahoo.co.in</t>
  </si>
  <si>
    <t>Dr. Jigna Kanjariya</t>
  </si>
  <si>
    <t>DCP</t>
  </si>
  <si>
    <t>G/683</t>
  </si>
  <si>
    <t>Divyajyoti Charitable Voulantary Blood Bank</t>
  </si>
  <si>
    <t>Divyajyoti Charitable Voulantary Blood Bank, Varsing Pur Road, B/H Jalaramvadi, Una, Junagadh</t>
  </si>
  <si>
    <t>02875 252410, 02875 224236</t>
  </si>
  <si>
    <t>vivekraja.dvbb@gmail.com</t>
  </si>
  <si>
    <t>Dr. Kamaliya</t>
  </si>
  <si>
    <t xml:space="preserve">GB/145		</t>
  </si>
  <si>
    <t>Shri Jivanprakash Foundation Voluntary Blood Bank</t>
  </si>
  <si>
    <t>Shri Jivanprakash Foundation Voluntary Blood Bank, Vikram Commercial Complex, Sardar Baug Road, Junagadh</t>
  </si>
  <si>
    <t>0285 2630672, 0285 2631672</t>
  </si>
  <si>
    <t>drgkgajera@hotmail.com</t>
  </si>
  <si>
    <t xml:space="preserve">Dr. G. K. Gajera </t>
  </si>
  <si>
    <t xml:space="preserve">GB/111	</t>
  </si>
  <si>
    <t>Navjeevan Blood Bank and Clinical Laboratory,  Veraval</t>
  </si>
  <si>
    <t>Navjeevan Blood Bank and Clinical Laboratory, Lilashah Shopping Centre, First Floor, Nr. Bus Station, Veraval, _x000D_
Junagadh</t>
  </si>
  <si>
    <t xml:space="preserve">362266, </t>
  </si>
  <si>
    <t xml:space="preserve">02876 221415 </t>
  </si>
  <si>
    <t>09428575353, 09824326100</t>
  </si>
  <si>
    <t>jitesh_sir@yahoo.co.in, jiteshsirodaria@gmail.com</t>
  </si>
  <si>
    <t>Dr. P. N. Sirodaria</t>
  </si>
  <si>
    <t xml:space="preserve">GB/45	</t>
  </si>
  <si>
    <t>01/01/2012 to</t>
  </si>
  <si>
    <t xml:space="preserve"> 31/12/2016</t>
  </si>
  <si>
    <t xml:space="preserve">Navdeep Blood Bank  </t>
  </si>
  <si>
    <t>Navdeep Blood Bank, Sankalp Complex, First Floor, _x000D_
S.T. Road,opp Dr. Chikkhalia Hospital, Junagadh</t>
  </si>
  <si>
    <t>0285 2631127</t>
  </si>
  <si>
    <t>drnvpatel9@yahoo.in</t>
  </si>
  <si>
    <t>Dr. Naresh Patel</t>
  </si>
  <si>
    <t xml:space="preserve">GB/141	</t>
  </si>
  <si>
    <t xml:space="preserve">July 2013	</t>
  </si>
  <si>
    <t>Sardar Patel voulantary Blood Bank, Keshod</t>
  </si>
  <si>
    <t>Keshod</t>
  </si>
  <si>
    <t xml:space="preserve">Sardar patel voulantary Blood Bank, 1st Floor Sheetal Building, Ramnagar station road, Keshod, Junagadh </t>
  </si>
  <si>
    <t>02871 233353</t>
  </si>
  <si>
    <t>nitinjoshi673@gmail.com</t>
  </si>
  <si>
    <t>Dr. Nitin Joshi</t>
  </si>
  <si>
    <t xml:space="preserve">GB/149	 </t>
  </si>
  <si>
    <t>G.K. General Hospital Blood Bank, Bhuj</t>
  </si>
  <si>
    <t>KACHCHH</t>
  </si>
  <si>
    <t>Bhuj</t>
  </si>
  <si>
    <t>Blood Bank, G.K. General Hospital, Bhuj, Kutch</t>
  </si>
  <si>
    <t>02832 250150</t>
  </si>
  <si>
    <t xml:space="preserve">09909016254, 09925010916, 09998055301,     </t>
  </si>
  <si>
    <t>jignadave73@yahoo.com, darshanraval901@gmail.com, bloodbank_hosp@gaims.ac.in</t>
  </si>
  <si>
    <t xml:space="preserve">Dr. Deepa Dudh </t>
  </si>
  <si>
    <t xml:space="preserve">GB/115	</t>
  </si>
  <si>
    <t xml:space="preserve">06/02/2014 to </t>
  </si>
  <si>
    <t>Rajabhai Patel Blood Bank (IMA)</t>
  </si>
  <si>
    <t>Gandhidham</t>
  </si>
  <si>
    <t>Indian Medical Association Gandhidham Trust (Reg.), _x000D_
Rajabhai Patel Blood Bank, Gandhidham Trust, Near Gurukul Road, Gandhidham, Kutch</t>
  </si>
  <si>
    <t>02836 257366,  02836 257323, 02836 257333</t>
  </si>
  <si>
    <t>imabloodbank@yahoo.co.in</t>
  </si>
  <si>
    <t>Dr. Sheetal Trevadiya</t>
  </si>
  <si>
    <t>Diploma in Clinical Pathology</t>
  </si>
  <si>
    <t xml:space="preserve">GB/72	</t>
  </si>
  <si>
    <t>APPLIED FOR RENEWAL</t>
  </si>
  <si>
    <t>Mayur Voluntary Blood Bank   Mandvi</t>
  </si>
  <si>
    <t>Kutch</t>
  </si>
  <si>
    <t>Mayur Voluntary Blood Bank &amp; Pathology Laboratory, _x000D_
Azad Chowk, Mandvi, Kutch</t>
  </si>
  <si>
    <t>02832 231324</t>
  </si>
  <si>
    <t>mayurlabmandvi@gmail.com</t>
  </si>
  <si>
    <t>Samantsinh K.Sodha-</t>
  </si>
  <si>
    <t xml:space="preserve">GB/63	 to </t>
  </si>
  <si>
    <t xml:space="preserve">Jivan Jyot Blood Bank  </t>
  </si>
  <si>
    <t xml:space="preserve">Jivanjyot Blood Bank, 63, A/B, Vijyanagar, New Hospital Road, Bhuj, Kutch_x000D_
</t>
  </si>
  <si>
    <t>02832 222812</t>
  </si>
  <si>
    <t>ramnik_r_patel@yahoo.com</t>
  </si>
  <si>
    <t>Dr. Ramnik Patel</t>
  </si>
  <si>
    <t xml:space="preserve">GB/43	</t>
  </si>
  <si>
    <t xml:space="preserve">01-01-2012	</t>
  </si>
  <si>
    <t xml:space="preserve">Matrushri Meghbai Pramji Jetha Hospital and Research Centre, Bhuj </t>
  </si>
  <si>
    <t>Blood Bank, Matrushri Meghbhai Premaji Jetha Hospital and Research Centre, Sardar Patel Vidhya Sankul, Bhuj - Mundra Road, Kutch.</t>
  </si>
  <si>
    <t>02832 231133, 02832 231144</t>
  </si>
  <si>
    <t>drnpatel9646@yahoo.co.in</t>
  </si>
  <si>
    <t>http://www.mmpjhospital.com/</t>
  </si>
  <si>
    <t>Dr. Navin Patel</t>
  </si>
  <si>
    <t>GB/153</t>
  </si>
  <si>
    <t xml:space="preserve">	2013	</t>
  </si>
  <si>
    <t>KHEDA</t>
  </si>
  <si>
    <t>Kapadwanj</t>
  </si>
  <si>
    <t>Indian Red Cross Society managed, C.R. Parikh Blood Bank, Indian Red Cross Society Building, Railway Station Road, _x000D_
Kapadwanj, Kheda</t>
  </si>
  <si>
    <t xml:space="preserve">02691 263255 </t>
  </si>
  <si>
    <t>ircs_crpbb@yahoo.com</t>
  </si>
  <si>
    <t xml:space="preserve">Dr. JAWAHER </t>
  </si>
  <si>
    <t>ircs_crpbb@yahoo.com, rahulparmar76@ymail.com</t>
  </si>
  <si>
    <t xml:space="preserve">GB/82	</t>
  </si>
  <si>
    <t xml:space="preserve">December -2012	</t>
  </si>
  <si>
    <t>Indian Red Cross Society Blood Bank Nadiad</t>
  </si>
  <si>
    <t>Nadiad</t>
  </si>
  <si>
    <t>Blood Bank, Indian Red Cross Society, Shri H.V.Desai Blood Bank, Red Cross Building, Santram Road, Nadiad, Kheda</t>
  </si>
  <si>
    <t>0268 2566944</t>
  </si>
  <si>
    <t xml:space="preserve"> ircsnadiad@gmail.com</t>
  </si>
  <si>
    <t>Dr. Arvind J. Shah</t>
  </si>
  <si>
    <t>nikesh_redcross@hotmail.com, ircsnadiad@gmail.com</t>
  </si>
  <si>
    <t xml:space="preserve">G/761	</t>
  </si>
  <si>
    <t>Muljibhai Patel Urological Hospital Blood Bank</t>
  </si>
  <si>
    <t>Blood Bank, Muljibhai Patel Urological Hospital, Dr. V.V. Desai Marg, Nadiad, Kheda</t>
  </si>
  <si>
    <t>0268 2520323, 0268 2520325</t>
  </si>
  <si>
    <t xml:space="preserve">sonishail@yahoo.com, </t>
  </si>
  <si>
    <t>http://www.mpuh.org/</t>
  </si>
  <si>
    <t xml:space="preserve">Dr. Soni	</t>
  </si>
  <si>
    <t>0268 2520325</t>
  </si>
  <si>
    <t>0268 2520323</t>
  </si>
  <si>
    <t>Gujarat Methodist Church Cardiac Care and Research Society Blood Bank</t>
  </si>
  <si>
    <t>Blood Bank, Gujarat Methodist Church Centre Care and Research Society, Mission Road, Nadiad, Kheda</t>
  </si>
  <si>
    <t>0268 2555711, 0268 2555723</t>
  </si>
  <si>
    <t>0268 2557020</t>
  </si>
  <si>
    <t>bloodbank@ddmmheart.org</t>
  </si>
  <si>
    <t>http://www.ddmmheart.org/</t>
  </si>
  <si>
    <t>Dr.Devajapa</t>
  </si>
  <si>
    <t xml:space="preserve">GB/97	</t>
  </si>
  <si>
    <t>General Hospital Blood Bank Mehsana</t>
  </si>
  <si>
    <t>Mehsana</t>
  </si>
  <si>
    <t>Blood Bank, General Hospital, Near Bus Stand, Rajmahal Road, Mehsana</t>
  </si>
  <si>
    <t xml:space="preserve">02762 297301, 02762 221475 </t>
  </si>
  <si>
    <t>bbghmehsana@gmail.com</t>
  </si>
  <si>
    <t xml:space="preserve">Dr. Dinesh P. Vyas                                                                      </t>
  </si>
  <si>
    <t>G 689</t>
  </si>
  <si>
    <t>Mehsana Jaycees Charitable Trust Blood Bank</t>
  </si>
  <si>
    <t>Mehsana Jaycees Charitable Trust Sanchalit Sarvodaya Commercial Co.op Voluntary Blood Bank, Pinky Super Bazar, Dairy Road, Mehsana</t>
  </si>
  <si>
    <t xml:space="preserve">02762 251252, 02762 243634 </t>
  </si>
  <si>
    <t>mjbb84@gmail.com</t>
  </si>
  <si>
    <t xml:space="preserve">Dr. N. R. Patel </t>
  </si>
  <si>
    <t xml:space="preserve">GB/657	</t>
  </si>
  <si>
    <t>Sardar Seva Trust, Unjha Nagrik Sahkari Voluntary Blood Bank</t>
  </si>
  <si>
    <t>Unjha</t>
  </si>
  <si>
    <t>Sardar Seva Trust Sanchalit Unjha Nagrik Sahkari Bank Ltd., Voluntary Blood Bank, 1st Floor Poonam Complex, Unjha_x000D_
Mehsana</t>
  </si>
  <si>
    <t>02767 248755</t>
  </si>
  <si>
    <t>unjhabbank@yahoo.com</t>
  </si>
  <si>
    <t>Dr. P. T. Patel</t>
  </si>
  <si>
    <t xml:space="preserve">GB/23	</t>
  </si>
  <si>
    <t>Visnagar Voluntary Blood Bank</t>
  </si>
  <si>
    <t>Visnagar</t>
  </si>
  <si>
    <t>Jivan Jyot Charitable Trust, Sanchalit Visnagar Voluntary Blood Bank, Station Road, Visnagar, Mehsana</t>
  </si>
  <si>
    <t>02765 220903</t>
  </si>
  <si>
    <t xml:space="preserve"> jjctvvbb@rediffmail.com</t>
  </si>
  <si>
    <t>Dr. P N Patel</t>
  </si>
  <si>
    <t xml:space="preserve">G/746	 </t>
  </si>
  <si>
    <t>Indian Red Cross Society Blood Bank Navsari</t>
  </si>
  <si>
    <t>NAVSARI</t>
  </si>
  <si>
    <t>Navsari</t>
  </si>
  <si>
    <t>Blood Bank, Indian Red Cross Society, B.K.Shah Red Cross Bhavan, Station Road, Navsari</t>
  </si>
  <si>
    <t>02637 257452, 02673 253172</t>
  </si>
  <si>
    <t>IRCSN@rediffmail.com, redcrossnavsari@yahoo.co.in</t>
  </si>
  <si>
    <t xml:space="preserve">Dr. K. D. Budhania                         </t>
  </si>
  <si>
    <t xml:space="preserve">G/713	</t>
  </si>
  <si>
    <t xml:space="preserve">19-10-2009 	</t>
  </si>
  <si>
    <t>18-10-2014 (Renwed - License is awaited)</t>
  </si>
  <si>
    <t>Lions Medical Trust Blood Bank Chikhali</t>
  </si>
  <si>
    <t>Blood Bank, Lions Medical Research and Educational Charitable Trust Blood Bank, Opposite to Referral Hospital, _x000D_
Chikhali, Navsari</t>
  </si>
  <si>
    <t>02634 234311</t>
  </si>
  <si>
    <t>lionsbloodbankchikhli@yahoo.in</t>
  </si>
  <si>
    <t>Dr. Kamlesh Patel</t>
  </si>
  <si>
    <t xml:space="preserve">GB/94	</t>
  </si>
  <si>
    <t>N. M. Patel Blood Bank Bilimora</t>
  </si>
  <si>
    <t>Blood Bank, Lions Club Billimora Charitable Foundation Sponsored by N.M. Patel Blood Bank, Shroff Complex, _x000D_
Nr. Dr. Gupta Hospital, Bilimora, Navsari</t>
  </si>
  <si>
    <t>02634 285913</t>
  </si>
  <si>
    <t>nmpbbblm1991@gmail.com</t>
  </si>
  <si>
    <t>Dr. Vijay M. Desai</t>
  </si>
  <si>
    <t xml:space="preserve">G/705	 </t>
  </si>
  <si>
    <t>Indian red Cross Society Blood Bank Godhara</t>
  </si>
  <si>
    <t xml:space="preserve">Panchmahal </t>
  </si>
  <si>
    <t>Godhara</t>
  </si>
  <si>
    <t>Blood Bank, Indian red Cross Society, Civil Lines, Godhra, _x000D_
Panchmahal</t>
  </si>
  <si>
    <t>02672 252830</t>
  </si>
  <si>
    <t>09327774074, 09327774074</t>
  </si>
  <si>
    <t>ircsgodhra@gmail.com</t>
  </si>
  <si>
    <t xml:space="preserve">Dr. Harsh Shah	</t>
  </si>
  <si>
    <t>GB/104</t>
  </si>
  <si>
    <t xml:space="preserve">General Hospital Blood Bank Godhra, </t>
  </si>
  <si>
    <t>Godhra</t>
  </si>
  <si>
    <t>Blood Bank, General Hospital, Godhra, Panchmahal</t>
  </si>
  <si>
    <t>02672 243192</t>
  </si>
  <si>
    <t>08980045310, 08980045304</t>
  </si>
  <si>
    <t xml:space="preserve">Dr. P. N. Desai   	</t>
  </si>
  <si>
    <t xml:space="preserve">GB/57	</t>
  </si>
  <si>
    <t>Applied for renewal - License is awaited</t>
  </si>
  <si>
    <t xml:space="preserve">Raktdan Kendra Voluntary Blood Bank Godhra </t>
  </si>
  <si>
    <t>Raktdan Kendra Voluntary Blood Bank, Modi Ni Wadi No. 3, Near Nehru Garden, Godhra, Panchmahal</t>
  </si>
  <si>
    <t>02672 650004, 02672 242153</t>
  </si>
  <si>
    <t>MRAKTAN@GMAIL.COM, mraktan@gmail.com</t>
  </si>
  <si>
    <t>Dr. Prabhakar Bhatiya</t>
  </si>
  <si>
    <t>mraktan@gmail.com</t>
  </si>
  <si>
    <t xml:space="preserve">G/821	</t>
  </si>
  <si>
    <t xml:space="preserve">2014	</t>
  </si>
  <si>
    <t>Seventilal Kantilal Blood Bank</t>
  </si>
  <si>
    <t>PATAN</t>
  </si>
  <si>
    <t>Patan</t>
  </si>
  <si>
    <t>The Rotary Club of Patan Charitable Trust Sanchlit Seventilal Kantilal Blood Bank, &amp;#39;Rotary Bhavan&amp;#39;, Khetarvari, Patan</t>
  </si>
  <si>
    <t>02766 231477, 02766 233496</t>
  </si>
  <si>
    <t xml:space="preserve">09586238655, 09824250171 </t>
  </si>
  <si>
    <t>bk_prajapati36@yahoo.co.in, bk_prajapati13@yahoo.co.in</t>
  </si>
  <si>
    <t>Dr. N. M. Shaikh</t>
  </si>
  <si>
    <t xml:space="preserve">GB/686		</t>
  </si>
  <si>
    <t xml:space="preserve">GMERS Medical College and Hospital Blood Bank Dharpur </t>
  </si>
  <si>
    <t xml:space="preserve">Blood Bank, GMERS Medical College, Dharpur, Patan </t>
  </si>
  <si>
    <t xml:space="preserve">02766 233311                                     </t>
  </si>
  <si>
    <t>bb001dharpur@gmail.com, drvipul09@gmail.com</t>
  </si>
  <si>
    <t xml:space="preserve">Dr. B. H. Parmar </t>
  </si>
  <si>
    <t xml:space="preserve">GB/166	 </t>
  </si>
  <si>
    <t xml:space="preserve">Bahansali Trust Raktdan Kendra, Radhanpur </t>
  </si>
  <si>
    <t>Bahansali Trust Raktdan Kendra, Bahansali Trust Hospital, _x000D_
Highway, Radhanpur, Patan</t>
  </si>
  <si>
    <t>02746 277343, 02746 277249</t>
  </si>
  <si>
    <t>btrust@rediffmail.com</t>
  </si>
  <si>
    <t>Dr. Shailendra Paswan</t>
  </si>
  <si>
    <t xml:space="preserve">GB/129	</t>
  </si>
  <si>
    <t>General Hospital Blood Bank Siddhpur</t>
  </si>
  <si>
    <t>Siddhpur</t>
  </si>
  <si>
    <t>Blood Bank, General Hospital, Siddhapur, Patan</t>
  </si>
  <si>
    <t>02767 223086</t>
  </si>
  <si>
    <t>bloodbanksiddhpur@gmail.com</t>
  </si>
  <si>
    <t>Dr. Vishal Shukla</t>
  </si>
  <si>
    <t xml:space="preserve">GB/164	</t>
  </si>
  <si>
    <t>General Hospital Blood Bank Porbandar</t>
  </si>
  <si>
    <t>PORBANDAR</t>
  </si>
  <si>
    <t>Porbandar</t>
  </si>
  <si>
    <t>Blood Bank, General Hospital, Porbandar</t>
  </si>
  <si>
    <t>0286 2242910</t>
  </si>
  <si>
    <t>09099079158, 09979882775</t>
  </si>
  <si>
    <t>dr.l.a.dhamelia@gmail.com, bhp.lab.bb@gmail.com</t>
  </si>
  <si>
    <t>Dr. Leeza Dhamelia</t>
  </si>
  <si>
    <t>GB/719</t>
  </si>
  <si>
    <t xml:space="preserve">14-06-2008	</t>
  </si>
  <si>
    <t>Asha Children Hospital and Blood Bank</t>
  </si>
  <si>
    <t>Asha Children Hospital and Blood Bank, Near Vasi Talav,_x000D_
Porbandar</t>
  </si>
  <si>
    <t>0286 2210522</t>
  </si>
  <si>
    <t>ashvinbharaniyacharitable@yahoo.com</t>
  </si>
  <si>
    <t>Dr. Anil J Raghani</t>
  </si>
  <si>
    <t>ashvinbharaniyacharitable@yahoo.com, kamalkant.sharma13@gmail.com</t>
  </si>
  <si>
    <t>GB/120</t>
  </si>
  <si>
    <t xml:space="preserve">07-11-2012	</t>
  </si>
  <si>
    <t>Shri Ram Blood Bank Porbandar</t>
  </si>
  <si>
    <t>Shri Ram Blood Bank, Star Compound, M.G. Road, _x000D_
Porbandar</t>
  </si>
  <si>
    <t>0286 2240092</t>
  </si>
  <si>
    <t>jp.trust.jethva@gmail.com</t>
  </si>
  <si>
    <t xml:space="preserve">Dr. K. G. Rajyaguru </t>
  </si>
  <si>
    <t>Jaypal.bloodbank@gmail.com</t>
  </si>
  <si>
    <t>9 to 8 (7 days)</t>
  </si>
  <si>
    <t>GB/130</t>
  </si>
  <si>
    <t>Astha Voluntary Blood Bank Gondal</t>
  </si>
  <si>
    <t>RAJKOT</t>
  </si>
  <si>
    <t>Gondal</t>
  </si>
  <si>
    <t>Astha Voluntary Blood Bank, Jetpur Road, Opposite to_x000D_
Hava Mahel, Near G.F.D.C. Gate, Gondal, Rajkot</t>
  </si>
  <si>
    <t>02825 220828</t>
  </si>
  <si>
    <t>aasthabloodbank@yahoo.com</t>
  </si>
  <si>
    <t>Dr. Nitinbhai</t>
  </si>
  <si>
    <t>GB/150</t>
  </si>
  <si>
    <t xml:space="preserve">05-05-2012	</t>
  </si>
  <si>
    <t>P.D.U. Medical College Blood Bank</t>
  </si>
  <si>
    <t>Rajkot</t>
  </si>
  <si>
    <t>Blood Bank, P.D.U. Medical College and General Hospital,_x000D_
R.Nc.102, Jamnagar Road, Rajkot</t>
  </si>
  <si>
    <t>0281 2450385, 0281 2458337, 0281 2458338, 0281 2458339</t>
  </si>
  <si>
    <t>09825389050, 09825416609</t>
  </si>
  <si>
    <t>cs_raj@gujarat.gov.in, gauravidhruva@yahoo.co.in</t>
  </si>
  <si>
    <t>http://pdumcrajkot.org/ContactUs.aspx</t>
  </si>
  <si>
    <t xml:space="preserve">Dr. Gauravi Dhruve     </t>
  </si>
  <si>
    <t xml:space="preserve">GB/118	 </t>
  </si>
  <si>
    <t>Rajkot Voluntary Blood Bank and Research Centre</t>
  </si>
  <si>
    <t>Rajkot Voluntary Blood Bank and Research Centre, _x000D_
Pitroda House, Malaviya Road, Rajkot</t>
  </si>
  <si>
    <t xml:space="preserve">0281 2234242 </t>
  </si>
  <si>
    <t>09898700101, 08460781366</t>
  </si>
  <si>
    <t>0281 24583400</t>
  </si>
  <si>
    <t>savelife@999life.org, kamlesh.dharajiya@999life.org</t>
  </si>
  <si>
    <t>http://www.blood4life.org.in/</t>
  </si>
  <si>
    <t xml:space="preserve">Dr. Kamlesh R. Dharajiya </t>
  </si>
  <si>
    <t xml:space="preserve">G/228	 </t>
  </si>
  <si>
    <t>Red Cross Blood Bank Rajkot</t>
  </si>
  <si>
    <t>Red Cross Building, 1st Floor, Suchak Road, Near Kundaliya College, Rajkot</t>
  </si>
  <si>
    <t>0281 2466260, 08866871717</t>
  </si>
  <si>
    <t>0281-2464942</t>
  </si>
  <si>
    <t>rajkot_ircs@yahoo.co.in</t>
  </si>
  <si>
    <t>Gaurang M Pandya</t>
  </si>
  <si>
    <t>pandyagm@yahoo.co.in</t>
  </si>
  <si>
    <t>Office Assistant</t>
  </si>
  <si>
    <t xml:space="preserve">GB/158	</t>
  </si>
  <si>
    <t xml:space="preserve"> Saurastra Voluntary Blood Bank Rajkot</t>
  </si>
  <si>
    <t>Kathiyawad Medical Education Trust sanchalit Saurastra Voluntary Blood Bank and Research Centre, Shashikunj commercial complex, 621, Mangal Park, Nirmalaconvent Road, Near Madhi Chowk, Rajkot</t>
  </si>
  <si>
    <t>0281 2450301</t>
  </si>
  <si>
    <t>svbbrjt@gmail.com, vanmali123@yahoo.co.in</t>
  </si>
  <si>
    <t>Dr. H. B. Savaliya</t>
  </si>
  <si>
    <t xml:space="preserve">GB/156	</t>
  </si>
  <si>
    <t>General Hospital Blood Bank Morbi</t>
  </si>
  <si>
    <t>Blood Bank, General Hospital, Morbi, Rajkot</t>
  </si>
  <si>
    <t>02822 230538, 02822 230203</t>
  </si>
  <si>
    <t>ghmorbi@yahoo.co.in, drkapshavara20@gmail.com</t>
  </si>
  <si>
    <t>Dr. Kapil Bavarva</t>
  </si>
  <si>
    <t>ghmorbi@yahoo.co.in, drkapshavara20@gmail.com, sdhmorbi.health.rajkot@gmail.com</t>
  </si>
  <si>
    <t xml:space="preserve">G/679	</t>
  </si>
  <si>
    <t>Nationality Development Foundation Blood Bank Rajkot</t>
  </si>
  <si>
    <t>Blood Bank, Nationality Development Foundation,_x000D_
Smt. S.C.Patel (Field Marshal Blood Banks), Medicare, 3rd Floor, Vidyanagar Main Road, Rajkot</t>
  </si>
  <si>
    <t>0281 2480043, 0281 2481717</t>
  </si>
  <si>
    <t>bfieldmarshal@yahoo.in</t>
  </si>
  <si>
    <t xml:space="preserve">Dr. A. M. Patel </t>
  </si>
  <si>
    <t xml:space="preserve">GB/87	</t>
  </si>
  <si>
    <t xml:space="preserve">2011	</t>
  </si>
  <si>
    <t xml:space="preserve">Nathani Voluntary Blood Bank,  Rajkot </t>
  </si>
  <si>
    <t xml:space="preserve">Nathani Voluntary Blood Bank and Blood Tranfusion. _x000D_
11, Tejash Building,20/22, New Janpath Plot, Rajkot </t>
  </si>
  <si>
    <t>0281 2480659, 0281 6522111</t>
  </si>
  <si>
    <t>09227600111,   09825912518</t>
  </si>
  <si>
    <t>nathanibloodbank@gmail.com</t>
  </si>
  <si>
    <t xml:space="preserve">Dr. R.R. Panelai	</t>
  </si>
  <si>
    <t xml:space="preserve">GB/59	</t>
  </si>
  <si>
    <t xml:space="preserve">01-May	</t>
  </si>
  <si>
    <t>Shiv Voluntary Blood Bank Morbi</t>
  </si>
  <si>
    <t>Shiv Voluntary Blood Bank, 2nd Floor, Pawan Complex, Sanala Road, Near Sagar Hospital, Morbi, Rajkot</t>
  </si>
  <si>
    <t xml:space="preserve">02822 292577                                                    </t>
  </si>
  <si>
    <t>09998959859, 09925052852</t>
  </si>
  <si>
    <t>nilman_001@yahoo.co.in</t>
  </si>
  <si>
    <t xml:space="preserve">Dr. Nilesh M.Marvania-                                        </t>
  </si>
  <si>
    <t xml:space="preserve">GB/86	 </t>
  </si>
  <si>
    <t>Jetpur Medical Foundation Trust Blood Bank Jetpur</t>
  </si>
  <si>
    <t>Blood Bank, Jetpur Medical Foundation Trust, 2nd Floor, opp. Union Bank of India, Kanakiya Plot, Jetpur, Rajkot</t>
  </si>
  <si>
    <t>02827 226123</t>
  </si>
  <si>
    <t>Dr. Wadhwani</t>
  </si>
  <si>
    <t xml:space="preserve">GB/157	 </t>
  </si>
  <si>
    <t>Jagruti Charitable Trust Blood Bank Dhoraji</t>
  </si>
  <si>
    <t>Jagruti Charitable Trust Blood Bank, Azad Chowk, Three Gate, Dhoraji, Rajkot</t>
  </si>
  <si>
    <t>02824 222485</t>
  </si>
  <si>
    <t>jkrajyaguru@yahoo.com</t>
  </si>
  <si>
    <t xml:space="preserve">Dr.K.A.Rajyaguru -	</t>
  </si>
  <si>
    <t xml:space="preserve">GB/69		</t>
  </si>
  <si>
    <t>GMERS Medical College Attach Sir Pratap General Hospital Blood Bank</t>
  </si>
  <si>
    <t>Sabarkantha</t>
  </si>
  <si>
    <t>Himmatnagar</t>
  </si>
  <si>
    <t>Blood Bank, GMERS Medical College Attach Sir Pratap General Hospital, Himmatnagar, Sabarkantha</t>
  </si>
  <si>
    <t>02772 246618, 02772 241551</t>
  </si>
  <si>
    <t>02772 246618</t>
  </si>
  <si>
    <t>bto.hmt@gmail.com</t>
  </si>
  <si>
    <t>Dr. P. K. Gohil</t>
  </si>
  <si>
    <t xml:space="preserve">GB/678	</t>
  </si>
  <si>
    <t>Indian Red Cross Society Blood Bank Himmatnagar</t>
  </si>
  <si>
    <t>Blood Bank., Indian Red Cross Society Sabarkantha District Branch, Sheth Shri Jamanadas Madhavji Tanna , Red Cross Bhavan, Nr. G.P.O., State Highway, _x000D_
Himmatnagar, Sabarkantha</t>
  </si>
  <si>
    <t>02772 240789, 02772 245110</t>
  </si>
  <si>
    <t>ircshmt@sify.com, pareshmehta10@yahoo.com</t>
  </si>
  <si>
    <t>Dr. H. S. Soni</t>
  </si>
  <si>
    <t xml:space="preserve">G/679 </t>
  </si>
  <si>
    <t>Patel Voluntary Blood Bank Modasa</t>
  </si>
  <si>
    <t>Patel Voluntary Blood Bank, Dr. Yogesh Upadhyay&amp;#39;s Hospital, Siddhi Vinayak Comlpex, Shamlaji Road, Modasa, _x000D_
Sabarkantha</t>
  </si>
  <si>
    <t>bhavin1359@yahoo.com</t>
  </si>
  <si>
    <t xml:space="preserve">Bhavin Patel </t>
  </si>
  <si>
    <t xml:space="preserve">GB/147	</t>
  </si>
  <si>
    <t>Trimurti Blood Bank</t>
  </si>
  <si>
    <t>Trimurti Blood Bank, B/H Trimurti Hospital, B/H Bus stop, Srinagar, Idar - 383430, Sabarkantha</t>
  </si>
  <si>
    <t>02778 251763</t>
  </si>
  <si>
    <t>mehtabloodbank@yahoo.co.in</t>
  </si>
  <si>
    <t>Dr. Rajesh Patel</t>
  </si>
  <si>
    <t xml:space="preserve">GB/144		</t>
  </si>
  <si>
    <t>Late N.H. Ramani Memorial Voluntary Blood Bank and Navchetan Pathology Lab Modasa</t>
  </si>
  <si>
    <t>Late N.H. Ramani Memorial Voluntary Blood Bank and Navchetan Pathology Lab, 2nd floor, Upasana Complex, Nr. S.T. Stand, Modasa, Sabarkantha.</t>
  </si>
  <si>
    <t>02774 247890, 02774 243690</t>
  </si>
  <si>
    <t>ramanibloodbank@yahoo.com</t>
  </si>
  <si>
    <t>Dr. Navin V. Patel</t>
  </si>
  <si>
    <t xml:space="preserve">GB/90		</t>
  </si>
  <si>
    <t>New Civil Hospital Blood Bank</t>
  </si>
  <si>
    <t>SURAT</t>
  </si>
  <si>
    <t>Surat</t>
  </si>
  <si>
    <t>Blood Bank, The New Civil Hospital, Outside Majura Gate, _x000D_
Surat</t>
  </si>
  <si>
    <t>0261 2230909, 0261 2244456 (ext 312), 0261 2244457, 0261 2244458, 0261 2244459, 0261 2208312</t>
  </si>
  <si>
    <t>09824196639, 09825121410, 09898585804, 09426772901</t>
  </si>
  <si>
    <t>bloodbanknchs@gmail.com</t>
  </si>
  <si>
    <t>http://www.nchsurat.org</t>
  </si>
  <si>
    <t>Dr. A. N. Pandya</t>
  </si>
  <si>
    <t>0261 2208414, 0261 2208313</t>
  </si>
  <si>
    <t>bloodbanknchs@gmail.com,  dr_amrish21@yahoo.com</t>
  </si>
  <si>
    <t>G-710</t>
  </si>
  <si>
    <t>Surat Raktdan Kendra</t>
  </si>
  <si>
    <t>Surat Raktdan Kendra, Udhna Khatodara Health Centre, _x000D_
Near Chosath Joganiyo Mataji Mandir, Udhna, Magdalla Road, Surat.</t>
  </si>
  <si>
    <t>0261 2630114, 0261 2635533</t>
  </si>
  <si>
    <t>0261 2635535</t>
  </si>
  <si>
    <t>srkrc2008@gmail.com</t>
  </si>
  <si>
    <t>http://www.srkrc.org/</t>
  </si>
  <si>
    <t>Dr. Snehlata Gupte</t>
  </si>
  <si>
    <t>098255 94299</t>
  </si>
  <si>
    <t>srkrc2008@gmail.com, guptesurat@yahoo.co.in</t>
  </si>
  <si>
    <t>GB/15</t>
  </si>
  <si>
    <t>Lok Samarpan Raktadan Kendra, Surat</t>
  </si>
  <si>
    <t>Lok Samarpan Raktadan Kendra Blood Bank, _x000D_
15, Miranagar, Opp.Saurastra Bhavan,_x000D_
Mini Bazar, Varachha Road, _x000D_
Surat</t>
  </si>
  <si>
    <t>0261 2553020, 0261 2547575</t>
  </si>
  <si>
    <t>lsbloodbank@gmail.com</t>
  </si>
  <si>
    <t>http://lsbloodbank.org/</t>
  </si>
  <si>
    <t>Dr.Hiren Dhanani-BTO</t>
  </si>
  <si>
    <t>9727782587-9825064647</t>
  </si>
  <si>
    <t xml:space="preserve">GB/24	</t>
  </si>
  <si>
    <t xml:space="preserve">Jan-13	</t>
  </si>
  <si>
    <t>Shree Mahavir Health And Medical Relief Society Blood Bank</t>
  </si>
  <si>
    <t>Blood Bank, Shree Mahavir Health And Medical Relief Society, Shri B.D.Mehta  Mahavir Heart Institute, Shree Mahavir Health Campus,  Athwagate, Ring road, Surat</t>
  </si>
  <si>
    <t>0261 2471770, 0261 2462116</t>
  </si>
  <si>
    <t>mahavirbloodbankm@gmail.com</t>
  </si>
  <si>
    <t>http://www.mahavirhospitals.com/</t>
  </si>
  <si>
    <t>Dr.Chinubhai shah</t>
  </si>
  <si>
    <t xml:space="preserve">GB/100	</t>
  </si>
  <si>
    <t xml:space="preserve">December - 2013	</t>
  </si>
  <si>
    <t>Shree Sardar Smarak Hospital Blood Bank</t>
  </si>
  <si>
    <t>Blood Bank, Shree Sardar Smarak Hospital Blood Bank, _x000D_
Station Road, Sardar Baug, Bardoli, Surat</t>
  </si>
  <si>
    <t xml:space="preserve">02622 220089, 02622 220507 </t>
  </si>
  <si>
    <t>09427586310, 09879316223</t>
  </si>
  <si>
    <t>02622 225518</t>
  </si>
  <si>
    <t>&amp;#34;info@sshbardoli.com</t>
  </si>
  <si>
    <t>http://www.sshbardoli.com/</t>
  </si>
  <si>
    <t xml:space="preserve">Dr. Ritaben </t>
  </si>
  <si>
    <t>info@sshbardoli.com, rajesh.patel332@yahoo.com</t>
  </si>
  <si>
    <t>GB 134</t>
  </si>
  <si>
    <t>31.05.2018</t>
  </si>
  <si>
    <t>SMIMER Hospital Blood Bank</t>
  </si>
  <si>
    <t>Blood Bank, Surat Municipal Institute for Medical Education and Research, (SMIMER), Umarwada, Surat</t>
  </si>
  <si>
    <t>0261 2368040, 0261 2368041, 0261 2368042, 0261 2368043, 0261 2368044 (Extn.1728,1729)</t>
  </si>
  <si>
    <t>bbsmimer@yahoo.com</t>
  </si>
  <si>
    <t>http://smimer.suratmunicipal.gov.in/</t>
  </si>
  <si>
    <t xml:space="preserve">Dr. Ankita Patel       </t>
  </si>
  <si>
    <t>09879321172, 09376323273</t>
  </si>
  <si>
    <t>bbsmimer@yahoo.com, drankitaanil@yahoo.com</t>
  </si>
  <si>
    <t xml:space="preserve">G/788	</t>
  </si>
  <si>
    <t xml:space="preserve"> Surat Health Care Foundation Blood Bank</t>
  </si>
  <si>
    <t>Blood Bank, Aminaben Gangat and Ayeshaben Patel Blood Bank, Surat Health Care Foundation, C/o. Lokhat Hospital, Nr. Rampura Petrol Pump, Rampura, Surat</t>
  </si>
  <si>
    <t>0261 2401362, 0261 2400094</t>
  </si>
  <si>
    <t>bloodbankshf@yahoo.com</t>
  </si>
  <si>
    <t>http://www.bloodbankshf.com</t>
  </si>
  <si>
    <t>Dr. Ashok K. Kapadia</t>
  </si>
  <si>
    <t>0261 2400094</t>
  </si>
  <si>
    <t>MD.(Pathology), DCP</t>
  </si>
  <si>
    <t>GB/05</t>
  </si>
  <si>
    <t>03.05.1994</t>
  </si>
  <si>
    <t>General Hospital Surendranagar Blood Bank</t>
  </si>
  <si>
    <t>SURENDRANAGAR</t>
  </si>
  <si>
    <t>Surendranagar</t>
  </si>
  <si>
    <t>Blood Bank, General Hospital, Surendranagar</t>
  </si>
  <si>
    <t xml:space="preserve">02752 222052 </t>
  </si>
  <si>
    <t>cdmo.health.surendranagar@gmail.com</t>
  </si>
  <si>
    <t>Dr. H. R. Prajapati</t>
  </si>
  <si>
    <t>dr.harshad@yahoo.co.in, cdmo.health.surendranagar@gmail.com</t>
  </si>
  <si>
    <t xml:space="preserve">GB/716		</t>
  </si>
  <si>
    <t>C. U. Shah Medical College and Hospital Blood Bank</t>
  </si>
  <si>
    <t>Blood Bank, C. U. Shah Medical College and General Hospital, Dudhrej Road, Surerndranagar</t>
  </si>
  <si>
    <t>02752 287041, 02752 287000, 02752 287001, 02752 287002</t>
  </si>
  <si>
    <t>07383555835, 09904022772</t>
  </si>
  <si>
    <t>dr_hardik82@yahoo.com</t>
  </si>
  <si>
    <t>http://cusmc.org/</t>
  </si>
  <si>
    <t>Dr. Hardik makwana</t>
  </si>
  <si>
    <t>0275 2287241</t>
  </si>
  <si>
    <t>GB/113</t>
  </si>
  <si>
    <t>Sharddha Voluntary Blood Bank and Pathology Laboratory Dhangadhra</t>
  </si>
  <si>
    <t>Shraddha Vol. Blood Bank and Pathology Laboratory, Halani Chamber, 1st floor, Zala Road, Dhangadhra, Surendranagar</t>
  </si>
  <si>
    <t>02754 280301</t>
  </si>
  <si>
    <t>shraddhapatho99@yahoo.com</t>
  </si>
  <si>
    <t>Dr. Devayang Rana</t>
  </si>
  <si>
    <t xml:space="preserve">GB/19	</t>
  </si>
  <si>
    <t xml:space="preserve">Laxmiben Kushalbhai Patel Blood Bank </t>
  </si>
  <si>
    <t>TAPI</t>
  </si>
  <si>
    <t>Tapi</t>
  </si>
  <si>
    <t>Laxmiben Kushalbhai Patel Blood Bank, 1st Floor, Janak Smarak  Hospital, Kanpura, Vyara, Tapi</t>
  </si>
  <si>
    <t>02626 220251</t>
  </si>
  <si>
    <t>lkpbb.vyara@yahoo.com</t>
  </si>
  <si>
    <t xml:space="preserve">Dr. Tejasbhai Shah </t>
  </si>
  <si>
    <t xml:space="preserve">GB/30	</t>
  </si>
  <si>
    <t xml:space="preserve">30-04-2013	</t>
  </si>
  <si>
    <t>Maliba Raktdan Kendra (IRCS)</t>
  </si>
  <si>
    <t>Vyara</t>
  </si>
  <si>
    <t>Blood Bank, Indian Red Cross Society, Maliba Raktadan Kendra, Bhikhiba Redcross Bhavan, Vilasini K. Desai aarogya Sankul, Near Vanchetana, Near Kakrapar, Vyara, Tapi</t>
  </si>
  <si>
    <t>02626 290181</t>
  </si>
  <si>
    <t>GB/162</t>
  </si>
  <si>
    <t>S. S. G. Hospital Vadodara</t>
  </si>
  <si>
    <t>VADODARA</t>
  </si>
  <si>
    <t>Vadodara</t>
  </si>
  <si>
    <t>Blood Bank, The Government Medical College and S.S.G. Hospital, Vadodara</t>
  </si>
  <si>
    <t xml:space="preserve">0265 2424848 </t>
  </si>
  <si>
    <t>bloodbankssgh@yahoo.com</t>
  </si>
  <si>
    <t>http://www.medicalcollegebaroda.edu.in/Hospital.htm</t>
  </si>
  <si>
    <t xml:space="preserve">Dr. Farzana Kothari	</t>
  </si>
  <si>
    <t xml:space="preserve">bloodbankssgh@yahoo.com, farzanakothari@yahoo.com </t>
  </si>
  <si>
    <t xml:space="preserve">GB/729	</t>
  </si>
  <si>
    <t>Jamnabai Blood Bank</t>
  </si>
  <si>
    <t>Blood Bank, Jamnabai General Hospital, Vadodara</t>
  </si>
  <si>
    <t>0265 2517400</t>
  </si>
  <si>
    <t>samir_path@yahoo.com</t>
  </si>
  <si>
    <t>Dr. Samir Parikh</t>
  </si>
  <si>
    <t xml:space="preserve">Medical Care Centre Trust, Shri Jalaram Blood Bank, Vadodara  </t>
  </si>
  <si>
    <t>Medical Care Centre Trust, Shri Jalaram Blood Bank, Kashiben Gordhandas Patel Children Hospital,Surajben Gordhanbhai Patel Women&amp;#39;s Hospital, Jalaram Marg, _x000D_
Karelibaug, Vadodara</t>
  </si>
  <si>
    <t>0265 2464130</t>
  </si>
  <si>
    <t xml:space="preserve">kgpchospital1984@yahoo.com, sunillab@yahoo.com, pannadesai@yahoo.in </t>
  </si>
  <si>
    <t>http://medicalcarecentretrust.com</t>
  </si>
  <si>
    <t>Dr. Sunil Shah</t>
  </si>
  <si>
    <t>kgpchospital1984@yahoo.com, sunillab@yahoo.com, pannadesai@yahoo.in</t>
  </si>
  <si>
    <t xml:space="preserve">G/430	</t>
  </si>
  <si>
    <t>Suraktam Blood Bank Vadodara</t>
  </si>
  <si>
    <t>Suraktam Blood Bank, G-7, Blue Chip Building, Near Stock Exchange, Sayajiganj, Vadodara</t>
  </si>
  <si>
    <t>0265 2363660, 0265 2225903</t>
  </si>
  <si>
    <t>09825044906, 09409279666</t>
  </si>
  <si>
    <t>suraktam@suraktambloodbank.org</t>
  </si>
  <si>
    <t>http://www.suraktambloodbank.org/</t>
  </si>
  <si>
    <t>Dr. R. B. Bhesania</t>
  </si>
  <si>
    <t>MD (ENT)</t>
  </si>
  <si>
    <t>GB/77</t>
  </si>
  <si>
    <t>Kailash Cancer Hospital &amp; Research Centre Blood Bank.</t>
  </si>
  <si>
    <t>At: Muni seva ashram, po: Goraj, Tal : Waghodiya, Dist : vadodara, State : Gujarat.</t>
  </si>
  <si>
    <t>0265 3961300, 0265 3961357</t>
  </si>
  <si>
    <t>--</t>
  </si>
  <si>
    <t>02668 268048</t>
  </si>
  <si>
    <t>bloodbank.kchrc@greenashram.org</t>
  </si>
  <si>
    <t>http://www.greenashram.org/contactus</t>
  </si>
  <si>
    <t xml:space="preserve">Dr. Bhawnaben Chaudhari   	</t>
  </si>
  <si>
    <t>jayesh.rohit@greenashram.org</t>
  </si>
  <si>
    <t>GB/155</t>
  </si>
  <si>
    <t>GMERS Medical College and General Hospital Blood Bank</t>
  </si>
  <si>
    <t>Blood Bank, GMERS General Hospital and Medical College, _x000D_
Gotri</t>
  </si>
  <si>
    <t>0265 2398008, 0265 6541395</t>
  </si>
  <si>
    <t>09825436699, 09327212564, 08128395667</t>
  </si>
  <si>
    <t>0265 2398009</t>
  </si>
  <si>
    <t>neenapdoshi@gmail.com</t>
  </si>
  <si>
    <t>http://www.gmersmcgv.ac.in/</t>
  </si>
  <si>
    <t>Dr. Neena Doshi</t>
  </si>
  <si>
    <t>0265 6541395</t>
  </si>
  <si>
    <t>GB/159</t>
  </si>
  <si>
    <t>Indu Blood Bank Vadodara</t>
  </si>
  <si>
    <t>Indu Blood Bank, III Floor, Vinraj Plaza, Opposite to Government Press, Khoti, Vadodara</t>
  </si>
  <si>
    <t>0265 2437676, 0265 2411477</t>
  </si>
  <si>
    <t>09825017334, 09925627186</t>
  </si>
  <si>
    <t>induhealth@gmail.com</t>
  </si>
  <si>
    <t>http://www.indubloodbank.org</t>
  </si>
  <si>
    <t>Dr. Vijay Shah</t>
  </si>
  <si>
    <t>098250 17334</t>
  </si>
  <si>
    <t xml:space="preserve">G/850	 </t>
  </si>
  <si>
    <t>Dhiraj General Blood Bank Vadodara</t>
  </si>
  <si>
    <t>Dhiraj General Blood Bank, Mu. Post:-Waghodiya, Pipariya, Vadodara</t>
  </si>
  <si>
    <t>02668 225264, 02668 245265, 02668 245266</t>
  </si>
  <si>
    <t>09601151034, 09979304421</t>
  </si>
  <si>
    <t>dghmainoffice@yahoo.com</t>
  </si>
  <si>
    <t xml:space="preserve">Dr. Ashu Doghra </t>
  </si>
  <si>
    <t>GB/139	Latest renwed License is awaited</t>
  </si>
  <si>
    <t>Bhailal Amin General Hospital Blood Bank</t>
  </si>
  <si>
    <t>Blood Bank, Bhailal Amin General Hospital Blood Bank, _x000D_
Alembic Road, Vadodara</t>
  </si>
  <si>
    <t>0265 2307038, 0265 2307039, 0265 2286666</t>
  </si>
  <si>
    <t>bloodbank@baghhospital.com</t>
  </si>
  <si>
    <t>http://www.baghospital.com/</t>
  </si>
  <si>
    <t xml:space="preserve">Dr. Amarpreet </t>
  </si>
  <si>
    <t xml:space="preserve">GB/169	 </t>
  </si>
  <si>
    <t>SBPP Cooperative Bank Foundation Blood Bank</t>
  </si>
  <si>
    <t>VALSAD</t>
  </si>
  <si>
    <t>Pardi</t>
  </si>
  <si>
    <t>Blood Bank, SBPP Cooperative Bank Foundation Blood Bank of Manav Arogya Seva Kendra,  Jesal Cooperative and Housing Society, Near Pardi Hospital, National Highway-No.-8, Killa Pardi, Valsad</t>
  </si>
  <si>
    <t>0260 2374422</t>
  </si>
  <si>
    <t>sbppbb@rdeiffmail.com</t>
  </si>
  <si>
    <t>Dr. M. M. Qureshi</t>
  </si>
  <si>
    <t xml:space="preserve">GB/93	 </t>
  </si>
  <si>
    <t>General Hospital and GMERS Medical College Blood Bank</t>
  </si>
  <si>
    <t>Valsad</t>
  </si>
  <si>
    <t>Blood Bank, GMERS Medical College and General Hospital, _x000D_
Halar Road, Valsad</t>
  </si>
  <si>
    <t>02632 251744, 02632 251911</t>
  </si>
  <si>
    <t>amitshah251@rediffmail.com</t>
  </si>
  <si>
    <t>http://www.gmersmcvalsad.org/</t>
  </si>
  <si>
    <t>Dr. Amit Shah</t>
  </si>
  <si>
    <t xml:space="preserve">amitshah251@rediffmail.com, </t>
  </si>
  <si>
    <t xml:space="preserve">GB/91	  </t>
  </si>
  <si>
    <t>Valsad Raktdan Kendra</t>
  </si>
  <si>
    <t>Shirin and Jamshed Gulzar Regional Blood Centre,_x000D_
Valsad Raktdan Kendra (A Voluntary Blood Bank and Research Centre), RNC Free Eye Hospital Compound,_x000D_
Opp. Mamlatdar Office, Valsad</t>
  </si>
  <si>
    <t xml:space="preserve">02632 242944, 02632 253650                 </t>
  </si>
  <si>
    <t>09825144643, 09825158044</t>
  </si>
  <si>
    <t>bloodbank.valsad@gmail.com</t>
  </si>
  <si>
    <t xml:space="preserve">Dr. Vishal Maheta </t>
  </si>
  <si>
    <t xml:space="preserve">G/449	  </t>
  </si>
  <si>
    <t>Nukem Blood Bank, Vapi</t>
  </si>
  <si>
    <t>Nukem Blood Bank and Haria Rotary Hospital, _x000D_
Plot No. 363 A- 364, G.I.D.C., Vapi, Valsad</t>
  </si>
  <si>
    <t>0260 2430654, 0260 2400053, 0260 6638888</t>
  </si>
  <si>
    <t>info@hariarotaryhospital.com</t>
  </si>
  <si>
    <t>http://www.hariarotaryhospital.com/</t>
  </si>
  <si>
    <t>Dr. Manoj Sachdeva</t>
  </si>
  <si>
    <t>info@hariarotaryhospital.com, admin@hariarotaryhospital.com</t>
  </si>
  <si>
    <t xml:space="preserve">GB/2		</t>
  </si>
  <si>
    <t>Smt. Puriben Popat Lakha Blood Bank</t>
  </si>
  <si>
    <t>Vapi</t>
  </si>
  <si>
    <t>Blood Bank, Smt. Puriben  Popat  Lakha Lions Blood Bank sanchalak Lions Club of Vapi Udyognagar Charitable Trust,_x000D_
Plot No : 366/A, Prashant Park, Near Jain Tample, G.I.D.C, _x000D_
Vapi, Valsad</t>
  </si>
  <si>
    <t>0260 2434600, 0260 2434601</t>
  </si>
  <si>
    <t>lionsbloodbank03@gmail.com</t>
  </si>
  <si>
    <t>Dr. Narendra Lakhani</t>
  </si>
  <si>
    <t>GB/124</t>
  </si>
  <si>
    <t>Military Hospital Blood Bank Ambala</t>
  </si>
  <si>
    <t>Haryana</t>
  </si>
  <si>
    <t>AMBALA</t>
  </si>
  <si>
    <t>Ambala</t>
  </si>
  <si>
    <t>Blood Bank, Military Hosptial, Ambala Cantt.</t>
  </si>
  <si>
    <t xml:space="preserve">0171 2626557 </t>
  </si>
  <si>
    <t>MM Institute of Medical Sciences and Research Blood Bank</t>
  </si>
  <si>
    <t>Mulana</t>
  </si>
  <si>
    <t>01731 304581</t>
  </si>
  <si>
    <t>nasib_chand2004@yahoo.com</t>
  </si>
  <si>
    <t>Dr. N. Chand</t>
  </si>
  <si>
    <t>Sanjeevani Blood Bank</t>
  </si>
  <si>
    <t>111, Near Railway Road, Sadar Bazar, Ambala Cantt.</t>
  </si>
  <si>
    <t>0171 4002002</t>
  </si>
  <si>
    <t>Dr. Kamildeep Singh</t>
  </si>
  <si>
    <t>sanjeevanibloodbank002@gmail.com</t>
  </si>
  <si>
    <t xml:space="preserve">General Hospital Blood Bank Ambala City </t>
  </si>
  <si>
    <t>Ambala City</t>
  </si>
  <si>
    <t xml:space="preserve">Civil Hospital, Ground Floor, Near Polytechnic Chowk </t>
  </si>
  <si>
    <t>01712554455, 0171 2552908,</t>
  </si>
  <si>
    <t>bloodbankambala@gmail.com</t>
  </si>
  <si>
    <t>Dr. Virender Bharti</t>
  </si>
  <si>
    <t>386-B(H)</t>
  </si>
  <si>
    <t>Philadelphia Mission Hospital Blood Bank</t>
  </si>
  <si>
    <t>Post box 40, Near RA Chowk, Ambala</t>
  </si>
  <si>
    <t>0171 2553295</t>
  </si>
  <si>
    <t>philhosp@gmail.com</t>
  </si>
  <si>
    <t>Dr. S.K Mahipal</t>
  </si>
  <si>
    <t>skmahipal04@gmail.com</t>
  </si>
  <si>
    <t>9am - 5pm</t>
  </si>
  <si>
    <t xml:space="preserve">General Hospital Bhiwani Blood Bank </t>
  </si>
  <si>
    <t>BHIWANI</t>
  </si>
  <si>
    <t>Bhiwani</t>
  </si>
  <si>
    <t>Bhiwani, Park Colony, Vijay Nagar, Bhiwani,</t>
  </si>
  <si>
    <t>01664 253014</t>
  </si>
  <si>
    <t xml:space="preserve">pmobhiwani@gmail.com </t>
  </si>
  <si>
    <t>Dr. Satbir Singh Bhankar</t>
  </si>
  <si>
    <t>bloodbankbhiwani@gmail.com</t>
  </si>
  <si>
    <t>Circular Road, Bhiwani</t>
  </si>
  <si>
    <t>Gold Field Hospital and Research Centre</t>
  </si>
  <si>
    <t>FARIDABAD</t>
  </si>
  <si>
    <t>Ballabgarh</t>
  </si>
  <si>
    <t>Village and post office Chhainsa, Ballabgarh, Faridabad.</t>
  </si>
  <si>
    <t xml:space="preserve">0129 2209395, 0129 2209390 </t>
  </si>
  <si>
    <t>goldfieldbloodbank@gmail.com</t>
  </si>
  <si>
    <t>Dr. Parineeta</t>
  </si>
  <si>
    <t>690-BH</t>
  </si>
  <si>
    <t>Badshah Khan General Hospital Blood Bank</t>
  </si>
  <si>
    <t>Faridabad</t>
  </si>
  <si>
    <t>New Industrial Township, Faridabad</t>
  </si>
  <si>
    <t>0129 2411881</t>
  </si>
  <si>
    <t>09999132742, 09999577043</t>
  </si>
  <si>
    <t>rbtcfaridabad@gmail.com</t>
  </si>
  <si>
    <t>Dr. Savita Yadav</t>
  </si>
  <si>
    <t>Escorts Hospital and Research Center Limited Blood Bank</t>
  </si>
  <si>
    <t>Neelam Bata Road, NIT Faridabad.</t>
  </si>
  <si>
    <t>0129 2466022, 0129 2466020</t>
  </si>
  <si>
    <t>bloodbank.fbd@fortishealthcare.com, satya.sharma1@fortishealthcare.com</t>
  </si>
  <si>
    <t>Dr. Satya Narayan Sharma</t>
  </si>
  <si>
    <t>satya.sharma1@fortishealthcare.com</t>
  </si>
  <si>
    <t>MBBS, MHA</t>
  </si>
  <si>
    <t>M/s Sunflag Hospital and Research Centre Blood Bank</t>
  </si>
  <si>
    <t>M/s Sunflag Hospital and Research Centre, Sector-16A,  Faridabad</t>
  </si>
  <si>
    <t>0129 4199156, 0129 4199159</t>
  </si>
  <si>
    <t>sunflagbloodbank@gmail.com</t>
  </si>
  <si>
    <t>Dr. Anita Chabra</t>
  </si>
  <si>
    <t>609-BH</t>
  </si>
  <si>
    <t>Sarvodaya Hospital and Research Centre</t>
  </si>
  <si>
    <t>YMCA Road, Sector-8, Near ESI Hospital, Faridabad</t>
  </si>
  <si>
    <t>0129-4184444</t>
  </si>
  <si>
    <t>nem.5@sarvodyahospital.com</t>
  </si>
  <si>
    <t>http://www.sarvodayahospital.com/</t>
  </si>
  <si>
    <t>Dr. Gurudev Singh</t>
  </si>
  <si>
    <t>www.sarvodayahospital.com, nem.s@sarvodayahospital.com</t>
  </si>
  <si>
    <t>MD (Pathology, DNB (Pathology)</t>
  </si>
  <si>
    <t>QRG Central Hospital and Research Centre Blood Bank</t>
  </si>
  <si>
    <t>69, Delhi Mathura Road, Near Neelam Flyover, Ajronda Chowk, Sector 20 A,</t>
  </si>
  <si>
    <t>0129 4090300 (Extn. 1956, 1958, 1962)</t>
  </si>
  <si>
    <t>qrgcentralhospital150@gmail.com</t>
  </si>
  <si>
    <t>http://www.qrgmedicare.com/central/</t>
  </si>
  <si>
    <t>Dr. Sudhir Vatsa</t>
  </si>
  <si>
    <t>sudhir.v216@gmail.com</t>
  </si>
  <si>
    <t>Sant Bhagat Singh Maharaj Ji Charitable Hospital Blood Bank</t>
  </si>
  <si>
    <t xml:space="preserve">No - 1697, K Block, NIT, Faridabad,_x000D_
</t>
  </si>
  <si>
    <t>0129 402 9070</t>
  </si>
  <si>
    <t>rbbfbd@gmail.com</t>
  </si>
  <si>
    <t>Dr. Geeta Khurana</t>
  </si>
  <si>
    <t>drgeetakhurana@gmail.com</t>
  </si>
  <si>
    <t>Asian Institute of Medical Sciences Blood Bank</t>
  </si>
  <si>
    <t>Badkhal Flyover Road, Sector 21-A, Faridabad</t>
  </si>
  <si>
    <t>0129 4253196, 01294253197</t>
  </si>
  <si>
    <t>uma.rani@aimsindiaco.in, blood.bank@aimsindiaco.in</t>
  </si>
  <si>
    <t>http://www.aimsindia.com</t>
  </si>
  <si>
    <t>Dr. Uma Rani</t>
  </si>
  <si>
    <t>0129 4253196</t>
  </si>
  <si>
    <t>uma.rani@aimsindiaco.in</t>
  </si>
  <si>
    <t>680-BH</t>
  </si>
  <si>
    <t>Metro Heart Institute with Multispecialty</t>
  </si>
  <si>
    <t>(A Unit of Metro Speciality Hospitals Private Limited) Sector 16A, Near Sunflag Hospital, Faridabad</t>
  </si>
  <si>
    <t>0129 4277777</t>
  </si>
  <si>
    <t>0129  4277777</t>
  </si>
  <si>
    <t>drmeenu.pujani@metrohospitalfaridabad.com</t>
  </si>
  <si>
    <t>http://www.metrohospitalfaridabad.com</t>
  </si>
  <si>
    <t>Dr. Meenu Pujani</t>
  </si>
  <si>
    <t>General Hospital Blood Bank Fatehabad</t>
  </si>
  <si>
    <t>FATEHABAD</t>
  </si>
  <si>
    <t>Fatehabad</t>
  </si>
  <si>
    <t>District Blood Tranfusion Center, General Hospital _x000D_
Fatehabad</t>
  </si>
  <si>
    <t>01667-222443</t>
  </si>
  <si>
    <t>drprachi2@rediffmail.com</t>
  </si>
  <si>
    <t>Dr Prachi Arun</t>
  </si>
  <si>
    <t>Jagdambe Blood Bank</t>
  </si>
  <si>
    <t>Tohana</t>
  </si>
  <si>
    <t>Aggarwal Hospital, Kali Mandir Road, Bhatia Nagar, Tohana, Near Ram Bhawan</t>
  </si>
  <si>
    <t>01692 230692</t>
  </si>
  <si>
    <t>dr.ijaggarwal@gmail.com</t>
  </si>
  <si>
    <t>Dr. Inderjeet Aggarwal</t>
  </si>
  <si>
    <t>Paras Health Care Private Limited Blood Bank</t>
  </si>
  <si>
    <t>GURGAON</t>
  </si>
  <si>
    <t>Gurugram</t>
  </si>
  <si>
    <t>C-1, Sushant Lok City, Phase I, Sector 43, Gurgaon</t>
  </si>
  <si>
    <t>0124 4585555</t>
  </si>
  <si>
    <t>0124 458555, 0124 458500, 0124 458627</t>
  </si>
  <si>
    <t>bloodbank@parashospitals.com</t>
  </si>
  <si>
    <t>http://www.parashealthcare.com</t>
  </si>
  <si>
    <t>Dr. Sonia Bindal</t>
  </si>
  <si>
    <t>MBBS, Diploma IN clinical research</t>
  </si>
  <si>
    <t>Artemis Medicare Services Limited Blood Bank</t>
  </si>
  <si>
    <t>Artemis Hospital, Sector-51, Gurugram</t>
  </si>
  <si>
    <t>0124-6767999,  0124 676 7000</t>
  </si>
  <si>
    <t>09716122245, 09871019148, 09716122284</t>
  </si>
  <si>
    <t>transfusion.medicine@artemishealthsciences.com</t>
  </si>
  <si>
    <t>http://www.artemishospitals.com/</t>
  </si>
  <si>
    <t>Dr. (Brig) Anil Khetarpal</t>
  </si>
  <si>
    <t>anilkpl@artemishospitals.com</t>
  </si>
  <si>
    <t>Medanta The Medicity Hospital Blood Bank</t>
  </si>
  <si>
    <t>CH Baktawar Singh Road, Sector 38, Gurugram,</t>
  </si>
  <si>
    <t>0124 4141414  Extn 2701</t>
  </si>
  <si>
    <t>aseem.tiwari@medanta.org, ganesh.rawat@medanta.org</t>
  </si>
  <si>
    <t>http://www.medanta.org/</t>
  </si>
  <si>
    <t>Dr Aseem Kumar Tiwari</t>
  </si>
  <si>
    <t>0124 4141414</t>
  </si>
  <si>
    <t>aseemtwr@yahoo.co.in</t>
  </si>
  <si>
    <t>663-BH</t>
  </si>
  <si>
    <t>Alchemist Institute of Medical Sciences Blood Bank</t>
  </si>
  <si>
    <t>Alchemist Institute of Medical Sciences (A Unit of Alchemist Hospitals Limited) DLF Golf Course Road, Sector-53, Saraswati Kunj</t>
  </si>
  <si>
    <t>0124 4511111</t>
  </si>
  <si>
    <t>bloodbank.aims@alchemisthospitals.com</t>
  </si>
  <si>
    <t>http://www.alchemisthospitals.com/</t>
  </si>
  <si>
    <t>Dr. Neha Mansi</t>
  </si>
  <si>
    <t>alchemistbloodbank17@gmail.com</t>
  </si>
  <si>
    <t>MBBS, DNB</t>
  </si>
  <si>
    <t xml:space="preserve">SGT Medical College Hospital and Research Institute Blood Bank </t>
  </si>
  <si>
    <t xml:space="preserve">Near Sultanpur Bird Sanctuary, Village Budhera, Gurugram, </t>
  </si>
  <si>
    <t>0124-2278186,  0124 227 8256</t>
  </si>
  <si>
    <t>08587046950, 08750879875</t>
  </si>
  <si>
    <t>Bloodbank@sgtuniversity.org</t>
  </si>
  <si>
    <t>http://www.sgtmedicalcollege.org/</t>
  </si>
  <si>
    <t>Dr. Arun Saxena</t>
  </si>
  <si>
    <t>0124 2278183</t>
  </si>
  <si>
    <t>arunsaxena1956@gmail.com</t>
  </si>
  <si>
    <t>724-B(H)</t>
  </si>
  <si>
    <t xml:space="preserve">Q Block, South City 2, Sohna Road, Main Sec-47, </t>
  </si>
  <si>
    <t>01244900037, 0124490038</t>
  </si>
  <si>
    <t>08802141414, 07503141414</t>
  </si>
  <si>
    <t>1800 102 6767, 0124 -4900000</t>
  </si>
  <si>
    <t>0124-2218733</t>
  </si>
  <si>
    <t>raj1963_kanwar@yahoo.com, parkmedicenters@gmail.com</t>
  </si>
  <si>
    <t>https://www.parkhospital.in/</t>
  </si>
  <si>
    <t>Dr. Arvind Malhotra</t>
  </si>
  <si>
    <t>0124 4900000</t>
  </si>
  <si>
    <t>arvindmehrotra49@yahoo.co.in</t>
  </si>
  <si>
    <t xml:space="preserve">MBBS, DCP </t>
  </si>
  <si>
    <t>703- B(H)</t>
  </si>
  <si>
    <t>Fortis Memorial Research Institute Blood Bank</t>
  </si>
  <si>
    <t>A unit of Fortis Hospitals Limited, Sector - 44, Opposite HUDA City Centre, Gurugram</t>
  </si>
  <si>
    <t>0124 4962244, 0124 716 2200</t>
  </si>
  <si>
    <t>08376908523, 08587099908</t>
  </si>
  <si>
    <t>bloodbank.fmri@fortishealthcare.com</t>
  </si>
  <si>
    <t>https://www.fmri.in/</t>
  </si>
  <si>
    <t>Dr. Nabajyoti Choudhury</t>
  </si>
  <si>
    <t>bloodbank.fmri@fortishospital.com</t>
  </si>
  <si>
    <t>Fortis Memorial Research Institute, Sector-44, Opposite HUDA City Centre, Gurgaon</t>
  </si>
  <si>
    <t>0124 4962251, 01247162200</t>
  </si>
  <si>
    <t>fmri@fortishealthcare.</t>
  </si>
  <si>
    <t>Dr. N. Chaudhary</t>
  </si>
  <si>
    <t>MBBS, PHD, MBA</t>
  </si>
  <si>
    <t>705-B(H)</t>
  </si>
  <si>
    <t>General Hospital Blood Bank, Gurugram</t>
  </si>
  <si>
    <t>Near Bus Stand, Opposite MCG, Gurugram</t>
  </si>
  <si>
    <t>0124 2310102</t>
  </si>
  <si>
    <t>dhs.csgur@gmail.com</t>
  </si>
  <si>
    <t>Dr. Manoj Sharma</t>
  </si>
  <si>
    <t>389-B(H)</t>
  </si>
  <si>
    <t>Umkal Blood Bank</t>
  </si>
  <si>
    <t>H-Block, Palam Vihar, Opposite To Chancellor Club_x000D_
Near Chiranjiv Bharti Public school</t>
  </si>
  <si>
    <t>0124-4777000</t>
  </si>
  <si>
    <t>anuphoora65@gmail.com</t>
  </si>
  <si>
    <t>Dr. Arti Nigam</t>
  </si>
  <si>
    <t>drarti_palamvihar@metrohospitals.com</t>
  </si>
  <si>
    <t>VPS Rockland Hospital Blood bank</t>
  </si>
  <si>
    <t>Plot No. 2, Sector 5, IMT Manesar, Gurugram_x000D_
opposite Raheja square</t>
  </si>
  <si>
    <t>bloodbank.manesar@rocklandhospital.com</t>
  </si>
  <si>
    <t>Dr. Mahak Sharma</t>
  </si>
  <si>
    <t>mahak.shrama@rocklandhospitals.com</t>
  </si>
  <si>
    <t>Columbia Asia Hospital - Palam Vihar, Blood Bank</t>
  </si>
  <si>
    <t xml:space="preserve">Block F, Gol Chakkar, Near Ansal Plaza Mall, Palam Vihar, </t>
  </si>
  <si>
    <t>0124 398 9896, 0124 616 5666</t>
  </si>
  <si>
    <t>0124 302 2022</t>
  </si>
  <si>
    <t>http://india.columbiaasia.com/hospitals/palam-vihar</t>
  </si>
  <si>
    <t>Paras Hospital Blood Bank</t>
  </si>
  <si>
    <t xml:space="preserve">C-1 Sushant Lok- 1 Sector-43 Phase- I_x000D_
</t>
  </si>
  <si>
    <t>0124-4585500, 0124-4585627</t>
  </si>
  <si>
    <t>0124-4585555</t>
  </si>
  <si>
    <t>0124-4585572</t>
  </si>
  <si>
    <t>https://www.parashospitals.com/</t>
  </si>
  <si>
    <t>Dr Sonia Bindal</t>
  </si>
  <si>
    <t>Nalwa Pathology and Microbiology Laboratory Blood Bank</t>
  </si>
  <si>
    <t>HISAR</t>
  </si>
  <si>
    <t>Hisar</t>
  </si>
  <si>
    <t>SCF-83, Commercial UE-1, Red Square market</t>
  </si>
  <si>
    <t>01662-236218, 01662 230699</t>
  </si>
  <si>
    <t>nawlalab@gmail.com, navtejnalwa@gmail.com</t>
  </si>
  <si>
    <t>Dr. J. P. Singh Nalwa</t>
  </si>
  <si>
    <t>navtejnalwa@gmail.com, nawlalab@gmail.com</t>
  </si>
  <si>
    <t>503-B(H)</t>
  </si>
  <si>
    <t>Central Medical Centre (CMC) Hospital Blood Bank</t>
  </si>
  <si>
    <t>Near Dabra Chowk Over Bridge, Hisar</t>
  </si>
  <si>
    <t>01662 237476, 01662 232360</t>
  </si>
  <si>
    <t>088138 32032, 09996166233, 09416397790</t>
  </si>
  <si>
    <t>1800-1203-2360</t>
  </si>
  <si>
    <t>1662- 232360</t>
  </si>
  <si>
    <t>cmchospitalhisar@gmail.com, cmchospitalhisar@hotmail.com</t>
  </si>
  <si>
    <t>http://cmchospitalhisar.com/</t>
  </si>
  <si>
    <t>Dr. Ranju popli</t>
  </si>
  <si>
    <t>cmchospitalhisar@hotmail.com</t>
  </si>
  <si>
    <t>MD (Gynaecology)</t>
  </si>
  <si>
    <t>Haryana Blood Bank</t>
  </si>
  <si>
    <t xml:space="preserve">16, Model Town, NearJjindal Hospital </t>
  </si>
  <si>
    <t>0166 2221740</t>
  </si>
  <si>
    <t>09996663336, 09812171175, 09215181918</t>
  </si>
  <si>
    <t>haryanabloodbankhisar@gmail.com, director.edumate@gmail.com</t>
  </si>
  <si>
    <t>Dr. Sunil Kumar</t>
  </si>
  <si>
    <t>sunilchahar091@yahoo.co.in</t>
  </si>
  <si>
    <t>521-B(H)</t>
  </si>
  <si>
    <t>Manglam Blood Bank</t>
  </si>
  <si>
    <t xml:space="preserve">No 139, NH10-Tosham Road Connection Road, New Model Town, Jindal Hospital Road, </t>
  </si>
  <si>
    <t>01662 248767, 01662223367</t>
  </si>
  <si>
    <t>manglam0578@gmail.com</t>
  </si>
  <si>
    <t>Dr G R Gupta</t>
  </si>
  <si>
    <t>Hisar Blood Bank</t>
  </si>
  <si>
    <t>01662 33291</t>
  </si>
  <si>
    <t>kalra_lab@yahoo.com</t>
  </si>
  <si>
    <t>Dr. Anant Ram Janta Hospital Blood Bank</t>
  </si>
  <si>
    <t>Hospital Road, Hisar, Barwala</t>
  </si>
  <si>
    <t>0169 324 2096</t>
  </si>
  <si>
    <t>dranantram_b@yahoo.com</t>
  </si>
  <si>
    <t>Dr. Anant Ram</t>
  </si>
  <si>
    <t>National Blood Bank, Kharab Hospital Blood Bank</t>
  </si>
  <si>
    <t xml:space="preserve">47, Near Budhla Sant Mandir, Rishi nagar, </t>
  </si>
  <si>
    <t>01662 225900</t>
  </si>
  <si>
    <t>mk885200@gmail.com</t>
  </si>
  <si>
    <t>Dr. Bimal Roy Narang</t>
  </si>
  <si>
    <t>nationalbloodbankhsr@gmail.com</t>
  </si>
  <si>
    <t>Sarvodaya Blood Bank services</t>
  </si>
  <si>
    <t>Sravodaya Multi Speciality Hospital _x000D_
Opp. Red Cross Bhawan, Delhi Road, Hisar</t>
  </si>
  <si>
    <t>0166 223 1031</t>
  </si>
  <si>
    <t>08572096543, 09896036321</t>
  </si>
  <si>
    <t>01662-231010</t>
  </si>
  <si>
    <t>uk.sarvodaya@gmail.com, nem.s@sarvodayahospital.com</t>
  </si>
  <si>
    <t>http://sarvodayahealthcare.co.in/</t>
  </si>
  <si>
    <t>Dr Jagdish Sethi</t>
  </si>
  <si>
    <t>General Hospital Blood Bank Hisar</t>
  </si>
  <si>
    <t xml:space="preserve">Civil Hospital Blood Bank, Near Bus Stand </t>
  </si>
  <si>
    <t>01662 275566</t>
  </si>
  <si>
    <t>drjoginderkapoor1962@gmail.com</t>
  </si>
  <si>
    <t>Dr. Joginder Kapoor</t>
  </si>
  <si>
    <t xml:space="preserve">MD (Orthopedics)  </t>
  </si>
  <si>
    <t>Maharaja Agrasen Medical College, Agroha, Blood Bank</t>
  </si>
  <si>
    <t>Hisar/Agroha</t>
  </si>
  <si>
    <t>Opp. Agroha Dham</t>
  </si>
  <si>
    <t>01669-281193/94 (Ext. 225)</t>
  </si>
  <si>
    <t xml:space="preserve"> 01669-281193/94 </t>
  </si>
  <si>
    <t>01669-281176</t>
  </si>
  <si>
    <t>bloodbank@mamc.edu.in</t>
  </si>
  <si>
    <t>http://www.mamc.edu.in/</t>
  </si>
  <si>
    <t>Dr. Ajay Kochhar</t>
  </si>
  <si>
    <t>01669 281176, 01669 281193, 01669 281194</t>
  </si>
  <si>
    <t>ajaykochhar10@yahoo.com</t>
  </si>
  <si>
    <t>577BH</t>
  </si>
  <si>
    <t>General Hospital Blood Bank Jhajjar</t>
  </si>
  <si>
    <t>JHAJJAR</t>
  </si>
  <si>
    <t>Jhajjhar</t>
  </si>
  <si>
    <t>Model Town</t>
  </si>
  <si>
    <t>01251 252410</t>
  </si>
  <si>
    <t>dhs.csjjr@hry.nic.in</t>
  </si>
  <si>
    <t>Dr. Indira Hasija</t>
  </si>
  <si>
    <t>hasijaindira7@gmail.com</t>
  </si>
  <si>
    <t>General Hospital Blood Bank Jind</t>
  </si>
  <si>
    <t>JIND</t>
  </si>
  <si>
    <t>Jind</t>
  </si>
  <si>
    <t>Civil Hospital, DC Colony</t>
  </si>
  <si>
    <t>01681 245454</t>
  </si>
  <si>
    <t>09416139660, 09416556795</t>
  </si>
  <si>
    <t>msghjind10@gmail.com, jaikumar.mann@gmail.com, bloodbankghjind@gmail.com</t>
  </si>
  <si>
    <t>Dr. Jai Kumar Mann</t>
  </si>
  <si>
    <t>jaikumar.mann@gmail.com</t>
  </si>
  <si>
    <t>398-B(H)</t>
  </si>
  <si>
    <t>Pending</t>
  </si>
  <si>
    <t>National Blood Bank</t>
  </si>
  <si>
    <t>Kharab Hospital, Gohana Road, Jind</t>
  </si>
  <si>
    <t>Gangaputra Hospital and Research Centre Blood Bank</t>
  </si>
  <si>
    <t>Kandela</t>
  </si>
  <si>
    <t>Kaithal Road, Kandela</t>
  </si>
  <si>
    <t>01681 237238</t>
  </si>
  <si>
    <t>lohamalewa@gmail.com</t>
  </si>
  <si>
    <t>Dr. Archana Sharma</t>
  </si>
  <si>
    <t xml:space="preserve">01681 237238 </t>
  </si>
  <si>
    <t>731-B(H)</t>
  </si>
  <si>
    <t>Smt. Indira Gandhi Government Multispeciality Blood Bank</t>
  </si>
  <si>
    <t>KAITHAL</t>
  </si>
  <si>
    <t>Kaithal</t>
  </si>
  <si>
    <t>G. H. Sector-18, Bypass Road, Near bus stand, Kaithal By pass</t>
  </si>
  <si>
    <t>09416121227, 09991717988, 09466484634</t>
  </si>
  <si>
    <t>Bloodbankghktl@gmail.com, gulabsungroya@gmail.com</t>
  </si>
  <si>
    <t>Dr Sachin</t>
  </si>
  <si>
    <t>bloodbankghkaithal@gmail.com, gulabsungroya@gmail.com</t>
  </si>
  <si>
    <t>704-B(H)</t>
  </si>
  <si>
    <t>Haryana Institute of Medical Sciences (HIMS) Hospital Blood Bank</t>
  </si>
  <si>
    <t>NH-152, Village-Ujhana, Ambala Road, Kaithal</t>
  </si>
  <si>
    <t>hims.ktl@gmail.com</t>
  </si>
  <si>
    <t>Kapisthal Blood Bank</t>
  </si>
  <si>
    <t xml:space="preserve">Plot No. 11, Rishi Nagar, Kaithal_x000D_
Karnal Road_x000D_
</t>
  </si>
  <si>
    <t>01746-234874, 01746 226874</t>
  </si>
  <si>
    <t>kapisthalbloodbank123@gmail.com</t>
  </si>
  <si>
    <t>Dr. M.R Mittal</t>
  </si>
  <si>
    <t>dr.m.r.mittal@gmail.com</t>
  </si>
  <si>
    <t>General Hospital Blood Bank Karnal</t>
  </si>
  <si>
    <t>KARNAL</t>
  </si>
  <si>
    <t>Karnal</t>
  </si>
  <si>
    <t>Old Court Road, Karnal</t>
  </si>
  <si>
    <t>0184 2268899</t>
  </si>
  <si>
    <t>rbtcghknl@gmail.com</t>
  </si>
  <si>
    <t>Dr. Rajeev Panwar</t>
  </si>
  <si>
    <t>373-B(H)</t>
  </si>
  <si>
    <t>Nirmal Institute of Medical Sciences and Technology Blood Bank</t>
  </si>
  <si>
    <t>69, Jarnally Colony, Opposite Kalpana Chawla Medical College, Karnal.</t>
  </si>
  <si>
    <t>0184 2201999, 0184 2202999</t>
  </si>
  <si>
    <t>09991455777, 09896244555</t>
  </si>
  <si>
    <t>nims1999@gmail.com</t>
  </si>
  <si>
    <t>Dr. Ashok Kumar Bector</t>
  </si>
  <si>
    <t>smilewithlove1@yahoo.com</t>
  </si>
  <si>
    <t>MSc Pathology and specialization in Hematalogy</t>
  </si>
  <si>
    <t>508BH</t>
  </si>
  <si>
    <t>Pandit Ram Prakash Hospital and Kidney Centre Blood Bank</t>
  </si>
  <si>
    <t>Civil Hospital Road, Karnal</t>
  </si>
  <si>
    <t xml:space="preserve">0184 2252401, </t>
  </si>
  <si>
    <t>09416130301, 9896922924</t>
  </si>
  <si>
    <t>gd.sharma@rediffmail.com, balwinderkumar175@gmail.com</t>
  </si>
  <si>
    <t>Save Life Blood Bank</t>
  </si>
  <si>
    <t>16, Jarnally Colony, 1st floor, Opposite to General Hospital, Karnal</t>
  </si>
  <si>
    <t>0184 2207557, 0184 2207558</t>
  </si>
  <si>
    <t>sikkalab@gmail.com</t>
  </si>
  <si>
    <t>Dr O.P. Pasricha</t>
  </si>
  <si>
    <t xml:space="preserve">LNJP District Government Hospital Blood Bank </t>
  </si>
  <si>
    <t>KURUKSHETRA</t>
  </si>
  <si>
    <t>Kurukshetra</t>
  </si>
  <si>
    <t xml:space="preserve"> Thanesar, Kurukshetra, SH-6, Kaithal Kurukshetra Road, </t>
  </si>
  <si>
    <t>0174 429 2716, 01744 293580, 01744 290344</t>
  </si>
  <si>
    <t>09467734580, 09355370569</t>
  </si>
  <si>
    <t>mnjt1972@yahoo.co.in, cskkr@gmail.com</t>
  </si>
  <si>
    <t>Dr. Manjeet Singh</t>
  </si>
  <si>
    <t>390-B(H)</t>
  </si>
  <si>
    <t>Kurukshetra Blood Bank</t>
  </si>
  <si>
    <t>SCO.07-08 BASMENT,  Near LIC Building</t>
  </si>
  <si>
    <t>01744 291914, 01744232010</t>
  </si>
  <si>
    <t>09355231078, 093544 59907</t>
  </si>
  <si>
    <t>kbloodbankk@gmail.com, sushaadkunj@gmail.com</t>
  </si>
  <si>
    <t>Dr.S.C.Sharma</t>
  </si>
  <si>
    <t>sushaadkunj@gmail.com</t>
  </si>
  <si>
    <t>Adesh Blood Bank</t>
  </si>
  <si>
    <t>NH - 1, Near Ambala Cantt., Village Mohri, TEHSIL. SHAHBAD (M)</t>
  </si>
  <si>
    <t>01744-332000, 332001, 332002</t>
  </si>
  <si>
    <t>http://amch.ac.in/</t>
  </si>
  <si>
    <t xml:space="preserve">Civil Hospital Narnaul </t>
  </si>
  <si>
    <t>MAHENDRAGARH</t>
  </si>
  <si>
    <t>Narnaul</t>
  </si>
  <si>
    <t>New Mohalla Mandi, Narnaul</t>
  </si>
  <si>
    <t>01282-254288</t>
  </si>
  <si>
    <t>bloodbankghnarula@gmail.com</t>
  </si>
  <si>
    <t>Dr. Surender Kumar</t>
  </si>
  <si>
    <t>sksogra@gmail.com</t>
  </si>
  <si>
    <t>483-B(H)</t>
  </si>
  <si>
    <t>General Hospital Blood Bank Mandikhera</t>
  </si>
  <si>
    <t>MEWAT</t>
  </si>
  <si>
    <t>Mandikhera</t>
  </si>
  <si>
    <t>Mandikhera, Mewat</t>
  </si>
  <si>
    <t>bbghcsmwt@gmail.com</t>
  </si>
  <si>
    <t>Dr. B. K. Rajora</t>
  </si>
  <si>
    <t>ashish.doc@gmail.com</t>
  </si>
  <si>
    <t xml:space="preserve">Shaheed Hasan Khan Mewati Government Medical College Blood Bank  </t>
  </si>
  <si>
    <t>Nuh</t>
  </si>
  <si>
    <t>Nalhar, Tehsil Nuh, Mewat</t>
  </si>
  <si>
    <t>01267 282007</t>
  </si>
  <si>
    <t>gmcmewat@gmail.com</t>
  </si>
  <si>
    <t>http://www.gmcmewat.ac.in/</t>
  </si>
  <si>
    <t>Dr. Pawan Singh</t>
  </si>
  <si>
    <t>godwalps@gmail.com</t>
  </si>
  <si>
    <t>Diamond Blood Bank LLT</t>
  </si>
  <si>
    <t>PALWAL</t>
  </si>
  <si>
    <t>Palwal</t>
  </si>
  <si>
    <t>Om premia Hospital, 56 km Stone,NH-2, Delhi Mathura Road, Palwal, Faridabad</t>
  </si>
  <si>
    <t>01275 240240</t>
  </si>
  <si>
    <t>bloodbank@ompremiahospital.com</t>
  </si>
  <si>
    <t>Dr. Chavvi Gupta</t>
  </si>
  <si>
    <t>578-B(H)</t>
  </si>
  <si>
    <t>General Hospital Blood Bank Palwal</t>
  </si>
  <si>
    <t>New Sohna Road</t>
  </si>
  <si>
    <t>01275 240099</t>
  </si>
  <si>
    <t>bloodbankpalwal@gmail.com</t>
  </si>
  <si>
    <t>Dr. Prashant Gupta</t>
  </si>
  <si>
    <t>prashantgupta74@yahoo.co.uk</t>
  </si>
  <si>
    <t>723 -BH</t>
  </si>
  <si>
    <t>Command Hospital Blood Bank</t>
  </si>
  <si>
    <t>PANCHKULA</t>
  </si>
  <si>
    <t>Panchkula</t>
  </si>
  <si>
    <t>Chandimandir Cantonment, Panchkula</t>
  </si>
  <si>
    <t>080908 00659</t>
  </si>
  <si>
    <t>Alchemist Hospital Panchkula Blood Bank</t>
  </si>
  <si>
    <t>Sector 21, Panchkula</t>
  </si>
  <si>
    <t>0172-7122960, 0172-7122967, 0172 7122966, 0172 7122967</t>
  </si>
  <si>
    <t>bloodbank@alchemisthospitals.com, gp.saluja@alchemisthosptals.com</t>
  </si>
  <si>
    <t>Dr. G. P. Saluja</t>
  </si>
  <si>
    <t>0172 7122960</t>
  </si>
  <si>
    <t>gp.saluja@alchemisthospitals.com</t>
  </si>
  <si>
    <t>District Hospital Panchkula Blood Bank</t>
  </si>
  <si>
    <t>Civil Hospital Blood Bank, Sector 6</t>
  </si>
  <si>
    <t>0172 256 7228</t>
  </si>
  <si>
    <t>bbghpkl@gmail.com</t>
  </si>
  <si>
    <t>Dr. Seema Ghai</t>
  </si>
  <si>
    <t>drseemaghai@gmail.com</t>
  </si>
  <si>
    <t>745-BH</t>
  </si>
  <si>
    <t>N.C. Medical College and Hospital Blood Bank</t>
  </si>
  <si>
    <t>PANIPAT</t>
  </si>
  <si>
    <t>Israna</t>
  </si>
  <si>
    <t>N.C. Medical College and Hospital, Panipat-Rohtak Road, Israna, Panipat</t>
  </si>
  <si>
    <t>info@sdctrust.org</t>
  </si>
  <si>
    <t>Panipat</t>
  </si>
  <si>
    <t>Indian Red Cross Society, Red Cross Bhawan, G.T. Road</t>
  </si>
  <si>
    <t>0180 4002049</t>
  </si>
  <si>
    <t>090340 09006</t>
  </si>
  <si>
    <t>redcrosssocietypnp@gmail.com</t>
  </si>
  <si>
    <t>Dr. Pooja Singhal</t>
  </si>
  <si>
    <t>poojasingal2010@gmail.com</t>
  </si>
  <si>
    <t>455-B(H)</t>
  </si>
  <si>
    <t>Prem Blood Bank</t>
  </si>
  <si>
    <t xml:space="preserve">A unit of Lala Harbhagwan Dass Memorial &amp; Dr. Prem Hospital Pvt. Ltd., Bishan Sarop Colony, Opp Bus Stand, </t>
  </si>
  <si>
    <t>0180 2697191, 0180 2635900, 01804008431</t>
  </si>
  <si>
    <t>premhospitaldr@gmail.com, admin@drpremhospital.com</t>
  </si>
  <si>
    <t>http://www.drpremhospital.com/</t>
  </si>
  <si>
    <t>Dr. Sourabh Chawla</t>
  </si>
  <si>
    <t>premhospitaldr@gmail.com, rajpnp44@gmail.com</t>
  </si>
  <si>
    <t>467-D/4, West Press Colony, Near Bust Stand, Sukhdev Nagar</t>
  </si>
  <si>
    <t xml:space="preserve"> 0180 4019800</t>
  </si>
  <si>
    <t>09416200014, 09254800007</t>
  </si>
  <si>
    <t>bloodbank.bharat@gmail.com</t>
  </si>
  <si>
    <t>Dr. H. N. Sehgal</t>
  </si>
  <si>
    <t>616-B(H)</t>
  </si>
  <si>
    <t>Panipat Blood Bank</t>
  </si>
  <si>
    <t>332-R Model Town, Near Ramlal Chowk</t>
  </si>
  <si>
    <t>0180 4011150, 01802697887</t>
  </si>
  <si>
    <t>bkgupta35@gmail.com, ishakanavgupta@gmail.com</t>
  </si>
  <si>
    <t>Dr Isha Gupta</t>
  </si>
  <si>
    <t>ishakanavgupta@gmail.com</t>
  </si>
  <si>
    <t>607-B(H)</t>
  </si>
  <si>
    <t>Cygnus Maharaja Aggarsain Hospital Blood Bank</t>
  </si>
  <si>
    <t>Desraj Colony,Devi Mandir Area</t>
  </si>
  <si>
    <t>bloodbank.cygnus@gmail.com</t>
  </si>
  <si>
    <t>Dr. Neelima Gupta</t>
  </si>
  <si>
    <t>Rewari Blood Bank</t>
  </si>
  <si>
    <t>REWARI</t>
  </si>
  <si>
    <t>Rewari</t>
  </si>
  <si>
    <t>Shree Krishna Medical And Social Welfare Society, 53-RL, Model Town</t>
  </si>
  <si>
    <t>01274 222607, 01274 222955</t>
  </si>
  <si>
    <t>narendraastha@gmail.com, rewaribloodbank@rediffmail.com</t>
  </si>
  <si>
    <t>Dr Narendra Singh Yadav</t>
  </si>
  <si>
    <t>01274-222607</t>
  </si>
  <si>
    <t>narendraastha@gmail.com</t>
  </si>
  <si>
    <t>General Hospital Rewari Blood Bank</t>
  </si>
  <si>
    <t xml:space="preserve">Room No. 16, Government / Civil Hospital Blood Bank,  _x000D_
Kayasthwara Mohalla, </t>
  </si>
  <si>
    <t>01274 253101,  01274 254 743</t>
  </si>
  <si>
    <t>bloodbankghrewari@gmail.com</t>
  </si>
  <si>
    <t>Dr Neetu Singh</t>
  </si>
  <si>
    <t>neetuschaudhary.7@gmail.com</t>
  </si>
  <si>
    <t>Bharti Blood Bank</t>
  </si>
  <si>
    <t>Pandit Bhagwat Dayal Sharma Post Graduate Institute of Medical Sciences (PGIMS) Blood Bank</t>
  </si>
  <si>
    <t>ROHTAK</t>
  </si>
  <si>
    <t>Rohtak</t>
  </si>
  <si>
    <t>Medical Road, Maharishi Dayanand University,_x000D_
Rohtak</t>
  </si>
  <si>
    <t>01262 211306, 01262 212306,  01262 281 304</t>
  </si>
  <si>
    <t>bloodbankpgimsrtk7@gmail.com</t>
  </si>
  <si>
    <t>http://pgimsrohtak.nic.in/</t>
  </si>
  <si>
    <t>Dr. P.K. Sehgal</t>
  </si>
  <si>
    <t>01262 211306, 01262 212306</t>
  </si>
  <si>
    <t>280-BH</t>
  </si>
  <si>
    <t>General Hospital Blood Bank Sirsa</t>
  </si>
  <si>
    <t>SIRSA</t>
  </si>
  <si>
    <t>Sirsa</t>
  </si>
  <si>
    <t>Room No 25, G.H Sirsa, Near Jhunthra Dharmsala Sirsa</t>
  </si>
  <si>
    <t>01666241155, 01666 240122</t>
  </si>
  <si>
    <t xml:space="preserve">09416657072, 09416779446  </t>
  </si>
  <si>
    <t>bbghsirsa@gmail.com</t>
  </si>
  <si>
    <t>Dr. Samta</t>
  </si>
  <si>
    <t>396-B(H)</t>
  </si>
  <si>
    <t>Shiv Shakti Blood Bank</t>
  </si>
  <si>
    <t>Guru Gobind Singh Marg, B Block,Opposite to Valmiki Chowk</t>
  </si>
  <si>
    <t xml:space="preserve">01666 234735, 01666 234117 </t>
  </si>
  <si>
    <t>bloodsafety@yahoo.com</t>
  </si>
  <si>
    <t>Dr. Radha Mohan Arora</t>
  </si>
  <si>
    <t>drrmarora@yahoo.co.in</t>
  </si>
  <si>
    <t>534-BH</t>
  </si>
  <si>
    <t>Bapu Maghar Singh Ji International Blood Bank</t>
  </si>
  <si>
    <t>Shah Satnam Singh Ji Speciality Hospital, _x000D_
Nohar Bhadra Road,Shahpur Begu, Near Shah Satnam Ji Dham, Dera Sacha Sauda</t>
  </si>
  <si>
    <t>0166 6238687, 01666238659</t>
  </si>
  <si>
    <t>dssbloodbank@gmail.com</t>
  </si>
  <si>
    <t>http://www.ssjsh.com</t>
  </si>
  <si>
    <t>Dr. V. K. Maheshwari</t>
  </si>
  <si>
    <t>Bapu Maghar singh ji</t>
  </si>
  <si>
    <t>General Hospital Blood Bank Sonipat</t>
  </si>
  <si>
    <t>SONIPAT</t>
  </si>
  <si>
    <t>Sonipat</t>
  </si>
  <si>
    <t>Delhi Road, Near Maharana Pratap Chowk</t>
  </si>
  <si>
    <t>0130 2231931</t>
  </si>
  <si>
    <t>09254300938, 09896214284</t>
  </si>
  <si>
    <t>bloodbankchsnp@gmail.com, dr.sukhbirsingh55@yahoo.com</t>
  </si>
  <si>
    <t>Dr. Sukhbir Singh</t>
  </si>
  <si>
    <t>dr.sukhbirsingh55@yahoo.com</t>
  </si>
  <si>
    <t>592-B(H)</t>
  </si>
  <si>
    <t>Sonipat Blood Bank</t>
  </si>
  <si>
    <t>Near Saxsena Hospital, Sector-14_x000D_
TO Scheme No. -15</t>
  </si>
  <si>
    <t>0130 2218999</t>
  </si>
  <si>
    <t xml:space="preserve">09254300938, 09996010025, 09416600114     </t>
  </si>
  <si>
    <t>sonipatbloodbank@gmail.com</t>
  </si>
  <si>
    <t>Dr. Rampal</t>
  </si>
  <si>
    <t>Bhagat Phool Singh Government Medical College for Women Blood Bank</t>
  </si>
  <si>
    <t>Kanpur Kalan, Sonipat</t>
  </si>
  <si>
    <t>01263 283041, 01263 283063</t>
  </si>
  <si>
    <t>drvermasanjay04@gmail.com</t>
  </si>
  <si>
    <t>Dr. Sanjay Verma</t>
  </si>
  <si>
    <t>722-B(H)</t>
  </si>
  <si>
    <t>Shree MAA Blood Bank</t>
  </si>
  <si>
    <t>YAMUNANAGAR</t>
  </si>
  <si>
    <t>Jagadhri</t>
  </si>
  <si>
    <t>1st Floor, Goel Hospital, Jagadhri, Yamunanagar._x000D_
Opp Sapphire hotel, railway road, Near Krishna Bajaj auto agency</t>
  </si>
  <si>
    <t>01732 646206</t>
  </si>
  <si>
    <t>shrimaabloodbank@gmail.com</t>
  </si>
  <si>
    <t>Dr Rajvir Singh Panghal</t>
  </si>
  <si>
    <t xml:space="preserve">MLGH Trauma Centre Yamuna Nagar Blood Bank </t>
  </si>
  <si>
    <t>Yamunanagar</t>
  </si>
  <si>
    <t>Civil Hospital Blood Bank, Jagadhari, Above Trauma Center, _x000D_
Yamunanagar</t>
  </si>
  <si>
    <t>0173 220 0106</t>
  </si>
  <si>
    <t>bloodbanktcynr@gmail.com</t>
  </si>
  <si>
    <t>Dr. Nisha Gurawa</t>
  </si>
  <si>
    <t>nishaindra11@gmail.com</t>
  </si>
  <si>
    <t>456BH</t>
  </si>
  <si>
    <t>Bilaspur Regional Hospital Blood bank</t>
  </si>
  <si>
    <t>Himachal Pradesh</t>
  </si>
  <si>
    <t>Changer Sector Bilaspur, Near D.C.Office Bilaspur</t>
  </si>
  <si>
    <t>ltranjeet926@gmail.com</t>
  </si>
  <si>
    <t xml:space="preserve">Dr. Reena Sharma	</t>
  </si>
  <si>
    <t xml:space="preserve">09418465106	</t>
  </si>
  <si>
    <t xml:space="preserve">drreena99@gmail.com	</t>
  </si>
  <si>
    <t>MD (Dermatology)</t>
  </si>
  <si>
    <t xml:space="preserve">MB/96/16	</t>
  </si>
  <si>
    <t xml:space="preserve">12-12-1996	</t>
  </si>
  <si>
    <t xml:space="preserve">Chamba Regional Hospital Blood Bank </t>
  </si>
  <si>
    <t>CHAMBA</t>
  </si>
  <si>
    <t>Chamba</t>
  </si>
  <si>
    <t>Regional Hospital, Chamba</t>
  </si>
  <si>
    <t>01899 222210</t>
  </si>
  <si>
    <t>01899 223010</t>
  </si>
  <si>
    <t xml:space="preserve">Dr. Subhash Chauhan	</t>
  </si>
  <si>
    <t xml:space="preserve">09418732007	</t>
  </si>
  <si>
    <t>bbank007@gmail.com</t>
  </si>
  <si>
    <t xml:space="preserve">MB/97/02	</t>
  </si>
  <si>
    <t xml:space="preserve">04-03-1997	</t>
  </si>
  <si>
    <t>Bhota Charitable Hospital Blood Bank</t>
  </si>
  <si>
    <t>HAMIRPUR</t>
  </si>
  <si>
    <t>Bhota</t>
  </si>
  <si>
    <t>Hamirpur</t>
  </si>
  <si>
    <t>01972 255096</t>
  </si>
  <si>
    <t xml:space="preserve">bhota@mjsmrs.net </t>
  </si>
  <si>
    <t xml:space="preserve">Dr. Naveen Chander	</t>
  </si>
  <si>
    <t xml:space="preserve">chander.naveen1@gmail.com </t>
  </si>
  <si>
    <t>24*7</t>
  </si>
  <si>
    <t xml:space="preserve">BB/NZ/04/6	</t>
  </si>
  <si>
    <t xml:space="preserve">27-07-2004	</t>
  </si>
  <si>
    <t>Hamirpur Regional Hospital Blood bank</t>
  </si>
  <si>
    <t xml:space="preserve"> Agriculture Colony, Hamirpur,</t>
  </si>
  <si>
    <t>01972 222223</t>
  </si>
  <si>
    <t>bbohomirpurhp@gmail.com</t>
  </si>
  <si>
    <t xml:space="preserve">Dr. Parveen Sharma		</t>
  </si>
  <si>
    <t>01972 222403</t>
  </si>
  <si>
    <t>moh4hamirpur@gmail.com</t>
  </si>
  <si>
    <t xml:space="preserve">MB/93/03	</t>
  </si>
  <si>
    <t xml:space="preserve">10-03-1993	</t>
  </si>
  <si>
    <t xml:space="preserve"> Dharamshala Zonal Hospital Blood Bank</t>
  </si>
  <si>
    <t>KANGRA</t>
  </si>
  <si>
    <t>Dharamshala</t>
  </si>
  <si>
    <t>Zonal Hospital, Dharamshala</t>
  </si>
  <si>
    <t>01892 227595</t>
  </si>
  <si>
    <t>01892 224812</t>
  </si>
  <si>
    <t>bbankzhdshala215@gmail.com</t>
  </si>
  <si>
    <t>http://www.zhdharamshala.in/</t>
  </si>
  <si>
    <t xml:space="preserve">Dr. Anju Puri	</t>
  </si>
  <si>
    <t xml:space="preserve">09418137766	</t>
  </si>
  <si>
    <t>anjulattapuri@gmail.com</t>
  </si>
  <si>
    <t xml:space="preserve">MB/92/06	</t>
  </si>
  <si>
    <t xml:space="preserve">01-01-1999	</t>
  </si>
  <si>
    <t>Dr Rajendra Prasad Government Medical College (RPGMC) Blood Bank Tanda</t>
  </si>
  <si>
    <t>Kangra</t>
  </si>
  <si>
    <t>Dr. Rajendra Prasad Government Medical College, Kangra at Tanda</t>
  </si>
  <si>
    <t>tncbbank@gmail.com</t>
  </si>
  <si>
    <t>Dr. Bal Chander</t>
  </si>
  <si>
    <t xml:space="preserve">08988159250	</t>
  </si>
  <si>
    <t>ssst419@hotmail.com</t>
  </si>
  <si>
    <t xml:space="preserve">BB/NZ/10-71		</t>
  </si>
  <si>
    <t>Military Hospital,Yol Cant, Kangra</t>
  </si>
  <si>
    <t>Yol Cantt, Kangra</t>
  </si>
  <si>
    <t xml:space="preserve">Major .P Guleria </t>
  </si>
  <si>
    <t>Civil Hospital Blood Bank Palampur</t>
  </si>
  <si>
    <t>Palampur</t>
  </si>
  <si>
    <t>Civil Hospital, Palampur, Kangra</t>
  </si>
  <si>
    <t>01894 234101</t>
  </si>
  <si>
    <t>bloodbankplp@gmail.com</t>
  </si>
  <si>
    <t>Dr. Anil Manhas</t>
  </si>
  <si>
    <t>dranilmanhasbari@gmail.com</t>
  </si>
  <si>
    <t xml:space="preserve">MB/NZ/04	</t>
  </si>
  <si>
    <t xml:space="preserve">01-01-2004	</t>
  </si>
  <si>
    <t xml:space="preserve">Reckong Peo Regional Hospital Blood Bank </t>
  </si>
  <si>
    <t>KINNAUR</t>
  </si>
  <si>
    <t>Reckong Peo</t>
  </si>
  <si>
    <t xml:space="preserve">Reckong Peo, Kinnaur, Himachal Pradesh_x000D_
</t>
  </si>
  <si>
    <t>01786 222922</t>
  </si>
  <si>
    <t>bbrhpeo@gmail.com</t>
  </si>
  <si>
    <t>Dr. Bhartendu Nagesh</t>
  </si>
  <si>
    <t>MB/15/01</t>
  </si>
  <si>
    <t xml:space="preserve">Kullu Regional Hospital Blood Bank </t>
  </si>
  <si>
    <t>KULLU</t>
  </si>
  <si>
    <t>Dhapur</t>
  </si>
  <si>
    <t xml:space="preserve">R.No. 320, Kullu Regional Hospital </t>
  </si>
  <si>
    <t>01902 224778</t>
  </si>
  <si>
    <t>lackullu@gmail.com</t>
  </si>
  <si>
    <t xml:space="preserve">Dr. Rakesh Kumar Thakur	</t>
  </si>
  <si>
    <t xml:space="preserve">09418128555	</t>
  </si>
  <si>
    <t>rakeshkthakur28@gmail.com</t>
  </si>
  <si>
    <t xml:space="preserve">MB/97/05		</t>
  </si>
  <si>
    <t>Netaji Subhash Chander Bose Zonal Hospital Blood Bank</t>
  </si>
  <si>
    <t>MANDI</t>
  </si>
  <si>
    <t>Mandi</t>
  </si>
  <si>
    <t>Netaji Subhash Chander Bose Zonal Hospital, Mandi</t>
  </si>
  <si>
    <t>01905 222213</t>
  </si>
  <si>
    <t>01905 225930</t>
  </si>
  <si>
    <t>aripooja.ar@gmail.com</t>
  </si>
  <si>
    <t>Dr Arindom Roy</t>
  </si>
  <si>
    <t xml:space="preserve">BB/NZ/10-70	</t>
  </si>
  <si>
    <t xml:space="preserve">Rohru Civil Hospital Blood Bank </t>
  </si>
  <si>
    <t>SHIMLA</t>
  </si>
  <si>
    <t>Rohru</t>
  </si>
  <si>
    <t>Rohru, Shimla</t>
  </si>
  <si>
    <t>01781 240011</t>
  </si>
  <si>
    <t xml:space="preserve">09418084314	</t>
  </si>
  <si>
    <t>smorohru@gmail.com</t>
  </si>
  <si>
    <t>Dr. Sunil Sharma</t>
  </si>
  <si>
    <t>drsunilsharma@gmail.com</t>
  </si>
  <si>
    <t xml:space="preserve">MB/06/366	</t>
  </si>
  <si>
    <t xml:space="preserve">27-11-2006	</t>
  </si>
  <si>
    <t>Indira Gandhi Medical College Blood Bank Shimla</t>
  </si>
  <si>
    <t>Shimla</t>
  </si>
  <si>
    <t>Department of BT and IH, Indira Gandhi Medical College, _x000D_
Near Lakkar Bazar</t>
  </si>
  <si>
    <t>0177 2883440</t>
  </si>
  <si>
    <t>0177 2658339</t>
  </si>
  <si>
    <t>bbigmc@gmail.com</t>
  </si>
  <si>
    <t xml:space="preserve">Dr. M. L. Kaushal		</t>
  </si>
  <si>
    <t xml:space="preserve">09418091908	</t>
  </si>
  <si>
    <t xml:space="preserve">MB/03/68	</t>
  </si>
  <si>
    <t>1976 as BCSU-2003</t>
  </si>
  <si>
    <t>Deen Dayal Updhayay Hospital Blood Bank</t>
  </si>
  <si>
    <t>DDU Complex, Shimla</t>
  </si>
  <si>
    <t>0177 2658940</t>
  </si>
  <si>
    <t>Dr. Rajnish Sood</t>
  </si>
  <si>
    <t>drrajnishsood@gmail.com</t>
  </si>
  <si>
    <t>9:30 am to 8pm</t>
  </si>
  <si>
    <t xml:space="preserve">MB/92/5	</t>
  </si>
  <si>
    <t xml:space="preserve">9/10/84-20/10/82	</t>
  </si>
  <si>
    <t>Kamla Nehru Hospital Blood Bank</t>
  </si>
  <si>
    <t>Kamla Nehru Hospital, NH-22, Near Mall Road</t>
  </si>
  <si>
    <t>0177 2624081</t>
  </si>
  <si>
    <t>bbknhsml@gmail.com</t>
  </si>
  <si>
    <t xml:space="preserve">Dr. Gagandeep Dhilon	</t>
  </si>
  <si>
    <t xml:space="preserve">09418173271	</t>
  </si>
  <si>
    <t xml:space="preserve">gagansirdhillon@yahoo.com	</t>
  </si>
  <si>
    <t xml:space="preserve">MB/06/446	</t>
  </si>
  <si>
    <t xml:space="preserve">2006	</t>
  </si>
  <si>
    <t>Mahatma Gandhi Medical Services Blood Bank Rampur</t>
  </si>
  <si>
    <t>Mahatma Gandhi Medical Services Blood Bank Rampur,_x000D_
Near Jakh Institute of Nursing</t>
  </si>
  <si>
    <t>01782 233969</t>
  </si>
  <si>
    <t>01782 234969</t>
  </si>
  <si>
    <t>padam0108ps@gmail.com</t>
  </si>
  <si>
    <t>Dr Padam Dev Sharma</t>
  </si>
  <si>
    <t xml:space="preserve">09418470772	</t>
  </si>
  <si>
    <t xml:space="preserve">padam0108ps@gmail.com	</t>
  </si>
  <si>
    <t xml:space="preserve">MNB/04/83	</t>
  </si>
  <si>
    <t xml:space="preserve">09-09-2004	</t>
  </si>
  <si>
    <t xml:space="preserve">Nahan Regional Hospital Blood Bank </t>
  </si>
  <si>
    <t>SIRMAUR</t>
  </si>
  <si>
    <t>Nahan</t>
  </si>
  <si>
    <t xml:space="preserve">Regional Hospital, Nahan </t>
  </si>
  <si>
    <t>01702 223344</t>
  </si>
  <si>
    <t>01702 224890</t>
  </si>
  <si>
    <t xml:space="preserve">Dr. Vinay Kumar	</t>
  </si>
  <si>
    <t xml:space="preserve">09418087764	</t>
  </si>
  <si>
    <t xml:space="preserve">drvinayguptanhn@yahoo.com	</t>
  </si>
  <si>
    <t xml:space="preserve">MB/96/13	</t>
  </si>
  <si>
    <t xml:space="preserve">15-01-1996	</t>
  </si>
  <si>
    <t xml:space="preserve">Malhotra Super Speciality Hospital Blood Bank </t>
  </si>
  <si>
    <t>SOLAN</t>
  </si>
  <si>
    <t>Baddi</t>
  </si>
  <si>
    <t>(A Unit of Malhotra Clinics Private Limited), SCO No. 8, Himuda Bhatoli Kalan, Opp.- Mahavir Spinning Mills, Baddi</t>
  </si>
  <si>
    <t>01795 275009</t>
  </si>
  <si>
    <t>drmukeshmalhotra@gmail.com</t>
  </si>
  <si>
    <t>Dr. Jagtar Singh Devgun</t>
  </si>
  <si>
    <t>jagtardevgun@yahoo.com</t>
  </si>
  <si>
    <t>Maharishi Markendeshwar Medical College and Hospital Blood Bank</t>
  </si>
  <si>
    <t>Lado</t>
  </si>
  <si>
    <t xml:space="preserve">LADO, Sultanpur Road, Kumarhatti, Solan_x000D_
</t>
  </si>
  <si>
    <t>01792 395175</t>
  </si>
  <si>
    <t>msoffice@mmusolan.org</t>
  </si>
  <si>
    <t>Dr. M.L Gupta</t>
  </si>
  <si>
    <t>ml_g_54@yahoo.co.in</t>
  </si>
  <si>
    <t xml:space="preserve">S-BB/2012-01	</t>
  </si>
  <si>
    <t xml:space="preserve">10-12-2012	</t>
  </si>
  <si>
    <t xml:space="preserve"> Solan Regional Hospital Blood Bank</t>
  </si>
  <si>
    <t>Solan</t>
  </si>
  <si>
    <t>Regional Hospital, Near Lakkar Bazar, Tank Road</t>
  </si>
  <si>
    <t>01792 220159</t>
  </si>
  <si>
    <t>safebloodrhs@gmail.com</t>
  </si>
  <si>
    <t>Dr. Bhagwan Dass Negi</t>
  </si>
  <si>
    <t>negidrbd@gmail.com</t>
  </si>
  <si>
    <t xml:space="preserve">MB/96/14	</t>
  </si>
  <si>
    <t xml:space="preserve">30-12-1996	</t>
  </si>
  <si>
    <t xml:space="preserve">Una Regional Hospital Blood Bank </t>
  </si>
  <si>
    <t>UNA</t>
  </si>
  <si>
    <t>Una</t>
  </si>
  <si>
    <t>Regional Hospital, Una</t>
  </si>
  <si>
    <t>01975 226064</t>
  </si>
  <si>
    <t>bloodbankuna2@gmail.com</t>
  </si>
  <si>
    <t xml:space="preserve">Dr. Anita Sharma 		</t>
  </si>
  <si>
    <t>MB/97/01</t>
  </si>
  <si>
    <t>under process</t>
  </si>
  <si>
    <t>MMAB memorial District Hospital  Blood Bank Anantnag</t>
  </si>
  <si>
    <t>Jammu and Kashmir</t>
  </si>
  <si>
    <t>ANANTNAG</t>
  </si>
  <si>
    <t>Anantnag</t>
  </si>
  <si>
    <t>MMAB memorial Blood Bank, Janglat Mandi, District Hospital, Anantnag</t>
  </si>
  <si>
    <t>01923 222170</t>
  </si>
  <si>
    <t>Dr. Farhat mustafa</t>
  </si>
  <si>
    <t>fm2683@gmail.com</t>
  </si>
  <si>
    <t>Jk-02/05-06/87</t>
  </si>
  <si>
    <t>Baramulla District Hospital Blood Bank</t>
  </si>
  <si>
    <t>BARAMULLA</t>
  </si>
  <si>
    <t>Baramulla</t>
  </si>
  <si>
    <t>District Hospital, Kanthbagh, Baramulla</t>
  </si>
  <si>
    <t>01952 234203</t>
  </si>
  <si>
    <t>bbankdhbla@gmail.com</t>
  </si>
  <si>
    <t>Dr Riyaz Ahmed War</t>
  </si>
  <si>
    <t>drriyazwar@gmail.com</t>
  </si>
  <si>
    <t>Reapplied for license (Due to shift in new complex )</t>
  </si>
  <si>
    <t xml:space="preserve">Under Process </t>
  </si>
  <si>
    <t>Chodana Sub-District Hospital Blood Bank</t>
  </si>
  <si>
    <t>Budgam</t>
  </si>
  <si>
    <t xml:space="preserve"> Budgam </t>
  </si>
  <si>
    <t>Sub-District Hospital, Chadoora, Budgam</t>
  </si>
  <si>
    <t>01951 257236</t>
  </si>
  <si>
    <t>01951 256236</t>
  </si>
  <si>
    <t>Bashir Ahmed Rather</t>
  </si>
  <si>
    <t xml:space="preserve">bmochadoora@gmail.com	</t>
  </si>
  <si>
    <t xml:space="preserve">JK/02/11-12/175	</t>
  </si>
  <si>
    <t xml:space="preserve">04-05-2011	</t>
  </si>
  <si>
    <t>03-05-2016  (Under Process)</t>
  </si>
  <si>
    <t xml:space="preserve">Budgam District Hospital Blood Bank </t>
  </si>
  <si>
    <t xml:space="preserve">Budgam </t>
  </si>
  <si>
    <t>ASYM District Hospital Campus, Near District Court Complex</t>
  </si>
  <si>
    <t>01951 255237</t>
  </si>
  <si>
    <t>medsupdhb@gmail.com</t>
  </si>
  <si>
    <t>Dr. Furqan Iqbal bhat</t>
  </si>
  <si>
    <t>drfurqanbhat@gmail.com</t>
  </si>
  <si>
    <t xml:space="preserve">JK/02/06-07/117	</t>
  </si>
  <si>
    <t xml:space="preserve">November - 2006	</t>
  </si>
  <si>
    <t xml:space="preserve">Doda District Hospital Blood Bank </t>
  </si>
  <si>
    <t>DODA</t>
  </si>
  <si>
    <t>Doda</t>
  </si>
  <si>
    <t>District Hospital, Doda</t>
  </si>
  <si>
    <t>01996 233689</t>
  </si>
  <si>
    <t>Dr. Anayat lone</t>
  </si>
  <si>
    <t>drloneanayat@gmail.com</t>
  </si>
  <si>
    <t>Jk/01/45</t>
  </si>
  <si>
    <t xml:space="preserve">District Hospital Blood Bank Ganderbal </t>
  </si>
  <si>
    <t>GANDERBAL</t>
  </si>
  <si>
    <t>Ganderbal</t>
  </si>
  <si>
    <t>0194 2416158</t>
  </si>
  <si>
    <t>Government Hospital Blood Bank Gandhi Nagar</t>
  </si>
  <si>
    <t>JAMMU</t>
  </si>
  <si>
    <t xml:space="preserve"> Jammu </t>
  </si>
  <si>
    <t>Government Hospital, Gandhi Nagar, Jammu</t>
  </si>
  <si>
    <t xml:space="preserve">0191 2430041 </t>
  </si>
  <si>
    <t>Mr. U. K. Padha</t>
  </si>
  <si>
    <t>utterpadha77@gmail.com</t>
  </si>
  <si>
    <t xml:space="preserve">Lab Technician </t>
  </si>
  <si>
    <t>Jk/01/63</t>
  </si>
  <si>
    <t>Under process</t>
  </si>
  <si>
    <t>Government Medical College and Hospital Blood Bank</t>
  </si>
  <si>
    <t xml:space="preserve">Jammu </t>
  </si>
  <si>
    <t>Government Medical College and Hospital, Mahesh Pura Chowk, Bakshi Nagar</t>
  </si>
  <si>
    <t>0191 2584290, 0191 2584291, 0191 2584292</t>
  </si>
  <si>
    <t>0191 2584234</t>
  </si>
  <si>
    <t>sawhney.461@rediffmail.com</t>
  </si>
  <si>
    <t>http://www.gmcjammu.nic.in</t>
  </si>
  <si>
    <t>Dr. Vijay Sawhney</t>
  </si>
  <si>
    <t>MBBS, DCP, MD</t>
  </si>
  <si>
    <t>JK-01/22</t>
  </si>
  <si>
    <t>01-01-2012 to 31-12-2016</t>
  </si>
  <si>
    <t>Sri Maharaja Gulab Singh (SMGS) Hospital Blood Bank</t>
  </si>
  <si>
    <t>Shalamar Road, Indra Chowk, Jammu</t>
  </si>
  <si>
    <t>0191 2547635, 0191 2547639</t>
  </si>
  <si>
    <t>0191 2547635</t>
  </si>
  <si>
    <t>0191 2584247</t>
  </si>
  <si>
    <t>http://gmcjammu.nic.in/smgs.aspx</t>
  </si>
  <si>
    <t xml:space="preserve">Dr. Meena Sidhu  	</t>
  </si>
  <si>
    <t xml:space="preserve">09419201716	</t>
  </si>
  <si>
    <t>minapthapa@gmail.com</t>
  </si>
  <si>
    <t>JK/01/22</t>
  </si>
  <si>
    <t xml:space="preserve">26-12-1996	</t>
  </si>
  <si>
    <t>Bee Enn General Hospital Blood Bank</t>
  </si>
  <si>
    <t>Garden Avenue, Bhagwati Nagar, Talab Tillo, Jammu</t>
  </si>
  <si>
    <t>bngh@beengroup.com</t>
  </si>
  <si>
    <t>http://www.beeenngroup.com/</t>
  </si>
  <si>
    <t>Dr. K.K Khanna</t>
  </si>
  <si>
    <t>nekramsharma@gmail.com</t>
  </si>
  <si>
    <t>Sainik Asptal Blood Bank Satwari</t>
  </si>
  <si>
    <t>Satwari</t>
  </si>
  <si>
    <t>166, Military Hospital, C/o. 56 APO</t>
  </si>
  <si>
    <t>0191 2456006</t>
  </si>
  <si>
    <t>0191 2457168</t>
  </si>
  <si>
    <t xml:space="preserve">Dr. Sharad Bhalla	</t>
  </si>
  <si>
    <t xml:space="preserve"> MBBS, MD (Microbiology) </t>
  </si>
  <si>
    <t xml:space="preserve">JK-01-23		</t>
  </si>
  <si>
    <t>Acharya Shri Chander College of Medical Sciences and Hospital Blood Bank</t>
  </si>
  <si>
    <t>Sidhara</t>
  </si>
  <si>
    <t>Acharya Shri Chander College of Medical Sciences and Hospital, N.H ByPass P.O Majeen</t>
  </si>
  <si>
    <t>0191 2662324</t>
  </si>
  <si>
    <t>Dr. Mrs. Kumkum Sharma</t>
  </si>
  <si>
    <t>tandonkumdr@yahoo.com</t>
  </si>
  <si>
    <t xml:space="preserve">Kargil District Hospital (Kargil Ladakh Kashmir Division) Blood Bank </t>
  </si>
  <si>
    <t>KARGIL</t>
  </si>
  <si>
    <t xml:space="preserve">Kargil </t>
  </si>
  <si>
    <t>District Hospital, Kargil Ladakh Kashmir Division, Jammu and Kashmir</t>
  </si>
  <si>
    <t>001985-232213</t>
  </si>
  <si>
    <t>Dr. Mohamad Ali</t>
  </si>
  <si>
    <t>draliadulpa@gmail.com</t>
  </si>
  <si>
    <t xml:space="preserve">MBBS, Diploma in Pathology </t>
  </si>
  <si>
    <t xml:space="preserve">JK/02/05-06/103 	 </t>
  </si>
  <si>
    <t xml:space="preserve">21-03-2006	</t>
  </si>
  <si>
    <t xml:space="preserve">Kathua District Hospital Blood Bank </t>
  </si>
  <si>
    <t>KATHUA</t>
  </si>
  <si>
    <t xml:space="preserve">Kathua </t>
  </si>
  <si>
    <t xml:space="preserve">District Hospital, Kathua </t>
  </si>
  <si>
    <t>01922 234323</t>
  </si>
  <si>
    <t>Dr. Uttra Samnyal</t>
  </si>
  <si>
    <t>Rajubhau1969@gmail.com</t>
  </si>
  <si>
    <t>MBBS, PG (Transfusion Medicine)</t>
  </si>
  <si>
    <t>BB-JK/01/46</t>
  </si>
  <si>
    <t xml:space="preserve">Kishtwar District Hospital Blood Bank  </t>
  </si>
  <si>
    <t>KISHTWAR</t>
  </si>
  <si>
    <t xml:space="preserve">Kishtwar </t>
  </si>
  <si>
    <t>District Hospital, Near Bus stand Kishtwar.</t>
  </si>
  <si>
    <t>01995 261410</t>
  </si>
  <si>
    <t>bloodbankkishtwar@gmail.com</t>
  </si>
  <si>
    <t>Dr. Khanchan</t>
  </si>
  <si>
    <t>dr.khanchain0115@gmail.com</t>
  </si>
  <si>
    <t>JK/01/05-06/79</t>
  </si>
  <si>
    <t xml:space="preserve">17-05-2010 (Under Process) </t>
  </si>
  <si>
    <t xml:space="preserve">Kulgam District Hospital Blood Bank </t>
  </si>
  <si>
    <t>KULGAM</t>
  </si>
  <si>
    <t xml:space="preserve">Kulgam </t>
  </si>
  <si>
    <t>Kulgam Quzigund Road, opposite to Fruit mandi Kulgam</t>
  </si>
  <si>
    <t>01931 260398</t>
  </si>
  <si>
    <t>Dr. Ashaq Hussian</t>
  </si>
  <si>
    <t>agaashaq786@yahoo.com</t>
  </si>
  <si>
    <t>JK/02/11-12/184</t>
  </si>
  <si>
    <t>Handwara District Hospital Blood Bank</t>
  </si>
  <si>
    <t>KUPWARA</t>
  </si>
  <si>
    <t>Handwara</t>
  </si>
  <si>
    <t>Handwara Hwy, Shaheen Colony, Durashpora, Handwara</t>
  </si>
  <si>
    <t xml:space="preserve">01955 262054  </t>
  </si>
  <si>
    <t>d.r.randwara@gmail.com</t>
  </si>
  <si>
    <t>Dr. Aijaz Ahmad Bhat</t>
  </si>
  <si>
    <t>dr.aijazbht@gmail.com</t>
  </si>
  <si>
    <t xml:space="preserve">Applied For License </t>
  </si>
  <si>
    <t>LEH LADAKH</t>
  </si>
  <si>
    <t>Leh</t>
  </si>
  <si>
    <t xml:space="preserve">153, General Hospital, C/o. 56 APO, Leh Ladakh </t>
  </si>
  <si>
    <t>01982 254746</t>
  </si>
  <si>
    <t>09906982587, 094191235102</t>
  </si>
  <si>
    <t>SNM Hospital Blood Bank</t>
  </si>
  <si>
    <t xml:space="preserve">Leh </t>
  </si>
  <si>
    <t>SNM Hospital, Main Bazar, Leh</t>
  </si>
  <si>
    <t>01982 252014</t>
  </si>
  <si>
    <t>Dr. Sonam Angmo</t>
  </si>
  <si>
    <t>sonamangmo61@yahoo.in</t>
  </si>
  <si>
    <t>JK.02/05.06.101</t>
  </si>
  <si>
    <t>Raja Sukhdev Singh District Hospital Poonch</t>
  </si>
  <si>
    <t>POONCH</t>
  </si>
  <si>
    <t>Haveli</t>
  </si>
  <si>
    <t>District Hospital, Poonch</t>
  </si>
  <si>
    <t>01965 220152, 01965 220656</t>
  </si>
  <si>
    <t>01965 220152</t>
  </si>
  <si>
    <t>zabas63@gmail.com</t>
  </si>
  <si>
    <t>Dr. Eshart Hussian</t>
  </si>
  <si>
    <t>dr.eshrathussain@gmail.com</t>
  </si>
  <si>
    <t>JK/01/09-10/163</t>
  </si>
  <si>
    <t xml:space="preserve">Pulwama District Hospital Blood Bank </t>
  </si>
  <si>
    <t>PULWAMA</t>
  </si>
  <si>
    <t>Pulwama</t>
  </si>
  <si>
    <t>District Hospital, Pulwama</t>
  </si>
  <si>
    <t>01933 241530</t>
  </si>
  <si>
    <t>09419757644, 09419070964</t>
  </si>
  <si>
    <t>bbdhpulwama@gmail.com</t>
  </si>
  <si>
    <t>Dr. Mir Khursheed</t>
  </si>
  <si>
    <t>drmirkhursheed@gmail.com</t>
  </si>
  <si>
    <t xml:space="preserve">MBBS, Fellowship in Transfusion Medicine </t>
  </si>
  <si>
    <t>JK/02/05-06/88</t>
  </si>
  <si>
    <t xml:space="preserve">27-06-05 renewd in 2012upto 2015 	</t>
  </si>
  <si>
    <t>Inspected In Nov 2015 -Under Process</t>
  </si>
  <si>
    <t>General Hospital Blood Bank (Army)</t>
  </si>
  <si>
    <t>RAJOURI</t>
  </si>
  <si>
    <t xml:space="preserve"> Rajouri </t>
  </si>
  <si>
    <t>150, General Hospital, Rajouri</t>
  </si>
  <si>
    <t xml:space="preserve">01962 263921 </t>
  </si>
  <si>
    <t xml:space="preserve">Major  Dr. Abhishek Rai 	</t>
  </si>
  <si>
    <t xml:space="preserve">09596711669	</t>
  </si>
  <si>
    <t>abhishekrai12@gmail.com</t>
  </si>
  <si>
    <t xml:space="preserve">JK/01/33	</t>
  </si>
  <si>
    <t xml:space="preserve">Rajouri District Hospital Blood Bank </t>
  </si>
  <si>
    <t>Rajouri</t>
  </si>
  <si>
    <t xml:space="preserve">District Hospital,  kheora, Rajouri_x000D_
</t>
  </si>
  <si>
    <t>01962 263209</t>
  </si>
  <si>
    <t>Dr. Zulfikar Ahemd</t>
  </si>
  <si>
    <t>chzulfikar@gmail.com</t>
  </si>
  <si>
    <t xml:space="preserve">JK/01/66	</t>
  </si>
  <si>
    <t xml:space="preserve">28-02-2005	</t>
  </si>
  <si>
    <t>27-02-2010 (Renewal under process )</t>
  </si>
  <si>
    <t xml:space="preserve">Ramban District Hospital Blood Bank </t>
  </si>
  <si>
    <t>RAMBAN</t>
  </si>
  <si>
    <t>Ramban</t>
  </si>
  <si>
    <t>NH1A, Upper Bazaar, Ramban,</t>
  </si>
  <si>
    <t>01988 266908</t>
  </si>
  <si>
    <t>Dr. Parvez Ahmed Katoch</t>
  </si>
  <si>
    <t>basharat.97@gmail.com</t>
  </si>
  <si>
    <t>Applied For License</t>
  </si>
  <si>
    <t xml:space="preserve">District Hospital Blood Bank Sambha </t>
  </si>
  <si>
    <t>SAMBA</t>
  </si>
  <si>
    <t>Samba</t>
  </si>
  <si>
    <t>District Hospital, Near Sabzi Mandi, Samba</t>
  </si>
  <si>
    <t>NON FUNCTIONAL</t>
  </si>
  <si>
    <t xml:space="preserve">District Hospital Blood Bank Shopian </t>
  </si>
  <si>
    <t>SHOPIAN</t>
  </si>
  <si>
    <t>Shopian</t>
  </si>
  <si>
    <t>01933 261845</t>
  </si>
  <si>
    <t>Shri Maharaja Hari Singh (SMHS) Hospital Blood Bank</t>
  </si>
  <si>
    <t>SRINAGAR</t>
  </si>
  <si>
    <t xml:space="preserve"> Srinagar </t>
  </si>
  <si>
    <t xml:space="preserve">SMHS Road, Near Gold Market, Karan Nagar, Srinagar, </t>
  </si>
  <si>
    <t xml:space="preserve">0194 2504801, 0194 2504802 (Extn. 512) </t>
  </si>
  <si>
    <t>0914 2504798</t>
  </si>
  <si>
    <t>bloodbanksmhshospitalsgr@gmail.com</t>
  </si>
  <si>
    <t>Dr. Shazia Handoo</t>
  </si>
  <si>
    <t>0194 2504801</t>
  </si>
  <si>
    <t>handooshaziadr@gmail.com</t>
  </si>
  <si>
    <t>Applied for new license due to shift in new complex</t>
  </si>
  <si>
    <t>92 Base Hospital Blood Bank</t>
  </si>
  <si>
    <t xml:space="preserve"> Srinagar            </t>
  </si>
  <si>
    <t>92 Base Hospital, C/o. 56 APO,  Badami Bagh, Srinagar</t>
  </si>
  <si>
    <t>0194 24660009 (Extn. 6528)</t>
  </si>
  <si>
    <t>yes</t>
  </si>
  <si>
    <t>Dr. N. PathaK</t>
  </si>
  <si>
    <t>92basehospital@gmail.com</t>
  </si>
  <si>
    <t xml:space="preserve">JK/01/53	</t>
  </si>
  <si>
    <t xml:space="preserve">21-09-2012	</t>
  </si>
  <si>
    <t>Sher-I-Kashmir Institute of Medical Sciences (SKIMS) Blood bank</t>
  </si>
  <si>
    <t xml:space="preserve">Srinagar </t>
  </si>
  <si>
    <t>Sher-I-Kashmir Institute of Medical Sciences (SKIMS), _x000D_
Anchar, Soura, Srinagar</t>
  </si>
  <si>
    <t>0194 2401013</t>
  </si>
  <si>
    <t>bloodtransfusion@skims.in</t>
  </si>
  <si>
    <t>http://www.skims.ac.in/</t>
  </si>
  <si>
    <t>Dr. Fahmida Akhter</t>
  </si>
  <si>
    <t>dr.fameedaakhtar@gmail.com</t>
  </si>
  <si>
    <t xml:space="preserve"> Government Lal Ded Hospital Blood Bank</t>
  </si>
  <si>
    <t xml:space="preserve">Srinagar            </t>
  </si>
  <si>
    <t>Wazirbagh, Srinagar GPO, Srinagar</t>
  </si>
  <si>
    <t>0194 2313714, 0194 2313716</t>
  </si>
  <si>
    <t>0194 2313714</t>
  </si>
  <si>
    <t>0194 2313720, 0194 2313721</t>
  </si>
  <si>
    <t>http://www.gmcs.edu.in</t>
  </si>
  <si>
    <t xml:space="preserve">Dr. Javaid Iqbal khan 	 </t>
  </si>
  <si>
    <t xml:space="preserve">09797937999	</t>
  </si>
  <si>
    <t>drjavaidiqbalkhanpathan@gmail.com</t>
  </si>
  <si>
    <t>MD (Medicine), Trained Haematologist &amp; Transfusion Specialist AIIMS  Delhi</t>
  </si>
  <si>
    <t xml:space="preserve">JK/O2/05-06/89	 </t>
  </si>
  <si>
    <t xml:space="preserve">27-07-2005	</t>
  </si>
  <si>
    <t>26-06-2015 (UNDER PROESS)</t>
  </si>
  <si>
    <t>Government Bone and Joint Surgery Hospital Blood Bank</t>
  </si>
  <si>
    <t>Government Bone and Joint Surgery Hospital, Near Barzulla bridge, Srinagar</t>
  </si>
  <si>
    <t>0194 2430149</t>
  </si>
  <si>
    <t>Dr.Mehmooda saif</t>
  </si>
  <si>
    <t>dr.mehmooda297@gmail.com</t>
  </si>
  <si>
    <t>JK/02/11-12/186</t>
  </si>
  <si>
    <t>Jawahar Lal Nehru Memorial Hospital Blood Bank</t>
  </si>
  <si>
    <t>Jawahar Lal Nehru Memorial Hospital Blood Bank, Rainwari, Srinagar</t>
  </si>
  <si>
    <t>0194 2507099</t>
  </si>
  <si>
    <t>Dr. Afaq Ahmad Khan</t>
  </si>
  <si>
    <t xml:space="preserve">09419003346	</t>
  </si>
  <si>
    <t>drafaqak@yahoo.co.in</t>
  </si>
  <si>
    <t>MD (Haematology &amp; Transfusion Medicine)</t>
  </si>
  <si>
    <t xml:space="preserve">JK/02/BB/2012-13/198	</t>
  </si>
  <si>
    <t xml:space="preserve">Command Hospital Blood Bank </t>
  </si>
  <si>
    <t>UDHAMPUR</t>
  </si>
  <si>
    <t xml:space="preserve">Udampur </t>
  </si>
  <si>
    <t>Command Hospital, Uttari Kaman, C/o Uttari Kaman, Udhampur</t>
  </si>
  <si>
    <t xml:space="preserve">Udhampur District Hospital Blood Bank </t>
  </si>
  <si>
    <t>Udhampur</t>
  </si>
  <si>
    <t>Udhampur  District Hospital, Near ITI collage</t>
  </si>
  <si>
    <t>01992-270402</t>
  </si>
  <si>
    <t>msudh1@rediffmail.com</t>
  </si>
  <si>
    <t>Dr. Shaveta Sharma</t>
  </si>
  <si>
    <t xml:space="preserve">09419222969	</t>
  </si>
  <si>
    <t xml:space="preserve">09419222969		</t>
  </si>
  <si>
    <t>drshavetasharma@gmail.com</t>
  </si>
  <si>
    <t xml:space="preserve">JK/01/47	</t>
  </si>
  <si>
    <t xml:space="preserve">01-01-2008	</t>
  </si>
  <si>
    <t>Indian Red Cross Society Blood Bank Bokaro</t>
  </si>
  <si>
    <t>Jharkhand</t>
  </si>
  <si>
    <t>BOKARO</t>
  </si>
  <si>
    <t>Bokaro</t>
  </si>
  <si>
    <t>IRCS, Blood bank, Pandit Jawahar lal Nehru Marg, Near Airport, Sector 1 B.S. City</t>
  </si>
  <si>
    <t>06542 224555, 06542 288137</t>
  </si>
  <si>
    <t>06542-224555</t>
  </si>
  <si>
    <t>bbircsbokaro@gmail.com</t>
  </si>
  <si>
    <t>Dr. U Mohanty</t>
  </si>
  <si>
    <t>drumohanty@yahoo.com</t>
  </si>
  <si>
    <t>9:00 AM to 6:00PM</t>
  </si>
  <si>
    <t>JH/BB/23/2009</t>
  </si>
  <si>
    <t>Bokaro General Hospital Blood Bank</t>
  </si>
  <si>
    <t>Blood Bank, Bokaro General Hospital, Sector - 4, Bokaro Steel City</t>
  </si>
  <si>
    <t>bloodbankbgh@gmail.com</t>
  </si>
  <si>
    <t>Dr Shrawan Kumar</t>
  </si>
  <si>
    <t>drshrawan.kumar88@gmail.com</t>
  </si>
  <si>
    <t>JH/BB/1146/1995</t>
  </si>
  <si>
    <t>31-12-2012 (Applied)</t>
  </si>
  <si>
    <t>K.M. Memorial Hospital &amp; Research Center Blood Bank</t>
  </si>
  <si>
    <t>Blood Bank, K.M. Memorial Hospital &amp; Research Center, By Pass Road Chas Bokaro</t>
  </si>
  <si>
    <t>0651 236188189</t>
  </si>
  <si>
    <t>kmmbloodbank@gmail.com</t>
  </si>
  <si>
    <t>Dr. Vikas Panday</t>
  </si>
  <si>
    <t>dr.vikaspandey@rediffmail.com</t>
  </si>
  <si>
    <t>JH/BB/09/2004</t>
  </si>
  <si>
    <t xml:space="preserve">Deoghar Sadar Hospital Campus Blood Bank </t>
  </si>
  <si>
    <t>DEOGHAR</t>
  </si>
  <si>
    <t>Deogarh</t>
  </si>
  <si>
    <t xml:space="preserve">Blood Bank, Sadar Hospital, Deoghar </t>
  </si>
  <si>
    <t>bloodbanddeoghar@gmail.com</t>
  </si>
  <si>
    <t>Dr Manoj Kumar Gupta</t>
  </si>
  <si>
    <t>guptamanojdr@rediffmail.com</t>
  </si>
  <si>
    <t>JH/BB/10/2004</t>
  </si>
  <si>
    <t>04-07-2014 (Applied 05.07.2014 to  04.07.2019)</t>
  </si>
  <si>
    <t>Patliputra Medical college and Hospital (PMCH) Blood Bank Dhanbad</t>
  </si>
  <si>
    <t>DHANBAD</t>
  </si>
  <si>
    <t>Dhanbad</t>
  </si>
  <si>
    <t>PMCH, Saraidhela, Dhanbad, PO. BCCL Township</t>
  </si>
  <si>
    <t>0326 2230301</t>
  </si>
  <si>
    <t>bloodbankpmch@gmail.com</t>
  </si>
  <si>
    <t>DR.B.C.Banerjee</t>
  </si>
  <si>
    <t>JH/BB/33/2012</t>
  </si>
  <si>
    <t>Central Hospital Blood Bank BCCL Dhanbad</t>
  </si>
  <si>
    <t>Blood Bank, Central Hospital, BCCL, Dhanbad</t>
  </si>
  <si>
    <t xml:space="preserve">D. K. Jha </t>
  </si>
  <si>
    <t>drdkjh09@gmail.com</t>
  </si>
  <si>
    <t>JH/BB/916/1990</t>
  </si>
  <si>
    <t>S. N. Chakraborty Memorial Chakraborty Nursing Home Blood Bank</t>
  </si>
  <si>
    <t>Debraj Complex, Dhansar, Dhanbad</t>
  </si>
  <si>
    <t>0326 2303621</t>
  </si>
  <si>
    <t>ranjansnh6@gmail.com</t>
  </si>
  <si>
    <t>Dr. C.S. Suman</t>
  </si>
  <si>
    <t>drcsuman@gmail.com</t>
  </si>
  <si>
    <t>JH/BB/25/2010</t>
  </si>
  <si>
    <t xml:space="preserve">Dwarka Das Jalan Memorial Hospital Bartand Blood Bank </t>
  </si>
  <si>
    <t>Blood Bank Dwarka Das Jalan Memorial Hospital Bartand, Dhanbad</t>
  </si>
  <si>
    <t>jalanbloodbank@gmail.com</t>
  </si>
  <si>
    <t>Dr. Krishna Mohan Sahai</t>
  </si>
  <si>
    <t>kmsdhn@gmail.com</t>
  </si>
  <si>
    <t>MBBS, DOP</t>
  </si>
  <si>
    <t>JH/BB/29/2011</t>
  </si>
  <si>
    <t xml:space="preserve">Dumka Sadar Hospital Blood Bank </t>
  </si>
  <si>
    <t>DUMKA</t>
  </si>
  <si>
    <t>Dumka</t>
  </si>
  <si>
    <t>Near Town Hall, Dumka</t>
  </si>
  <si>
    <t>bloodbankdumka@gmail.com</t>
  </si>
  <si>
    <t>Dr. Debashish Rakchit</t>
  </si>
  <si>
    <t>JH/BB/13/2006</t>
  </si>
  <si>
    <t>MGM Medical College Hospital Campus Blood Bank Jamshedpur</t>
  </si>
  <si>
    <t>EAST SINGHBHUM</t>
  </si>
  <si>
    <t>Jamshedpur</t>
  </si>
  <si>
    <t>Sakchi, Jamshedpur</t>
  </si>
  <si>
    <t xml:space="preserve">0657 2230092 </t>
  </si>
  <si>
    <t>bloodbankmgm@rediffmail.com</t>
  </si>
  <si>
    <t>Dr. V. B. K. Choudhary</t>
  </si>
  <si>
    <t>JH/BB/26/2010</t>
  </si>
  <si>
    <t xml:space="preserve">Jamshedpur Blood Bank </t>
  </si>
  <si>
    <t>Stocking Road, Northern Town. Bistupur</t>
  </si>
  <si>
    <t>0657 2431957</t>
  </si>
  <si>
    <t>jbbjsr@gmail.com</t>
  </si>
  <si>
    <t>Dr Lav Bahadur Singh</t>
  </si>
  <si>
    <t>JH/BB/766/1987</t>
  </si>
  <si>
    <t xml:space="preserve"> 01.12.1987</t>
  </si>
  <si>
    <t xml:space="preserve">Garhwa Sadar Hospital Campus Blood Bank </t>
  </si>
  <si>
    <t>GARHWA</t>
  </si>
  <si>
    <t>Garhwa</t>
  </si>
  <si>
    <t>Blood Bank, Sadar Hospital Garhwa</t>
  </si>
  <si>
    <t>06561 222005</t>
  </si>
  <si>
    <t>bloodbankgarhwa@yahoo.in</t>
  </si>
  <si>
    <t>Dr. Ram Vinod Kumar</t>
  </si>
  <si>
    <t>ramvinodkumar4@gmail.com</t>
  </si>
  <si>
    <t>MD (Pathologist)</t>
  </si>
  <si>
    <t>JH/BB/21/2008</t>
  </si>
  <si>
    <t xml:space="preserve">Giridih Sadar Hospital Blood Bank </t>
  </si>
  <si>
    <t>GIRIDIH</t>
  </si>
  <si>
    <t>Giridh</t>
  </si>
  <si>
    <t>Blood Bank, Sadar Hospital Giridih</t>
  </si>
  <si>
    <t>06532 250357</t>
  </si>
  <si>
    <t>bloodbankgrd@gmail.com</t>
  </si>
  <si>
    <t>Dr. Sunil kumar Singh</t>
  </si>
  <si>
    <t>dr.sunilkumarsinghrd@gmail.com</t>
  </si>
  <si>
    <t>JH/BB/1227/96</t>
  </si>
  <si>
    <t>31-12-1997 (Applied 2012-2016)</t>
  </si>
  <si>
    <t xml:space="preserve">Gumla Sadar Hospital Blood Bank </t>
  </si>
  <si>
    <t>GUMLA</t>
  </si>
  <si>
    <t>Gumla</t>
  </si>
  <si>
    <t>Blood Bank, Sadar Hospital Gumla, Jharkhand</t>
  </si>
  <si>
    <t>bloodbankgumla@gmail.com</t>
  </si>
  <si>
    <t>Dr. Anand Kishore Oraon</t>
  </si>
  <si>
    <t>oraonanand02@gmail.com</t>
  </si>
  <si>
    <t>JH/BB/19/2007</t>
  </si>
  <si>
    <t>09-12-2012 (Pending)</t>
  </si>
  <si>
    <t xml:space="preserve">Hazaribag Sadar Hospital Blood Bank </t>
  </si>
  <si>
    <t>HAZARIBAGH</t>
  </si>
  <si>
    <t>Hazaribagh</t>
  </si>
  <si>
    <t>Blood Bank, Sadar Hospital Campus Hazaribag</t>
  </si>
  <si>
    <t>06546 265289</t>
  </si>
  <si>
    <t>08092769023, 08969231140</t>
  </si>
  <si>
    <t>r.khairihzb@gmail.com</t>
  </si>
  <si>
    <t>Dr. K.P Singhi</t>
  </si>
  <si>
    <t>JH/BB/06/2003</t>
  </si>
  <si>
    <t>15-10-2008 (Pending)</t>
  </si>
  <si>
    <t xml:space="preserve">TISCO West Bokaro Hospital Blood Bank </t>
  </si>
  <si>
    <t>Blood Bank, TISCO West Bokaro Hospital, Ghatotand, Hazaribagh</t>
  </si>
  <si>
    <t>06545 262356</t>
  </si>
  <si>
    <t>sindhubaksi@gmail.com</t>
  </si>
  <si>
    <t>Dr. S. S. Bakshi</t>
  </si>
  <si>
    <t xml:space="preserve">JH/BB/04/2003      </t>
  </si>
  <si>
    <t xml:space="preserve">23-08-2003 (Applied) </t>
  </si>
  <si>
    <t xml:space="preserve">Koderma Sadar Hospital Blood Bank </t>
  </si>
  <si>
    <t>KODERMA</t>
  </si>
  <si>
    <t>Koderma</t>
  </si>
  <si>
    <t>Blood Bank, Sadar Hospital Koderma</t>
  </si>
  <si>
    <t>zafar.kod@gmail.com</t>
  </si>
  <si>
    <t>Dr. H. K. Sharma</t>
  </si>
  <si>
    <t>JH/BB/32/2012</t>
  </si>
  <si>
    <t>Latehar Sadhar Hospital Blood Bank</t>
  </si>
  <si>
    <t>LATEHAR</t>
  </si>
  <si>
    <t>Latehar</t>
  </si>
  <si>
    <t>Sub-Divisional Hospital Blood Bank, Latehar</t>
  </si>
  <si>
    <t>bloodbanklatehar@gmail.com</t>
  </si>
  <si>
    <t>Dr Jamiluddin Ahmad</t>
  </si>
  <si>
    <t>drjamil9764@gmail.com</t>
  </si>
  <si>
    <t>JH/BB/14/2016</t>
  </si>
  <si>
    <t xml:space="preserve">Lohardaga Sadar Hospital Blood Bank </t>
  </si>
  <si>
    <t>LOHARDAGA</t>
  </si>
  <si>
    <t>Lohardaga</t>
  </si>
  <si>
    <t>Blood Bank, Sadar Hospital Lohardagga</t>
  </si>
  <si>
    <t>curewell@gmail.com</t>
  </si>
  <si>
    <t>Dr. A. K. Arya</t>
  </si>
  <si>
    <t>JH/BB/16/2007</t>
  </si>
  <si>
    <t xml:space="preserve">Pakur Sadar Hospital Blood Bank </t>
  </si>
  <si>
    <t>PAKUR</t>
  </si>
  <si>
    <t>cs.pakur@gmail.com</t>
  </si>
  <si>
    <t>JH/BB/35/2013</t>
  </si>
  <si>
    <t xml:space="preserve">Palamu Sadar Hospital Blood Bank </t>
  </si>
  <si>
    <t>PALAMU</t>
  </si>
  <si>
    <t>Daltonganj</t>
  </si>
  <si>
    <t>Daltonganj, palamau</t>
  </si>
  <si>
    <t>06562 222677</t>
  </si>
  <si>
    <t>bloodbankpalamau@gmail.com</t>
  </si>
  <si>
    <t>Dr. jayant Lakra</t>
  </si>
  <si>
    <t>JH/BB/06/2006</t>
  </si>
  <si>
    <t>CCL Hospital Blood Bank Ramgarh</t>
  </si>
  <si>
    <t>RAMGARH</t>
  </si>
  <si>
    <t>Ramgarh</t>
  </si>
  <si>
    <t>Blood Bank, CCL Hospital, Nai Sarai Ramgarh Cantt, Argada Road</t>
  </si>
  <si>
    <t>06553 231755</t>
  </si>
  <si>
    <t>krarvind_dr@yahoo.co.in</t>
  </si>
  <si>
    <t>Dr. Arvind Thakur</t>
  </si>
  <si>
    <t>kravind_dr@yahoo.co.in</t>
  </si>
  <si>
    <t>JH/BB/1174/1995</t>
  </si>
  <si>
    <t>Military Hospital Blood Bank Ramgarh</t>
  </si>
  <si>
    <t>Blood Bank, Military Hospital, Ramgarh Cantt, Ramgarh</t>
  </si>
  <si>
    <t>06553 225055</t>
  </si>
  <si>
    <t>Dr. Kanwaljeet Singh</t>
  </si>
  <si>
    <t>JH/BB/1413/2000</t>
  </si>
  <si>
    <t>2016 (Renewed 2012-2016)</t>
  </si>
  <si>
    <t>Apurva Blood Bank Ramgarh</t>
  </si>
  <si>
    <t>Apoorva Blood Bank Ramgarh</t>
  </si>
  <si>
    <t>Dr. Suresh Prasad</t>
  </si>
  <si>
    <t xml:space="preserve">JH/BB/31/2012   </t>
  </si>
  <si>
    <t xml:space="preserve">Last Ins.-26.06.2015 </t>
  </si>
  <si>
    <t>Heavy Engineering Corporation, Plant Hospital Blood Bank</t>
  </si>
  <si>
    <t>RANCHI</t>
  </si>
  <si>
    <t>Ranchi</t>
  </si>
  <si>
    <t>Sector III, HEC Campus, Opposite JSCA Stadium, Ranchi</t>
  </si>
  <si>
    <t>0651 2444336</t>
  </si>
  <si>
    <t>cmo@heclltd.com</t>
  </si>
  <si>
    <t xml:space="preserve">Dr. (Mrs.) Anulekha Mukherjee </t>
  </si>
  <si>
    <t>dramukherjee@hecltd.com, cmo@heclltd.com</t>
  </si>
  <si>
    <t>MD, DCP</t>
  </si>
  <si>
    <t>JH/BB/1289/1997</t>
  </si>
  <si>
    <t>Rajendra Institute of Medical Science (RIMS) Blood Bank, Bariyatu</t>
  </si>
  <si>
    <t>Bariatu, Ranchi, Jharkhand</t>
  </si>
  <si>
    <t>bldbnkrims@gmail.com</t>
  </si>
  <si>
    <t>http://www.rimsranchi.org/</t>
  </si>
  <si>
    <t>Dr. R.K Shrivastava</t>
  </si>
  <si>
    <t>dr_ramesh9rims@yahoo.co.in</t>
  </si>
  <si>
    <t>JH/BB/14/2006</t>
  </si>
  <si>
    <t>27-03-2016  (Apheresis Granted)</t>
  </si>
  <si>
    <t>CCL Hospital Blood Bank Ranchi</t>
  </si>
  <si>
    <t xml:space="preserve">Central Hospital,CCL, Gandhi Nagar, Kanka Rd, Ranchi </t>
  </si>
  <si>
    <t>0651 2230355,ext 7059</t>
  </si>
  <si>
    <t>kdas401@gmail.com</t>
  </si>
  <si>
    <t>Dr Krishna Kant Das</t>
  </si>
  <si>
    <t>JH/BB/1461/2000</t>
  </si>
  <si>
    <t>Indian Red Cross Society (IRCS) Blood Bank Morabadi</t>
  </si>
  <si>
    <t>Morabadi, Near Hockey Stadium, Ranchi</t>
  </si>
  <si>
    <t>07091494670-75</t>
  </si>
  <si>
    <t>redcrosssocietyranchi@gmail.com</t>
  </si>
  <si>
    <t>Dr A.K. Agrawal</t>
  </si>
  <si>
    <t>JH/BB/1256/97</t>
  </si>
  <si>
    <t xml:space="preserve">Abdur Razzaque Memorial Weavers Hospital (ARAM) Blood Bank </t>
  </si>
  <si>
    <t>Blood Bank, ARAM Apollo Hospital, IRBA, Ranchi</t>
  </si>
  <si>
    <t>0651 7123123</t>
  </si>
  <si>
    <t>jh.bb.medantarnc@gmail.com</t>
  </si>
  <si>
    <t>Dr. Manju Agarwal</t>
  </si>
  <si>
    <t>manjugrwl@yahoo.co.in</t>
  </si>
  <si>
    <t>JH/BB/27/2010</t>
  </si>
  <si>
    <t>Nagarmal Modi Seva Sadan Hospital Blood Bank</t>
  </si>
  <si>
    <t>Blood Bank, Nagarmal Modi Seva Sadan Hospital, Upper Bazar, Ranchi</t>
  </si>
  <si>
    <t>09234684880, 09204759876</t>
  </si>
  <si>
    <t>Dr. S.K. singh</t>
  </si>
  <si>
    <t>JH/BB/02/2002</t>
  </si>
  <si>
    <t>Renewed Till 2018</t>
  </si>
  <si>
    <t>Rinchi Trust Hospital Blood Bank</t>
  </si>
  <si>
    <t>Rinchi Trust Hospital Blood Bank, Kathal More, Itki Road, Ranchi.</t>
  </si>
  <si>
    <t>0651 6456780</t>
  </si>
  <si>
    <t>nirajkkmr@gmail.com</t>
  </si>
  <si>
    <t>Dr. Soni Praveen Tripathi</t>
  </si>
  <si>
    <t>sonipraveentrpth22@gmail.com</t>
  </si>
  <si>
    <t>JH/BB/24/2009</t>
  </si>
  <si>
    <t>Devkamal Hospital and Research Centre Blood Bank</t>
  </si>
  <si>
    <t>Bajra Bazar, Bajra, Near IIT Bus Stand, Itki Road</t>
  </si>
  <si>
    <t>devkamalhospicare@gmail.com</t>
  </si>
  <si>
    <t>Dr. Anirban Roy</t>
  </si>
  <si>
    <t>JH/BB/30/2011</t>
  </si>
  <si>
    <t>19-_ -2016</t>
  </si>
  <si>
    <t xml:space="preserve">Gurunanak Hospital and Research Centre Blood Bank </t>
  </si>
  <si>
    <t>Gurunanak Hospital and Research Centre Blood Bank Unit, Station Road, Ranchi.</t>
  </si>
  <si>
    <t>0651 2460506</t>
  </si>
  <si>
    <t>gnhrebloodbank@gmail.com</t>
  </si>
  <si>
    <t>Dr. Ramayan Singh</t>
  </si>
  <si>
    <t>gnhrcbloodbank@gmail.com</t>
  </si>
  <si>
    <t>JH/BB/18/2007</t>
  </si>
  <si>
    <t>Sainik Hospital Blood Bank Namkum</t>
  </si>
  <si>
    <t>Blood Bank, Sainik Hospital, Namkum, Ranchi</t>
  </si>
  <si>
    <t>0651 2260245</t>
  </si>
  <si>
    <t>Major Dr. Sudhir Dubey</t>
  </si>
  <si>
    <t>bloodbankmhnamkum@gmail.com</t>
  </si>
  <si>
    <t>MD (Micro)</t>
  </si>
  <si>
    <t>JH/BB/1290/1997</t>
  </si>
  <si>
    <t>Birsa Blood Bank Bariyatu</t>
  </si>
  <si>
    <t xml:space="preserve">RIMS Colony, Near Hill View Nursing Home, Bariyatu_x000D_
</t>
  </si>
  <si>
    <t>0651 2542437</t>
  </si>
  <si>
    <t>birsabloodbankbariaturanchi@gmail.com</t>
  </si>
  <si>
    <t>Dr. Jitendra Kumar</t>
  </si>
  <si>
    <t>JH/BB//966/1999</t>
  </si>
  <si>
    <t xml:space="preserve">Jharkhand Blood Bank Bariatu </t>
  </si>
  <si>
    <t>Jharkhand Blood Bank, S. R. Complex,  Near Bariatu Masjid, Bariatu</t>
  </si>
  <si>
    <t>09334439995, 09973161687</t>
  </si>
  <si>
    <t>jharkhandbloodbank2004@gmail.com</t>
  </si>
  <si>
    <t>Dr. Rajkumar Chaudhary</t>
  </si>
  <si>
    <t>JH/BB/08/2004</t>
  </si>
  <si>
    <t xml:space="preserve">Archi Blood Bank Jharkhand </t>
  </si>
  <si>
    <t>Baxi Avenew, Dr. J. Sharan Lane Bariatu Ranchi</t>
  </si>
  <si>
    <t>0651 6455072</t>
  </si>
  <si>
    <t>Dr. Awadhesh Kumar Singh</t>
  </si>
  <si>
    <t>archibloodbank@gmail.com</t>
  </si>
  <si>
    <t xml:space="preserve">JH/BB/17/2006 </t>
  </si>
  <si>
    <t xml:space="preserve">Sahebganj Sadar Hospital Blood Bank </t>
  </si>
  <si>
    <t>SAHEBGANJ</t>
  </si>
  <si>
    <t>Sahebganj</t>
  </si>
  <si>
    <t>Blood Bank, Sadar Hospital, Sahebganj</t>
  </si>
  <si>
    <t>06436 222050</t>
  </si>
  <si>
    <t>bloodbanksbg@gmail.com</t>
  </si>
  <si>
    <t>Dr. MD Alimuddin Ansari</t>
  </si>
  <si>
    <t>alimuddinrajmahal@gmail.com</t>
  </si>
  <si>
    <t>JH/BB/28/2010</t>
  </si>
  <si>
    <t xml:space="preserve">Simdega Sadar Hospital Blood Bank </t>
  </si>
  <si>
    <t>SIMDEGA</t>
  </si>
  <si>
    <t>Simdega</t>
  </si>
  <si>
    <t xml:space="preserve">Blood Bank, Sadar Hospital Simdega </t>
  </si>
  <si>
    <t>bloodbanksimdega@gmail.com</t>
  </si>
  <si>
    <t>Dr. Prabhu Sahay Linda</t>
  </si>
  <si>
    <t>JH/BB/22/2008</t>
  </si>
  <si>
    <t xml:space="preserve">Chaibasa Sadar Hospital Blood Bank </t>
  </si>
  <si>
    <t>WEST SINGHBHUM</t>
  </si>
  <si>
    <t>Chaibasa</t>
  </si>
  <si>
    <t xml:space="preserve">Blood Bank, Sadar Hospital Chaibasa, West Singhbhum </t>
  </si>
  <si>
    <t>bbchaibasa@gmail.com</t>
  </si>
  <si>
    <t>Dr. Braj Kishor Pandey</t>
  </si>
  <si>
    <t>JH/BB/03/2003</t>
  </si>
  <si>
    <t>Kiriburu Meghahatuburu General Hospital Blood Bank</t>
  </si>
  <si>
    <t>KIRIBURU</t>
  </si>
  <si>
    <t>Kiriburu Iron Ore Mines</t>
  </si>
  <si>
    <t>06596 245025</t>
  </si>
  <si>
    <t>jh.bb.sailkiriburu@gmail.com</t>
  </si>
  <si>
    <t>Dr. Munna Kumar</t>
  </si>
  <si>
    <t>06596 244342</t>
  </si>
  <si>
    <t>drmunakumar@gmail.com</t>
  </si>
  <si>
    <t>MBBS WITH ONE YEAR TRAINING IN TRANSFUSION MEDICINE</t>
  </si>
  <si>
    <t>JH/BB/1343/1998</t>
  </si>
  <si>
    <t>TATA (TISCO) Hospital Blood bank</t>
  </si>
  <si>
    <t>Noamundi</t>
  </si>
  <si>
    <t>Blood Transfusion Unit, TISCO Hospital, Noamundi, Chaibasa</t>
  </si>
  <si>
    <t>Dr. Sudakshina Sharma</t>
  </si>
  <si>
    <t>sudakshina@tatasteel.com</t>
  </si>
  <si>
    <t>JH/BB/1311/1998</t>
  </si>
  <si>
    <t>2012-2016 (Under Renewal)</t>
  </si>
  <si>
    <t>Bagalkot Blood Bank</t>
  </si>
  <si>
    <t>Karnataka</t>
  </si>
  <si>
    <t>BAGALKOT</t>
  </si>
  <si>
    <t>Bagalkot</t>
  </si>
  <si>
    <t>Hanagal Shree Kumareshwar Hospital and Research Centre, Ilkal Road</t>
  </si>
  <si>
    <t>0835 220420</t>
  </si>
  <si>
    <t>Dr. Manika Alexander</t>
  </si>
  <si>
    <t>bagalkotbloodbankbagalkot@gmail.com</t>
  </si>
  <si>
    <t>Medical officer</t>
  </si>
  <si>
    <t xml:space="preserve">KTK/28C-129/2001 </t>
  </si>
  <si>
    <t>B. V. V. Sanghas HSK Hospital Blood Bank</t>
  </si>
  <si>
    <t>Navanagar, Bagalkot</t>
  </si>
  <si>
    <t xml:space="preserve">08352 235410 </t>
  </si>
  <si>
    <t>Dr. V. S. Malipatil</t>
  </si>
  <si>
    <t>Medical Officer</t>
  </si>
  <si>
    <t>KTK/28C-172/2004</t>
  </si>
  <si>
    <t>District Hospital Blood Bank Bagalkot</t>
  </si>
  <si>
    <t>Navanagar</t>
  </si>
  <si>
    <t>0835 4236030</t>
  </si>
  <si>
    <t>Dr. N.S . Bekinal</t>
  </si>
  <si>
    <t>KTK/28C-202/ 2007</t>
  </si>
  <si>
    <t>M/s. Vijay Mahant Blood Bank</t>
  </si>
  <si>
    <t>Ilkal</t>
  </si>
  <si>
    <t>Sri Basaveshwara Childrens Hospital &amp; Research Centre,_x000D_
Gorbal Naka</t>
  </si>
  <si>
    <t>08351 270838</t>
  </si>
  <si>
    <t xml:space="preserve">vijayamahantbloodbank@gmail.com </t>
  </si>
  <si>
    <t>Dr. Mahalingappa. B. G.</t>
  </si>
  <si>
    <t>vijayamahantbloodbank@gmail.com</t>
  </si>
  <si>
    <t>Pathologist</t>
  </si>
  <si>
    <t>KTK/28C-295/15</t>
  </si>
  <si>
    <t>12/23/2015</t>
  </si>
  <si>
    <t>12/22/2020</t>
  </si>
  <si>
    <t>Mounesh Hospital&amp;#39;s The Jhamkandi Blood Bank</t>
  </si>
  <si>
    <t>Jamkhandi</t>
  </si>
  <si>
    <t>Near P.B. High School, Uma Rameshwar Road</t>
  </si>
  <si>
    <t>08353 22357</t>
  </si>
  <si>
    <t>Dr. Abhay Suresh Watwe</t>
  </si>
  <si>
    <t>thejkdbloodbank@gmail.com</t>
  </si>
  <si>
    <t xml:space="preserve">KTK/28C-201/ 2007 </t>
  </si>
  <si>
    <t>Ramanagoudar Hospital Blood Bank</t>
  </si>
  <si>
    <t>Mudhol</t>
  </si>
  <si>
    <t xml:space="preserve"> 2nd floor, CTS, No.4042/B17, Near Kathi Kalyan Mantap </t>
  </si>
  <si>
    <t>08350 281999</t>
  </si>
  <si>
    <t>Dr. Usha C. Basaraddi</t>
  </si>
  <si>
    <t>08350 4281999</t>
  </si>
  <si>
    <t>mahadevrhbb@gmail.com</t>
  </si>
  <si>
    <t>KTK/28C/258/2013</t>
  </si>
  <si>
    <t>M/s. Sai Aadhar Hospital Blood Bank</t>
  </si>
  <si>
    <t>Sai Aadhar Hospital, Yadwad Road</t>
  </si>
  <si>
    <t>08350 282100</t>
  </si>
  <si>
    <t>saiaadhar2010@gmail.com</t>
  </si>
  <si>
    <t>Dr. Savitha Shetter</t>
  </si>
  <si>
    <t>KTK/28C-289/15</t>
  </si>
  <si>
    <t>K.L.E.Society &amp; Medical Research Centre Blood Bank</t>
  </si>
  <si>
    <t>Belgaum</t>
  </si>
  <si>
    <t>Nehru Nagar</t>
  </si>
  <si>
    <t>0832 2473777</t>
  </si>
  <si>
    <t>Dr. Raghavenra</t>
  </si>
  <si>
    <t>medicaldirector@klehopital.org</t>
  </si>
  <si>
    <t>KTK/28C-23/96</t>
  </si>
  <si>
    <t>Belgaum Blood Bank and Diagnostic Laboratory</t>
  </si>
  <si>
    <t>3137, Huns Talkies Road, (opposite to Central High School)</t>
  </si>
  <si>
    <t>0831 2425835</t>
  </si>
  <si>
    <t>Dr. Vijaykumar Telsang</t>
  </si>
  <si>
    <t>KTK/28C-28/96</t>
  </si>
  <si>
    <t>01.01.1996</t>
  </si>
  <si>
    <t>Dr. B. R. Ambedkar Road</t>
  </si>
  <si>
    <t>0831 2425073</t>
  </si>
  <si>
    <t>belgaum.bims@gmail.com</t>
  </si>
  <si>
    <t>KTK/28C-44/97</t>
  </si>
  <si>
    <t>Shree Mahaveer Blood Bank</t>
  </si>
  <si>
    <t xml:space="preserve"> 4th Floor, Radio Complex, CTS No. 116/1A, Shivaji Road</t>
  </si>
  <si>
    <t>0831 2430759</t>
  </si>
  <si>
    <t>Dr. Vadindra B. Yelburgi</t>
  </si>
  <si>
    <t>Shreemahaveerbb@gmail.com</t>
  </si>
  <si>
    <t>KTK/28C-294/2013</t>
  </si>
  <si>
    <t>M/s. Sri Sai Blood Bank</t>
  </si>
  <si>
    <t>Shri Sai Hospital, No:40/2, Laxmi Nagar Main Road,_x000D_
Vadagaon</t>
  </si>
  <si>
    <t>0831 2496444</t>
  </si>
  <si>
    <t>Dr. C. S. Hanchinamani</t>
  </si>
  <si>
    <t>drdodamani@gmail.com</t>
  </si>
  <si>
    <t>KTK/28C-282/15</t>
  </si>
  <si>
    <t>Rotary Charitable Trust Blood Bank</t>
  </si>
  <si>
    <t>Chikkodi</t>
  </si>
  <si>
    <t>New Extension Area, Nippani</t>
  </si>
  <si>
    <t>08338 221377</t>
  </si>
  <si>
    <t>Dr. Pankaj Deshmane</t>
  </si>
  <si>
    <t>0831 2220702</t>
  </si>
  <si>
    <t>KTK/28C-195/ 2006</t>
  </si>
  <si>
    <t>Pending since 2012</t>
  </si>
  <si>
    <t>Rotary Seva Sangh Blood Bank</t>
  </si>
  <si>
    <t>Gokak</t>
  </si>
  <si>
    <t xml:space="preserve"> R. S. No. 211/B, Plot No. 14C, Yogikolla Road</t>
  </si>
  <si>
    <t>0831 225300</t>
  </si>
  <si>
    <t>Dr. B. R. Kappalguddi</t>
  </si>
  <si>
    <t>uajari@gmail.com</t>
  </si>
  <si>
    <t>KTK/28C-204/ 2007</t>
  </si>
  <si>
    <t>Medical College Hospital Blood Bank</t>
  </si>
  <si>
    <t>BELLARY</t>
  </si>
  <si>
    <t>Bellary</t>
  </si>
  <si>
    <t>Vijayanagara Institute of Medical Science (VIMS), Bellary</t>
  </si>
  <si>
    <t>08392 235356</t>
  </si>
  <si>
    <t>Dr. Nagarekha Kularani</t>
  </si>
  <si>
    <t>vimsbloodbank@gmail.com</t>
  </si>
  <si>
    <t>KTK/28C-40/97</t>
  </si>
  <si>
    <t>District Hospital Blood Bank Bellary</t>
  </si>
  <si>
    <t>Bellary.</t>
  </si>
  <si>
    <t>KTK/28C-63/97</t>
  </si>
  <si>
    <t>Swamy Vivekananda Charitable Blood Bank</t>
  </si>
  <si>
    <t>D. No.130, Near TVS Show Room, Parvathinagar Main Road</t>
  </si>
  <si>
    <t>0839 266938</t>
  </si>
  <si>
    <t>Dr. T. Raja Gopala Reddy</t>
  </si>
  <si>
    <t>svcbb@rocketmail.com</t>
  </si>
  <si>
    <t>KTK/28C-199/ 2007</t>
  </si>
  <si>
    <t>Smt. Vasantidevi Baldota Blood Bank</t>
  </si>
  <si>
    <t>Hospet</t>
  </si>
  <si>
    <t>Baldota Colony, Dam Road, Hospet</t>
  </si>
  <si>
    <t xml:space="preserve">0839 231901 </t>
  </si>
  <si>
    <t>Dr. S. D. Sulochana</t>
  </si>
  <si>
    <t>0839 231901</t>
  </si>
  <si>
    <t>bloodbank@msplimited.com</t>
  </si>
  <si>
    <t>KTK/28C-132/2001</t>
  </si>
  <si>
    <t>Chiranjeevi Blood Bank</t>
  </si>
  <si>
    <t>Near Vijayanagara Colony, 100 Bed Hospital Road, Amaravathi</t>
  </si>
  <si>
    <t xml:space="preserve">0839 262275  </t>
  </si>
  <si>
    <t>Dr. Sumangala</t>
  </si>
  <si>
    <t>0839 262275</t>
  </si>
  <si>
    <t>KTK/28C-242/2011</t>
  </si>
  <si>
    <t>M/s. Sri Siddartha Medical College Hospital Blood Bank</t>
  </si>
  <si>
    <t>BENGALURU RURAL</t>
  </si>
  <si>
    <t>Bangalore</t>
  </si>
  <si>
    <t>Sri Siddhartha Medical College &amp; Hospital, T.Begur, Nelamangala Tq</t>
  </si>
  <si>
    <t>Dr. Iqbal Ahmed Shariff</t>
  </si>
  <si>
    <t>dr_ias@yahoo.com</t>
  </si>
  <si>
    <t>KTK/28C-285/15</t>
  </si>
  <si>
    <t>MVJ Medical College and Research Hospital Blood Bank</t>
  </si>
  <si>
    <t>Hosakote</t>
  </si>
  <si>
    <t>Dandupalya, Kolathur Post, NH-4</t>
  </si>
  <si>
    <t>080 27931473</t>
  </si>
  <si>
    <t>Dr. Vidya Bhat</t>
  </si>
  <si>
    <t>KTK/28C-185/2005</t>
  </si>
  <si>
    <t>BGS Global Hospitals Blood Bank</t>
  </si>
  <si>
    <t>Kengeri</t>
  </si>
  <si>
    <t>No. 67, Uttarahalli Road</t>
  </si>
  <si>
    <t>080 26255555</t>
  </si>
  <si>
    <t>Dr. Annapurna Ramesh</t>
  </si>
  <si>
    <t>drannapurana@bgsglobalhospitalsindia.com</t>
  </si>
  <si>
    <t>KTK/28C-211/ 2007</t>
  </si>
  <si>
    <t>Harsha Hospital Blood Bank</t>
  </si>
  <si>
    <t>Nelamangala</t>
  </si>
  <si>
    <t>No. 193/4, Byraveshwaranagar, Sondekoppa Circle, N.H.4, Bengaluru.</t>
  </si>
  <si>
    <t>080 27723695 (Not in use)</t>
  </si>
  <si>
    <t>KTK/28C-194/ 2006</t>
  </si>
  <si>
    <t>Narayana Hrudayalaya Blood Bank</t>
  </si>
  <si>
    <t>BENGALURU URBAN</t>
  </si>
  <si>
    <t>Anekal Taluk</t>
  </si>
  <si>
    <t>University Medical Centre, (KMC) Hospital</t>
  </si>
  <si>
    <t xml:space="preserve">080 27835000 </t>
  </si>
  <si>
    <t>Dr.Girish</t>
  </si>
  <si>
    <t>girish.cj.dr@nhhospitals.org</t>
  </si>
  <si>
    <t>MD Transfusion Medicine</t>
  </si>
  <si>
    <t>Government Haji Sir Ismail Sait Gosha Hospital Blood Bank</t>
  </si>
  <si>
    <t>Near KSPCB Limited, Tasker Town, Shivaji Nagar</t>
  </si>
  <si>
    <t>080 2286 6529</t>
  </si>
  <si>
    <t>Dr. Meenakshi Patil</t>
  </si>
  <si>
    <t>meenakshispatil@gmail.com</t>
  </si>
  <si>
    <t>KTK/28C-283/15</t>
  </si>
  <si>
    <t>Swamy Vivekananda Voluntary Blood Bank</t>
  </si>
  <si>
    <t>No.20,3rd Floor, SGRR Complex, 1st Cross, Raja Ram Mohan Roy Road, S. R. Nagar</t>
  </si>
  <si>
    <t>080 22224044</t>
  </si>
  <si>
    <t>vivekanandabloodbank@gmail.com</t>
  </si>
  <si>
    <t>Sri. K. Vishal Yadav</t>
  </si>
  <si>
    <t>Lab technician</t>
  </si>
  <si>
    <t>KTK/28C-275/14</t>
  </si>
  <si>
    <t>M/s. Aster CMI Hospital Blood Bank</t>
  </si>
  <si>
    <t>43/2, Bellary Rd,NH-4,Sahakar Nagar, Hebbal</t>
  </si>
  <si>
    <t>080 43420213</t>
  </si>
  <si>
    <t>080 4342 0100</t>
  </si>
  <si>
    <t>info@asterbangalore.com</t>
  </si>
  <si>
    <t>http://asterbangalore.com/</t>
  </si>
  <si>
    <t>Dr. Sridhar Murthy</t>
  </si>
  <si>
    <t>KTK/28C-288/15</t>
  </si>
  <si>
    <t>M/s. East Point Hospital Blood Bank Virgonagar</t>
  </si>
  <si>
    <t>East Point college of Medical Sciences&amp;Hospital, Janana Prabha Campus, Bidarahalli</t>
  </si>
  <si>
    <t>080 25136246</t>
  </si>
  <si>
    <t>080 25073903</t>
  </si>
  <si>
    <t>http://www.eastpoint.ac.in/</t>
  </si>
  <si>
    <t>Dr. Sunitha</t>
  </si>
  <si>
    <t>centralab@eastpoint.ac.in</t>
  </si>
  <si>
    <t>KTK/28C-284/15</t>
  </si>
  <si>
    <t>Unique Blood Bank &amp; Diagnostic Centre</t>
  </si>
  <si>
    <t>1st floor,S.L.N.Complex, City Market Square</t>
  </si>
  <si>
    <t>080 2600685</t>
  </si>
  <si>
    <t>uniquebb92@gmail.com</t>
  </si>
  <si>
    <t>Mr. Suresh Kumar</t>
  </si>
  <si>
    <t>080 26700685</t>
  </si>
  <si>
    <t>KTK/28C-57/97</t>
  </si>
  <si>
    <t>12/31/2016</t>
  </si>
  <si>
    <t>SHUSHRUTHA VOLUNTARY BLOOD BANK</t>
  </si>
  <si>
    <t>The Blood Bank Medical officer_x000D_
Sushrutha Voluntary Blood Bank,_x000D_
No:875,Modi Hospital Road,  Near Pristine Hospital</t>
  </si>
  <si>
    <t>560 086</t>
  </si>
  <si>
    <t>080 23230777</t>
  </si>
  <si>
    <t>Dr.Rama Raja Gupta</t>
  </si>
  <si>
    <t>svbb2016@gmail.com</t>
  </si>
  <si>
    <t>MD pathology</t>
  </si>
  <si>
    <t>KTK/28C-300/2015</t>
  </si>
  <si>
    <t>Bengaluru Blood Bank and Diagnostic Laboratory</t>
  </si>
  <si>
    <t>Bengaluru</t>
  </si>
  <si>
    <t>Between 6th and 7th Cross, Opposite R.R.Gold Palace, Sampige Road,Malleshwaram</t>
  </si>
  <si>
    <t>080 23347714</t>
  </si>
  <si>
    <t xml:space="preserve">Smt Gayathri C	</t>
  </si>
  <si>
    <t>chandrakant.bloodbank@yahoo.co.in</t>
  </si>
  <si>
    <t>DMLT</t>
  </si>
  <si>
    <t>KTK/28C/1/94</t>
  </si>
  <si>
    <t>Bengaluru Rotary TTK Medical Service Trust Blood Bank</t>
  </si>
  <si>
    <t>New Thippasandra Main Road, HAL III Stage</t>
  </si>
  <si>
    <t>080 25293486/ 9900153000/ 9900163000</t>
  </si>
  <si>
    <t>http://www.bmstindia.org/</t>
  </si>
  <si>
    <t>Dr. Ankith mathur</t>
  </si>
  <si>
    <t xml:space="preserve">08025287903	</t>
  </si>
  <si>
    <t>admin@bmstindia.org</t>
  </si>
  <si>
    <t>Transfusion Medicine Specialist</t>
  </si>
  <si>
    <t>KTK/28C-7/95</t>
  </si>
  <si>
    <t>KIMS Hospital Blood Bank</t>
  </si>
  <si>
    <t>K. R. Road, Visveswarapuram,Near Makkala Koota Bus Stop</t>
  </si>
  <si>
    <t>080 26613225</t>
  </si>
  <si>
    <t xml:space="preserve">9180 26712798 </t>
  </si>
  <si>
    <t>http://www.kimsbangalore.edu.in/hospital.html</t>
  </si>
  <si>
    <t>Dr. Venkatesh Prasad</t>
  </si>
  <si>
    <t>bngkims@kar.nic.in.</t>
  </si>
  <si>
    <t>KTK/28C-8/95</t>
  </si>
  <si>
    <t>Bangalore Baptist Hospital Blood Bank</t>
  </si>
  <si>
    <t>Bellary Road, Hebbal</t>
  </si>
  <si>
    <t>080 22024700</t>
  </si>
  <si>
    <t>http://www.bbh.org.in/</t>
  </si>
  <si>
    <t>Dr. Neena John</t>
  </si>
  <si>
    <t xml:space="preserve">08022024324	</t>
  </si>
  <si>
    <t>pathology@bbh.org.in</t>
  </si>
  <si>
    <t>KTK/28C-14/96</t>
  </si>
  <si>
    <t>Sanjaya Gandhi Accident Hospital and Research Institute Blood Bank</t>
  </si>
  <si>
    <t>Jayanagar East, Byrasandra</t>
  </si>
  <si>
    <t>080 26564516</t>
  </si>
  <si>
    <t>http://www.sgito.org</t>
  </si>
  <si>
    <t>Dr. Shanthi Jyothi</t>
  </si>
  <si>
    <t>bngu.sanjayagandhihospital.bb@gmail.com</t>
  </si>
  <si>
    <t>KTK/28C-16/96</t>
  </si>
  <si>
    <t>Victoria Hospital Blood Bank</t>
  </si>
  <si>
    <t>Fort Road, Bengaluru</t>
  </si>
  <si>
    <t>080 26700001</t>
  </si>
  <si>
    <t>080 26703267.</t>
  </si>
  <si>
    <t>http:/victoriahospitalbangalore.org</t>
  </si>
  <si>
    <t>Dr. R. Sreelatha</t>
  </si>
  <si>
    <t>080 26701150</t>
  </si>
  <si>
    <t>panch2001@yahoo.com</t>
  </si>
  <si>
    <t>KTK/28C-18/96</t>
  </si>
  <si>
    <t>M. S. Ramaiah Medical Teaching Hospital Blood Bank</t>
  </si>
  <si>
    <t>Gokul Extension</t>
  </si>
  <si>
    <t>080 22183100</t>
  </si>
  <si>
    <t>Dr. Nanda Kishore V</t>
  </si>
  <si>
    <t>KTK/28C-26/96</t>
  </si>
  <si>
    <t>31-11-2016</t>
  </si>
  <si>
    <t>Saint Martha&amp;#39;s Hospital Blood Bank</t>
  </si>
  <si>
    <t>Nrupatunga Road</t>
  </si>
  <si>
    <t>080 40128243</t>
  </si>
  <si>
    <t>Dr. Anitha Ramakrishnan</t>
  </si>
  <si>
    <t>080 4012843</t>
  </si>
  <si>
    <t>stmarthaslab@gmail.com</t>
  </si>
  <si>
    <t>KTK/28C-27/96</t>
  </si>
  <si>
    <t>Kidwai Memorial Institute of Oncology Blood Bank</t>
  </si>
  <si>
    <t>Dr. M.H.Marigowda  Road</t>
  </si>
  <si>
    <t>080 26094082</t>
  </si>
  <si>
    <t>091080 6560723</t>
  </si>
  <si>
    <t>http://www.kmio.org</t>
  </si>
  <si>
    <t>Dr. Deepa S.Anand</t>
  </si>
  <si>
    <t xml:space="preserve">08026094082	</t>
  </si>
  <si>
    <t xml:space="preserve">09986990040	</t>
  </si>
  <si>
    <t>bngu.kidwai.bb.@gmail.com</t>
  </si>
  <si>
    <t>KTK/28C-32/97</t>
  </si>
  <si>
    <t>Transfusion Medicine Centre Blood Bank</t>
  </si>
  <si>
    <t>NIMHANS Hosur Road</t>
  </si>
  <si>
    <t>080 26995435, 080 26995436, 080 26995437</t>
  </si>
  <si>
    <t>080 26995435</t>
  </si>
  <si>
    <t>http://www.nimhans.ac.in</t>
  </si>
  <si>
    <t>Mr. Shivanna</t>
  </si>
  <si>
    <t>Shivannan71@gmail.com</t>
  </si>
  <si>
    <t>KTK/28C-33/97</t>
  </si>
  <si>
    <t>St. John&amp;#39;s Medical College Blood Bank</t>
  </si>
  <si>
    <t>Sarjapur Road, Bengaluru</t>
  </si>
  <si>
    <t>080 22065045</t>
  </si>
  <si>
    <t>http://www.stjohns.in</t>
  </si>
  <si>
    <t>Dr. Sitalaksmi</t>
  </si>
  <si>
    <t xml:space="preserve">080 22065181	</t>
  </si>
  <si>
    <t>slvbs@yahoo.co.in</t>
  </si>
  <si>
    <t>KTK/28C-35/97</t>
  </si>
  <si>
    <t>31.12.2011 (Pending)</t>
  </si>
  <si>
    <t>Mallya Hospital Blood Bank</t>
  </si>
  <si>
    <t>No.2, Vittal Mallya Road</t>
  </si>
  <si>
    <t xml:space="preserve">080 22277979	</t>
  </si>
  <si>
    <t>9180 22121282</t>
  </si>
  <si>
    <t>http://www.mallyahospital.net</t>
  </si>
  <si>
    <t>Dr SUDHINDRA SG</t>
  </si>
  <si>
    <t xml:space="preserve">08022277979	</t>
  </si>
  <si>
    <t>ss_964@rediffmail.com</t>
  </si>
  <si>
    <t>KTK/28C-36/97</t>
  </si>
  <si>
    <t xml:space="preserve">Hindustan Aeronautics Limited - HAL Hospital Blood Bank </t>
  </si>
  <si>
    <t>Suranjandas Road, Near HAL Airport, Vimanapura</t>
  </si>
  <si>
    <t xml:space="preserve">080 22314632   </t>
  </si>
  <si>
    <t>http://www.hal-india.com</t>
  </si>
  <si>
    <t>Dr. Sindha Thomas</t>
  </si>
  <si>
    <t>080 25434581</t>
  </si>
  <si>
    <t>bngu.hal.bb@gmail.com</t>
  </si>
  <si>
    <t>KTK/28C-45/97</t>
  </si>
  <si>
    <t>Saint Philomena Blood Bank</t>
  </si>
  <si>
    <t>No.1, Nilsandra Road</t>
  </si>
  <si>
    <t xml:space="preserve">080 40164348 </t>
  </si>
  <si>
    <t>Sr. Daisy</t>
  </si>
  <si>
    <t>philomenabloodbank@gmail.com</t>
  </si>
  <si>
    <t>KTK/28C-47/97</t>
  </si>
  <si>
    <t>K. C. General Hospital Blood Bank</t>
  </si>
  <si>
    <t>Malleshwaram</t>
  </si>
  <si>
    <t>080 23343791</t>
  </si>
  <si>
    <t>Dr. Shantha Hosamani</t>
  </si>
  <si>
    <t>bloodbankkcg@gmail.com</t>
  </si>
  <si>
    <t>KTK/28C-48/97</t>
  </si>
  <si>
    <t>Command Hospital Blood Bank Air Force</t>
  </si>
  <si>
    <t>Old Airport Road, Near Cambridge Layout, Domlur Village, Post Agram</t>
  </si>
  <si>
    <t>080 25234632</t>
  </si>
  <si>
    <t>http://www.afmc.nic.in/</t>
  </si>
  <si>
    <t>Dr. W. V. Tiwari</t>
  </si>
  <si>
    <t>commandobloodbank.bngu@gmail.com</t>
  </si>
  <si>
    <t>KTK/28C-53/97</t>
  </si>
  <si>
    <t>E.S.I.Hospital Blood Bank</t>
  </si>
  <si>
    <t>Rajajinagar</t>
  </si>
  <si>
    <t>080 23013808</t>
  </si>
  <si>
    <t>Dr. Brilsee Simeon</t>
  </si>
  <si>
    <t>dr.brilsee.simeon@esic.in</t>
  </si>
  <si>
    <t>KTK/28C-60/97</t>
  </si>
  <si>
    <t>Rashtrotthana Blood Bank</t>
  </si>
  <si>
    <t xml:space="preserve">93/2 Keshava Shilpa 1st Mn Road, Kempegowda Nagar </t>
  </si>
  <si>
    <t>080 26610916</t>
  </si>
  <si>
    <t>Dr. Sumithra P</t>
  </si>
  <si>
    <t>rbloodbank@gmail.com</t>
  </si>
  <si>
    <t>KTK/28C-61/97</t>
  </si>
  <si>
    <t>15.02.1997</t>
  </si>
  <si>
    <t>30.12.2016</t>
  </si>
  <si>
    <t>Dr. B. R.Ambedkar Medical College Hospital Blood Bank</t>
  </si>
  <si>
    <t>K.G.Halli, Bengaluru</t>
  </si>
  <si>
    <t>080 25463442</t>
  </si>
  <si>
    <t>http://www.bramc.org</t>
  </si>
  <si>
    <t>Dr. Nirmala B.G</t>
  </si>
  <si>
    <t>drbgn@yahoo.co.in</t>
  </si>
  <si>
    <t>KTK/28C-111/2000</t>
  </si>
  <si>
    <t>Hosmat Hospital Unit of Phisicare Services Private Limited Blood Bank</t>
  </si>
  <si>
    <t>No.45, Magrath Road, Off. Richmond Road</t>
  </si>
  <si>
    <t>080 25593796</t>
  </si>
  <si>
    <t>9180 25593798</t>
  </si>
  <si>
    <t>http://www.hosmatnet.com</t>
  </si>
  <si>
    <t>Mr. Johnson</t>
  </si>
  <si>
    <t>080 25543797.</t>
  </si>
  <si>
    <t>mail@hosmatnet.com</t>
  </si>
  <si>
    <t>KTK/28C-113/2000</t>
  </si>
  <si>
    <t>Grace Blood Bank and Laboratory</t>
  </si>
  <si>
    <t>2, 10th Cross, Ganganagar, Bengaluru</t>
  </si>
  <si>
    <t xml:space="preserve">080 23431233 </t>
  </si>
  <si>
    <t>Mr. B. Shri Krishnappa</t>
  </si>
  <si>
    <t>bngu.grace.bb@gmail.com</t>
  </si>
  <si>
    <t>KTK/28C-123/2000</t>
  </si>
  <si>
    <t>Sri Sathya Sai Institute of Higher Medical Sciences Blood Bank</t>
  </si>
  <si>
    <t>EPIP Area, Whitefield</t>
  </si>
  <si>
    <t xml:space="preserve">080 28411500, 080 28004600 </t>
  </si>
  <si>
    <t>9180 28411503</t>
  </si>
  <si>
    <t>https://wfd.sssihms.org.in/</t>
  </si>
  <si>
    <t xml:space="preserve">080 28411500 </t>
  </si>
  <si>
    <t>laboratoryblr@sssihms.org.in</t>
  </si>
  <si>
    <t>KTK/28C-125/2001</t>
  </si>
  <si>
    <t>Navarang Blood Bank</t>
  </si>
  <si>
    <t xml:space="preserve">No.2953, Ist Floor, Near Navarang Circle, M.K.K.Road, _x000D_
Rajaji Nagar, </t>
  </si>
  <si>
    <t xml:space="preserve">080 23521233 </t>
  </si>
  <si>
    <t>Dr. Shamsundar</t>
  </si>
  <si>
    <t>bngu.navaranga.bb@gmail.com</t>
  </si>
  <si>
    <t>KTK/28C-131/2001</t>
  </si>
  <si>
    <t>31-11-2017</t>
  </si>
  <si>
    <t>Bangalore Lions Service Trust - Lions Blood Bank</t>
  </si>
  <si>
    <t>Bhagwan Mahaveer Jain Hospital, Millers Road, Vasantha Nagar</t>
  </si>
  <si>
    <t>080 22266807</t>
  </si>
  <si>
    <t>Sri M B Deepak Suman</t>
  </si>
  <si>
    <t>lionsbloodbank@airtelmail.in</t>
  </si>
  <si>
    <t>KTK/28C-137/2001</t>
  </si>
  <si>
    <t>PENDING</t>
  </si>
  <si>
    <t>Sri Jayadeva Institute of Cardiology Blood Bank</t>
  </si>
  <si>
    <t>Gurappanapaly Post, Banneraghatta Road</t>
  </si>
  <si>
    <t>080 22977213</t>
  </si>
  <si>
    <t>Dr. Uma Devi K</t>
  </si>
  <si>
    <t>nanduma64@gmail.com</t>
  </si>
  <si>
    <t>KTK/28C-143/2002</t>
  </si>
  <si>
    <t>Vydehi Institute of Medical Science Hospital Blood Bank</t>
  </si>
  <si>
    <t>EPIP AREA, 06 WHITE FIELD</t>
  </si>
  <si>
    <t xml:space="preserve">080 28410874 </t>
  </si>
  <si>
    <t>Dr. Syed Kabber Ahmed</t>
  </si>
  <si>
    <t>080 28410874</t>
  </si>
  <si>
    <t>soslekabeer@hotmail.com</t>
  </si>
  <si>
    <t>KTK/28C-145/2001</t>
  </si>
  <si>
    <t>Akshay Voluntary Blood Bank</t>
  </si>
  <si>
    <t>No. 968, 2nd Floor, 41st Cross, 3rd Block. Opposite E.S.I. Hospital, Rajajinagar</t>
  </si>
  <si>
    <t>080 23147303</t>
  </si>
  <si>
    <t>Dr, Keshava Murthy G. M.</t>
  </si>
  <si>
    <t>akshaybb02@gmail.com</t>
  </si>
  <si>
    <t>KTK/28C-146/2002</t>
  </si>
  <si>
    <t>Bowring and Lady Curzon Hospitals Blood Bank</t>
  </si>
  <si>
    <t>Shivaji Nagar, Bengaluru</t>
  </si>
  <si>
    <t>080 25591362</t>
  </si>
  <si>
    <t>http://www.bowringhospital.org</t>
  </si>
  <si>
    <t>Dr. Zaheer</t>
  </si>
  <si>
    <t>080 25327714</t>
  </si>
  <si>
    <t>blchbloodbank42@gmail.com</t>
  </si>
  <si>
    <t>KTK/28C-157/2003</t>
  </si>
  <si>
    <t>Kempegowda Medical Service Trust - Millennium Blood Bank</t>
  </si>
  <si>
    <t>No.1082/9, Sreenivasa Prasanna Complex, Triveni Road, Yeshwanthpur, Bengaluru</t>
  </si>
  <si>
    <t>080 23571001</t>
  </si>
  <si>
    <t xml:space="preserve">Dr. Narasingappa	</t>
  </si>
  <si>
    <t>kempegowdamst@gmail.com</t>
  </si>
  <si>
    <t>KTK/28C-159/2003</t>
  </si>
  <si>
    <t>S. K. Voluntary Blood Bank</t>
  </si>
  <si>
    <t>14/1,I Floor, MESA Complex, Old Tolgate Bus Stop, _x000D_
Magadi Main Road</t>
  </si>
  <si>
    <t xml:space="preserve">080 23103524 </t>
  </si>
  <si>
    <t xml:space="preserve">Mr. Sri Ravi N M </t>
  </si>
  <si>
    <t>bngu.skvoluntarybb@gmail.com</t>
  </si>
  <si>
    <t>KTK/28C-161/2003</t>
  </si>
  <si>
    <t>Indira Gandhi Child Institute of Health Blood Bank</t>
  </si>
  <si>
    <t>South Hospital Complex, Dharamaram College Post</t>
  </si>
  <si>
    <t>080 22443143</t>
  </si>
  <si>
    <t>080 26541799</t>
  </si>
  <si>
    <t>http://www.igch.org/</t>
  </si>
  <si>
    <t>Dr. Pradeep R</t>
  </si>
  <si>
    <t>igibloodbank@gmail.com</t>
  </si>
  <si>
    <t>KTK/28C-169/2004</t>
  </si>
  <si>
    <t>22-03- 2014 (Pending at DCGI)</t>
  </si>
  <si>
    <t>Rajarajeshwari Medical College Hospital Blood Bank</t>
  </si>
  <si>
    <t>5th Cross, Mysore Road, New Guddadahalli</t>
  </si>
  <si>
    <t xml:space="preserve">080 65666768 </t>
  </si>
  <si>
    <t>Dr. Latha V</t>
  </si>
  <si>
    <t>bloodbank@rrmch.org</t>
  </si>
  <si>
    <t>KTK/28C-173/2004</t>
  </si>
  <si>
    <t>Sanjeevini Trust Jayanagar Voluntary Blood Bank</t>
  </si>
  <si>
    <t>1897/A, Cellar Floor, Gulora, 26th Main Road, Sount End Cross Road, 9th Block, Jayanagar</t>
  </si>
  <si>
    <t xml:space="preserve">080 26494748 </t>
  </si>
  <si>
    <t>Dr. Venugopal</t>
  </si>
  <si>
    <t>jayanagarbloodbank24hrs@gmail.com</t>
  </si>
  <si>
    <t>KTK/28C-177/2005</t>
  </si>
  <si>
    <t>Sri Vinayaka Charitable Trust  Jeeva Voluntary Blood Bank</t>
  </si>
  <si>
    <t>No. 23 and 84, Sharoff Basappa Commercial Complex, 2nd Main, Ist Cross, New Tharugpet</t>
  </si>
  <si>
    <t>080 25990583</t>
  </si>
  <si>
    <t>Dr. Ravi Shankar</t>
  </si>
  <si>
    <t>jvbb02@gmail.com</t>
  </si>
  <si>
    <t>KTK/28C-182/2005</t>
  </si>
  <si>
    <t>Indian Red Cross Society - Karnataka Red Cross Blood Bank</t>
  </si>
  <si>
    <t>Red Cross Bhavan, 326, Ist Floor, Race Course Road, Bengaluru</t>
  </si>
  <si>
    <t>080 22268435</t>
  </si>
  <si>
    <t>http://www.redcrosskarnataka.org</t>
  </si>
  <si>
    <t>Dr. Arpitha Desai</t>
  </si>
  <si>
    <t>ircskar@vsnl.net</t>
  </si>
  <si>
    <t>KTK/28C-187/2006</t>
  </si>
  <si>
    <t>Apollo Hospitals (Imperial Cancer Hospital and Research Centre) Blood Bank</t>
  </si>
  <si>
    <t>Apollo Hospitals a unit of Imperial Cancer Hospital and Research Centre Limited, 154/11, Opp.I.I.M Bannerghatta Road</t>
  </si>
  <si>
    <t>080 26304050 / 51</t>
  </si>
  <si>
    <t>080 41463151</t>
  </si>
  <si>
    <t>http://www.apollohospitalsbangalore.com</t>
  </si>
  <si>
    <t>Dr. Geetha Gowdar</t>
  </si>
  <si>
    <t>080 26304050</t>
  </si>
  <si>
    <t>jagstarl@gmail.com</t>
  </si>
  <si>
    <t>KTK/28C-190/2006</t>
  </si>
  <si>
    <t>Vijayanagar Hospital Blood Bank</t>
  </si>
  <si>
    <t>No. 27, 17th Cross, M.C. Layout, Vijayanagar</t>
  </si>
  <si>
    <t>080 23358800</t>
  </si>
  <si>
    <t>vijayanagarabloodbank@gmail.com</t>
  </si>
  <si>
    <t>Dr. Sushil Inamdar</t>
  </si>
  <si>
    <t>KTK/28C-193/ 2007</t>
  </si>
  <si>
    <t>Bangalore Institute of Oncology Blood Bank</t>
  </si>
  <si>
    <t>No. 8, P. Kalinga Rao Road, Sampangiram Nagar</t>
  </si>
  <si>
    <t>080 40206121</t>
  </si>
  <si>
    <t>Dr. Deepthi</t>
  </si>
  <si>
    <t>drdeepti.hallur@hcgoncology.com</t>
  </si>
  <si>
    <t>kTK/28C-198/ 2007</t>
  </si>
  <si>
    <t>Ocean Blood Bank</t>
  </si>
  <si>
    <t>No. 133-134, K. P. Broadway Road, Shivajinagar</t>
  </si>
  <si>
    <t>080 25552199</t>
  </si>
  <si>
    <t>Dr. Syed Azeezuddin</t>
  </si>
  <si>
    <t>oceansuh36@gmail.com</t>
  </si>
  <si>
    <t>KTK/28C-200/ 2007</t>
  </si>
  <si>
    <t>Rotary K. R. Hospital Blood Bank</t>
  </si>
  <si>
    <t xml:space="preserve"> No. 75, Hanumanthanagar, 50 Feet Road, Bengaluru </t>
  </si>
  <si>
    <t>080 28437393</t>
  </si>
  <si>
    <t>Dr. Dhamodharan</t>
  </si>
  <si>
    <t>bngu.rotarykrhospital.bb@gmail.com</t>
  </si>
  <si>
    <t>KTK/28C-205/2007</t>
  </si>
  <si>
    <t>Veerayoga Institute of Medical Sciences Speciality Hospitals Blood Bank</t>
  </si>
  <si>
    <t>VIMS, No. 88, Marathhalli, Outer Ring Road</t>
  </si>
  <si>
    <t>080 4269800</t>
  </si>
  <si>
    <t xml:space="preserve">Dr. </t>
  </si>
  <si>
    <t>080 25720670</t>
  </si>
  <si>
    <t>vims@gmail.com</t>
  </si>
  <si>
    <t>KTK/28C-209/ 2007</t>
  </si>
  <si>
    <t>Columbia Asia Referral Hospital Blood Bank</t>
  </si>
  <si>
    <t>26/4, Brigade Gateway, Beside Metro Cash and Carry West West, Malleshwaram,</t>
  </si>
  <si>
    <t>080 39898968</t>
  </si>
  <si>
    <t>080 39898969, 080 61656262</t>
  </si>
  <si>
    <t>080 30925454</t>
  </si>
  <si>
    <t>http://www.india.columbiaasia.com/</t>
  </si>
  <si>
    <t>Dr. Jayashree D Kulkarni</t>
  </si>
  <si>
    <t>jayashree.kulkarni@columbiaasia.com</t>
  </si>
  <si>
    <t>KTK/28C-225/2009</t>
  </si>
  <si>
    <t>Sagar Hospital Blood Bank</t>
  </si>
  <si>
    <t>Sy. No.53, Shavige Malleshwara Hills, Kumar Swamy Layout, Banashankari</t>
  </si>
  <si>
    <t xml:space="preserve">080 42999177  </t>
  </si>
  <si>
    <t>Mr. H.S.Kumara</t>
  </si>
  <si>
    <t>bloodbank.bsk@sagarhospitals.in</t>
  </si>
  <si>
    <t>KTK/28C/227/ 2010</t>
  </si>
  <si>
    <t>Fortis Hospital Private Limited Blood Bank</t>
  </si>
  <si>
    <t>Bannerghatta Road</t>
  </si>
  <si>
    <t xml:space="preserve">080 66214055 </t>
  </si>
  <si>
    <t>Dr. Malathi Vannan</t>
  </si>
  <si>
    <t>080 66214055</t>
  </si>
  <si>
    <t>care.bng@fortishospital.com</t>
  </si>
  <si>
    <t>KTK/28C/229/2010</t>
  </si>
  <si>
    <t>14, Sheriffs Centre,Cunningham Road</t>
  </si>
  <si>
    <t>080 41994515, 080 22261037</t>
  </si>
  <si>
    <t>Dr. Balraj Ramaswamy</t>
  </si>
  <si>
    <t>balaraj.r@fortishealthcare.com</t>
  </si>
  <si>
    <t>KTK/28C-232/2011</t>
  </si>
  <si>
    <t xml:space="preserve"> 44/54, 30th Cross, Tilak Nagar, Jayangar Extension</t>
  </si>
  <si>
    <t xml:space="preserve">080 26536712 </t>
  </si>
  <si>
    <t>Dr. Vijay Vishnu Prasad</t>
  </si>
  <si>
    <t xml:space="preserve">09591991883	</t>
  </si>
  <si>
    <t>rajaninikanth@sagarhospital.in</t>
  </si>
  <si>
    <t>KTK/28C-236/2011</t>
  </si>
  <si>
    <t>Manipal Hospital Transfusion Services Blood Bank</t>
  </si>
  <si>
    <t>No.98, Rustombagh, HAL Airport Road</t>
  </si>
  <si>
    <t>080 25024357</t>
  </si>
  <si>
    <t>1800 3001 4000</t>
  </si>
  <si>
    <t>080 2526 6757</t>
  </si>
  <si>
    <t>bloodbank@manipalhospitals.com</t>
  </si>
  <si>
    <t>https://www.manipalhospitals.com</t>
  </si>
  <si>
    <t>Dr. C. Shivaram</t>
  </si>
  <si>
    <t>shivaram@manipalhospitals.com</t>
  </si>
  <si>
    <t>KTK/28C/237/2011</t>
  </si>
  <si>
    <t>Yashomathi Medicare and Research Centre Private Limited Blood Bank</t>
  </si>
  <si>
    <t>2371/3, HAL Airport, Varthur Main Road, Munne Kolala, Marathahalli Post</t>
  </si>
  <si>
    <t>080 43221019</t>
  </si>
  <si>
    <t>Dr. Uma Bai</t>
  </si>
  <si>
    <t>care@yashomatihospitals.com</t>
  </si>
  <si>
    <t>KTK/28C-239/ 2011</t>
  </si>
  <si>
    <t>Life Care Voluntary Blood Bank</t>
  </si>
  <si>
    <t xml:space="preserve"> No.126, 7th Block, Jayanagar, Opposite to Jayanagar Police Station</t>
  </si>
  <si>
    <t>080 22446923</t>
  </si>
  <si>
    <t>Mr. Ananda Kumar</t>
  </si>
  <si>
    <t>lifecarevoluntarybloodbank@gmail.com</t>
  </si>
  <si>
    <t>KTK/28C-136/2001</t>
  </si>
  <si>
    <t>The Oxford Medical College Hospital Blood Bank and Research Centre</t>
  </si>
  <si>
    <t xml:space="preserve"> Yadavanahalli, Attibele (Hobli), Anekal Taluk</t>
  </si>
  <si>
    <t>080-30847101/102</t>
  </si>
  <si>
    <t>bloodbanktomch@gmail.com</t>
  </si>
  <si>
    <t>http://theoxfordmedical.org/</t>
  </si>
  <si>
    <t>Dr. Seema H. S</t>
  </si>
  <si>
    <t>drseemspath28@gmail.com</t>
  </si>
  <si>
    <t xml:space="preserve">KTK/28C/259/2013 </t>
  </si>
  <si>
    <t>Sakra World Hospital Blood Bank</t>
  </si>
  <si>
    <t>Sakra world Hospital (A Unit of Takshasila Hospitals Operating Private Limited), S.No. 52/2 and 52/3, Devarabeesanahalli, Varthur Hobli, Bellandur Post</t>
  </si>
  <si>
    <t xml:space="preserve">080 49694916 </t>
  </si>
  <si>
    <t>http://www.sakraworldhospital.com</t>
  </si>
  <si>
    <t>Dr. Shabnam Roohi</t>
  </si>
  <si>
    <t>rani.premkumar@sakraworldhospital.com</t>
  </si>
  <si>
    <t xml:space="preserve">KTK/28C/263/2013 </t>
  </si>
  <si>
    <t>Dr.Rajkumar (Appaji) Blood Bank</t>
  </si>
  <si>
    <t xml:space="preserve"> No.18, Krishi Bhavan, 2nd Floor, Hudson Circle</t>
  </si>
  <si>
    <t>080 22108108</t>
  </si>
  <si>
    <t>Dr. Chandrakala</t>
  </si>
  <si>
    <t>drrajkumarappajibloodbank@gmail.com</t>
  </si>
  <si>
    <t>KTK/28C-197/ 2007</t>
  </si>
  <si>
    <t>Sri Shankara Cancer Hospital and Research Centre Blood Bank</t>
  </si>
  <si>
    <t>Shankara Math premises, 1st cross, shankarapuram, Basavanagudi</t>
  </si>
  <si>
    <t>080 26981101</t>
  </si>
  <si>
    <t>http://shankaracancerfoundation.org/</t>
  </si>
  <si>
    <t>Dr. Nandini Inamdar</t>
  </si>
  <si>
    <t xml:space="preserve">080 26610151 </t>
  </si>
  <si>
    <t>nandiniinamdar@yahoo.co.in</t>
  </si>
  <si>
    <t xml:space="preserve">KTK/28C-267/ 2013 </t>
  </si>
  <si>
    <t>Mediscope Blood Bank</t>
  </si>
  <si>
    <t>Mediscope Hospital, No.11, Pillanna Garden, 3rd stage</t>
  </si>
  <si>
    <t xml:space="preserve">080 25466554  </t>
  </si>
  <si>
    <t>Sapthagiri Hospital Blood Bank</t>
  </si>
  <si>
    <t>No.15, Chikkasandra, Hesaraghatta Main Road</t>
  </si>
  <si>
    <t>080 22791638</t>
  </si>
  <si>
    <t>Dr. Lekha M B</t>
  </si>
  <si>
    <t>sapthagiribloodbank@gmail.com</t>
  </si>
  <si>
    <t>KTK/28C/232/ 2011</t>
  </si>
  <si>
    <t>The District Surgeon District Hospital Blood Bank</t>
  </si>
  <si>
    <t>BIDAR</t>
  </si>
  <si>
    <t>Bidar</t>
  </si>
  <si>
    <t>08482 220744</t>
  </si>
  <si>
    <t>Dr. Veerendra Patil</t>
  </si>
  <si>
    <t>dsbidar@gmail.com</t>
  </si>
  <si>
    <t>KTK/28C-38/97</t>
  </si>
  <si>
    <t>Athani Road</t>
  </si>
  <si>
    <t>08352 270108</t>
  </si>
  <si>
    <t>Dr. Channamma Katti</t>
  </si>
  <si>
    <t>bjrdistricthospitalbb@gmail.com</t>
  </si>
  <si>
    <t>KTK/28C-39/97</t>
  </si>
  <si>
    <t>B.L.D.E. Association&amp;#39;s Medical College &amp; Reserch Centre Blood Bank</t>
  </si>
  <si>
    <t>Mahal Bagayat,Ashram Road</t>
  </si>
  <si>
    <t>0835 2262770</t>
  </si>
  <si>
    <t>08352 263019.</t>
  </si>
  <si>
    <t>http://www.bldeuniversity.ac.in/</t>
  </si>
  <si>
    <t>Dr. Prakash M Patil</t>
  </si>
  <si>
    <t>bjr.bldemedicalcollege.bb@gmail.com</t>
  </si>
  <si>
    <t>KTK/28C-56/97</t>
  </si>
  <si>
    <t>Bandikaman Road, Ward No.6, CTS No.168, Basement Ground and First Floor</t>
  </si>
  <si>
    <t xml:space="preserve">08352 22200050  </t>
  </si>
  <si>
    <t>Dr. Premanand M Ambali</t>
  </si>
  <si>
    <t>lionsclubbijapur@gmail.com</t>
  </si>
  <si>
    <t>KTK/28C-72/97</t>
  </si>
  <si>
    <t>Dr. B. N. M. Rural Ayurvedic Medical College and Hospital Blood Bank</t>
  </si>
  <si>
    <t>Smt. Sushiladevi Nagur Colony, College Road</t>
  </si>
  <si>
    <t>0835 2655760</t>
  </si>
  <si>
    <t>http://drbnmetrust.org/</t>
  </si>
  <si>
    <t>Dr. Pradeep Kumar Vishwanath Hibare</t>
  </si>
  <si>
    <t>bjr.drbnmayurvedicmch@gmail.com</t>
  </si>
  <si>
    <t>KTK/28C-126/2001</t>
  </si>
  <si>
    <t>Al-Ameen Medical College Hospital Blood Bank</t>
  </si>
  <si>
    <t>Athani Road, Bihapurkar</t>
  </si>
  <si>
    <t>08352 270113</t>
  </si>
  <si>
    <t>08352 270251</t>
  </si>
  <si>
    <t>http://www.alameenmedical.org/</t>
  </si>
  <si>
    <t>Dr. Saeed M Yendigeri</t>
  </si>
  <si>
    <t>patilbsus@yahoo.com</t>
  </si>
  <si>
    <t>KTK/28C-165/2003</t>
  </si>
  <si>
    <t>GMETS Dr. Goudars Blood Bank</t>
  </si>
  <si>
    <t>852, A1 and A2 Ward IX, 1st Floor, Dr. Karigoudar&amp;#39;s Complex Godbolemala</t>
  </si>
  <si>
    <t>08352 253604</t>
  </si>
  <si>
    <t>Dr. B. H. Kulkarni</t>
  </si>
  <si>
    <t>drkarigoudarlab@gmail.com</t>
  </si>
  <si>
    <t>KTK/28C-167/2004</t>
  </si>
  <si>
    <t>District Hospital Blood Bank Chamarajanagar</t>
  </si>
  <si>
    <t>CHAMARAJANAGAR</t>
  </si>
  <si>
    <t>Chamarajanagar</t>
  </si>
  <si>
    <t>08226 222067</t>
  </si>
  <si>
    <t>Dr. Sujatha</t>
  </si>
  <si>
    <t>drhrsujatha@gmail.com</t>
  </si>
  <si>
    <t xml:space="preserve">KTK/28C-261/2013 </t>
  </si>
  <si>
    <t>Kollegal</t>
  </si>
  <si>
    <t>Kamagere , Kolegala Taluk, Chamaraja Nagar</t>
  </si>
  <si>
    <t xml:space="preserve">08226 263116  </t>
  </si>
  <si>
    <t>08224 263348</t>
  </si>
  <si>
    <t>http://www.holrcrosskamagere.org</t>
  </si>
  <si>
    <t>Dr. Shivu P</t>
  </si>
  <si>
    <t xml:space="preserve">08226 263116 </t>
  </si>
  <si>
    <t>shivap183@gmail.com</t>
  </si>
  <si>
    <t>KTK/28C/224/2009</t>
  </si>
  <si>
    <t>Indian Red Cross Society Blood Bank Chikkaballapur</t>
  </si>
  <si>
    <t>Chikkaballapur</t>
  </si>
  <si>
    <t>District Family Welfare Office, 2nd Floor, B. B. Road</t>
  </si>
  <si>
    <t>08156 272118</t>
  </si>
  <si>
    <t>http://redcrosskarnataka.org/</t>
  </si>
  <si>
    <t>Dr. Vikram R</t>
  </si>
  <si>
    <t>KTK/28C/246/2011</t>
  </si>
  <si>
    <t>Mallegowda District Hospital Blood Bank</t>
  </si>
  <si>
    <t>CHIKKAMAGALURU</t>
  </si>
  <si>
    <t>Chikkamagaluru</t>
  </si>
  <si>
    <t>08262 238083</t>
  </si>
  <si>
    <t>Dr. K. R. Shivadatta</t>
  </si>
  <si>
    <t>KTK/28C-64/97</t>
  </si>
  <si>
    <t>Housing Board Colony, K. M. Road, Jyothi Nagar</t>
  </si>
  <si>
    <t xml:space="preserve">08262 220077 </t>
  </si>
  <si>
    <t>08262 220017</t>
  </si>
  <si>
    <t>http://holycrosscip.org/</t>
  </si>
  <si>
    <t>Dr Khalid Ahmed Khan</t>
  </si>
  <si>
    <t>directorholycrossckm@gmail.com</t>
  </si>
  <si>
    <t>KTK/28C-114/2000</t>
  </si>
  <si>
    <t>Sharada Dhanvantari Charitable Hospital Blood Bank</t>
  </si>
  <si>
    <t>Sringeri</t>
  </si>
  <si>
    <t>S. D. C. Hospital, P.B. No. 13, Vidyaranyapura Village,</t>
  </si>
  <si>
    <t>0826 220175</t>
  </si>
  <si>
    <t xml:space="preserve">08265 251498 </t>
  </si>
  <si>
    <t>http://www.sharadadhanvanthari.com/</t>
  </si>
  <si>
    <t>Dr. N. Balakrishna Bhat</t>
  </si>
  <si>
    <t>ckm.sharadadhanvanthri.bb@gmail.com</t>
  </si>
  <si>
    <t>KTK/28C-99/99</t>
  </si>
  <si>
    <t>District Hospital Blood Bank Chitradurga</t>
  </si>
  <si>
    <t>CHITRADURGA</t>
  </si>
  <si>
    <t>Chitradurga</t>
  </si>
  <si>
    <t>B. D. Road Chitradurga</t>
  </si>
  <si>
    <t>08194 234710</t>
  </si>
  <si>
    <t>Dr. Roopa J. H</t>
  </si>
  <si>
    <t>KTK/28C-96/98</t>
  </si>
  <si>
    <t>SJM Blood Bank Basaveshwara Medical College Hospital and Research Centre</t>
  </si>
  <si>
    <t>NH-4, By Pass, Near KHB Colony</t>
  </si>
  <si>
    <t xml:space="preserve">08194 222054 </t>
  </si>
  <si>
    <t>Dr. Ashoka Reddy B</t>
  </si>
  <si>
    <t>08194 222054</t>
  </si>
  <si>
    <t>sjmbloodbank@gmail.com</t>
  </si>
  <si>
    <t>KTK/28C-180/2005</t>
  </si>
  <si>
    <t>Vasavi Blood Bank</t>
  </si>
  <si>
    <t>Khata No. 4895/4720, Assessment No. 11479/13, _x000D_
B. L. Gowda Layout, Thurunur Road</t>
  </si>
  <si>
    <t>08194 222666</t>
  </si>
  <si>
    <t>Dr. T. K. Srinivas setty</t>
  </si>
  <si>
    <t>vasavibloodbankcta@gmail.com</t>
  </si>
  <si>
    <t>KTK/28C-203/ 2007</t>
  </si>
  <si>
    <t>Jyothi Hospital Blood Bank</t>
  </si>
  <si>
    <t>DAKSHINA KANNADA</t>
  </si>
  <si>
    <t>Belthangady</t>
  </si>
  <si>
    <t>Jyothi Hospital, Laila-574 214, Belthangady</t>
  </si>
  <si>
    <t>0825 6233939</t>
  </si>
  <si>
    <t>Dr. Annamma Joseph</t>
  </si>
  <si>
    <t>KTK/28C-207/ 2007</t>
  </si>
  <si>
    <t>Kundapur</t>
  </si>
  <si>
    <t>1st floor, Govt Hospital Building, Muncipal Road</t>
  </si>
  <si>
    <t>08254 233111</t>
  </si>
  <si>
    <t>ircsbloodbankkdpr@gmail.com</t>
  </si>
  <si>
    <t>Dr. Chandrayya Achary</t>
  </si>
  <si>
    <t>KTK/28C-281/15</t>
  </si>
  <si>
    <t>Fr. Mullers Charitable Instituitions Blood Bank</t>
  </si>
  <si>
    <t>Mangalore</t>
  </si>
  <si>
    <t>Post Box No.501, Kankanady</t>
  </si>
  <si>
    <t>0824 2238126</t>
  </si>
  <si>
    <t>http://www.fathermuller.com/</t>
  </si>
  <si>
    <t>Dr. Kirana Bialoor</t>
  </si>
  <si>
    <t>KTK/28C-25/96</t>
  </si>
  <si>
    <t>City Hospital Research and Diagnostic Centre Blood Bank</t>
  </si>
  <si>
    <t>Pound Garden, Kadri</t>
  </si>
  <si>
    <t xml:space="preserve">0824 221790 </t>
  </si>
  <si>
    <t>0824 2217906</t>
  </si>
  <si>
    <t>http://www.cityhospitalmangalore.in/</t>
  </si>
  <si>
    <t>Dr. Shetty K. Padma</t>
  </si>
  <si>
    <t>cityhospitalmangalore@hotmail.com</t>
  </si>
  <si>
    <t>KTK/28C-105/99</t>
  </si>
  <si>
    <t>The District Surgeon - Wenlock District Hospital Blood Bank</t>
  </si>
  <si>
    <t>Hampanakata</t>
  </si>
  <si>
    <t>0824 2413205</t>
  </si>
  <si>
    <t>Dr. Zulfikar Ahmed</t>
  </si>
  <si>
    <t>KTK/28C-112/2000</t>
  </si>
  <si>
    <t>Yenepoya Medical College Blood Bank</t>
  </si>
  <si>
    <t>Nithyananda Nagar, Deralakatte</t>
  </si>
  <si>
    <t xml:space="preserve">0824 2204668 </t>
  </si>
  <si>
    <t>0824 2204667</t>
  </si>
  <si>
    <t>http://www.yenepoya.edu.in</t>
  </si>
  <si>
    <t>Dr. Mohamed Hafeezulla Shariff</t>
  </si>
  <si>
    <t>KTK/28C-152/2002</t>
  </si>
  <si>
    <t>A. J. Hospital and Research Centre Blood Bank</t>
  </si>
  <si>
    <t>Kuntikana, NH- 66</t>
  </si>
  <si>
    <t xml:space="preserve">0824 2225535 </t>
  </si>
  <si>
    <t>0824 222 5541</t>
  </si>
  <si>
    <t>http://www.ajhospital.in</t>
  </si>
  <si>
    <t>Dr. P. Aravind</t>
  </si>
  <si>
    <t>0824 2225533</t>
  </si>
  <si>
    <t xml:space="preserve">KTK/28C/223/2009 </t>
  </si>
  <si>
    <t>KMC University Medical Centre Blood Bank</t>
  </si>
  <si>
    <t>Dr. B. R. Ambedkar Circle, Jyothi</t>
  </si>
  <si>
    <t>0824 2444590 (Extn. 5059)</t>
  </si>
  <si>
    <t>0824 2421140</t>
  </si>
  <si>
    <t>http://www.kmchospitalsmangalore.com/</t>
  </si>
  <si>
    <t>Dr.Chakraborti</t>
  </si>
  <si>
    <t>0824 2444590</t>
  </si>
  <si>
    <t>info@kmchospitalsmangalore.com</t>
  </si>
  <si>
    <t>KTK/28C-234/2011</t>
  </si>
  <si>
    <t>Srinivasa Institute of Medical Sciences and Research Centre Blood Bank</t>
  </si>
  <si>
    <t>Mukka,Srinivas Nagar,Surathkal</t>
  </si>
  <si>
    <t>0824 2474883</t>
  </si>
  <si>
    <t>0824-2442766</t>
  </si>
  <si>
    <t>http://www.srinivasgroup.com/</t>
  </si>
  <si>
    <t>Dr. Nagaraj S Lakshmeswar</t>
  </si>
  <si>
    <t>0824 2478586</t>
  </si>
  <si>
    <t>simsrc@srinivasgroup.com</t>
  </si>
  <si>
    <t>KTK/28C-240/2011</t>
  </si>
  <si>
    <t xml:space="preserve"> M/s. Tejasvini Hospital Lions Blood Bank</t>
  </si>
  <si>
    <t>Kadri Temple Road</t>
  </si>
  <si>
    <t>0824 2225994</t>
  </si>
  <si>
    <t>Dr. Suchitra A Shetty</t>
  </si>
  <si>
    <t>KTK/28C-241/2011</t>
  </si>
  <si>
    <t>Indian Red Cross Society Blood Bank Mangalore</t>
  </si>
  <si>
    <t>Lady Goshen Hospital, Behind Central Market</t>
  </si>
  <si>
    <t xml:space="preserve">0824 2423755 </t>
  </si>
  <si>
    <t>http://www.redcrossdakshinakannada.org</t>
  </si>
  <si>
    <t>Dr. B. Vasudeva</t>
  </si>
  <si>
    <t>KTK/28C-118/2000</t>
  </si>
  <si>
    <t>Nitte University Blood Bank</t>
  </si>
  <si>
    <t>Justice K. S. Hegde Charitable Hospital, Deralakatte</t>
  </si>
  <si>
    <t xml:space="preserve">0824 220447  </t>
  </si>
  <si>
    <t>http://tok-a-journey.wikispaces.com/Math+as+AOK</t>
  </si>
  <si>
    <t>Dr. Chandrika Rao</t>
  </si>
  <si>
    <t xml:space="preserve">KTK/28C/262/2013 </t>
  </si>
  <si>
    <t>M/s. Kanachur Hospital &amp; Research Centre Blood Bank</t>
  </si>
  <si>
    <t>Ground Floor, C Block, University Road, Deralakatte</t>
  </si>
  <si>
    <t>08242 202982</t>
  </si>
  <si>
    <t>0824 2202982</t>
  </si>
  <si>
    <t>edu@kanachur.com</t>
  </si>
  <si>
    <t>http://www.kanachurims.com/</t>
  </si>
  <si>
    <t xml:space="preserve">Dr. T. Ravikumar </t>
  </si>
  <si>
    <t>KTK/28C-279/15</t>
  </si>
  <si>
    <t>Rotary Campco Blood Bank</t>
  </si>
  <si>
    <t>Puttur</t>
  </si>
  <si>
    <t>Radhakrishna Building, Shree Radhadrishna Mandir Road</t>
  </si>
  <si>
    <t xml:space="preserve">0824 234242 </t>
  </si>
  <si>
    <t>Dr. Ramachandra Bhat</t>
  </si>
  <si>
    <t>rotartcampco@gmail.com</t>
  </si>
  <si>
    <t>KTK/28C-85/98</t>
  </si>
  <si>
    <t>General Hospital Blood Bank Puttur</t>
  </si>
  <si>
    <t>08251 238258</t>
  </si>
  <si>
    <t>K. V. G Medical College Hospital Blood Bank</t>
  </si>
  <si>
    <t>Sullia</t>
  </si>
  <si>
    <t>Kurinji Bag</t>
  </si>
  <si>
    <t xml:space="preserve">0824 230326 </t>
  </si>
  <si>
    <t>08257 233408</t>
  </si>
  <si>
    <t>http://www.kvgmedcollege.org/</t>
  </si>
  <si>
    <t>Dr. Mahantha Devaru</t>
  </si>
  <si>
    <t>kvgmede@yahoo.com</t>
  </si>
  <si>
    <t>KTK/28C-163/2003</t>
  </si>
  <si>
    <t>Chigateri District Hospital Blood Bank</t>
  </si>
  <si>
    <t>DAVANGERE</t>
  </si>
  <si>
    <t>Chigateri</t>
  </si>
  <si>
    <t>Chigateri District Hospital, Chigateri</t>
  </si>
  <si>
    <t>08192 272085</t>
  </si>
  <si>
    <t>08192 233743</t>
  </si>
  <si>
    <t>chigateridh.bb.dvg@gmail.com</t>
  </si>
  <si>
    <t>http://www.chigaterihospital.org</t>
  </si>
  <si>
    <t>Dr. B. K. Prakash</t>
  </si>
  <si>
    <t>KTK/28C-222/09</t>
  </si>
  <si>
    <t>Bapuji Hospital Blood Bank</t>
  </si>
  <si>
    <t>Davangere</t>
  </si>
  <si>
    <t>C.G. Hospital Road</t>
  </si>
  <si>
    <t xml:space="preserve">08192 253850  </t>
  </si>
  <si>
    <t xml:space="preserve">Dr. K. Jagadeshwari </t>
  </si>
  <si>
    <t xml:space="preserve">08192 253850 </t>
  </si>
  <si>
    <t>bapujibbbh@gmail.com</t>
  </si>
  <si>
    <t xml:space="preserve">KTK/28C-174/2004 </t>
  </si>
  <si>
    <t>Davangere Blood Bank</t>
  </si>
  <si>
    <t>358, Mahaveera Complex, II Floor, 8th Main, 8th Cross, P.J. Extension</t>
  </si>
  <si>
    <t xml:space="preserve">08192 236655 </t>
  </si>
  <si>
    <t>Mr. H. B. Kumar</t>
  </si>
  <si>
    <t>08192 236655</t>
  </si>
  <si>
    <t>shubhodaya2002@yahoo.com</t>
  </si>
  <si>
    <t xml:space="preserve">KTK/28C-148/2001 </t>
  </si>
  <si>
    <t>Bapuji Educational Association S. S. Institute of Medical Sciences and Research Hospital Blood Bank</t>
  </si>
  <si>
    <t>Jnanashankara, NH-4 Bypass Road, Post Box-1</t>
  </si>
  <si>
    <t xml:space="preserve">08192 266016 </t>
  </si>
  <si>
    <t>08192 266310</t>
  </si>
  <si>
    <t>http://www.ssimsrc.com/</t>
  </si>
  <si>
    <t>Dr. Gowda Kavitha Umapathy</t>
  </si>
  <si>
    <t>drkavitagu@yahoo.co.in</t>
  </si>
  <si>
    <t>KTK/28C-80/97</t>
  </si>
  <si>
    <t>Karnataka Hemophillia Society Life Line Blood Bank</t>
  </si>
  <si>
    <t>No.1138, Ring Road, S. Nijalingappa Layout, Behind KSFC Building</t>
  </si>
  <si>
    <t>08192 231948</t>
  </si>
  <si>
    <t>Dr. Devendrappa M.T</t>
  </si>
  <si>
    <t>lifeline.bbo@gmail.com</t>
  </si>
  <si>
    <t xml:space="preserve">KTK/28C-251/2012 </t>
  </si>
  <si>
    <t>INDIAN RED CROSS SOCIETY</t>
  </si>
  <si>
    <t>Devraj Urs Layout</t>
  </si>
  <si>
    <t>08192 252550</t>
  </si>
  <si>
    <t>venkateshd71@gmail.com</t>
  </si>
  <si>
    <t>Dr.H.D.Vishwanath</t>
  </si>
  <si>
    <t>KTK/28C/215/2008</t>
  </si>
  <si>
    <t>Rotary Club Dharwad Mid Town Charitable Trust - Rotary Blood Bank</t>
  </si>
  <si>
    <t>DHARWAD</t>
  </si>
  <si>
    <t>Dharwad</t>
  </si>
  <si>
    <t>Lourde&amp;#39;s Hospital, Kalageri Road</t>
  </si>
  <si>
    <t>0836 2746123</t>
  </si>
  <si>
    <t>Dr. V. S. Kannu</t>
  </si>
  <si>
    <t>KTK/28C-110/2000</t>
  </si>
  <si>
    <t>District Hospital Blood Bank Dharwad</t>
  </si>
  <si>
    <t>Fort Road</t>
  </si>
  <si>
    <t>0836 2747747</t>
  </si>
  <si>
    <t>Dr. Prabhu</t>
  </si>
  <si>
    <t>KTK/28C-116/2000</t>
  </si>
  <si>
    <t>SDM College of Medical Sciences and Hospital Blood Bank</t>
  </si>
  <si>
    <t>First Floor B Wing Building, Sattur</t>
  </si>
  <si>
    <t>0836 2477262</t>
  </si>
  <si>
    <t>http://sdmmedicalcollege.org/</t>
  </si>
  <si>
    <t>Dr Bhat Sudhir Anant</t>
  </si>
  <si>
    <t xml:space="preserve">0836 2477777 </t>
  </si>
  <si>
    <t>drjeevapriya@gmail.com</t>
  </si>
  <si>
    <t>KTK/28C-170/2004</t>
  </si>
  <si>
    <t>Karnataka Medical College Hospital Blood Bank</t>
  </si>
  <si>
    <t>Hubli</t>
  </si>
  <si>
    <t xml:space="preserve">III Floor, # 306 </t>
  </si>
  <si>
    <t>080 2272908</t>
  </si>
  <si>
    <t>Dr. Sujatha S. Giriyan</t>
  </si>
  <si>
    <t>drwd.kims.bb@gmail.com</t>
  </si>
  <si>
    <t>KTK/28C-66/97</t>
  </si>
  <si>
    <t>M. R. Diagnostic Research Centre and Blood Bank</t>
  </si>
  <si>
    <t>Ground Floor, Eureka Towers, Traffic Island</t>
  </si>
  <si>
    <t xml:space="preserve">0836 2253450  </t>
  </si>
  <si>
    <t>Dr. Satish Dattatray Shetty</t>
  </si>
  <si>
    <t xml:space="preserve">0836 2253450 </t>
  </si>
  <si>
    <t>dwdmrdaignosticresearchcenterandbloodbank@gmail.com</t>
  </si>
  <si>
    <t>KTK/28C-86/98</t>
  </si>
  <si>
    <t>The Karnataka Cancer Therapy and Research Institute Smt. Valbai N. Dharamsey Blood Bank</t>
  </si>
  <si>
    <t xml:space="preserve">Navanagar </t>
  </si>
  <si>
    <t xml:space="preserve">0836 2228217 </t>
  </si>
  <si>
    <t>Dr. Umeshwar R. Hallikeri</t>
  </si>
  <si>
    <t>kctribloodbank@gmail.com</t>
  </si>
  <si>
    <t>KTK/28C-90/98</t>
  </si>
  <si>
    <t>Jeevanavar Blood Bank</t>
  </si>
  <si>
    <t>CTS No.104,11/15-B, Municipal No.20922/17-A, _x000D_
K.H.Jituri Hospital, Complex, II Floor, Gokul Road</t>
  </si>
  <si>
    <t xml:space="preserve">0836 2278320 </t>
  </si>
  <si>
    <t>Dr. M. J. Jeevannavar</t>
  </si>
  <si>
    <t>KTK/28C-108/2000</t>
  </si>
  <si>
    <t>Hubli Lions Blood Bank</t>
  </si>
  <si>
    <t>CTS No. 440, Ward No.1, Groud Floor, Vivekananda General Hospital Compound, Deshpande Nagar, Hubli</t>
  </si>
  <si>
    <t xml:space="preserve">0836 2258080 </t>
  </si>
  <si>
    <t>Dr. Muralidhar Rao</t>
  </si>
  <si>
    <t>0836 2258080</t>
  </si>
  <si>
    <t>dwdhublilionbb@gmail.com</t>
  </si>
  <si>
    <t>KTK/28C-134/2001</t>
  </si>
  <si>
    <t>Sha Damji Jadavji Chheda Memorial Rashtrotthana Blood Bank</t>
  </si>
  <si>
    <t>2nd Floor Dee Jay building, Neeligin Road</t>
  </si>
  <si>
    <t>0836 2358838</t>
  </si>
  <si>
    <t>Dr. Seema Shrinath Mugadi</t>
  </si>
  <si>
    <t>rbloodbankhubli@gmail.com</t>
  </si>
  <si>
    <t>KTK/28C/226/2010-11</t>
  </si>
  <si>
    <t>Life Line 24x7 Blood Bank</t>
  </si>
  <si>
    <t>Opposite to New Bus Stand Airport Road</t>
  </si>
  <si>
    <t>0836 2330000</t>
  </si>
  <si>
    <t>Dr. Mamata P Halgeri</t>
  </si>
  <si>
    <t>dwd.lifeline.bb@gmail.com</t>
  </si>
  <si>
    <t>K/28C/230/ 2010</t>
  </si>
  <si>
    <t>M/s. Suchirayu Healthcare Limited Blood Bank</t>
  </si>
  <si>
    <t>Sy.No:28/8-11,M.Timmasagara, Jalavi Garden, Off Gokul Road</t>
  </si>
  <si>
    <t>0836 2239000</t>
  </si>
  <si>
    <t>Dr. Poornima S. Jawali</t>
  </si>
  <si>
    <t>hschbl@gmail.com</t>
  </si>
  <si>
    <t>IMA Blood Bank</t>
  </si>
  <si>
    <t>GADAG</t>
  </si>
  <si>
    <t>Gadag</t>
  </si>
  <si>
    <t>Zendha Circle, Station Road</t>
  </si>
  <si>
    <t xml:space="preserve">08372 253955 </t>
  </si>
  <si>
    <t>Dr. Rajashekar T. Pawadshetter</t>
  </si>
  <si>
    <t>gdg.ima.bb@gmail.com</t>
  </si>
  <si>
    <t>KTK/28C-150/2002</t>
  </si>
  <si>
    <t>Gadag Institute of Medical Sciences &amp; District Hospital Blood Bank</t>
  </si>
  <si>
    <t>Gadag Institute of Medical Sciences, Mallasamudra</t>
  </si>
  <si>
    <t>08372 297214</t>
  </si>
  <si>
    <t>bloodbankgims@gmail.com</t>
  </si>
  <si>
    <t>http://www.gimsgadag.org</t>
  </si>
  <si>
    <t>Dr. Anand Kumar .G.</t>
  </si>
  <si>
    <t>dranand_k@yahoo.co.in</t>
  </si>
  <si>
    <t>KTK/28C-277/15</t>
  </si>
  <si>
    <t>Sri. Chamarajendra District Hospital Blood Bank</t>
  </si>
  <si>
    <t>HASSAN</t>
  </si>
  <si>
    <t>Hassan</t>
  </si>
  <si>
    <t>08172 252330</t>
  </si>
  <si>
    <t>Dr. Purushotham</t>
  </si>
  <si>
    <t>121bloodbankhassan@gmail.com</t>
  </si>
  <si>
    <t>KTK/28C-76/97</t>
  </si>
  <si>
    <t>Jeeva Raksha Blood Bank</t>
  </si>
  <si>
    <t>Vokkaligara Hostel Building, Ist Floor, B.M.Road</t>
  </si>
  <si>
    <t xml:space="preserve">08172 26204 </t>
  </si>
  <si>
    <t>Dr. T. R. Shivaramu</t>
  </si>
  <si>
    <t>jeevarakshahassan@gmail.com</t>
  </si>
  <si>
    <t>KTK/28C-101/99</t>
  </si>
  <si>
    <t>Manjunath Orthopaedic and Trauma Centre Hospital Blood Bank</t>
  </si>
  <si>
    <t>K. R. Puram</t>
  </si>
  <si>
    <t>08172 266124</t>
  </si>
  <si>
    <t>Dr. S. Palaksha</t>
  </si>
  <si>
    <t>hassanbloodbank@yahoo.com</t>
  </si>
  <si>
    <t>KTK/28C/245/2011</t>
  </si>
  <si>
    <t>District Hospital Blood Bank Haveri</t>
  </si>
  <si>
    <t>HAVERI</t>
  </si>
  <si>
    <t>Haveri</t>
  </si>
  <si>
    <t>0837 5232222</t>
  </si>
  <si>
    <t>Dr. N. Muralidhar</t>
  </si>
  <si>
    <t>bbhaveri@gmail.com</t>
  </si>
  <si>
    <t>KTK/28C-186/2006</t>
  </si>
  <si>
    <t>HKES Blood Bank Organisation</t>
  </si>
  <si>
    <t>KALABURAGI</t>
  </si>
  <si>
    <t>Gulbarga</t>
  </si>
  <si>
    <t>M.R. Medical College, Basave shwara Teaching and General Hospital, No.7-52 Sadam Road</t>
  </si>
  <si>
    <t>08472 220307, 08472  225085</t>
  </si>
  <si>
    <t>http://mrmc.hkesociety.org/about.htm</t>
  </si>
  <si>
    <t>Dr. Shivanand S. Devarmani</t>
  </si>
  <si>
    <t xml:space="preserve">08472245922	</t>
  </si>
  <si>
    <t>drssdevaramani@gmail.com</t>
  </si>
  <si>
    <t>KTK/28C/5/94</t>
  </si>
  <si>
    <t>Sedam Road</t>
  </si>
  <si>
    <t>08472 2240630</t>
  </si>
  <si>
    <t>Dr. Shalini Sajjanshetty</t>
  </si>
  <si>
    <t>glb.districthospital.bb@gmail.com</t>
  </si>
  <si>
    <t>KTK/28C-41/97</t>
  </si>
  <si>
    <t>Health Care Blood Bank</t>
  </si>
  <si>
    <t>3-400/401 A, Ist Floor, Taj Complex, Gazipura</t>
  </si>
  <si>
    <t xml:space="preserve">08472 261886 </t>
  </si>
  <si>
    <t>Mr. Shivakumar</t>
  </si>
  <si>
    <t>hcbb.glb@gmail.com</t>
  </si>
  <si>
    <t>KTK/28C-158/2003</t>
  </si>
  <si>
    <t>Khaja Banda Nawaz Teaching and General Hospital Blood Bank</t>
  </si>
  <si>
    <t>Khaja Nagri, Station Main Road</t>
  </si>
  <si>
    <t>0847 2223458</t>
  </si>
  <si>
    <t>08472 268253</t>
  </si>
  <si>
    <t>http://kbnims.org/</t>
  </si>
  <si>
    <t>Dr. Zeenath Begaum</t>
  </si>
  <si>
    <t>kbnbloodbank@gmail.com</t>
  </si>
  <si>
    <t>KTK/28C-156/2003</t>
  </si>
  <si>
    <t>M/s. Vaatsalya Life Hospitals Navajeeva Blood Bank</t>
  </si>
  <si>
    <t>Vaatsalya Life Hospital, 1st Floor, Near RTO Office, SH-10</t>
  </si>
  <si>
    <t>08472 240066</t>
  </si>
  <si>
    <t>ravichavan851@gmail.com</t>
  </si>
  <si>
    <t>http://www.vaatsalya.com</t>
  </si>
  <si>
    <t>Dr. Chandrakanth V. Rathod</t>
  </si>
  <si>
    <t>KTK/28C-287/15</t>
  </si>
  <si>
    <t>M/s. Medicare Multispeciality Hospital Blood Bank</t>
  </si>
  <si>
    <t>Badagu Health Services Private Limited, 1st Floor, Darga Road, Santraswadi</t>
  </si>
  <si>
    <t>08472 262524</t>
  </si>
  <si>
    <t>vbagdgu@yahoo.com</t>
  </si>
  <si>
    <t>Dr. Pramod Kumar Pamu</t>
  </si>
  <si>
    <t>KTK/28C-278/15</t>
  </si>
  <si>
    <t>KODAGU</t>
  </si>
  <si>
    <t>Madikeri</t>
  </si>
  <si>
    <t>General Thimayya Road</t>
  </si>
  <si>
    <t>08272 223445</t>
  </si>
  <si>
    <t>Dr. Nagalashmi D.N.</t>
  </si>
  <si>
    <t>dskodagu@gmail.com</t>
  </si>
  <si>
    <t>KTK/28C-128/2001</t>
  </si>
  <si>
    <t>Sambrama Institute of Medical Sciences &amp; Research Hospital Blood Bank</t>
  </si>
  <si>
    <t>KOLAR</t>
  </si>
  <si>
    <t>K. G. F.</t>
  </si>
  <si>
    <t>No:3029/1, D. K. Plantation BEML Nagar</t>
  </si>
  <si>
    <t>08153 263230</t>
  </si>
  <si>
    <t>simskgf@gmail.com</t>
  </si>
  <si>
    <t>http://www.sambhram.org</t>
  </si>
  <si>
    <t>Dr. Prakash Babu</t>
  </si>
  <si>
    <t>KTK/28C-276/14</t>
  </si>
  <si>
    <t>General Hospital Robertson Peth Blood Bank</t>
  </si>
  <si>
    <t>Kolar</t>
  </si>
  <si>
    <t>Kolar Gold Field (K. G. F)</t>
  </si>
  <si>
    <t>08253 271041</t>
  </si>
  <si>
    <t>Dr. K. Bhanu Devi</t>
  </si>
  <si>
    <t>Anaesthetist</t>
  </si>
  <si>
    <t>KTK/28C-42/97</t>
  </si>
  <si>
    <t>S.N.R. District Hospital Blood Bank</t>
  </si>
  <si>
    <t>Gowripete, Kolar</t>
  </si>
  <si>
    <t>08152 222035</t>
  </si>
  <si>
    <t>Dr. Shivanna</t>
  </si>
  <si>
    <t>dskolar@gmail.com</t>
  </si>
  <si>
    <t>KTK/28C-43/97</t>
  </si>
  <si>
    <t>BEML Medical Centre Bharat Earth Movers Limited Blood Bank</t>
  </si>
  <si>
    <t xml:space="preserve">Kolar Gold Fields </t>
  </si>
  <si>
    <t xml:space="preserve">08153 263208 </t>
  </si>
  <si>
    <t>cmokgf@beml.co.in</t>
  </si>
  <si>
    <t>KTK/28C-179/2005</t>
  </si>
  <si>
    <t>R. L. Jalappa Hospital and Research Centre Blood Bank</t>
  </si>
  <si>
    <t>NH-4,Tamaka</t>
  </si>
  <si>
    <t>Dr. Subhashis Das</t>
  </si>
  <si>
    <t>daspathology@gmail.com</t>
  </si>
  <si>
    <t>KTK/28C-31/97</t>
  </si>
  <si>
    <t>Gopi Blood Bank</t>
  </si>
  <si>
    <t>KOPPAL</t>
  </si>
  <si>
    <t>Koppal</t>
  </si>
  <si>
    <t xml:space="preserve">Gunj Area, C.B.S. Circle, Gangavthi </t>
  </si>
  <si>
    <t xml:space="preserve">08533 272191 </t>
  </si>
  <si>
    <t>Dr. B. Gurumurthy</t>
  </si>
  <si>
    <t>gopibloodbank@gmail.com</t>
  </si>
  <si>
    <t>KTK/28C/220/2009</t>
  </si>
  <si>
    <t>Indian Red Cross Koppal District Branch Blood Bank</t>
  </si>
  <si>
    <t xml:space="preserve">1st Floor, New District Hospital, Hospital Road, Koppal </t>
  </si>
  <si>
    <t>0853 9225088</t>
  </si>
  <si>
    <t>Dr. Sudhir A. Bhat</t>
  </si>
  <si>
    <t>ircskpl@gmail.com</t>
  </si>
  <si>
    <t>Adichunchanagiri Hospital and Research Centre Blood Bank</t>
  </si>
  <si>
    <t>MANDYA</t>
  </si>
  <si>
    <t>Mandya</t>
  </si>
  <si>
    <t>Balagangadharnath Nagar, Bellur</t>
  </si>
  <si>
    <t xml:space="preserve">08232 287433  </t>
  </si>
  <si>
    <t>08234-287242</t>
  </si>
  <si>
    <t>http://www.bgsaims.com/</t>
  </si>
  <si>
    <t>Mr. Naganna M L</t>
  </si>
  <si>
    <t>aims@bgsaims.com</t>
  </si>
  <si>
    <t>KTK/28C-71/97</t>
  </si>
  <si>
    <t>District Hospital Blood Bank Mandya</t>
  </si>
  <si>
    <t xml:space="preserve"> District Hospital Premises</t>
  </si>
  <si>
    <t>0832 224040</t>
  </si>
  <si>
    <t xml:space="preserve">Dr. Y. Muralidhar Bhat </t>
  </si>
  <si>
    <t>mnd.districthospiatal.bb@gmail.com</t>
  </si>
  <si>
    <t>KTK/28C-92/98</t>
  </si>
  <si>
    <t>MDC Voluntary Blood Bank</t>
  </si>
  <si>
    <t>Khatha No. D5/1045/187, Alahalli Extension, General Hospital Road, Nehrunagar</t>
  </si>
  <si>
    <t xml:space="preserve">08232 231665 </t>
  </si>
  <si>
    <t>Dr. Nagaraju</t>
  </si>
  <si>
    <t>drnagarajmdy@gmail.com</t>
  </si>
  <si>
    <t>KTK/28C-140/2001</t>
  </si>
  <si>
    <t>18.10.2016</t>
  </si>
  <si>
    <t>Vikarm Hospital Blood Bank</t>
  </si>
  <si>
    <t>Vikarm Hospital, No.D5/271/219B and D5/272/1220, 3rd Cross, Ashoka Nagar</t>
  </si>
  <si>
    <t>08232 402121</t>
  </si>
  <si>
    <t>Holdsworth Memorial Mission Hospital Blood Bank</t>
  </si>
  <si>
    <t>Mysore</t>
  </si>
  <si>
    <t>Mandimohalla</t>
  </si>
  <si>
    <t xml:space="preserve">0821 2521650  </t>
  </si>
  <si>
    <t>0821 2565607</t>
  </si>
  <si>
    <t>Dr. Ranganatha</t>
  </si>
  <si>
    <t>0821 2521650</t>
  </si>
  <si>
    <t>hmhmysore@hotmail.com</t>
  </si>
  <si>
    <t>KTK/28C-91/98</t>
  </si>
  <si>
    <t>Bassappa Memorial Hospital Blood Bank</t>
  </si>
  <si>
    <t>22/B, Vinoba Road, Jayalakshmipuram</t>
  </si>
  <si>
    <t>0821 2511671</t>
  </si>
  <si>
    <t>Dr. G. N. Sreenivas</t>
  </si>
  <si>
    <t>KTK/28C-127/2001</t>
  </si>
  <si>
    <t>B. G. S. Apollo Hospital Blood Bank</t>
  </si>
  <si>
    <t>Kantharaj Urs Road, Kuvempunagar</t>
  </si>
  <si>
    <t xml:space="preserve">0821 2566666 </t>
  </si>
  <si>
    <t xml:space="preserve">0821 246 6003 </t>
  </si>
  <si>
    <t>0821 4000888</t>
  </si>
  <si>
    <t>http://www.apollobgshospitalsmysore.com</t>
  </si>
  <si>
    <t>Dr. A. Venugopal</t>
  </si>
  <si>
    <t>apollo_bgs@apollohospitals.com</t>
  </si>
  <si>
    <t>KTK/28C-142/2001</t>
  </si>
  <si>
    <t>Vikram Hospital and Heart Centre Blood Bank</t>
  </si>
  <si>
    <t>346, Vivekananda Road, Yadavagiri</t>
  </si>
  <si>
    <t>0821 2412121</t>
  </si>
  <si>
    <t>http://www.nammavikram.com</t>
  </si>
  <si>
    <t>Mr. Nagendra H</t>
  </si>
  <si>
    <t>mail@vhpl.com</t>
  </si>
  <si>
    <t>KTK/28C-155/2002</t>
  </si>
  <si>
    <t>Rotary Mysore Chandrakala Hospital Blood Bank</t>
  </si>
  <si>
    <t>Chandrakala Hospital and Institute of Medical Research, Plot &amp;#39;A&amp;#39;, Kalidasa Road, Jayalakshmipuram</t>
  </si>
  <si>
    <t>0821 4288638</t>
  </si>
  <si>
    <t>Dr. Dhamoder A. M.</t>
  </si>
  <si>
    <t>rchbb.mysore@rediffmail.com</t>
  </si>
  <si>
    <t>KTK/28C-210/ 2007</t>
  </si>
  <si>
    <t xml:space="preserve">Jeevadhara Voluntary Blood Bank </t>
  </si>
  <si>
    <t>Aunit of Cauvery Social Services Trust, No.1475, 2nd Floor and 3rd floor, New Sayaji RaoRoad, Mandi Mohalla</t>
  </si>
  <si>
    <t>0821 2444936</t>
  </si>
  <si>
    <t>http://jeevadharabloodbank.com/</t>
  </si>
  <si>
    <t>Dr. Radha K. S.</t>
  </si>
  <si>
    <t>info@jeevadharabloodbank.com</t>
  </si>
  <si>
    <t>KTK/28C-138/2001</t>
  </si>
  <si>
    <t>Nuveen Medical Relief and research Foundation Blood Bank</t>
  </si>
  <si>
    <t>St.Joseph SH-17, 331/1, L176/2, Bannimantap</t>
  </si>
  <si>
    <t>0821 2496688</t>
  </si>
  <si>
    <t>0821 4003999</t>
  </si>
  <si>
    <t>http://www.stjosephshospitalmysore.com/</t>
  </si>
  <si>
    <t>Dr. Parashivamurthy</t>
  </si>
  <si>
    <t>0821 4003900</t>
  </si>
  <si>
    <t>stjosephsbloodbankmysore@gmail.com</t>
  </si>
  <si>
    <t>KTK/28C-253/2012</t>
  </si>
  <si>
    <t>Cauvery Hospital Blood Bank</t>
  </si>
  <si>
    <t>No.42/2B, 2C, Teresian College Circle, Siddarth Nagar</t>
  </si>
  <si>
    <t>0821 2425000</t>
  </si>
  <si>
    <t>http://www.cauveryhospital.org/</t>
  </si>
  <si>
    <t>Dr. Rashmi B.K.</t>
  </si>
  <si>
    <t>bloodbank@cauveryhospital.org</t>
  </si>
  <si>
    <t>Kamakshi Hospital Blood Bank</t>
  </si>
  <si>
    <t>1st Floor, New Building of Kamakshi Hospital Premises, Kuvempnagar Mysore</t>
  </si>
  <si>
    <t xml:space="preserve">0821 2545981  </t>
  </si>
  <si>
    <t>0821 2341981</t>
  </si>
  <si>
    <t>http://www.kamakshihospital.org/</t>
  </si>
  <si>
    <t>Dr. K. R. Kamath</t>
  </si>
  <si>
    <t>kamakshihospital@yahoo.co.in</t>
  </si>
  <si>
    <t>KTK/28C-70/97</t>
  </si>
  <si>
    <t>Narayana Hrudayalaya - Surgical Hospital Private Limited Blood Bank</t>
  </si>
  <si>
    <t xml:space="preserve"> CAH-1, 3rd Phase, Devanur</t>
  </si>
  <si>
    <t>0821 7122222 (Extn. 2260)</t>
  </si>
  <si>
    <t>0821 7122222</t>
  </si>
  <si>
    <t>http://www.narayanahealth.org/</t>
  </si>
  <si>
    <t>Dr. Shivprasad.P.N.</t>
  </si>
  <si>
    <t xml:space="preserve">0821 7122222 </t>
  </si>
  <si>
    <t>info.mys@nhhospitals.org</t>
  </si>
  <si>
    <t>J. S. S. Hospital Blood Bank</t>
  </si>
  <si>
    <t>J S S Hospital, Ramanuja Road</t>
  </si>
  <si>
    <t>0821 2335009</t>
  </si>
  <si>
    <t>1800 4255 1234</t>
  </si>
  <si>
    <t>0821 2335556</t>
  </si>
  <si>
    <t>http://www.jsshospital.in</t>
  </si>
  <si>
    <t>Dr. Pallavi</t>
  </si>
  <si>
    <t>contact@jsshospital.in</t>
  </si>
  <si>
    <t>KTK/28C-9/95</t>
  </si>
  <si>
    <t>K. R. Hospital Blood Bank</t>
  </si>
  <si>
    <t>Sayyaji Rao Road</t>
  </si>
  <si>
    <t>0821 2429800</t>
  </si>
  <si>
    <t>Dr. Manjunath B. S.</t>
  </si>
  <si>
    <t>mrs.krhospital.bb@gmail.com</t>
  </si>
  <si>
    <t>KTk/28C-20/96</t>
  </si>
  <si>
    <t>Railway Hospital Blood Bank</t>
  </si>
  <si>
    <t>Yadavagiri</t>
  </si>
  <si>
    <t>0821 2517238</t>
  </si>
  <si>
    <t>Dr. S. G. Madwesh</t>
  </si>
  <si>
    <t>msr.railwayhospital.bb@gmail.com</t>
  </si>
  <si>
    <t>KTK/28C-181/2005</t>
  </si>
  <si>
    <t>Hutti Gold Hospital Blood Bank</t>
  </si>
  <si>
    <t>RAICHUR</t>
  </si>
  <si>
    <t>Hutti</t>
  </si>
  <si>
    <t>Hutti Gold Mines Limited, Raichur</t>
  </si>
  <si>
    <t>08532 275049</t>
  </si>
  <si>
    <t>http://www.huttigold.co.in/</t>
  </si>
  <si>
    <t>Dr. Vasanth Kumar</t>
  </si>
  <si>
    <t>hygomin@sancharnet.in</t>
  </si>
  <si>
    <t>KTK/28C-73/97</t>
  </si>
  <si>
    <t>Indian Medical Association Blood Bank</t>
  </si>
  <si>
    <t>Raichur</t>
  </si>
  <si>
    <t>3.9.58, Old Government  Hospital Compound, Beron Quilla</t>
  </si>
  <si>
    <t>08532 226608</t>
  </si>
  <si>
    <t>Dr. Ravi Rajeshwar</t>
  </si>
  <si>
    <t>KTK/28C-13/96</t>
  </si>
  <si>
    <t>Navodaya Medical College Hospital and Research Centre Blood Bank</t>
  </si>
  <si>
    <t>Mantralaya Road</t>
  </si>
  <si>
    <t>08532 223361 (Extn. 444)</t>
  </si>
  <si>
    <t>08532 223326</t>
  </si>
  <si>
    <t>http://navodaya.edu.in/</t>
  </si>
  <si>
    <t>Dr. Anand A. S</t>
  </si>
  <si>
    <t xml:space="preserve">08532 223361 </t>
  </si>
  <si>
    <t xml:space="preserve">09880765836	</t>
  </si>
  <si>
    <t>KTK/28C-162/2003</t>
  </si>
  <si>
    <t>Raichur Institute of Medical Sciences Teaching Hospital (RIMS) Blood Bank</t>
  </si>
  <si>
    <t>Rajendra Gunj</t>
  </si>
  <si>
    <t>08532 238489</t>
  </si>
  <si>
    <t>http://www.rims-raichur.com/</t>
  </si>
  <si>
    <t>Dr. N. Prasanna Kumar</t>
  </si>
  <si>
    <t>08532 238788</t>
  </si>
  <si>
    <t>KTK/28C-269/2014</t>
  </si>
  <si>
    <t>Sri Shakti Blood Bank</t>
  </si>
  <si>
    <t>Sindhanur</t>
  </si>
  <si>
    <t>Badarli Venkat Rao Gouda Health Care Association, Venkateshwara Tourist Home, Sukalapeta Road</t>
  </si>
  <si>
    <t>0853 5220299</t>
  </si>
  <si>
    <t>Dr. Khan Mohammed Khudratullah</t>
  </si>
  <si>
    <t>srishaktibloodbank@yahoo.com</t>
  </si>
  <si>
    <t>KTK/28C-212/ 2008</t>
  </si>
  <si>
    <t>M/S Indian Red Cross Society</t>
  </si>
  <si>
    <t>RAMANAGARA</t>
  </si>
  <si>
    <t>Ramanagar</t>
  </si>
  <si>
    <t>Ramanagar District Branch,_x000D_
District Hospital Premises,1st Floor</t>
  </si>
  <si>
    <t>080 2727200</t>
  </si>
  <si>
    <t>icrsramanagara@gmail.com</t>
  </si>
  <si>
    <t>Dr.Hemanthraj Savalgi</t>
  </si>
  <si>
    <t>KTK/28C-291/15</t>
  </si>
  <si>
    <t>8/31/2015</t>
  </si>
  <si>
    <t>8/30/2020</t>
  </si>
  <si>
    <t>Jeevadhara Blood Bank</t>
  </si>
  <si>
    <t>SHIVAMOGGA</t>
  </si>
  <si>
    <t>Bhadravathi</t>
  </si>
  <si>
    <t>17, Meena Nursing Home, Madhava Nagar</t>
  </si>
  <si>
    <t>08182 263770</t>
  </si>
  <si>
    <t>Dr. Vinit Anand</t>
  </si>
  <si>
    <t>smg.jeevadhara.bb@gmail.com</t>
  </si>
  <si>
    <t>KTK/28C-166/2004</t>
  </si>
  <si>
    <t>VISL Hospital Blood Bank</t>
  </si>
  <si>
    <t>Bhadravati</t>
  </si>
  <si>
    <t xml:space="preserve"> SH 65, Hutta Colony</t>
  </si>
  <si>
    <t>08182 271620</t>
  </si>
  <si>
    <t>Dr. Kavitha</t>
  </si>
  <si>
    <t>kavitha.sadashiv@gmail.com</t>
  </si>
  <si>
    <t>Diplomo in Clinical Pathology</t>
  </si>
  <si>
    <t>McGann Hospital Blood Bank</t>
  </si>
  <si>
    <t>Shimoga</t>
  </si>
  <si>
    <t>Sagar Road</t>
  </si>
  <si>
    <t>08182 222412</t>
  </si>
  <si>
    <t>Dr. Sushmitha M. S.</t>
  </si>
  <si>
    <t>simsbloodbank@gmail.com</t>
  </si>
  <si>
    <t>KTK/28C-58/97</t>
  </si>
  <si>
    <t>Shimoga Mid Town Rotary Charity Foundation Blood Bank</t>
  </si>
  <si>
    <t>Opposite Usha Nursing Home, 100 Feet Road</t>
  </si>
  <si>
    <t>08182 274333</t>
  </si>
  <si>
    <t>Dr. Sanjay K. N.</t>
  </si>
  <si>
    <t>sanjaykn1@rediffmail.com</t>
  </si>
  <si>
    <t>KTK/28C-107/99</t>
  </si>
  <si>
    <t>Subbaiah Medical College Blood Bank</t>
  </si>
  <si>
    <t>NH-13, Purle, Hjolehonnur, Road</t>
  </si>
  <si>
    <t>08182 277505</t>
  </si>
  <si>
    <t>Dr. Manjula J. S.</t>
  </si>
  <si>
    <t>smcshimoga@yahoo.co.in</t>
  </si>
  <si>
    <t>M/s. Sahyadri Narayana Multispeciality Hospital Blood Bank</t>
  </si>
  <si>
    <t>New Thirthahalli Road, Harakere</t>
  </si>
  <si>
    <t>08182 221577</t>
  </si>
  <si>
    <t>Dr. Rekha</t>
  </si>
  <si>
    <t>janardhan.n.dr@nhhospitals.org</t>
  </si>
  <si>
    <t>KTK/28C-280/15</t>
  </si>
  <si>
    <t>Red Cross Sanjeevini Blood Bank</t>
  </si>
  <si>
    <t>Shivamogga</t>
  </si>
  <si>
    <t>Ist Floor, Kshiti Complex, JPN Road</t>
  </si>
  <si>
    <t>08182 228855</t>
  </si>
  <si>
    <t>Dr. A. Shashi Kumar Raj</t>
  </si>
  <si>
    <t>jogfalls@rediffmail.com</t>
  </si>
  <si>
    <t>KTK/28C-235/2011</t>
  </si>
  <si>
    <t>Sri Sidhartha Medical College Blood Bank</t>
  </si>
  <si>
    <t>TUMAKURU</t>
  </si>
  <si>
    <t>Tumkur</t>
  </si>
  <si>
    <t>Agalakote, B.H.Road</t>
  </si>
  <si>
    <t>08162 278867</t>
  </si>
  <si>
    <t>Dr. Rajendra Prasad H. M.</t>
  </si>
  <si>
    <t>ssmc_tumkur@hotmail.com</t>
  </si>
  <si>
    <t>KTK/28C-54/97</t>
  </si>
  <si>
    <t>District Hospital Blood Bank Tumkur</t>
  </si>
  <si>
    <t>Near Town Hall, B.H. Road, Tumkur</t>
  </si>
  <si>
    <t>08162 257404</t>
  </si>
  <si>
    <t>Dr. Veena S</t>
  </si>
  <si>
    <t>bbdtumkur@gmail.com</t>
  </si>
  <si>
    <t>KTK/28C-62/97</t>
  </si>
  <si>
    <t>J.C. Voluntary Blood Bank</t>
  </si>
  <si>
    <t>Plot No. 5421, II Floor, Narasimha Building, Nisarga Layout, B.H. Road</t>
  </si>
  <si>
    <t xml:space="preserve">08162 272980 </t>
  </si>
  <si>
    <t>Dr. V Srinivasa Murthy</t>
  </si>
  <si>
    <t>jcvbloodbank@gmail.com</t>
  </si>
  <si>
    <t>KTK/28C-164/2003</t>
  </si>
  <si>
    <t>Vijaya Hospital Blood Bank</t>
  </si>
  <si>
    <t>10054/A, 4511/A, 3rd Main Road</t>
  </si>
  <si>
    <t>0816 2257762</t>
  </si>
  <si>
    <t>Dr. Arun Kumar</t>
  </si>
  <si>
    <t>sanjeevinibloodbank6@gmail.com</t>
  </si>
  <si>
    <t>KTK/28C-192/ 2007</t>
  </si>
  <si>
    <t>Rotary Tumkur Central Belli Blood Bank</t>
  </si>
  <si>
    <t>Khata No. 308/A, 321/A and 303/A/321, Ward No. 13, Opposite Government Hospital, Gandhinagar</t>
  </si>
  <si>
    <t>0816 225277</t>
  </si>
  <si>
    <t>Dr. Ramesh S. T.</t>
  </si>
  <si>
    <t>bellilokesh@gmail.com</t>
  </si>
  <si>
    <t>KTK/28C-208/ 2007</t>
  </si>
  <si>
    <t>Sri Shridevi Charitable Trust - Sreedevi Institute of Medical Sciences &amp; Research Hospital Blood Bank</t>
  </si>
  <si>
    <t>NH-4, Sira Road,Tumkur</t>
  </si>
  <si>
    <t>0816 2212193</t>
  </si>
  <si>
    <t>http://www.shridevimedical.org/</t>
  </si>
  <si>
    <t>Dr. Krishna</t>
  </si>
  <si>
    <t>0816 2211999</t>
  </si>
  <si>
    <t>KTK/28C-265/2013</t>
  </si>
  <si>
    <t>UDUPI</t>
  </si>
  <si>
    <t>Manipal</t>
  </si>
  <si>
    <t>Site.No.55/2, Shivalli Village, Manipal Udupi</t>
  </si>
  <si>
    <t xml:space="preserve">0820 2922331  </t>
  </si>
  <si>
    <t>Dr. BhatShamee shashtri</t>
  </si>
  <si>
    <t>office.kh@manipal.edu</t>
  </si>
  <si>
    <t>KTK/28C-228/2010</t>
  </si>
  <si>
    <t>District Hospital Blood Bank Udupi</t>
  </si>
  <si>
    <t>Udupi</t>
  </si>
  <si>
    <t>0820 2520555</t>
  </si>
  <si>
    <t>Dr. Suchetha</t>
  </si>
  <si>
    <t>udp.districthospital.bb@gmail.com</t>
  </si>
  <si>
    <t>KTK/28C-120/2000</t>
  </si>
  <si>
    <t>K. L. E. Society Blood Bank</t>
  </si>
  <si>
    <t>UTTARA KANNADA</t>
  </si>
  <si>
    <t>Ankola</t>
  </si>
  <si>
    <t>Dr. Kamal hospital &amp; Medical Research Centre</t>
  </si>
  <si>
    <t>08388 230257</t>
  </si>
  <si>
    <t>08388 230272</t>
  </si>
  <si>
    <t>http:/www.klesociety.org</t>
  </si>
  <si>
    <t>Dr. Sanjeev Navliyaer</t>
  </si>
  <si>
    <t>drbhatkal@gmail.com</t>
  </si>
  <si>
    <t>KTK/28C/216/ 2009</t>
  </si>
  <si>
    <t>District Hospital Blood Bank Karwar</t>
  </si>
  <si>
    <t>Karwar</t>
  </si>
  <si>
    <t>District Hospital Premises</t>
  </si>
  <si>
    <t>0838 2226318</t>
  </si>
  <si>
    <t>Dr. Suresh P. A.</t>
  </si>
  <si>
    <t>KTK/28C-115/2000</t>
  </si>
  <si>
    <t>Pandit General Hospital Blood Bank</t>
  </si>
  <si>
    <t>Sirsi</t>
  </si>
  <si>
    <t>0838 2223066</t>
  </si>
  <si>
    <t>Dr. Mamata Hegde</t>
  </si>
  <si>
    <t>KTK/28C/221/2009</t>
  </si>
  <si>
    <t>The Uttara Kannada Blood Bank and Health Services Society</t>
  </si>
  <si>
    <t>Kumta</t>
  </si>
  <si>
    <t>London Mahal, Gujjar Galli</t>
  </si>
  <si>
    <t xml:space="preserve">08382 221851 </t>
  </si>
  <si>
    <t>uk.uttarakannada.bb@gmail.com</t>
  </si>
  <si>
    <t>Dr. Madhukar Krishna Naik</t>
  </si>
  <si>
    <t>KTK/28C-144/2001</t>
  </si>
  <si>
    <t>Shripad Hegde Kadave Institute of Medical Sciences Blood Bank</t>
  </si>
  <si>
    <t>T.S.S. Hospital</t>
  </si>
  <si>
    <t>0838 6221851</t>
  </si>
  <si>
    <t xml:space="preserve">0838 4238379 </t>
  </si>
  <si>
    <t>http://tsshospital.org/</t>
  </si>
  <si>
    <t>Dr. P. S Hegde</t>
  </si>
  <si>
    <t>KTK/28C/213/ 2008</t>
  </si>
  <si>
    <t>M/s. Indian Red Cross Society Blood Bank Yadgir</t>
  </si>
  <si>
    <t>YADGIR</t>
  </si>
  <si>
    <t>Yadgir</t>
  </si>
  <si>
    <t>Gate no:-3,Government District Hospital Premises</t>
  </si>
  <si>
    <t>08473 250355</t>
  </si>
  <si>
    <t>ircsyadgir@gmail.com</t>
  </si>
  <si>
    <t>Dr. Shailaja S.</t>
  </si>
  <si>
    <t>KTK/28C-292/15</t>
  </si>
  <si>
    <t>K. V. M. Hospital Blood Bank</t>
  </si>
  <si>
    <t>Kerala</t>
  </si>
  <si>
    <t>ALAPPUZHA</t>
  </si>
  <si>
    <t>Alappuzha</t>
  </si>
  <si>
    <t>P.B. No. 30, Chertala</t>
  </si>
  <si>
    <t>0477 2812228</t>
  </si>
  <si>
    <t>Woman and Child Hospital Blood Bank</t>
  </si>
  <si>
    <t>Beach bazar</t>
  </si>
  <si>
    <t>0477 2251151</t>
  </si>
  <si>
    <t>Dr. Rani S. J.</t>
  </si>
  <si>
    <t>wandcalpybb@india.com</t>
  </si>
  <si>
    <t>075/28C/KER/DC-CLAA/97</t>
  </si>
  <si>
    <t>Central Travancore Specialist Hospital Limited Blood Bank</t>
  </si>
  <si>
    <t>Chegannur</t>
  </si>
  <si>
    <t>M/s. Sanjivani Multispeciality Hospital Blood Bank</t>
  </si>
  <si>
    <t>Chengannur</t>
  </si>
  <si>
    <t>A unit of GIDS Enterprises Private Limited, Alacode, Kollakadavu Post, Cheriyanad, Chengannur, Alappuzha</t>
  </si>
  <si>
    <t>0479 2350030</t>
  </si>
  <si>
    <t>0479 2350663</t>
  </si>
  <si>
    <t>info@smsh.in</t>
  </si>
  <si>
    <t>http://smsh.in/</t>
  </si>
  <si>
    <t>Dr. Darshana</t>
  </si>
  <si>
    <t xml:space="preserve">228/28C/KER/DC-CLAA/2015 </t>
  </si>
  <si>
    <t>Century Hospital Blood Bank</t>
  </si>
  <si>
    <t>Chenganoor</t>
  </si>
  <si>
    <t>Mulakuzha</t>
  </si>
  <si>
    <t>0479 2468710</t>
  </si>
  <si>
    <t>Dr. Mohan</t>
  </si>
  <si>
    <t xml:space="preserve">124/28C/KER/DC-CLAA/02 </t>
  </si>
  <si>
    <t>Sacred Heart Hospital Blood Bank</t>
  </si>
  <si>
    <t>Cherthala</t>
  </si>
  <si>
    <t>Green Garden</t>
  </si>
  <si>
    <t>0478 2822337</t>
  </si>
  <si>
    <t>Dr. Vijaykumar</t>
  </si>
  <si>
    <t>105/28C/KER/DC-CLAA/99</t>
  </si>
  <si>
    <t>V. S. M. Hospital Blood Bank</t>
  </si>
  <si>
    <t>Mavelikkara</t>
  </si>
  <si>
    <t>Building No. XIV/368, Thattarambalam</t>
  </si>
  <si>
    <t>0479 2304222</t>
  </si>
  <si>
    <t>910479 2304421</t>
  </si>
  <si>
    <t>Dr. Sasikala M.</t>
  </si>
  <si>
    <t>vsmbloodbank@gmail.com</t>
  </si>
  <si>
    <t>0195/28C/KL/2010</t>
  </si>
  <si>
    <t>Chitra Hospital Blood Bank</t>
  </si>
  <si>
    <t>Pandalam</t>
  </si>
  <si>
    <t>Pandalam,Alappuzha</t>
  </si>
  <si>
    <t xml:space="preserve">T. D. Medical College Hospital Blood Bank Alappuzha </t>
  </si>
  <si>
    <t>Vandanam</t>
  </si>
  <si>
    <t>0477 2282709</t>
  </si>
  <si>
    <t>http://www.tdmcalappuzha.org</t>
  </si>
  <si>
    <t>Dr. Meena D.</t>
  </si>
  <si>
    <t>bbmchalpy@gmail.com</t>
  </si>
  <si>
    <t>181/28C/KER/DC-CLAA/2009</t>
  </si>
  <si>
    <t>M/s. Rajagiri Healthcare and Education Trust Blood Bank</t>
  </si>
  <si>
    <t>ERNAKULAM</t>
  </si>
  <si>
    <t>Aluva</t>
  </si>
  <si>
    <t>Changamveli, Aluva, Ernakulam</t>
  </si>
  <si>
    <t>0484 6655618</t>
  </si>
  <si>
    <t>0484 6655000</t>
  </si>
  <si>
    <t>mail@rajagirihospital.com</t>
  </si>
  <si>
    <t>http://www.rajagirihospital.com/</t>
  </si>
  <si>
    <t>Ms. Mary Jose</t>
  </si>
  <si>
    <t>maryjose1960@gmail.com</t>
  </si>
  <si>
    <t>235/28C/KER/DC-CLAA/2015</t>
  </si>
  <si>
    <t>Regional Blood Transfusion Centre - District Hospital</t>
  </si>
  <si>
    <t>Alwaye</t>
  </si>
  <si>
    <t>Railway Station Road, Periyar Nagar</t>
  </si>
  <si>
    <t>0484 2625101</t>
  </si>
  <si>
    <t>Dr. N. Vijayakumar</t>
  </si>
  <si>
    <t>aluvabloodbank@gmail.com</t>
  </si>
  <si>
    <t>66/28C/KER/DC-CLAA/97</t>
  </si>
  <si>
    <t>Carmel Hospital Blood Bank</t>
  </si>
  <si>
    <t>Ashokapuram</t>
  </si>
  <si>
    <t>0484 2625346</t>
  </si>
  <si>
    <t>Dr. Saliyamma Paulose</t>
  </si>
  <si>
    <t>litymaria@rediffmail.com</t>
  </si>
  <si>
    <t>117/28C/KER/DC-CLAA/01</t>
  </si>
  <si>
    <t>Little Flower Hospital Blood Bank</t>
  </si>
  <si>
    <t>Angamaly</t>
  </si>
  <si>
    <t>M. G. Road</t>
  </si>
  <si>
    <t>0484 3096666</t>
  </si>
  <si>
    <t>Dr. Sugumaran P. K.</t>
  </si>
  <si>
    <t>80/28C/KER/DC-CLAA/97</t>
  </si>
  <si>
    <t>Aster Medicity - Aster DM Healthcare Private Limited Blood Bank</t>
  </si>
  <si>
    <t>Cheranalloor</t>
  </si>
  <si>
    <t xml:space="preserve">IX/475 L, Kuttysahib Road, Near Kothad Bridge, South Chittoor </t>
  </si>
  <si>
    <t>0484 2373434</t>
  </si>
  <si>
    <t>218/28C/KER/DC-CLAA/2014</t>
  </si>
  <si>
    <t>Ernakulam</t>
  </si>
  <si>
    <t>0484 2366426, 0484 2625101, 0484 2386000</t>
  </si>
  <si>
    <t>0484 2361251</t>
  </si>
  <si>
    <t>0484 2366426</t>
  </si>
  <si>
    <t>http://www.generalhospitalernakulam.com/</t>
  </si>
  <si>
    <t>Dr. Meena Beebi</t>
  </si>
  <si>
    <t>0484 2381762</t>
  </si>
  <si>
    <t>generalhospitalernakulam@gmail.com</t>
  </si>
  <si>
    <t>18/28C/KER/DC-CLAA/95</t>
  </si>
  <si>
    <t>INHS Sanjeevini Naval Base Blood Bank</t>
  </si>
  <si>
    <t>Willingdon Island</t>
  </si>
  <si>
    <t>0484 2662366</t>
  </si>
  <si>
    <t>http://indiannavy.nic.in/print/1307</t>
  </si>
  <si>
    <t xml:space="preserve">24/28C/KER/DC-CLAA/95 </t>
  </si>
  <si>
    <t>IMA Voluntary Donor Blood Bank</t>
  </si>
  <si>
    <t>T. D. Road</t>
  </si>
  <si>
    <t>0484 2361549, 0484 2350522</t>
  </si>
  <si>
    <t xml:space="preserve">Dr. Gangadharan </t>
  </si>
  <si>
    <t>0484 2361549</t>
  </si>
  <si>
    <t>bloodbankima@bsnl.in</t>
  </si>
  <si>
    <t>110/28C/KER/DC-CLAA/00</t>
  </si>
  <si>
    <t>Lisie Hospital Blood Bank</t>
  </si>
  <si>
    <t>Lisie Medical Institution</t>
  </si>
  <si>
    <t>0484 2400812, 0484 2401817</t>
  </si>
  <si>
    <t>219/28C/KER/DC-CLAA/2014</t>
  </si>
  <si>
    <t>Malankara Orthodox Syrian Church Medical Mission Hospital Blood Bank</t>
  </si>
  <si>
    <t>Kolencherry</t>
  </si>
  <si>
    <t>0484 3055555</t>
  </si>
  <si>
    <t>Dr. Elizabeth Louis</t>
  </si>
  <si>
    <t>bbankmose@mosemm.org</t>
  </si>
  <si>
    <t>170/28C/KER/DC-CLAA/07</t>
  </si>
  <si>
    <t>Amritha Institute of Medical Sciences Research Centre Blood Bank</t>
  </si>
  <si>
    <t>0484 4001234</t>
  </si>
  <si>
    <t>Dr. Veena Shenoy</t>
  </si>
  <si>
    <t>094/28C/KER/DC-CLAA/98</t>
  </si>
  <si>
    <t>Medical Trust Hospital Blood Bank</t>
  </si>
  <si>
    <t>Kakkanad</t>
  </si>
  <si>
    <t>M.G.Road, Pallimukku</t>
  </si>
  <si>
    <t>0484 2358001</t>
  </si>
  <si>
    <t>Dr. Joseph Kattikaran</t>
  </si>
  <si>
    <t xml:space="preserve">081/28C/KER/DC-CLAA/97 </t>
  </si>
  <si>
    <t>Government Medical College Ernakulam Blood Bank</t>
  </si>
  <si>
    <t>Kalamassery</t>
  </si>
  <si>
    <t>HMT Colony Post</t>
  </si>
  <si>
    <t>0484 2754813</t>
  </si>
  <si>
    <t>0484 2411468</t>
  </si>
  <si>
    <t>cmcbloodbank@gmail.com</t>
  </si>
  <si>
    <t>Dr. Paul George</t>
  </si>
  <si>
    <t>solocede@gmail.com</t>
  </si>
  <si>
    <t>154/28C/KER/DC-CLAA/05</t>
  </si>
  <si>
    <t>P. V. S. Memorial Hospital Limited Blood Bank</t>
  </si>
  <si>
    <t>Kallor</t>
  </si>
  <si>
    <t>NH Road, Next to Gokulam Park</t>
  </si>
  <si>
    <t>0484 4182888</t>
  </si>
  <si>
    <t>info@pvsmemorialhospital.com</t>
  </si>
  <si>
    <t>Dr. Jolly George</t>
  </si>
  <si>
    <t xml:space="preserve">162/28C/KER/DC-CLAA/07 </t>
  </si>
  <si>
    <t>Samaritan Hospital Blood Bank</t>
  </si>
  <si>
    <t>Kizhakkambalam</t>
  </si>
  <si>
    <t>Pazhanganad</t>
  </si>
  <si>
    <t>0484 2680511, 0484 2680516</t>
  </si>
  <si>
    <t>Dr. K. J. Johnson</t>
  </si>
  <si>
    <t xml:space="preserve">190/28C/KER/DC-CLAA/10 </t>
  </si>
  <si>
    <t>Lourdes Hospital Blood Bank</t>
  </si>
  <si>
    <t>Kochi</t>
  </si>
  <si>
    <t>Pachalam</t>
  </si>
  <si>
    <t>0484 4123456</t>
  </si>
  <si>
    <t>0484 2393720</t>
  </si>
  <si>
    <t>http://www.lourdeshospital.in</t>
  </si>
  <si>
    <t>Dr. Susanna P.C</t>
  </si>
  <si>
    <t xml:space="preserve">lourdesbloodbank@gmail.com </t>
  </si>
  <si>
    <t>10/28C/KER/DC-CLAA/95</t>
  </si>
  <si>
    <t>Sunrise Institute of Medical Sciences Private Limited Blood Bank</t>
  </si>
  <si>
    <t>Sea Port Air Port Road</t>
  </si>
  <si>
    <t>0484 4160000</t>
  </si>
  <si>
    <t>Dr. Padmaja</t>
  </si>
  <si>
    <t>207/28C/KER/DCCLAA/2012</t>
  </si>
  <si>
    <t>Devamatha Hospital Blood Bank</t>
  </si>
  <si>
    <t>Koothattukulam</t>
  </si>
  <si>
    <t>0485 2252271</t>
  </si>
  <si>
    <t>131/28C/KER/DC-CLAA/02</t>
  </si>
  <si>
    <t>Mar Baselius Medical Mission Hospital Blood Bank</t>
  </si>
  <si>
    <t>Kothamangalam</t>
  </si>
  <si>
    <t>NH49, Near Post Office</t>
  </si>
  <si>
    <t>0485 2822203</t>
  </si>
  <si>
    <t>Dr. Marykutty Chacko</t>
  </si>
  <si>
    <t>83/28C/KER/DC-CLAA/97</t>
  </si>
  <si>
    <t>Saint Joseph Hospital Blood Bank</t>
  </si>
  <si>
    <t>Dharmagiri</t>
  </si>
  <si>
    <t>0485 2862391</t>
  </si>
  <si>
    <t>Lakeshore HospitalandResearch Centre Limited Blood Bank</t>
  </si>
  <si>
    <t>Maradu</t>
  </si>
  <si>
    <t>Nettoor</t>
  </si>
  <si>
    <t>0484 2701033</t>
  </si>
  <si>
    <t>91 484 2701996</t>
  </si>
  <si>
    <t>Dr. Marina</t>
  </si>
  <si>
    <t>0484 2772547</t>
  </si>
  <si>
    <t>lhrcbloodbank@gmail.com</t>
  </si>
  <si>
    <t>148/28C/KER/DC-CLAA/04</t>
  </si>
  <si>
    <t>Nirmala Medical Center Blood Bank</t>
  </si>
  <si>
    <t>Moovattupuzha</t>
  </si>
  <si>
    <t>Kizhakkekara</t>
  </si>
  <si>
    <t>0485 2835343</t>
  </si>
  <si>
    <t>130/28C/KER/DC-CLAA/02</t>
  </si>
  <si>
    <t>Sree Narayana Institute of Medical Sciences Blood Bank</t>
  </si>
  <si>
    <t>North Kuthyathode</t>
  </si>
  <si>
    <t>Chalakka</t>
  </si>
  <si>
    <t>0484 2479199, 0484 2573023</t>
  </si>
  <si>
    <t>Sanjoe Hospital Blood Bank</t>
  </si>
  <si>
    <t>Perumbavoor</t>
  </si>
  <si>
    <t>A. M. Road</t>
  </si>
  <si>
    <t>0484 2522251</t>
  </si>
  <si>
    <t>65/28C/KER/DC-CLAA/97</t>
  </si>
  <si>
    <t>Morning Star Medical Centre Blood Bank</t>
  </si>
  <si>
    <t>IDUKKI</t>
  </si>
  <si>
    <t>Adimali</t>
  </si>
  <si>
    <t>Nazareth Hill</t>
  </si>
  <si>
    <t>04864 222114</t>
  </si>
  <si>
    <t>Dr. Marline Kingfly</t>
  </si>
  <si>
    <t>0486 4222114</t>
  </si>
  <si>
    <t>morningstarbb@yahoo.com</t>
  </si>
  <si>
    <t>53/28C/KER/DC-CLAA/97</t>
  </si>
  <si>
    <t>Saint Johns Hospital Blood Bank</t>
  </si>
  <si>
    <t>Kattappana</t>
  </si>
  <si>
    <t>04868 272239</t>
  </si>
  <si>
    <t>102/28C/KER/DC-CLAA/99</t>
  </si>
  <si>
    <t xml:space="preserve">Mundakkayam Medical Trust (M.M.T.) Hospital Blood Bank </t>
  </si>
  <si>
    <t>Mundakayam</t>
  </si>
  <si>
    <t>04869 280356</t>
  </si>
  <si>
    <t>210/28C/KER/DC-CLAA/12</t>
  </si>
  <si>
    <t>Tata Tea Limited General Hospital Blood Bank</t>
  </si>
  <si>
    <t>Munnar</t>
  </si>
  <si>
    <t xml:space="preserve">97/28C/KER/DC-CLAA/98 </t>
  </si>
  <si>
    <t>Alphonsa Hospital Blood Bank</t>
  </si>
  <si>
    <t>Murikkassery</t>
  </si>
  <si>
    <t>Annakara, SH 19</t>
  </si>
  <si>
    <t>04868 263873</t>
  </si>
  <si>
    <t>Dr. Sr Lincy Mathew</t>
  </si>
  <si>
    <t>04868 263245</t>
  </si>
  <si>
    <t>alphonsahmky@gmail.com</t>
  </si>
  <si>
    <t>61/28C/KER/DC-CLAA/97</t>
  </si>
  <si>
    <t>Painavu</t>
  </si>
  <si>
    <t>0486 2232474</t>
  </si>
  <si>
    <t>Dr. Jijo Vargheese</t>
  </si>
  <si>
    <t>dhidukki@gmail.com</t>
  </si>
  <si>
    <t xml:space="preserve">173/28C/KER/DC-CLAA/08 </t>
  </si>
  <si>
    <t>Thodupuzha</t>
  </si>
  <si>
    <t>Muthalakodam</t>
  </si>
  <si>
    <t>04862 222231</t>
  </si>
  <si>
    <t>109/28C/KER/DC-CLAA/00</t>
  </si>
  <si>
    <t>I. M. A. Blood Bank Society</t>
  </si>
  <si>
    <t>Thodupuzha Town Road</t>
  </si>
  <si>
    <t>0486 2329400, 0486 2221237</t>
  </si>
  <si>
    <t>Dr. K. S. Jose</t>
  </si>
  <si>
    <t>04862 221237</t>
  </si>
  <si>
    <t>imabbthodupuzha@gmail.com</t>
  </si>
  <si>
    <t xml:space="preserve">146/28C/KER/DC-CLAA/04 </t>
  </si>
  <si>
    <t>M/s. Al-Azhar Medical College &amp; Super Speciality Hospital Blood Bank</t>
  </si>
  <si>
    <t>Building No. IV/305/A, Ezhalloor Post, Thodupuzha, Idukki</t>
  </si>
  <si>
    <t>04862 223000</t>
  </si>
  <si>
    <t>0486 223000</t>
  </si>
  <si>
    <t>info@aamc.org.in</t>
  </si>
  <si>
    <t>http://www.aamc.org.in/</t>
  </si>
  <si>
    <t>Mr. Santosh</t>
  </si>
  <si>
    <t>Lab Technician</t>
  </si>
  <si>
    <t xml:space="preserve">225/28C/KER/DC-CLAA/2015 </t>
  </si>
  <si>
    <t>Sara Memorial Medical laboratory and Blood Bank</t>
  </si>
  <si>
    <t>KANNUR</t>
  </si>
  <si>
    <t xml:space="preserve"> Brigade Centre Fort Road</t>
  </si>
  <si>
    <t>0497 2767368</t>
  </si>
  <si>
    <t>Dr. Maisy Oommen</t>
  </si>
  <si>
    <t>0497 2703513</t>
  </si>
  <si>
    <t>optics117@gmail.com</t>
  </si>
  <si>
    <t>150/28C/KER/DC-CLAA/05</t>
  </si>
  <si>
    <t>Kannur Medical college and Hospital (Prestige educational Trust) Blood Bank</t>
  </si>
  <si>
    <t>Anjarakandy</t>
  </si>
  <si>
    <t>Chovva Mathanur Road</t>
  </si>
  <si>
    <t>0497 2855001</t>
  </si>
  <si>
    <t>159/28C/KER/DC-CLAA/06</t>
  </si>
  <si>
    <t>Saint Martin De Porres Hospital Blood Bank</t>
  </si>
  <si>
    <t>Cherukunnu</t>
  </si>
  <si>
    <t>0497 2860223, 0497 2860420</t>
  </si>
  <si>
    <t>139/28C/KER/DC-CLAA/03</t>
  </si>
  <si>
    <t>Cannannore Co-operative Hospital Society Blood Bank</t>
  </si>
  <si>
    <t>Kannur</t>
  </si>
  <si>
    <t>Talap</t>
  </si>
  <si>
    <t>0490 2341604, 0490 2341035, 0490 2341036</t>
  </si>
  <si>
    <t>116/28C/KER/DC-CLAA/01</t>
  </si>
  <si>
    <t>Railway Road</t>
  </si>
  <si>
    <t>0497 2733500</t>
  </si>
  <si>
    <t>0497 2732694</t>
  </si>
  <si>
    <t>Dr. Shahida K. B.</t>
  </si>
  <si>
    <t>bbdhkannur@gmail.com</t>
  </si>
  <si>
    <t>3/28C/KER/DC-CLAA/95</t>
  </si>
  <si>
    <t>Kerala State Co-operative Hospital Complex and Centre for Advanced Medical Services Limited</t>
  </si>
  <si>
    <t>Pariyaram</t>
  </si>
  <si>
    <t>Pariyaram MC Campus Road</t>
  </si>
  <si>
    <t>0497 2808080, 0497 2808111</t>
  </si>
  <si>
    <t xml:space="preserve">kchc@mcpariyaram.com </t>
  </si>
  <si>
    <t>http://www.mcpariyaram.com/hospital/hospital_index.aspx</t>
  </si>
  <si>
    <t>Dr. Rajan</t>
  </si>
  <si>
    <t xml:space="preserve">0497 2808080 </t>
  </si>
  <si>
    <t>acme@mcpariyaram.com</t>
  </si>
  <si>
    <t>068/28C/KER/DC-CLAA/97</t>
  </si>
  <si>
    <t>The Payyannur Co-operative Hospital Society Limited</t>
  </si>
  <si>
    <t>Payyannur</t>
  </si>
  <si>
    <t>No.C.1487, South Bazar</t>
  </si>
  <si>
    <t>04985 207372, 04985 207373, 04985 204051</t>
  </si>
  <si>
    <t>info@payyannurhospital.in</t>
  </si>
  <si>
    <t>http://payyanurhospital.in/</t>
  </si>
  <si>
    <t>04985 207372</t>
  </si>
  <si>
    <t>216/28C/KER/DC-CLAA/2014</t>
  </si>
  <si>
    <t>Josgiri Hospital Blood Bank</t>
  </si>
  <si>
    <t>Thalasherry</t>
  </si>
  <si>
    <t>Thalasherry, Kannur</t>
  </si>
  <si>
    <t>0490 2341130</t>
  </si>
  <si>
    <t>josgirihospital@gmail.com</t>
  </si>
  <si>
    <t>Sr. Annette</t>
  </si>
  <si>
    <t>189/28C/KER/DC-CLAA/2009</t>
  </si>
  <si>
    <t>Tellichery Co-operative Hospital Blood Bank</t>
  </si>
  <si>
    <t>Thalassery</t>
  </si>
  <si>
    <t>Palissery</t>
  </si>
  <si>
    <t>0490 2325306</t>
  </si>
  <si>
    <t>Dr. C. V. Seetha Lakshmi</t>
  </si>
  <si>
    <t>0490 2320777</t>
  </si>
  <si>
    <t>106/28C/KER/DC-CLAA/99</t>
  </si>
  <si>
    <t>0490 5326050</t>
  </si>
  <si>
    <t>Dr. Rameshan</t>
  </si>
  <si>
    <t>0490 2326050</t>
  </si>
  <si>
    <t>bbghtly@gmail.com</t>
  </si>
  <si>
    <t>86/28C/KER/DC-CLAA/97</t>
  </si>
  <si>
    <t>Malabar Cancer Centre Society Blood Bank</t>
  </si>
  <si>
    <t>Moozhikkara Post,</t>
  </si>
  <si>
    <t>0490 2355881, 0490 2355981</t>
  </si>
  <si>
    <t>0490 2355880</t>
  </si>
  <si>
    <t>mccbloodbank@gmail.com</t>
  </si>
  <si>
    <t>http://mcc.kerala.gov.in/</t>
  </si>
  <si>
    <t>Dr. Mohandoss M</t>
  </si>
  <si>
    <t>0490 2355881</t>
  </si>
  <si>
    <t>134/28C/KER/DC-CLAA/02</t>
  </si>
  <si>
    <t>District Hospital Blood Bank,Kanhangad</t>
  </si>
  <si>
    <t>KASARAGOD</t>
  </si>
  <si>
    <t>Kanhangad</t>
  </si>
  <si>
    <t>Chammattam Vayal, Bella (PO)</t>
  </si>
  <si>
    <t>0467 2204333</t>
  </si>
  <si>
    <t>dhbbkngd@gmail.com</t>
  </si>
  <si>
    <t>Dr. Sangeetha</t>
  </si>
  <si>
    <t>179/28C/KER/DC-CLAA/09</t>
  </si>
  <si>
    <t>Medical diagnostic Centre Blood Bank</t>
  </si>
  <si>
    <t>0467 2209712</t>
  </si>
  <si>
    <t>108/28C/KER/DC-CLAA/00</t>
  </si>
  <si>
    <t>Community Health Centre (T.H.Q) - General Hospital Blood Bank</t>
  </si>
  <si>
    <t>Kasaragod</t>
  </si>
  <si>
    <t>0499 4225580</t>
  </si>
  <si>
    <t>04994 230080</t>
  </si>
  <si>
    <t>Dr. Manoj</t>
  </si>
  <si>
    <t>04994 225580</t>
  </si>
  <si>
    <t>ghkasaragod@gmail.com</t>
  </si>
  <si>
    <t>067/28C/KER/DC-CLAA/97</t>
  </si>
  <si>
    <t>KOLLAM</t>
  </si>
  <si>
    <t>Anchal</t>
  </si>
  <si>
    <t>Anchal Post</t>
  </si>
  <si>
    <t>0475 2271341, 0475 2271342</t>
  </si>
  <si>
    <t>0475 2273437</t>
  </si>
  <si>
    <t>sjhlab@gmail.com</t>
  </si>
  <si>
    <t>Dr. Mohammed Mansoor</t>
  </si>
  <si>
    <t>0475 2271341</t>
  </si>
  <si>
    <t>161/28C/KER/DC-CLAA/05</t>
  </si>
  <si>
    <t>Renewal Pending</t>
  </si>
  <si>
    <t>Kollam</t>
  </si>
  <si>
    <t>Chinnakada</t>
  </si>
  <si>
    <t>0474 2768667, 0474 2798999</t>
  </si>
  <si>
    <t>Dr. Sreekumari</t>
  </si>
  <si>
    <t>0474 2768667</t>
  </si>
  <si>
    <t>bbdhklm@gmail.com</t>
  </si>
  <si>
    <t>23/28C/KER/DC-CLAA/95</t>
  </si>
  <si>
    <t>Bishop Benziger Hospital Blood Bank</t>
  </si>
  <si>
    <t>Beach Road</t>
  </si>
  <si>
    <t>0474 2768204</t>
  </si>
  <si>
    <t>0471 2741762</t>
  </si>
  <si>
    <t>Dr.Reebu George</t>
  </si>
  <si>
    <t xml:space="preserve">0474 2768204  </t>
  </si>
  <si>
    <t>bishopbenzihosp@hotmail.com</t>
  </si>
  <si>
    <t>9/28C/KER/DC-CLAA/95</t>
  </si>
  <si>
    <t>I.M.A.Blood Bank</t>
  </si>
  <si>
    <t>Ist Floor, IMA Centre, Ashramam</t>
  </si>
  <si>
    <t>0474 2766551</t>
  </si>
  <si>
    <t>Dr. Anitha</t>
  </si>
  <si>
    <t>imabloodbank@gmail.com</t>
  </si>
  <si>
    <t>185/28C/KER/DC-CLAA/09</t>
  </si>
  <si>
    <t>S.N.Trust Medical Mission Sankar Memorial Hospital Blood Bank</t>
  </si>
  <si>
    <t>0474 3918424</t>
  </si>
  <si>
    <t>Dr. N. Sateesh Kumar</t>
  </si>
  <si>
    <t>mahesh101999@yahoo.co.in</t>
  </si>
  <si>
    <t>091/28C/KER/DC-CLAA/98</t>
  </si>
  <si>
    <t>Upasana Hospital Blood Bank</t>
  </si>
  <si>
    <t>Cantonment, North Ward</t>
  </si>
  <si>
    <t>04742 762888</t>
  </si>
  <si>
    <t>112/28C/KER/DC-CLAA/01</t>
  </si>
  <si>
    <t>Taluk Head Quarters Hospital Blood Bank</t>
  </si>
  <si>
    <t>Kottakkara</t>
  </si>
  <si>
    <t>0474 2452610</t>
  </si>
  <si>
    <t>Dr. Sindhu</t>
  </si>
  <si>
    <t>bbktra@gmail.com</t>
  </si>
  <si>
    <t>145/28C/KER/DC-CLAA/04</t>
  </si>
  <si>
    <t>Kottiyam</t>
  </si>
  <si>
    <t>0474 2530121</t>
  </si>
  <si>
    <t>0474 2530531</t>
  </si>
  <si>
    <t>riacherian78@gmail.com</t>
  </si>
  <si>
    <t>http://www.holycrosskottiyam.org</t>
  </si>
  <si>
    <t>Dr Sreekumary .k</t>
  </si>
  <si>
    <t>MD Path</t>
  </si>
  <si>
    <t>237/28C/KER/DC-CLAA/2016</t>
  </si>
  <si>
    <t>Padmavathy Medical Foundation Blood Bank</t>
  </si>
  <si>
    <t>Manakkara</t>
  </si>
  <si>
    <t>Sasthamkotta Road</t>
  </si>
  <si>
    <t>0476 2831408</t>
  </si>
  <si>
    <t>http://padmavathyhospital.com/</t>
  </si>
  <si>
    <t>Dr. Sheela Vasudevan</t>
  </si>
  <si>
    <t>pmfbloodbank@gmail.com</t>
  </si>
  <si>
    <t>177/28C/KER/DC-CLAA/09</t>
  </si>
  <si>
    <t>Azeezia Medical College Blood Bank</t>
  </si>
  <si>
    <t>Meeyannoor</t>
  </si>
  <si>
    <t>Meeyanoor Road</t>
  </si>
  <si>
    <t>0474 3069200</t>
  </si>
  <si>
    <t>171/28C/KER/DC-CLAA/08</t>
  </si>
  <si>
    <t>Quilon Medical Trust Blood Bank Kollam</t>
  </si>
  <si>
    <t>Mylapore</t>
  </si>
  <si>
    <t>N.H. Bypass Road, Umayanalloor</t>
  </si>
  <si>
    <t>0474 3069999, 0474 2729393</t>
  </si>
  <si>
    <t>Dr. Chandra Deo Narain</t>
  </si>
  <si>
    <t>0474 3069567</t>
  </si>
  <si>
    <t>qlnmedicity@yahoo.com</t>
  </si>
  <si>
    <t>175/28C/KER/DC-CLAA/08</t>
  </si>
  <si>
    <t>M/s. Employee&amp;#39;s State Insurance Corporation (ESIC) Blood Bank</t>
  </si>
  <si>
    <t>Paripally</t>
  </si>
  <si>
    <t>Medical College Hospital, Diagnostic Block, Building No. KP / VI/ 952 - H, Paripally, Kollam</t>
  </si>
  <si>
    <t>91474 2575050</t>
  </si>
  <si>
    <t>ms-ppy.ker@esic.nic.in</t>
  </si>
  <si>
    <t>http://www.esicmchparippally.ac.in/</t>
  </si>
  <si>
    <t>Dr. Chitra James</t>
  </si>
  <si>
    <t>chitraelizabeth@gmail.com</t>
  </si>
  <si>
    <t>226/28C/KER/DC-CLAA/2014</t>
  </si>
  <si>
    <t>Pathanapuram</t>
  </si>
  <si>
    <t>0475 2352333</t>
  </si>
  <si>
    <t>Dr. Manzoorh</t>
  </si>
  <si>
    <t xml:space="preserve">0475 2271341 </t>
  </si>
  <si>
    <t>drmanzoorh@gmail.com</t>
  </si>
  <si>
    <t>192/28C/KER/DC-CLAA/2010</t>
  </si>
  <si>
    <t>Punalur</t>
  </si>
  <si>
    <t xml:space="preserve">Govt. Blood Bank _x000D_
Thaluk hospital _x000D_
Punalur_x000D_
_x000D_
_x000D_
</t>
  </si>
  <si>
    <t>0475 2222702, 0475 2228702</t>
  </si>
  <si>
    <t>0475 2222702</t>
  </si>
  <si>
    <t>Dr.Mary Sanshya</t>
  </si>
  <si>
    <t>thqhpunalur@gmail.com</t>
  </si>
  <si>
    <t>junior consultant in Transfusion Medicine</t>
  </si>
  <si>
    <t>69/28C/KER/DC-CLAA/97</t>
  </si>
  <si>
    <t>KOTTAYAM</t>
  </si>
  <si>
    <t>Mangad Building</t>
  </si>
  <si>
    <t>0481 2567403</t>
  </si>
  <si>
    <t>99/28C/KER/DC-CLAA/98</t>
  </si>
  <si>
    <t>Immaculate Heart of Mary Hospital Blood Bank</t>
  </si>
  <si>
    <t>Bharanganam</t>
  </si>
  <si>
    <t>Bharanganam, Palai</t>
  </si>
  <si>
    <t>0472 2236158</t>
  </si>
  <si>
    <t>0482 2237367</t>
  </si>
  <si>
    <t>Dr. Mathai</t>
  </si>
  <si>
    <t>04822 236228</t>
  </si>
  <si>
    <t>aliceousephparampil@gmail.com</t>
  </si>
  <si>
    <t>025/28C/KER/DC-CLAA/95</t>
  </si>
  <si>
    <t>Mary Queens Mission Hospital Blood Bank</t>
  </si>
  <si>
    <t>Kanjirappally</t>
  </si>
  <si>
    <t>Erumely Road</t>
  </si>
  <si>
    <t>0482 8202460</t>
  </si>
  <si>
    <t>Dr. Mary Joseph</t>
  </si>
  <si>
    <t>128/28C/KER/DC-CLAA/02</t>
  </si>
  <si>
    <t>Little Lourde Mission Hospital Blood Bank</t>
  </si>
  <si>
    <t>Kidangoor</t>
  </si>
  <si>
    <t>0482 2254156</t>
  </si>
  <si>
    <t>168/28C/KER/DC-CLAA/07</t>
  </si>
  <si>
    <t>Kottayam</t>
  </si>
  <si>
    <t>0481 2563611</t>
  </si>
  <si>
    <t>Dr. Sapna Sanal</t>
  </si>
  <si>
    <t>bloodbank.dhktm@gmail.com</t>
  </si>
  <si>
    <t>092/28C/KER/DC-CLAA/98</t>
  </si>
  <si>
    <t>Gandhi Nagar S.O</t>
  </si>
  <si>
    <t>0481 2592220</t>
  </si>
  <si>
    <t>0490 2322150</t>
  </si>
  <si>
    <t>Dr. Suma</t>
  </si>
  <si>
    <t>0481 2592302</t>
  </si>
  <si>
    <t>bloodbankmchktm@gmail.com</t>
  </si>
  <si>
    <t>070/28C/KER/DC-CLAA/97</t>
  </si>
  <si>
    <t>M/s. Bharath Charitable Hospital Society Blood Bank</t>
  </si>
  <si>
    <t>Azad Lane, Kottayam</t>
  </si>
  <si>
    <t>0481 2582947</t>
  </si>
  <si>
    <t>infobharathhospital@gmail.com</t>
  </si>
  <si>
    <t>http://bharathhospital.co.in</t>
  </si>
  <si>
    <t>Mrs. Prabhadevi</t>
  </si>
  <si>
    <t>233/28C/KER/DC-CLAA/2015</t>
  </si>
  <si>
    <t>Saint Thomas Hospital Blood Bank</t>
  </si>
  <si>
    <t>Kurisumudu</t>
  </si>
  <si>
    <t>Chettipuzha</t>
  </si>
  <si>
    <t>0481 2721797</t>
  </si>
  <si>
    <t>Dr. A. V. Joseph</t>
  </si>
  <si>
    <t>chethipuzhahospital@yahoo.co.in</t>
  </si>
  <si>
    <t>026/28C/KER/DC-CLAA/95</t>
  </si>
  <si>
    <t>MUM Hospital Blood Bank</t>
  </si>
  <si>
    <t>Monippally</t>
  </si>
  <si>
    <t>0482 2242222</t>
  </si>
  <si>
    <t>191/28C/KER/DCCLAA/ 2010</t>
  </si>
  <si>
    <t>Holy Ghost Mission Hospital Blood Bank</t>
  </si>
  <si>
    <t>Muttuchira</t>
  </si>
  <si>
    <t>0482 9283202</t>
  </si>
  <si>
    <t>Dr. P. S. Rasheed</t>
  </si>
  <si>
    <t>hgmhm@satyam.net.in</t>
  </si>
  <si>
    <t>63/28C/KER/DC-CLAA/97</t>
  </si>
  <si>
    <t>S. H. Medical Centre Blood Bank</t>
  </si>
  <si>
    <t>Nagampadam</t>
  </si>
  <si>
    <t>0481 2562240</t>
  </si>
  <si>
    <t>Dr. Kunjoonjamma Philip</t>
  </si>
  <si>
    <t>shmedicalcentre@yahoo.com</t>
  </si>
  <si>
    <t>29/28C/KER/DC-CLAA/96</t>
  </si>
  <si>
    <t>Carmel Medical Centre Blood Bank</t>
  </si>
  <si>
    <t>Pala</t>
  </si>
  <si>
    <t>Arattu Kadavu Road, Thirumuppam</t>
  </si>
  <si>
    <t>0482 2212785</t>
  </si>
  <si>
    <t>166/28C/KER/DC-CLAA/07</t>
  </si>
  <si>
    <t>Marian Medical Centre Blood Bank</t>
  </si>
  <si>
    <t>Palai</t>
  </si>
  <si>
    <t>Arunapuram</t>
  </si>
  <si>
    <t>0482 2215519</t>
  </si>
  <si>
    <t>047/28C/KER/DC-CLAA/97</t>
  </si>
  <si>
    <t>Believers Church Medical College Hospital Blood Bank</t>
  </si>
  <si>
    <t>Pathanamthitta</t>
  </si>
  <si>
    <t xml:space="preserve">M/s. Believers Quarters Theological Seminary Building Number, XXXII/402(7), Kuttapuzha Post, Pathanamthitta_x000D_
</t>
  </si>
  <si>
    <t>0469 3023100</t>
  </si>
  <si>
    <t>bloodbank@bcmch.org</t>
  </si>
  <si>
    <t>http://bchealthcare.org</t>
  </si>
  <si>
    <t>Dr. Sherly</t>
  </si>
  <si>
    <t>drsherlyng@gmail.com</t>
  </si>
  <si>
    <t>234/28C/KER/DC-CLAA/2015</t>
  </si>
  <si>
    <t>Velankanni Matha Hospital Private Limited Blood Bank</t>
  </si>
  <si>
    <t>Thellakam</t>
  </si>
  <si>
    <t>Building No X/387 N</t>
  </si>
  <si>
    <t>0481 2790920</t>
  </si>
  <si>
    <t>208/28C/KER/DCCLAA/ 2013</t>
  </si>
  <si>
    <t>Caritas Hospital Blood Bank</t>
  </si>
  <si>
    <t>Thellakom</t>
  </si>
  <si>
    <t>M. C. Road</t>
  </si>
  <si>
    <t>0481 2790025, 0481 2790029</t>
  </si>
  <si>
    <t>87/28C/KER/DC-CLAA</t>
  </si>
  <si>
    <t>Indo American Hospital - Brainand Spine Centre Blood Bank</t>
  </si>
  <si>
    <t>Vaikom</t>
  </si>
  <si>
    <t>Chemmanakari</t>
  </si>
  <si>
    <t>095/28C/KER/DC-CLAA/98</t>
  </si>
  <si>
    <t>P. V. S. Hospital Private Limited Blood Bank</t>
  </si>
  <si>
    <t>KOZHIKODE</t>
  </si>
  <si>
    <t>0495 2705045</t>
  </si>
  <si>
    <t>119/28C/KER/DC-CLAA/01</t>
  </si>
  <si>
    <t>MMC Hospital Blood Bank</t>
  </si>
  <si>
    <t>Atholi</t>
  </si>
  <si>
    <t>Modakkallur</t>
  </si>
  <si>
    <t>0496 2701666</t>
  </si>
  <si>
    <t>186/28C/KER/DC-CLAA/09</t>
  </si>
  <si>
    <t>Metro International Cardiac Centre Blood Bank</t>
  </si>
  <si>
    <t>Calicut</t>
  </si>
  <si>
    <t xml:space="preserve">Building No. 03/1020 A-M, Basement Floor (B1), Thondayad Bypass Road, Guruvayoor Appan College </t>
  </si>
  <si>
    <t>0495 6615555</t>
  </si>
  <si>
    <t>Dr. Anupama</t>
  </si>
  <si>
    <t xml:space="preserve">221/28C/KER/DC-CLAA/2014 </t>
  </si>
  <si>
    <t>Mar Gregorious Diocese Memorial Muthoot Hospital Blood Bank</t>
  </si>
  <si>
    <t>Devagiri</t>
  </si>
  <si>
    <t>Kozhikode District Co-operative Hospital Blood Bank</t>
  </si>
  <si>
    <t>Eranhipalam</t>
  </si>
  <si>
    <t>0495 2766820</t>
  </si>
  <si>
    <t>http://www.kdchcalicut.com/</t>
  </si>
  <si>
    <t>Dr. Vijay Shankar</t>
  </si>
  <si>
    <t>169/28C/KER/DC-CLAA/07</t>
  </si>
  <si>
    <t>Government Woman and Child Hospital Blood Bank</t>
  </si>
  <si>
    <t>Kottapparamba</t>
  </si>
  <si>
    <t>04952 721998</t>
  </si>
  <si>
    <t>Dr. Mohandas</t>
  </si>
  <si>
    <t>0495 2721998</t>
  </si>
  <si>
    <t>wckozhikode@gmail.com</t>
  </si>
  <si>
    <t>142/28C/KER/DC-CLAA/03</t>
  </si>
  <si>
    <t>Kozhikode</t>
  </si>
  <si>
    <t>Calicut Beach S.O</t>
  </si>
  <si>
    <t>0495 2365367, 0495 2365917</t>
  </si>
  <si>
    <t>0495 2365178</t>
  </si>
  <si>
    <t>Dr. Salwah Ali</t>
  </si>
  <si>
    <t>0495 2365367</t>
  </si>
  <si>
    <t>beachbldbank@gmail.com</t>
  </si>
  <si>
    <t>147/28C/KER/DC-CLAA/03</t>
  </si>
  <si>
    <t>04952 351134</t>
  </si>
  <si>
    <t xml:space="preserve">Dr. V. P. Sasidharan </t>
  </si>
  <si>
    <t xml:space="preserve">0495 2351134  </t>
  </si>
  <si>
    <t>bloodbankmchcalicut@gmail.com</t>
  </si>
  <si>
    <t>071/28C/KER/DC-CLAA/97</t>
  </si>
  <si>
    <t>Baby Memorial Hospital Blood Bank</t>
  </si>
  <si>
    <t>Indira Gandhi Road</t>
  </si>
  <si>
    <t>0495 2777777</t>
  </si>
  <si>
    <t>206/28C/KER/DCCLAA/ 2012 dated 7/6/2012</t>
  </si>
  <si>
    <t>Fathima Hospital Blood Bank</t>
  </si>
  <si>
    <t>Bank Road</t>
  </si>
  <si>
    <t>0495 2766630, 0495 2766640</t>
  </si>
  <si>
    <t>079/28C/KER/DC-CLAA/97</t>
  </si>
  <si>
    <t>K M C T Hospital Blood Bank</t>
  </si>
  <si>
    <t>0495 2293500, 0495 2720466</t>
  </si>
  <si>
    <t>172/28C/KER/DC-CLAA/08</t>
  </si>
  <si>
    <t>Malabar Institute of Medical Sciences Blood Bank</t>
  </si>
  <si>
    <t>0483 2807000</t>
  </si>
  <si>
    <t>125/28C/KER/DC-CLAA/02</t>
  </si>
  <si>
    <t>National Hospital Blood Bank</t>
  </si>
  <si>
    <t>0495 2723061</t>
  </si>
  <si>
    <t>90/28C/KER/DC-CLAA/98</t>
  </si>
  <si>
    <t>IQRAA Hospital Blood Bank</t>
  </si>
  <si>
    <t>Malaparamba</t>
  </si>
  <si>
    <t>0495 2379100</t>
  </si>
  <si>
    <t>180/28C/KER/DC-CLAA/09</t>
  </si>
  <si>
    <t>Nirmala Hospital Blood Bank</t>
  </si>
  <si>
    <t>Marrikunnu</t>
  </si>
  <si>
    <t>0495 2730211</t>
  </si>
  <si>
    <t>054/28C/KER/DC-CLAA/97</t>
  </si>
  <si>
    <t>Mukkom</t>
  </si>
  <si>
    <t>Agastianmoozhi</t>
  </si>
  <si>
    <t>0495 2298536, 0495 2297492, 0495 2295024</t>
  </si>
  <si>
    <t>Dr. Ashok Kumar K. K</t>
  </si>
  <si>
    <t>0495 2297492</t>
  </si>
  <si>
    <t xml:space="preserve">mkmdharmagiristjoseph@gmail.com </t>
  </si>
  <si>
    <t>183/28C/KER/DC-CLAA/09</t>
  </si>
  <si>
    <t>Santhi Hospital Blood Bank</t>
  </si>
  <si>
    <t>Omassery</t>
  </si>
  <si>
    <t>Omaserry</t>
  </si>
  <si>
    <t>0495 2282550</t>
  </si>
  <si>
    <t>Dr. A. Naseem</t>
  </si>
  <si>
    <t>santhihospital@gmail.com</t>
  </si>
  <si>
    <t>164/28C/KER/DC-CLAA/07</t>
  </si>
  <si>
    <t>Badagara sahakarana Asupathri Limited Blood Bank</t>
  </si>
  <si>
    <t>Vadakara</t>
  </si>
  <si>
    <t>Edapally-Panvel Highway, Narayana Nagar</t>
  </si>
  <si>
    <t>0496 2520600</t>
  </si>
  <si>
    <t>152/28C/KER/DC-CLAA/05</t>
  </si>
  <si>
    <t>Edappal Hospital Private Limited Blood Bank</t>
  </si>
  <si>
    <t>MALAPPURAM</t>
  </si>
  <si>
    <t>Edappal</t>
  </si>
  <si>
    <t>0494 2660200, 0494 2680788</t>
  </si>
  <si>
    <t>http://edappalhospitals.org/</t>
  </si>
  <si>
    <t>Dr. P. M. Viswanathan</t>
  </si>
  <si>
    <t>0494 2680788</t>
  </si>
  <si>
    <t>info@edappalhospitals.org</t>
  </si>
  <si>
    <t>059/28C/KER/DC-CLAA/97</t>
  </si>
  <si>
    <t>Sree Valsam Institute of Medical Sciences Blood Bank</t>
  </si>
  <si>
    <t>Naduvattam, Kololamba</t>
  </si>
  <si>
    <t>0494 2661000, 0494 2690696</t>
  </si>
  <si>
    <t>0494 2661000</t>
  </si>
  <si>
    <t>0494 2690690</t>
  </si>
  <si>
    <t>220/28C/KER/DC/CLAA/2014</t>
  </si>
  <si>
    <t>Malabar Institute of Medical Sciences Blood Bank - Malappuram</t>
  </si>
  <si>
    <t>Kottakkal</t>
  </si>
  <si>
    <t>0483 2807000, 0483 2807888</t>
  </si>
  <si>
    <t>Dr. Lily</t>
  </si>
  <si>
    <t>bloodbank@mimsk.com</t>
  </si>
  <si>
    <t>187/28C/KER/DC-CLAA/09</t>
  </si>
  <si>
    <t>Almas Hospital Blood Bank - Chankuvatty</t>
  </si>
  <si>
    <t>0483 2748536,  0483 2748539</t>
  </si>
  <si>
    <t>lab@almashospital.com</t>
  </si>
  <si>
    <t>0483 2809621</t>
  </si>
  <si>
    <t>0196/28C/KER/DCCLAA/ 2010</t>
  </si>
  <si>
    <t>Orchid Institute of Health Care and Research Private Limited Blood Bank</t>
  </si>
  <si>
    <t>Malappuram</t>
  </si>
  <si>
    <t>PB NO:212, Down Hill_x000D_
P.O.Malappuram</t>
  </si>
  <si>
    <t>0483-2734279, 2736369, 2736569</t>
  </si>
  <si>
    <t>0483-2735279</t>
  </si>
  <si>
    <t>136/28C/KER/DC-CLAA/02</t>
  </si>
  <si>
    <t>District Hospital Blood Bank Manjeri</t>
  </si>
  <si>
    <t>Manjeri</t>
  </si>
  <si>
    <t>0483 2766880</t>
  </si>
  <si>
    <t>0483 2766425</t>
  </si>
  <si>
    <t>Dr. Parvathi</t>
  </si>
  <si>
    <t xml:space="preserve">0483 2766880 </t>
  </si>
  <si>
    <t>bloodbankmanjeri@gmail.com</t>
  </si>
  <si>
    <t>45/28C/KER/DC-CLAA/1997</t>
  </si>
  <si>
    <t>Korambayil Hospital Blood Bank</t>
  </si>
  <si>
    <t>0483 2766573, 0483 2766822</t>
  </si>
  <si>
    <t>182/28C/KER/DC-CLAA/09</t>
  </si>
  <si>
    <t>Al-Shifa Hospital Private Limited</t>
  </si>
  <si>
    <t>Perintalmanna</t>
  </si>
  <si>
    <t>04933 299160, 04933 299103</t>
  </si>
  <si>
    <t>alshifagrp@sancharnet.in</t>
  </si>
  <si>
    <t>156/28C/KER/DC-CLAA/05</t>
  </si>
  <si>
    <t>M. E. S. Medical College Blood Bank</t>
  </si>
  <si>
    <t>Perinthalmanna</t>
  </si>
  <si>
    <t>04933 298300, 04933 258306</t>
  </si>
  <si>
    <t>141/28C/KER/DC-CLAA/03</t>
  </si>
  <si>
    <t xml:space="preserve">Government Hospital -Taluk Head Quarters Hospital Blood Bank </t>
  </si>
  <si>
    <t>Perinthanmanna</t>
  </si>
  <si>
    <t xml:space="preserve">0493 3226505 </t>
  </si>
  <si>
    <t>Dr. Salim</t>
  </si>
  <si>
    <t>04933 226505</t>
  </si>
  <si>
    <t>bbghpmna@gmail.com</t>
  </si>
  <si>
    <t>4/28C/KER/DC-CLAA/95</t>
  </si>
  <si>
    <t>Taluk Head Quarters Hospital</t>
  </si>
  <si>
    <t>Thirur</t>
  </si>
  <si>
    <t>0494 2422044</t>
  </si>
  <si>
    <t>Dr. Ali Ashraf</t>
  </si>
  <si>
    <t>gthqhtirur@gmail.com</t>
  </si>
  <si>
    <t>167/28C/KER/DC-CLAA/07</t>
  </si>
  <si>
    <t>Karuna Medical College Hospital Blood Bank</t>
  </si>
  <si>
    <t>PALAKKAD</t>
  </si>
  <si>
    <t>Alathur</t>
  </si>
  <si>
    <t>IV/931, Vilayodi, Chittur</t>
  </si>
  <si>
    <t>04923 221792</t>
  </si>
  <si>
    <t>Dr. Aysha Ali</t>
  </si>
  <si>
    <t>163/28C/KER/DC-CLAA/07</t>
  </si>
  <si>
    <t>Mother Care Hospital Blood Bank</t>
  </si>
  <si>
    <t>Mannarkad</t>
  </si>
  <si>
    <t>Vattambalam</t>
  </si>
  <si>
    <t>04924 232600, 04924 232888</t>
  </si>
  <si>
    <t>64/28C/KER/DC-CLAA/97</t>
  </si>
  <si>
    <t>Valluvanad Hospital Blood Bank</t>
  </si>
  <si>
    <t>Ottapalam</t>
  </si>
  <si>
    <t>0466 2244405</t>
  </si>
  <si>
    <t>0466 2344900</t>
  </si>
  <si>
    <t>188/28C/KER/DC-CLAA/09</t>
  </si>
  <si>
    <t>Palakkad</t>
  </si>
  <si>
    <t>0491 2534524</t>
  </si>
  <si>
    <t xml:space="preserve">Dr.Radhika </t>
  </si>
  <si>
    <t>0491-2534524</t>
  </si>
  <si>
    <t>BBDHPKD@gmail.com</t>
  </si>
  <si>
    <t>05/28C/KER/DC-CLAA/95</t>
  </si>
  <si>
    <t>Palakkad Blood Bank</t>
  </si>
  <si>
    <t>5/373, I Floor, Soorya Enclave, Opposite Palat Hospital,_x000D_
Civil Station Road</t>
  </si>
  <si>
    <t>0491 2505066</t>
  </si>
  <si>
    <t>Dr. Sunitha Muralidharan</t>
  </si>
  <si>
    <t>cmspeech@yahoo.co.in</t>
  </si>
  <si>
    <t>140/28C/KER/DC-CLAA/03</t>
  </si>
  <si>
    <t>PATHANAMTHITTA</t>
  </si>
  <si>
    <t>Adoor</t>
  </si>
  <si>
    <t>04734 2282466</t>
  </si>
  <si>
    <t>04734 224341</t>
  </si>
  <si>
    <t xml:space="preserve">Dr. Chaithanya Siddarth </t>
  </si>
  <si>
    <t>0473 42282466</t>
  </si>
  <si>
    <t xml:space="preserve">holycrossadoor@gmail.com </t>
  </si>
  <si>
    <t>11/28C/KER/DC-CLAA/95</t>
  </si>
  <si>
    <t>Lifeline Super Speciality Hospital Blood Bank</t>
  </si>
  <si>
    <t xml:space="preserve">Building No XII/804 J, 14th Mile, Melood </t>
  </si>
  <si>
    <t>04734 223377</t>
  </si>
  <si>
    <t>http://www.lifelinehospitalkerala.com</t>
  </si>
  <si>
    <t>Dr. Murali Shankar</t>
  </si>
  <si>
    <t>info@lifelinehospitalkerala.com</t>
  </si>
  <si>
    <t>217/28C/KER/DC-CLAA/2014</t>
  </si>
  <si>
    <t>Mar Gregorious Memorial Muthoot Medical Centre Blood Bank</t>
  </si>
  <si>
    <t>Kozhencherry</t>
  </si>
  <si>
    <t>0468 2314000</t>
  </si>
  <si>
    <t>Dr. James Thomas</t>
  </si>
  <si>
    <t>mgmmmcbloodbank@gmail.com</t>
  </si>
  <si>
    <t>204/28C/KER/DC-CLAA/2011</t>
  </si>
  <si>
    <t>Poyanil Hospital Blood Bank</t>
  </si>
  <si>
    <t>Kozhencherry, Pathanamthitta</t>
  </si>
  <si>
    <t>0468 2310600</t>
  </si>
  <si>
    <t>poyanilhospitals@gmail.com</t>
  </si>
  <si>
    <t>http://www.poyanilhospitals.com/</t>
  </si>
  <si>
    <t>Ms. Rachel Oomen</t>
  </si>
  <si>
    <t>184/28C/KER/DC-CLAA/09</t>
  </si>
  <si>
    <t>Fellowship Mission Hospital Blood Bank</t>
  </si>
  <si>
    <t>Kumbanad</t>
  </si>
  <si>
    <t>0469 2664249, 0469 2664760</t>
  </si>
  <si>
    <t>http://www.fellowshipmissionhospital.com/</t>
  </si>
  <si>
    <t>Dr. Shaila</t>
  </si>
  <si>
    <t>fellowshiphosp@hotmail.com</t>
  </si>
  <si>
    <t>205/28C/KER/DCCLAA/ 2011</t>
  </si>
  <si>
    <t>Archana Hospital Blood Bank Pandalam</t>
  </si>
  <si>
    <t>151/28C/KER/DC-CLAA/04</t>
  </si>
  <si>
    <t>Chithra Hospital Blood Bank</t>
  </si>
  <si>
    <t>04734 2252865 (NR)</t>
  </si>
  <si>
    <t>113/28C/KER/DC-CLAA/01</t>
  </si>
  <si>
    <t>0468 2222364</t>
  </si>
  <si>
    <t>Dr. Roy Abraham</t>
  </si>
  <si>
    <t>bloodbankptagh@gmail.com</t>
  </si>
  <si>
    <t>77/28C/KER/DC-CLAA/97</t>
  </si>
  <si>
    <t>Menathottam Hospital Blood Bank</t>
  </si>
  <si>
    <t>Ranni</t>
  </si>
  <si>
    <t>Angadi, Ranni</t>
  </si>
  <si>
    <t>04735 226227</t>
  </si>
  <si>
    <t>Dr. George Thomas</t>
  </si>
  <si>
    <t>98/28C/KER/DC-CLAA/98</t>
  </si>
  <si>
    <t>Pushpagiri Hospital Blood Bank</t>
  </si>
  <si>
    <t>Thiruvalla</t>
  </si>
  <si>
    <t>0469 270 0755</t>
  </si>
  <si>
    <t>09447795205, 09447795425</t>
  </si>
  <si>
    <t>Dr. N. G. Shirly</t>
  </si>
  <si>
    <t>pathology@pushpagiri.in</t>
  </si>
  <si>
    <t>111/28C/KER/DC-CLAA/01</t>
  </si>
  <si>
    <t>Thiruvalla Medical Mission Hospital Blood Bank</t>
  </si>
  <si>
    <t>Post Box No. 74</t>
  </si>
  <si>
    <t>0469 2626096, 0469 2626000, 0469 2626262</t>
  </si>
  <si>
    <t>0469 2701234</t>
  </si>
  <si>
    <t>contact@tmmhospital.org</t>
  </si>
  <si>
    <t>http://www.tmmhospital.org</t>
  </si>
  <si>
    <t>Dr. Santhamma Johnny</t>
  </si>
  <si>
    <t>0469 2626096</t>
  </si>
  <si>
    <t>32/28C/KER/DC-CLAA/96</t>
  </si>
  <si>
    <t>Taluk Head Quarter Hospital Blood Bank</t>
  </si>
  <si>
    <t>THIRUVANANTHAPURAM</t>
  </si>
  <si>
    <t>Chiryinkil</t>
  </si>
  <si>
    <t>0470 2646565</t>
  </si>
  <si>
    <t xml:space="preserve">Dr. Praveena </t>
  </si>
  <si>
    <t>0470 2646666</t>
  </si>
  <si>
    <t xml:space="preserve">bbthqhchirayinkil@gmail.com   </t>
  </si>
  <si>
    <t>076/28C/KER/DC-CLAA/97</t>
  </si>
  <si>
    <t>Dr. Somervel CSI Mission Hospital Blood Bank</t>
  </si>
  <si>
    <t>Karakkonam</t>
  </si>
  <si>
    <t>0471 2250506</t>
  </si>
  <si>
    <t>133/28C/KER/DC-CLAA/02</t>
  </si>
  <si>
    <t>P. N. M. Hospital Blood Bank</t>
  </si>
  <si>
    <t>Kattakkada</t>
  </si>
  <si>
    <t>Kattakkada, Thiruvananthapuram</t>
  </si>
  <si>
    <t>NIMS Hospital Blood Bank</t>
  </si>
  <si>
    <t>Neyyattinkara</t>
  </si>
  <si>
    <t>Aralumoodu</t>
  </si>
  <si>
    <t>0471 3951111</t>
  </si>
  <si>
    <t>nimsbloodbank@gmail.com</t>
  </si>
  <si>
    <t>0471 2223544</t>
  </si>
  <si>
    <t>174//28C/KER/DC-CLAA/08</t>
  </si>
  <si>
    <t>ThiruvAnanthapuram</t>
  </si>
  <si>
    <t>0471 2307874</t>
  </si>
  <si>
    <t xml:space="preserve">Dr. Mary Aloysius </t>
  </si>
  <si>
    <t>bbghtvm@gmail.com</t>
  </si>
  <si>
    <t>28/28C/KER/DC-CLAA/96</t>
  </si>
  <si>
    <t>Thiruvananthapuram</t>
  </si>
  <si>
    <t>0471 2528230</t>
  </si>
  <si>
    <t>modelbloodbankgmctvm@gmail.com</t>
  </si>
  <si>
    <t>Dr. K. C. Usha</t>
  </si>
  <si>
    <t>0471 2528487</t>
  </si>
  <si>
    <t>17/28C/KER/DC-CLAA/95</t>
  </si>
  <si>
    <t>Regional Cancer Centre Blood Bank</t>
  </si>
  <si>
    <t>Medical College Campus</t>
  </si>
  <si>
    <t>0471 2443128, 0471 2522222</t>
  </si>
  <si>
    <t>0471 2447454</t>
  </si>
  <si>
    <t>Dr. Vijaya Lekshmi</t>
  </si>
  <si>
    <t>0471 2522256</t>
  </si>
  <si>
    <t>rccbloodbank@gmail.com</t>
  </si>
  <si>
    <t>7/28C/KER/DC-CLAA/95</t>
  </si>
  <si>
    <t>Sri Chitra Thirunal Institute of Medical Science and Technology Blood Bank</t>
  </si>
  <si>
    <t>Chalakkuzhi</t>
  </si>
  <si>
    <t>0471 2524477, 0471 2524406</t>
  </si>
  <si>
    <t xml:space="preserve">Dr. Jaisy Mathai  </t>
  </si>
  <si>
    <t>0471 2524477</t>
  </si>
  <si>
    <t>bloodbank@SCTIMST.ac.in</t>
  </si>
  <si>
    <t>6/28C/KER/DC-CLAA/95</t>
  </si>
  <si>
    <t>Women and Children Hospital Blood Bank</t>
  </si>
  <si>
    <t>Thycaud</t>
  </si>
  <si>
    <t>0471 2323457</t>
  </si>
  <si>
    <t>0471 2323548</t>
  </si>
  <si>
    <t>Dr. Beena</t>
  </si>
  <si>
    <t>wcbloodbank@gmail.com</t>
  </si>
  <si>
    <t>22/28C/KER/DC-CLAA/95</t>
  </si>
  <si>
    <t>Ananthapuri Hospital and Research Institute Blood Bank</t>
  </si>
  <si>
    <t>NH Bypass, Chacka</t>
  </si>
  <si>
    <t>0471 2506565</t>
  </si>
  <si>
    <t>165/28C/KER/DC-CLAA/07</t>
  </si>
  <si>
    <t>Cosmopolitan Hospitals Private Hospital Blood Bank</t>
  </si>
  <si>
    <t>0471 2521188</t>
  </si>
  <si>
    <t>Kerala Institute of Medical Sciences Blood Bank</t>
  </si>
  <si>
    <t>Anayara, ThiruvAnanthapuram</t>
  </si>
  <si>
    <t>0471 3041222</t>
  </si>
  <si>
    <t>126/28C/KER/DC-CLAA/02</t>
  </si>
  <si>
    <t>PRS Hospital Private Limited Blood Bank</t>
  </si>
  <si>
    <t>Killipalam</t>
  </si>
  <si>
    <t>0471 2913000</t>
  </si>
  <si>
    <t>176/28C/KER/DC-CLAA/08</t>
  </si>
  <si>
    <t>Sivagiri SreeNarayana Medical Mission Blood Bank</t>
  </si>
  <si>
    <t>0470 2602249</t>
  </si>
  <si>
    <t>153/28C/KER/DC-CLAA/05</t>
  </si>
  <si>
    <t>Sree Uthradam Thirunal Hospital Blood Bank</t>
  </si>
  <si>
    <t>Pattom</t>
  </si>
  <si>
    <t>0471 4077777, 0471 4077194</t>
  </si>
  <si>
    <t>35/28C/KER/DC-CLAA/96</t>
  </si>
  <si>
    <t>Superior Blood Bank</t>
  </si>
  <si>
    <t>Gandhari Amman Koil Street</t>
  </si>
  <si>
    <t>0471 2334456</t>
  </si>
  <si>
    <t>Dr. P. Asokan</t>
  </si>
  <si>
    <t>0471 2331156</t>
  </si>
  <si>
    <t>ashokandr@yahoo.com</t>
  </si>
  <si>
    <t>15/28C/KER/DC-CLAA/95</t>
  </si>
  <si>
    <t>M/s. S R Super Speciality Hospital Blood Bank</t>
  </si>
  <si>
    <t xml:space="preserve">Building No 09/1109, 4th Floor, Akathumuri, Vennicode P O, Varkala </t>
  </si>
  <si>
    <t>0470 2611176</t>
  </si>
  <si>
    <t>Ms. Saranya</t>
  </si>
  <si>
    <t>227/28C/KER/DC-CLAA/2015</t>
  </si>
  <si>
    <t>S U T Royal Hospital Blood Bank</t>
  </si>
  <si>
    <t>Trivandrum</t>
  </si>
  <si>
    <t>Kochullur</t>
  </si>
  <si>
    <t>0471 4177777</t>
  </si>
  <si>
    <t>211/28C/KER/DCCLAA/ 2013</t>
  </si>
  <si>
    <t>M/s. Ruckmoni Memorial Devi Hospital Blood Bank</t>
  </si>
  <si>
    <t>Ponnambi, Vellarada, Thiruvananthapuram</t>
  </si>
  <si>
    <t>0471 2242027, 0471 2241017</t>
  </si>
  <si>
    <t>rmdh2010@gmail.com</t>
  </si>
  <si>
    <t>Dr. C. A. Mohan</t>
  </si>
  <si>
    <t>0471 2242027</t>
  </si>
  <si>
    <t>232/28C/KER/DC-CLAA/2015</t>
  </si>
  <si>
    <t>Sree Gokulam Medical College and Research Foundation Blood Bank</t>
  </si>
  <si>
    <t>Venjaramoodu</t>
  </si>
  <si>
    <t>Aalamthara-Bhoothamadakki Road</t>
  </si>
  <si>
    <t>0472 3041234</t>
  </si>
  <si>
    <t>Thrissur Metropolitan Health Care Private Limited Blood Bank</t>
  </si>
  <si>
    <t>THRISSUR</t>
  </si>
  <si>
    <t>Koorkenchery</t>
  </si>
  <si>
    <t>0487 2425125</t>
  </si>
  <si>
    <t>118/28C/KER/DC-CLAA/01</t>
  </si>
  <si>
    <t>Amala Cancer Hospital and Research Centre Blood Bank</t>
  </si>
  <si>
    <t>Amalanagar</t>
  </si>
  <si>
    <t>0487 2304000, 0487 2304100</t>
  </si>
  <si>
    <t>0487 2307020</t>
  </si>
  <si>
    <t>http://www.amalaims.org</t>
  </si>
  <si>
    <t>50/28C/KER/DC-CLAA/97</t>
  </si>
  <si>
    <t>Saint James Hospital Blood Bank</t>
  </si>
  <si>
    <t>Chalakkudy</t>
  </si>
  <si>
    <t>Anamala, Old Highway</t>
  </si>
  <si>
    <t>0480 2710271</t>
  </si>
  <si>
    <t>055/28C/KER/DC-CLAA/97</t>
  </si>
  <si>
    <t>Saint Josephs Hospital Blood Bank</t>
  </si>
  <si>
    <t>Choondal</t>
  </si>
  <si>
    <t>04885 237185</t>
  </si>
  <si>
    <t>074/28C/KER/DC-CLAA/97</t>
  </si>
  <si>
    <t>Mary Immaculate Mission Hospital Blood Bank</t>
  </si>
  <si>
    <t>Engandiyur</t>
  </si>
  <si>
    <t>Chuvakkad</t>
  </si>
  <si>
    <t>0487 2290237</t>
  </si>
  <si>
    <t>115/28C/KER/DC-CLAA/97</t>
  </si>
  <si>
    <t>Modern Medical Blood Bank</t>
  </si>
  <si>
    <t>Kodungallur</t>
  </si>
  <si>
    <t>Modern Hospital Complex</t>
  </si>
  <si>
    <t>0480 3953397</t>
  </si>
  <si>
    <t>178/28C/KER/DC-CLAA/09</t>
  </si>
  <si>
    <t>Elite Mission Hospital Blood Bank</t>
  </si>
  <si>
    <t>Koorkencherry</t>
  </si>
  <si>
    <t>0487 2429322, 0487 3011400</t>
  </si>
  <si>
    <t>200/28C/KER/DCCLAA/ 2010</t>
  </si>
  <si>
    <t>Royal Hospital Blood Bank</t>
  </si>
  <si>
    <t>Kunnamkulam</t>
  </si>
  <si>
    <t>Guruvayoor road</t>
  </si>
  <si>
    <t>04885 222133</t>
  </si>
  <si>
    <t>042/28C/KER/DC-CLAA/96</t>
  </si>
  <si>
    <t>Unity Hospital Private Limited Blood Bank</t>
  </si>
  <si>
    <t>04885 222811</t>
  </si>
  <si>
    <t>027/28C/KER/DC-CLAA/96</t>
  </si>
  <si>
    <t>Maria Theresa Hospital Blood Bank</t>
  </si>
  <si>
    <t>Kuzhikkattusery</t>
  </si>
  <si>
    <t>046/28C/KER/DC-CLAA/01</t>
  </si>
  <si>
    <t>Peringandoor</t>
  </si>
  <si>
    <t>Mulangunnathukavu</t>
  </si>
  <si>
    <t>0487 2200310</t>
  </si>
  <si>
    <t>Dr. Pradeep Kumar</t>
  </si>
  <si>
    <t xml:space="preserve">0487 2200310 </t>
  </si>
  <si>
    <t>bbmctsr@gmail.com</t>
  </si>
  <si>
    <t>157/28C/KER/DC-CLAA/05</t>
  </si>
  <si>
    <t>Mother Hospital Blood Bank</t>
  </si>
  <si>
    <t>Pullazhi</t>
  </si>
  <si>
    <t>Olarikkara</t>
  </si>
  <si>
    <t>0487 2434100, 0487 2361091</t>
  </si>
  <si>
    <t>064/28C/KER/DC-CLAA/97</t>
  </si>
  <si>
    <t>Sacred Heart Mission Hospital Blood Bank</t>
  </si>
  <si>
    <t>Pullur</t>
  </si>
  <si>
    <t>Irinjakakuda</t>
  </si>
  <si>
    <t>0480 2826545, 0480 2823128</t>
  </si>
  <si>
    <t>201/28C/KER/DC-CLAA/09</t>
  </si>
  <si>
    <t>West Fort Hitech Hospital Blood Bank</t>
  </si>
  <si>
    <t>Punkunnam</t>
  </si>
  <si>
    <t>Guruayoor Road</t>
  </si>
  <si>
    <t>0487 2388999</t>
  </si>
  <si>
    <t>144/28C/KER/DC-CLAA/03</t>
  </si>
  <si>
    <t xml:space="preserve">Janakeeya Samithy (Arogyam) I.M.A Blood Bank Complex and Research Centre </t>
  </si>
  <si>
    <t>Ramavarmapuram</t>
  </si>
  <si>
    <t>0487 2323964, 0487 2320784</t>
  </si>
  <si>
    <t>http://www.imabloodbankthrissur.com</t>
  </si>
  <si>
    <t>DR. S. M. BALAGOPALAN</t>
  </si>
  <si>
    <t>0487 2323964</t>
  </si>
  <si>
    <t>imabloodbanktsr@gmail.com</t>
  </si>
  <si>
    <t>BLOOD BANK MEDICAL OFFICER IN-CHARGE</t>
  </si>
  <si>
    <t>143/28C/KER/DC-CLAA/04</t>
  </si>
  <si>
    <t>RENEWED</t>
  </si>
  <si>
    <t>Thrissur</t>
  </si>
  <si>
    <t>Round East, Thrissur</t>
  </si>
  <si>
    <t>0487 2427778,  0487 2427383</t>
  </si>
  <si>
    <t>0487 2427778</t>
  </si>
  <si>
    <t>Dr. Sreedevi</t>
  </si>
  <si>
    <t>bloodbankdhthrissur@gmail.com</t>
  </si>
  <si>
    <t>131/28C/KER/DC-CLAA/95</t>
  </si>
  <si>
    <t>Aswini Hospital Private Limited Blood Bank</t>
  </si>
  <si>
    <t>Karunakaran Nambiar Road</t>
  </si>
  <si>
    <t>0487 6612345, 0487 2475000</t>
  </si>
  <si>
    <t>0487 6612345</t>
  </si>
  <si>
    <t>0487 2338991</t>
  </si>
  <si>
    <t>http://www.aswinihospital.org/</t>
  </si>
  <si>
    <t>0487 6612345, 0487 2475000 (NR)</t>
  </si>
  <si>
    <t>info@aswinihospital.org</t>
  </si>
  <si>
    <t>101/28C/KER/DC-CLAA/99</t>
  </si>
  <si>
    <t>Bishop Alappat Mission Hospital Blood Bank</t>
  </si>
  <si>
    <t xml:space="preserve">Kattoor-Karuvannur Road, Karanchira </t>
  </si>
  <si>
    <t>0480 2670267</t>
  </si>
  <si>
    <t>048/28C/KER/DC-CLAA/97</t>
  </si>
  <si>
    <t>Jubilee Mission Hospital Blood Bank</t>
  </si>
  <si>
    <t>P.O.Jubilee Mission</t>
  </si>
  <si>
    <t>0487 2432200</t>
  </si>
  <si>
    <t>202/28C/KER/DCCLAA/ 2009</t>
  </si>
  <si>
    <t>Adupooty Hills, Kunnamkulam Chowannur Post</t>
  </si>
  <si>
    <t>04885 222944</t>
  </si>
  <si>
    <t>Thrichur Heart Hospital Limited Blood Bank</t>
  </si>
  <si>
    <t>ST Nagar, Kannamkulangara</t>
  </si>
  <si>
    <t>0487 2433101</t>
  </si>
  <si>
    <t>lab@trichurheart.com</t>
  </si>
  <si>
    <t>2/28C/KER/DC-CLAA/95</t>
  </si>
  <si>
    <t>West Fort Hospital Blood Bank Thrissur</t>
  </si>
  <si>
    <t>0487 2382130, 0487 2388783</t>
  </si>
  <si>
    <t>127/28C/KER/DC-CLAA/95</t>
  </si>
  <si>
    <t>M/s. Ahalia International Foundation Blood Bank</t>
  </si>
  <si>
    <t>Ahalia Arcade , Kuruppam Road, Thrissur</t>
  </si>
  <si>
    <t>04923 225555</t>
  </si>
  <si>
    <t>bloodbankahalia@ahkv.org</t>
  </si>
  <si>
    <t>http://www.afeh.org/</t>
  </si>
  <si>
    <t>Ms. Babitha</t>
  </si>
  <si>
    <t>231/28C/KER/DC-CLAA/2015</t>
  </si>
  <si>
    <t>M/s. Leo Hospital Blood Bank</t>
  </si>
  <si>
    <t>WAYANAD</t>
  </si>
  <si>
    <t>Kalpetta</t>
  </si>
  <si>
    <t xml:space="preserve">The Managing Partner -  M/s. Leo Hospital, No 881 (3) </t>
  </si>
  <si>
    <t>04936 202550, 04936 202711</t>
  </si>
  <si>
    <t>http://www.leohospital.com/</t>
  </si>
  <si>
    <t>Dr. T. P. V. Surendran</t>
  </si>
  <si>
    <t>213/28C/KER/DC-CLAA/2013</t>
  </si>
  <si>
    <t>Manathavady</t>
  </si>
  <si>
    <t>District Hospital_x000D_
Mananthavady_x000D_
WAyanad</t>
  </si>
  <si>
    <t>0493 5245026</t>
  </si>
  <si>
    <t>bloodbankmntdy@gmail.com</t>
  </si>
  <si>
    <t>Dr. Binija Merin Joy</t>
  </si>
  <si>
    <t>04935 245026</t>
  </si>
  <si>
    <t>82/28C/KER/DC-CLAA/97</t>
  </si>
  <si>
    <t>D. M. Wayanad Institute of Medical Sciences Blood Bank</t>
  </si>
  <si>
    <t>Meppadi</t>
  </si>
  <si>
    <t>Naseera Nagar</t>
  </si>
  <si>
    <t>04936 287000</t>
  </si>
  <si>
    <t>http://www.dmwims.com/</t>
  </si>
  <si>
    <t>209/28C/KER/DCCLAA/ 2013</t>
  </si>
  <si>
    <t>Government Taluk Head Quarters Hospital Blood Bank</t>
  </si>
  <si>
    <t>Sulthan Bathery</t>
  </si>
  <si>
    <t>0493 6223920</t>
  </si>
  <si>
    <t>Dr. Suraj</t>
  </si>
  <si>
    <t>04936 223920</t>
  </si>
  <si>
    <t>bloodbanksbathery@gmail.com</t>
  </si>
  <si>
    <t xml:space="preserve">120/28C/KER/DC-CLAA/01 </t>
  </si>
  <si>
    <t>Indira Gandhi Hospital Blood Bank</t>
  </si>
  <si>
    <t>Lakshadweep</t>
  </si>
  <si>
    <t>LAKSHADWEEP DISTRICT</t>
  </si>
  <si>
    <t>Kavaratti Island, UT of Lakshadweep</t>
  </si>
  <si>
    <t>Madhya Pradesh</t>
  </si>
  <si>
    <t>ALIRAJPUR</t>
  </si>
  <si>
    <t>Alirajpur</t>
  </si>
  <si>
    <t>07394 235504</t>
  </si>
  <si>
    <t>Dr. B. K.  Sahu</t>
  </si>
  <si>
    <t>csalirajpur01@gmail.com</t>
  </si>
  <si>
    <t>MD (Pathology) &amp; Certificate  Course in Blood Transfusion</t>
  </si>
  <si>
    <t>28C/5/08</t>
  </si>
  <si>
    <t>Ashoknagar Seva Samiti Blood Bank</t>
  </si>
  <si>
    <t>ASHOKNAGAR</t>
  </si>
  <si>
    <t>Ashoknagar</t>
  </si>
  <si>
    <t>Bhonsle Complex, Vidisha Road</t>
  </si>
  <si>
    <t>07543 222522</t>
  </si>
  <si>
    <t>Dr. Sonali Bhonsle</t>
  </si>
  <si>
    <t>sonalibhonsle26@gmail.com</t>
  </si>
  <si>
    <t>28-C/1/2011</t>
  </si>
  <si>
    <t>District Hospital Balaghat</t>
  </si>
  <si>
    <t>BALAGHAT</t>
  </si>
  <si>
    <t>Balaghat</t>
  </si>
  <si>
    <t>0982716xxxx</t>
  </si>
  <si>
    <t>raktakoshbgt@gmail.com</t>
  </si>
  <si>
    <t>http://www.raktakoshbgt@gmail.com</t>
  </si>
  <si>
    <t>Dr. A. K. Jain</t>
  </si>
  <si>
    <t>ajayjainbgt@gmail.com</t>
  </si>
  <si>
    <t>28C/23/87</t>
  </si>
  <si>
    <t>Agrawal Blood Bank</t>
  </si>
  <si>
    <t>Main Road, Balaghat</t>
  </si>
  <si>
    <t>07632 240022</t>
  </si>
  <si>
    <t>Dr. Jagdish Agrawal</t>
  </si>
  <si>
    <t>j_jatin03@yahoo.co.in</t>
  </si>
  <si>
    <t>28C/6/2003</t>
  </si>
  <si>
    <t>BARWANI</t>
  </si>
  <si>
    <t>Barwani</t>
  </si>
  <si>
    <t xml:space="preserve">District Hospital </t>
  </si>
  <si>
    <t>07290 222025</t>
  </si>
  <si>
    <t>Dr. Aseem Roy</t>
  </si>
  <si>
    <t>roy2278@gmail.com</t>
  </si>
  <si>
    <t>81-1/Ren/Lic/MP/WZ/2015/5710</t>
  </si>
  <si>
    <t>BETUL</t>
  </si>
  <si>
    <t>Betul</t>
  </si>
  <si>
    <t>07141 233250</t>
  </si>
  <si>
    <t>Dr. Ashok Baranga</t>
  </si>
  <si>
    <t>ashok_baranga@yahoo.co.in</t>
  </si>
  <si>
    <t>28C/12/97</t>
  </si>
  <si>
    <t>Padhar Hospital Blood Bank</t>
  </si>
  <si>
    <t>Padhar</t>
  </si>
  <si>
    <t>Gram Padhar, Betul</t>
  </si>
  <si>
    <t>07141 263227, 07141 263228, 07141 263590</t>
  </si>
  <si>
    <t xml:space="preserve">WCL Hospital Blood Bank Pathakheda </t>
  </si>
  <si>
    <t xml:space="preserve">Pathakheda </t>
  </si>
  <si>
    <t>WCL Area Hospital, Post, Pathakheda</t>
  </si>
  <si>
    <t>07146 270210</t>
  </si>
  <si>
    <t>BHIND</t>
  </si>
  <si>
    <t>Bhind</t>
  </si>
  <si>
    <t>07534 234074</t>
  </si>
  <si>
    <t>Dr. Harendra Singh</t>
  </si>
  <si>
    <t>harensingh024@gmail.com</t>
  </si>
  <si>
    <t>28C/2/2008</t>
  </si>
  <si>
    <t>Chirayu Medical College and Hospital Blood Bank</t>
  </si>
  <si>
    <t>BHOPAL</t>
  </si>
  <si>
    <t>Bairagarh</t>
  </si>
  <si>
    <t>Bhainsakhedi, Bairagarh</t>
  </si>
  <si>
    <t>0755 6679000, 0755 6679101, 0755 6679102, 0755 6679103</t>
  </si>
  <si>
    <t>0755 6679295</t>
  </si>
  <si>
    <t>HTTP://www.cmchbhopal.com</t>
  </si>
  <si>
    <t>Dr. Amit Haritwal</t>
  </si>
  <si>
    <t>dramitharitwal@yahoo.com</t>
  </si>
  <si>
    <t>28-C/4/2010</t>
  </si>
  <si>
    <t>Gandhi Medical College Blood Bank</t>
  </si>
  <si>
    <t>Bhopal</t>
  </si>
  <si>
    <t>Gandhi Medical College and Hamidia Hospital</t>
  </si>
  <si>
    <t>0755 4050148</t>
  </si>
  <si>
    <t>http://www.gmcbhopal.net/index.asp</t>
  </si>
  <si>
    <t>Dr. U. M. Sharma</t>
  </si>
  <si>
    <t>dr.umendramohan@gmail.com</t>
  </si>
  <si>
    <t>28C/28/13/85</t>
  </si>
  <si>
    <t>Bhopal Memorial Hospital and Research Centre Blood Bank</t>
  </si>
  <si>
    <t>Bhopal Memorial Hospital and Research Centre, Near Karod Chourha, Raisen Bypass Road</t>
  </si>
  <si>
    <t>0755 2742212</t>
  </si>
  <si>
    <t>0755 2748309</t>
  </si>
  <si>
    <t>bloodbank.bmhrc@gmail.com</t>
  </si>
  <si>
    <t>http://www.bmhrc.org/</t>
  </si>
  <si>
    <t>Dr. Manisha Shrivastava</t>
  </si>
  <si>
    <t>manishasdr@gmail.com</t>
  </si>
  <si>
    <t>MD (Immuno Haematology &amp; Blood Transfusion - Transfusion Medicine)</t>
  </si>
  <si>
    <t>28C/6/2000</t>
  </si>
  <si>
    <t>J P Hospital, 1250, Hospital Campus, Tulsi Nagar</t>
  </si>
  <si>
    <t>0755 2556812</t>
  </si>
  <si>
    <t>IGH Gas Rahat Blood Bank</t>
  </si>
  <si>
    <t>Indira Gandhi Mahila Evam Bal Chikitsalaya Gas Rahat</t>
  </si>
  <si>
    <t>0755 2713100</t>
  </si>
  <si>
    <t>Dr. Nisha Shrivastava</t>
  </si>
  <si>
    <t>drnishashrivasatav@yahoo.co.in</t>
  </si>
  <si>
    <t>28C/2/2004</t>
  </si>
  <si>
    <t>Indian Red7091 Cross Society (IRCS) Blood Bank</t>
  </si>
  <si>
    <t xml:space="preserve">Indian Red Cross Society, Shivaji Nagar, Near J P Hospital_x000D_
</t>
  </si>
  <si>
    <t>0755 2526108</t>
  </si>
  <si>
    <t>Dr. O.P. Shrivastava</t>
  </si>
  <si>
    <t>dropshrivastava@yahoo.co.in</t>
  </si>
  <si>
    <t>MD (Pathology &amp; Microbiology)</t>
  </si>
  <si>
    <t>28C/39/97</t>
  </si>
  <si>
    <t>Kasturba Hospital BHEL Blood Bank</t>
  </si>
  <si>
    <t>BHEL, Bhopal</t>
  </si>
  <si>
    <t>0755 2505304</t>
  </si>
  <si>
    <t>Dr. Nutan Hemrom</t>
  </si>
  <si>
    <t>nshemrom@bhelbpl.co.in</t>
  </si>
  <si>
    <t>28C/10/92</t>
  </si>
  <si>
    <t>MP Thelasmia Kid Care Society Blood Bank</t>
  </si>
  <si>
    <t>Opposite Hamidia Hospital, 4, Fategarh, Sultania Road</t>
  </si>
  <si>
    <t>0755 2538891, 0755 5242131</t>
  </si>
  <si>
    <t>Dr. Raja Maity</t>
  </si>
  <si>
    <t>aditimaity@yahoo.co.in</t>
  </si>
  <si>
    <t>28C/3/2002</t>
  </si>
  <si>
    <t>not renewed after license granted on 2002</t>
  </si>
  <si>
    <t>Tatpar Pathology and Diagnostic Centre Blood Bank</t>
  </si>
  <si>
    <t>10, Neelam Colony, Bhopal</t>
  </si>
  <si>
    <t>0755 2576466</t>
  </si>
  <si>
    <t>Dr. Tarun Kumar Rajput</t>
  </si>
  <si>
    <t>tarunrajput@hotmail.com</t>
  </si>
  <si>
    <t>28C/9/92</t>
  </si>
  <si>
    <t>Jawahar Lal Nehru Cancer Hospital and Research Centre Blood Bank</t>
  </si>
  <si>
    <t>Idgah Hills, Bhopal</t>
  </si>
  <si>
    <t>0755 4255682</t>
  </si>
  <si>
    <t>0755 2738325</t>
  </si>
  <si>
    <t>http://www.jnch.nic.in/</t>
  </si>
  <si>
    <t>Dr. Ritu Singhal</t>
  </si>
  <si>
    <t>jnchcancer@gmail.com</t>
  </si>
  <si>
    <t>28C/1/01</t>
  </si>
  <si>
    <t>People Hospital Blood Bank</t>
  </si>
  <si>
    <t xml:space="preserve">Ayodhya Bypass road, Peoples Campus, Bhanpur Bhopal_x000D_
</t>
  </si>
  <si>
    <t>0755 4005227</t>
  </si>
  <si>
    <t>0755 4005211</t>
  </si>
  <si>
    <t>Dr. Ajit Saluja</t>
  </si>
  <si>
    <t>dsaluja05@gmail.com</t>
  </si>
  <si>
    <t>28C/3/2005</t>
  </si>
  <si>
    <t>New Bhopal Blood Bank</t>
  </si>
  <si>
    <t xml:space="preserve">B-82, E/6 Arera Colony, Bhopal_x000D_
</t>
  </si>
  <si>
    <t>0755 3206332, 0755 3206327</t>
  </si>
  <si>
    <t>Dr. Arun Maity</t>
  </si>
  <si>
    <t>drarunmaity@gmail.com</t>
  </si>
  <si>
    <t>28C/2/01</t>
  </si>
  <si>
    <t>Arpan Blood Bank</t>
  </si>
  <si>
    <t>Maiti Chari. Trust 131/6, M.P. Nagar, Z-II  Kiram Complex</t>
  </si>
  <si>
    <t>0755 4090142</t>
  </si>
  <si>
    <t>Dr. N. K. Pehlajani</t>
  </si>
  <si>
    <t>drpehlajani@gmail.com</t>
  </si>
  <si>
    <t>28C/1/2006</t>
  </si>
  <si>
    <t xml:space="preserve">Chirayu Health and Medicare Blood Bank </t>
  </si>
  <si>
    <t>Malipura, Bhopal</t>
  </si>
  <si>
    <t>0755 2737401, 0755 2737402, 0755 2737403</t>
  </si>
  <si>
    <t>0755 2530090</t>
  </si>
  <si>
    <t>http://www.chirayuhospital.com/</t>
  </si>
  <si>
    <t>Dr. Samir Singh</t>
  </si>
  <si>
    <t>0755 2737401</t>
  </si>
  <si>
    <t xml:space="preserve">09424490918, </t>
  </si>
  <si>
    <t>singhsamir@yahoo.com</t>
  </si>
  <si>
    <t>28C/2/06</t>
  </si>
  <si>
    <t>City Blood Bank of Bhojpal Charitable Trust</t>
  </si>
  <si>
    <t xml:space="preserve">Bajaj Complex Opposite Sindhi Gurudwara, Jehangirabad_x000D_
</t>
  </si>
  <si>
    <t>0755 3295144</t>
  </si>
  <si>
    <t>lbs_hospital@rediffmail.com</t>
  </si>
  <si>
    <t>Dr. B. K. Shrivastava</t>
  </si>
  <si>
    <t>28C/4/2005</t>
  </si>
  <si>
    <t>JK Hospital and Medical Research Centre Blood Bank</t>
  </si>
  <si>
    <t>J.K. Town, Kolar Road</t>
  </si>
  <si>
    <t>0755 4087000</t>
  </si>
  <si>
    <t>0755 4087003</t>
  </si>
  <si>
    <t>http://www.lnctgroup.in/LNMCRC</t>
  </si>
  <si>
    <t>Dr. Vivek Khare</t>
  </si>
  <si>
    <t>drvivekkhare@gmail.com</t>
  </si>
  <si>
    <t>28C/2/2009</t>
  </si>
  <si>
    <t>Manas Blood Bank of Chinmayi Swasthya Seva Sadhbhav Shikshan Samiti</t>
  </si>
  <si>
    <t>Motia Talab, Bhopal</t>
  </si>
  <si>
    <t>0755 4250909</t>
  </si>
  <si>
    <t>Dr. S. K. Shrivastava</t>
  </si>
  <si>
    <t>dr.shrivastava02@gmail.com</t>
  </si>
  <si>
    <t xml:space="preserve">MD (Medicine) </t>
  </si>
  <si>
    <t>28C/1/2010</t>
  </si>
  <si>
    <t>RKDF Medical College Hospital and Research Centre Blood Bank</t>
  </si>
  <si>
    <t>NH-12, Behind Vrindavan Garden, Hoshangabad Road, Jatkhedi</t>
  </si>
  <si>
    <t>0755 6710300</t>
  </si>
  <si>
    <t>Bansal Hospital Redefining Healthcare Blood Bank</t>
  </si>
  <si>
    <t>Near Shahpura Lake, Shahpura</t>
  </si>
  <si>
    <t>0755 7086000, 0755 4086099</t>
  </si>
  <si>
    <t>http://bansalhospital.com/</t>
  </si>
  <si>
    <t>Dr. Namita Choudhary</t>
  </si>
  <si>
    <t>vikasgupta8102@yahoo.com</t>
  </si>
  <si>
    <t>28C/1/2014</t>
  </si>
  <si>
    <t>BURHANPUR</t>
  </si>
  <si>
    <t>Burhanpur</t>
  </si>
  <si>
    <t>07325-251166</t>
  </si>
  <si>
    <t>humaddawood@gmail.com</t>
  </si>
  <si>
    <t>Dr. Humayoun S Dawood</t>
  </si>
  <si>
    <t>MBBS DCP</t>
  </si>
  <si>
    <t>28C/3/2012</t>
  </si>
  <si>
    <t xml:space="preserve">Chandubhai Somabhai Patel Blood Bank </t>
  </si>
  <si>
    <t>Chandubhai Somabhai Patel Blood Bank (of Arogyaseva Mandal), Rashtriyapura, Amravati Road</t>
  </si>
  <si>
    <t>07325 255133</t>
  </si>
  <si>
    <t>07325 254413</t>
  </si>
  <si>
    <t>Dr. R. C. Dalal</t>
  </si>
  <si>
    <t>arograseva55@gmail.com</t>
  </si>
  <si>
    <t>CHHATARPUR</t>
  </si>
  <si>
    <t>Chhatarpur</t>
  </si>
  <si>
    <t>07682 248312</t>
  </si>
  <si>
    <t>Dr. N. K. Barsana</t>
  </si>
  <si>
    <t>28C/29/97</t>
  </si>
  <si>
    <t>WCL Badkui Hospital Chhindwara Blood Bank</t>
  </si>
  <si>
    <t>CHHINDWARA</t>
  </si>
  <si>
    <t>Barkui</t>
  </si>
  <si>
    <t xml:space="preserve">WCL Badkuhi Hospital, Chandameta Post_x000D_
</t>
  </si>
  <si>
    <t>07162 220249</t>
  </si>
  <si>
    <t>Dr. P. Roy</t>
  </si>
  <si>
    <t>cmobh@yahoo.co.in</t>
  </si>
  <si>
    <t>28C/5/90</t>
  </si>
  <si>
    <t>Chhindwara</t>
  </si>
  <si>
    <t>07162 243442, 07162 243443</t>
  </si>
  <si>
    <t>Dr. R. Tandekar</t>
  </si>
  <si>
    <t>ranjanajgd@gmail.com</t>
  </si>
  <si>
    <t>28C/3/96</t>
  </si>
  <si>
    <t>DAMOH</t>
  </si>
  <si>
    <t>Damoh</t>
  </si>
  <si>
    <t>07812 222183</t>
  </si>
  <si>
    <t>09425406173, 09893523216</t>
  </si>
  <si>
    <t>Dr. P. C. Swarnkar</t>
  </si>
  <si>
    <t>drswarnkarprem@gmail.com</t>
  </si>
  <si>
    <t>28C/58/97</t>
  </si>
  <si>
    <t>Madhav Smriti Seva Nyas Blood Bank</t>
  </si>
  <si>
    <t>Madhav Kunj, Near Palandi Chouraha</t>
  </si>
  <si>
    <t>0781 2226888</t>
  </si>
  <si>
    <t>NON FUNCTIONAL BLOOD BANK</t>
  </si>
  <si>
    <t>DATIA</t>
  </si>
  <si>
    <t>Datia</t>
  </si>
  <si>
    <t>07522 238624</t>
  </si>
  <si>
    <t>Dr. Jay Bharat Singh</t>
  </si>
  <si>
    <t>jbsingh.path@gmail.com</t>
  </si>
  <si>
    <t>28C/4/2008</t>
  </si>
  <si>
    <t>DEWAS</t>
  </si>
  <si>
    <t>Dewas</t>
  </si>
  <si>
    <t>M G Government - District Hospital</t>
  </si>
  <si>
    <t>07272 251718</t>
  </si>
  <si>
    <t>Dr. A. K. Bidwai</t>
  </si>
  <si>
    <t>sbidwai123@gmail.com</t>
  </si>
  <si>
    <t>28C/16/96</t>
  </si>
  <si>
    <t>Vishnuprabha Charitable Trust Blood Bank</t>
  </si>
  <si>
    <t>39, HIG, Chamunda Complex, Civil Lines</t>
  </si>
  <si>
    <t>07272 253110</t>
  </si>
  <si>
    <t>vishnuprabha1@yahoo.co.in</t>
  </si>
  <si>
    <t>Dr. G. P. Bhagwat</t>
  </si>
  <si>
    <t>28C/5/2010</t>
  </si>
  <si>
    <t>DHAR</t>
  </si>
  <si>
    <t>Dhar</t>
  </si>
  <si>
    <t xml:space="preserve">Bhoj District Hospital, Mandu Road  </t>
  </si>
  <si>
    <t>07292 235246</t>
  </si>
  <si>
    <t>dranilverma@gmail.com</t>
  </si>
  <si>
    <t>Dr. Anil Verma</t>
  </si>
  <si>
    <t>28C/13/98</t>
  </si>
  <si>
    <t>Mittal Hospital Blood Bank</t>
  </si>
  <si>
    <t>Narsingh Chopati, Dhar</t>
  </si>
  <si>
    <t>07292 222451, 07292 222453</t>
  </si>
  <si>
    <t>mmch.dhar@rediffmail.com</t>
  </si>
  <si>
    <t>Dr. Pratik Mittal</t>
  </si>
  <si>
    <t>28C/2/95</t>
  </si>
  <si>
    <t>DINDORI</t>
  </si>
  <si>
    <t>Dindori</t>
  </si>
  <si>
    <t>07644 234962</t>
  </si>
  <si>
    <t>Dr. B. P. Kole</t>
  </si>
  <si>
    <t>d.kole5878@gmail.com</t>
  </si>
  <si>
    <t>28C/1/2013</t>
  </si>
  <si>
    <t>EAST NIMAR</t>
  </si>
  <si>
    <t>Khandwa</t>
  </si>
  <si>
    <t>0733 2230779</t>
  </si>
  <si>
    <t>artkhandwa@gmail.com</t>
  </si>
  <si>
    <t>Dr. Atul Mane</t>
  </si>
  <si>
    <t>28C/1/98</t>
  </si>
  <si>
    <t>Deep Blood Bank</t>
  </si>
  <si>
    <t xml:space="preserve">Near Priyadarshni Gas Agency, Bhawani Mata Road_x000D_
_x000D_
</t>
  </si>
  <si>
    <t>0733 2224705</t>
  </si>
  <si>
    <t>GUNA</t>
  </si>
  <si>
    <t>Guna</t>
  </si>
  <si>
    <t>07542 250312</t>
  </si>
  <si>
    <t>Dr. Dhakad</t>
  </si>
  <si>
    <t>drprakash999@gmail.com</t>
  </si>
  <si>
    <t>28C/44/97</t>
  </si>
  <si>
    <t>Kanchan Medicare and Research Centre Private Limited Blood Bank</t>
  </si>
  <si>
    <t>Lohati Bhawan, A. B. Road</t>
  </si>
  <si>
    <t>07542 226720</t>
  </si>
  <si>
    <t>09407200900, 09977378690</t>
  </si>
  <si>
    <t>07542 224820</t>
  </si>
  <si>
    <t>kmrcguna@gmail.com</t>
  </si>
  <si>
    <t>Dr. G. K. Sharma</t>
  </si>
  <si>
    <t>gksharma1947@yahoo.com</t>
  </si>
  <si>
    <t>MD (Paediatrics)</t>
  </si>
  <si>
    <t>28C/1/2000</t>
  </si>
  <si>
    <t>GWALIOR</t>
  </si>
  <si>
    <t>Dabra</t>
  </si>
  <si>
    <t>Indian Red Cross Society, Hospital Campus, Red Cross Building, Dabra</t>
  </si>
  <si>
    <t>0752 4470222</t>
  </si>
  <si>
    <t>Dr</t>
  </si>
  <si>
    <t>28C/2/2000</t>
  </si>
  <si>
    <t>not renewed since 2000</t>
  </si>
  <si>
    <t xml:space="preserve"> Blood Bank (Component &amp; Apheresis Unit) G.R.Medical College</t>
  </si>
  <si>
    <t>Gwalior</t>
  </si>
  <si>
    <t xml:space="preserve">Blood Bank, Neurology Building , J. A. Hospital Campus, G. R. Medical College, Gwalior.  </t>
  </si>
  <si>
    <t>0751 2403225</t>
  </si>
  <si>
    <t>0751 2403403</t>
  </si>
  <si>
    <t>http://www.grmcgwalior.org</t>
  </si>
  <si>
    <t>Dr. Dharmesh Chandra Sharma</t>
  </si>
  <si>
    <t>09425111202, 09425117974</t>
  </si>
  <si>
    <t>dr_dharmesh_sharma@yahoo.com, sharmadrdharmesh@gmail.com</t>
  </si>
  <si>
    <t>MD (Pathology) &amp; Certificate  Course In Blood Transfusion</t>
  </si>
  <si>
    <t>28C/7/96</t>
  </si>
  <si>
    <t>District Hospital, Morar, (Maternity Hospital Campus) Morar</t>
  </si>
  <si>
    <t>0751 5030097</t>
  </si>
  <si>
    <t>Dr. Verma</t>
  </si>
  <si>
    <t>drsurendra.kumarverma@yahoo.com</t>
  </si>
  <si>
    <t>28-C/9/2006</t>
  </si>
  <si>
    <t>Indian Red Cross Society, Behind Kamla Raja Hospital, Kampoo</t>
  </si>
  <si>
    <t>0751 4074294</t>
  </si>
  <si>
    <t>09329767276, 09893972654</t>
  </si>
  <si>
    <t>indianredcross.4@gmail.com</t>
  </si>
  <si>
    <t>Dr. P. M. Bhan</t>
  </si>
  <si>
    <t>28C/11/87</t>
  </si>
  <si>
    <t>not renewed since 1991</t>
  </si>
  <si>
    <t>Shri Radheswami Blood Bank</t>
  </si>
  <si>
    <t>Dal Bazar Tiraha Raj Payga Road, Lashkar Gwalior</t>
  </si>
  <si>
    <t>0751 2330393</t>
  </si>
  <si>
    <t>Dr. B. K. Singhal</t>
  </si>
  <si>
    <t>28C/19/98</t>
  </si>
  <si>
    <t>Emergency Blood Bank</t>
  </si>
  <si>
    <t>1, Kasturba Market, Kampoo</t>
  </si>
  <si>
    <t>0751 262 5377</t>
  </si>
  <si>
    <t>a_sao@hotmail.com</t>
  </si>
  <si>
    <t>Dr. Satya Sao</t>
  </si>
  <si>
    <t>28C/18/75</t>
  </si>
  <si>
    <t>Captain OS Dewan Memorial Blood Bank</t>
  </si>
  <si>
    <t>12, Indira Colony, Naya Bazar, Kampoo</t>
  </si>
  <si>
    <t>Cancer Hospital and Research Centre Blood Bank</t>
  </si>
  <si>
    <t>Mandre Ki Mata, Gwalior</t>
  </si>
  <si>
    <t>0751 2336502, 0751 2336505</t>
  </si>
  <si>
    <t>Radhaswami Blood Bank Services</t>
  </si>
  <si>
    <t>Naya Bazar SS Kachoriwale-ke-samne Lashkar, Gwalior</t>
  </si>
  <si>
    <t>0751 2321034</t>
  </si>
  <si>
    <t>Shri Guruji Raktkosh Blood Bank</t>
  </si>
  <si>
    <t>Run by Taranekar Samiti Seva Nyas, Gwalior</t>
  </si>
  <si>
    <t>Birla Institute of Medical Research Blood Bank</t>
  </si>
  <si>
    <t>Surya Mandir Road, Gwalior</t>
  </si>
  <si>
    <t>0751 2405655, 0751 2416620</t>
  </si>
  <si>
    <t>HARDA</t>
  </si>
  <si>
    <t>Harda</t>
  </si>
  <si>
    <t>07577 223102</t>
  </si>
  <si>
    <t>Dr. Ruby Khan</t>
  </si>
  <si>
    <t>consultruby@yahoo.com</t>
  </si>
  <si>
    <t>28C/1/2012</t>
  </si>
  <si>
    <t>HOSHANGABAD</t>
  </si>
  <si>
    <t>Hoshangabad</t>
  </si>
  <si>
    <t>07574 254446</t>
  </si>
  <si>
    <t>bloodbankhbad@gmail.com</t>
  </si>
  <si>
    <t>Dr. Dinesh Yadav</t>
  </si>
  <si>
    <t>drdinesh37@gmail.com</t>
  </si>
  <si>
    <t>28C/9/98</t>
  </si>
  <si>
    <t>Society of Saint Joseph Hospital Blood Bank</t>
  </si>
  <si>
    <t>Housing Board Road, Hoshangabad</t>
  </si>
  <si>
    <t>0757 4257835</t>
  </si>
  <si>
    <t>Harit Blood Bank</t>
  </si>
  <si>
    <t>In front of Church, Sadar Bazar</t>
  </si>
  <si>
    <t>07574 252989</t>
  </si>
  <si>
    <t>Shreya Blood Bank</t>
  </si>
  <si>
    <t>Anand Nagar, Main Road</t>
  </si>
  <si>
    <t>07574 251201</t>
  </si>
  <si>
    <t>Civil Hospital Itarsi Blood Bank</t>
  </si>
  <si>
    <t>Itarsi</t>
  </si>
  <si>
    <t>Janseva Rugnalaya Civil Hospital, Itarsi</t>
  </si>
  <si>
    <t>07574 241988</t>
  </si>
  <si>
    <t>28C/01/99</t>
  </si>
  <si>
    <t>Lahoti Medicare Private Limited Blood Bank</t>
  </si>
  <si>
    <t>INDORE</t>
  </si>
  <si>
    <t xml:space="preserve"> Indore </t>
  </si>
  <si>
    <t xml:space="preserve">4/5, Old Palasia, Ravindra Nagar, Indore </t>
  </si>
  <si>
    <t xml:space="preserve">MY Hospital &amp; MGM Medical College - State of ART Model Blood Bank </t>
  </si>
  <si>
    <t>Indore</t>
  </si>
  <si>
    <t xml:space="preserve">MY Hospital &amp; MGM Medical College, A.B.Road, Indore  </t>
  </si>
  <si>
    <t>0731 2438138</t>
  </si>
  <si>
    <t>0731 2514628</t>
  </si>
  <si>
    <t>modelbloodbankmyh@gmail.com</t>
  </si>
  <si>
    <t>https://sites.google.com/site/modelbloodbankmyh/</t>
  </si>
  <si>
    <t xml:space="preserve">Dr. Ashok Yadav </t>
  </si>
  <si>
    <t>drashokmyh@gmail.com</t>
  </si>
  <si>
    <t>28C/6/96</t>
  </si>
  <si>
    <t>Modern Blood Bank</t>
  </si>
  <si>
    <t>160 Dreamland Theatre Annex.,  Mhow</t>
  </si>
  <si>
    <t>0732 4271255</t>
  </si>
  <si>
    <t>Allied Pathology Laboratory and Blood Bank</t>
  </si>
  <si>
    <t>6/E A, Scheme No 54, Opposite Fortune, Landmark Hotel, Vijay Nagar</t>
  </si>
  <si>
    <t>0731 2556263, 0731 2553308</t>
  </si>
  <si>
    <t>CHL Apollo Hospital Blood Bank</t>
  </si>
  <si>
    <t>Scheme No. 74 C, Sector D, Vijay Nagar</t>
  </si>
  <si>
    <t>0731 2445566</t>
  </si>
  <si>
    <t>Suyash Blood Bank</t>
  </si>
  <si>
    <t>A.B. Road (opp M.G.M. Medical College)</t>
  </si>
  <si>
    <t>0731 2493911, 0731 2493912, 0731 2493913</t>
  </si>
  <si>
    <t>Mohit Blood Bank Services</t>
  </si>
  <si>
    <t>21-22, Ground Floor Sch.No.54, Opposite, Meghdoot Garden</t>
  </si>
  <si>
    <t>0731 5003333, 0731 2552833, 0731 2552844, 0731 2551850</t>
  </si>
  <si>
    <t>Lions Club of Indore Blood Bank</t>
  </si>
  <si>
    <t xml:space="preserve">East 9, Premkumari Hospital, Biyabani, Biyabani, Indore, Madhya Pradesh </t>
  </si>
  <si>
    <t>0731 234 3122, 0731 2760222</t>
  </si>
  <si>
    <t>http://www.e-clubhouse.org/sites/indore_east/index.php</t>
  </si>
  <si>
    <t>MP Thalassmia Welfare Society Blood Bank</t>
  </si>
  <si>
    <t>J. H. 53, HIG Nanda Nagar, Indore</t>
  </si>
  <si>
    <t>0731 4025333</t>
  </si>
  <si>
    <t>Shubham Pathological Diagnostic Centre Blood Bank</t>
  </si>
  <si>
    <t xml:space="preserve"> 77, Bima Nagar, Opp Anand Bazar, Indore</t>
  </si>
  <si>
    <t>07312 563202</t>
  </si>
  <si>
    <t>Life Line Hospital Blood Bank</t>
  </si>
  <si>
    <t xml:space="preserve">14, Anoop Nagar, A. B. Road, MIG Circle, Vijay Nagar, Indore, Madhya Pradesh _x000D_
</t>
  </si>
  <si>
    <t>0731 2575611, 0731 2575612, 0731 2575613</t>
  </si>
  <si>
    <t>Qurewell Blood Bank of Care Well Hospital Private Limited</t>
  </si>
  <si>
    <t>19/1-C, New Palasia</t>
  </si>
  <si>
    <t>0731 2434445</t>
  </si>
  <si>
    <t>Noble Pathology Labs Blood Bank</t>
  </si>
  <si>
    <t xml:space="preserve">37/1, South Tukoganj_x000D_
</t>
  </si>
  <si>
    <t>0731 2522970</t>
  </si>
  <si>
    <t>Shri Satya Sai Blood Bank</t>
  </si>
  <si>
    <t xml:space="preserve">Sai Aradhna, 64 Mahavir Nagar, Kanaria Road_x000D_
</t>
  </si>
  <si>
    <t>0731 2590737</t>
  </si>
  <si>
    <t>Shri Indore Cloth Market Hospital Blood Bank</t>
  </si>
  <si>
    <t xml:space="preserve">M. O. G. Lines, Dhar Road_x000D_
</t>
  </si>
  <si>
    <t>0731 2439223, 0731 2439200</t>
  </si>
  <si>
    <t>Vishnu Prabha Diagnostic Centre Blood Bank</t>
  </si>
  <si>
    <t xml:space="preserve">South Tukoganj.Bunglow no.3 Indore_x000D_
_x000D_
</t>
  </si>
  <si>
    <t>0731 2522450</t>
  </si>
  <si>
    <t>09827030999, 09827351240</t>
  </si>
  <si>
    <t>Choitram Hospital and Research Centre Blood Bank</t>
  </si>
  <si>
    <t xml:space="preserve">14, Manik Bagh Road_x000D_
</t>
  </si>
  <si>
    <t>0731 2362491, 0731 2362499, 0731 4206750, 0731 4206759</t>
  </si>
  <si>
    <t>Vishesh Hospital Blood Bank</t>
  </si>
  <si>
    <t xml:space="preserve">2/1, A.B. Road, Near Geeta Bhawan, Chouraha_x000D_
</t>
  </si>
  <si>
    <t>0731 4238111, 0731 2499331, 0731 2499332, 0731 2499333</t>
  </si>
  <si>
    <t>0731 2499330</t>
  </si>
  <si>
    <t>Gurjar Hospital and Endoscopy Centre Private Limited Blood Bank</t>
  </si>
  <si>
    <t xml:space="preserve">44 B, Bhawarkuan Chouraha, A.B. Road_x000D_
</t>
  </si>
  <si>
    <t xml:space="preserve">0731 2363716, 0731 2363717, 0731 2363718 </t>
  </si>
  <si>
    <t>http://www.gurjarhospital.in/</t>
  </si>
  <si>
    <t>Gokuldas Hospital Blood Bank</t>
  </si>
  <si>
    <t xml:space="preserve">11, Sarju Prasad Marg_x000D_
</t>
  </si>
  <si>
    <t>0731 2519212</t>
  </si>
  <si>
    <t>http://www.gokuldashospital.com/</t>
  </si>
  <si>
    <t>SNG Hospital Blood Bank</t>
  </si>
  <si>
    <t xml:space="preserve">16/1, South Tukoganj Kanchan Bagh, Main Road, Near Crown Palace Hotel_x000D_
</t>
  </si>
  <si>
    <t>0731 4219191, 0731 2525555</t>
  </si>
  <si>
    <t>0731 4041948</t>
  </si>
  <si>
    <t>Http://www.snghospital.com</t>
  </si>
  <si>
    <t>Index Medical College Hospital and Research Centre Blood Bank</t>
  </si>
  <si>
    <t xml:space="preserve">104, Trishul Apartment, 5, Sanghi Colony, Opposite to Amaltas Hotel, A.B. Road_x000D_
</t>
  </si>
  <si>
    <t>0731 4215757</t>
  </si>
  <si>
    <t>0731 4044715</t>
  </si>
  <si>
    <t>Arihant Hospital and Research Centre Blood Bank</t>
  </si>
  <si>
    <t xml:space="preserve">Situated in 283- A, Gumasta Nagar_x000D_
</t>
  </si>
  <si>
    <t>0731 2785172, 0731 278517274</t>
  </si>
  <si>
    <t>0731 2785175</t>
  </si>
  <si>
    <t>Aruvindo Blood Banks SAIMS Hospital</t>
  </si>
  <si>
    <t xml:space="preserve">Indore Ujjain State Highway, Near MR 10 Crossing_x000D_
</t>
  </si>
  <si>
    <t>0731 4231000, 0731 4231100</t>
  </si>
  <si>
    <t>0731 4231010</t>
  </si>
  <si>
    <t>http://www.saimsonline.com/medical_coll.php?pid=36</t>
  </si>
  <si>
    <t>Bombay Hospital Trust Blood Bank</t>
  </si>
  <si>
    <t xml:space="preserve">Eastern Ring Rd,Ring Rd, IDA Scheme No.94/95, Tulsi Nagar, Vijay Nagar_x000D_
</t>
  </si>
  <si>
    <t>0731 2558866</t>
  </si>
  <si>
    <t>http://www.bombayhospitalindore.com/</t>
  </si>
  <si>
    <t>Greater Kailash Hospitals Private Limited Blood Bank</t>
  </si>
  <si>
    <t xml:space="preserve">111/2, Old Palasia_x000D_
</t>
  </si>
  <si>
    <t>0731 6633333,  0731 4051160, 0731 2491160, 0731 3057935, 0731 4091515</t>
  </si>
  <si>
    <t>http://www.gkh.co.in/</t>
  </si>
  <si>
    <t>Sanghvi Blood Bank</t>
  </si>
  <si>
    <t xml:space="preserve">1st Floor, Manas Bhavan, RNT Marg_x000D_
_x000D_
</t>
  </si>
  <si>
    <t>0731 2527081, 0731 4208761</t>
  </si>
  <si>
    <t>Verma Union Hospital Blood Bank</t>
  </si>
  <si>
    <t xml:space="preserve">120, Dhar Road, Opposite to Kastur Cinema_x000D_
</t>
  </si>
  <si>
    <t>0731 2380609, 0731 4022000, 0731 4056651</t>
  </si>
  <si>
    <t xml:space="preserve">0731 2388394 </t>
  </si>
  <si>
    <t>http://www.varmaunionhospital.com/PATHOLPGY_BLOOD%20BANK.aspx</t>
  </si>
  <si>
    <t>NSCB Medical College Blood Bank</t>
  </si>
  <si>
    <t>JABALPUR</t>
  </si>
  <si>
    <t>Jabalpur</t>
  </si>
  <si>
    <t xml:space="preserve">Netaji Subhash Chandra Bose (NSCB) Medical College, Ist Floor Hospital Premises, Nagpur Road </t>
  </si>
  <si>
    <t>0761 2370951, 0761-2673646 (Extn.300)</t>
  </si>
  <si>
    <t>0761 2673973</t>
  </si>
  <si>
    <t>transfusionmedicinejbp@gmail.com</t>
  </si>
  <si>
    <t>http://nscbmc.ac.in/</t>
  </si>
  <si>
    <t>Dr. L. K. Patel</t>
  </si>
  <si>
    <t>drlokeshpatel@gmail.com</t>
  </si>
  <si>
    <t>28C/35/97</t>
  </si>
  <si>
    <t>Rani Durgawati Hospital Blood Bank</t>
  </si>
  <si>
    <t>Rani Durgawati Hospital</t>
  </si>
  <si>
    <t>0761 261052</t>
  </si>
  <si>
    <t>District Victoria Hospital Blood Bank</t>
  </si>
  <si>
    <t>Government Seth Govinddas Victoria Hospital</t>
  </si>
  <si>
    <t>0761 2622202</t>
  </si>
  <si>
    <t>Dr. Nikhil Dubey</t>
  </si>
  <si>
    <t>09424927397, 09755163893</t>
  </si>
  <si>
    <t>nd91956@gmail.com</t>
  </si>
  <si>
    <t>MD(Pathology)</t>
  </si>
  <si>
    <t>28C/17/97</t>
  </si>
  <si>
    <t>Bansal Blood Bank and Transfusion Service</t>
  </si>
  <si>
    <t xml:space="preserve">Sukheja Towers, 1st Floor, Behind Main Bus Stand, 610 Wright Town_x000D_
</t>
  </si>
  <si>
    <t>0761 5004322</t>
  </si>
  <si>
    <t>Jabalpur Thalesemia Society Blood Bank</t>
  </si>
  <si>
    <t xml:space="preserve">12 Anjuman Shopping Complex, Malviya Chowk Jabalpur_x000D_
</t>
  </si>
  <si>
    <t>0761 2401958</t>
  </si>
  <si>
    <t>Khanna Pathology Lab and Blood Bank</t>
  </si>
  <si>
    <t xml:space="preserve">14, Roopram Towers, Golbazar_x000D_
</t>
  </si>
  <si>
    <t>0761 2316980</t>
  </si>
  <si>
    <t xml:space="preserve">Military Hospital Blood Bank </t>
  </si>
  <si>
    <t xml:space="preserve">Military Hospital Jabalpur_x000D_
</t>
  </si>
  <si>
    <t>0761 762227</t>
  </si>
  <si>
    <t>Jabalpur Blood Bank &amp; Pathology Lab</t>
  </si>
  <si>
    <t xml:space="preserve">21 Hikarini Market, Jabalpur </t>
  </si>
  <si>
    <t>JHABUA</t>
  </si>
  <si>
    <t>Jhabua</t>
  </si>
  <si>
    <t>District Hospital.JHABUA</t>
  </si>
  <si>
    <t>07392 243312</t>
  </si>
  <si>
    <t>DR. R.G Koushal</t>
  </si>
  <si>
    <t>MBBS. M D</t>
  </si>
  <si>
    <t>28-C/14/97</t>
  </si>
  <si>
    <t>31 .12 .2017</t>
  </si>
  <si>
    <t>Jivan Jyoti Hospital Blood Bank</t>
  </si>
  <si>
    <t>Meghnagar</t>
  </si>
  <si>
    <t xml:space="preserve">Meghnagar_x000D_
</t>
  </si>
  <si>
    <t>07392 243312, 07390 284455</t>
  </si>
  <si>
    <t>KATNI</t>
  </si>
  <si>
    <t>Katni</t>
  </si>
  <si>
    <t>Government  District Hospital</t>
  </si>
  <si>
    <t>07622 230367</t>
  </si>
  <si>
    <t>Dr. Sudha Namdev</t>
  </si>
  <si>
    <t>drsudhanamdev@gmail.com</t>
  </si>
  <si>
    <t>28C/5/2005</t>
  </si>
  <si>
    <t>KHARGONE</t>
  </si>
  <si>
    <t>Khargone</t>
  </si>
  <si>
    <t xml:space="preserve">District Hospital, Sanawad Road </t>
  </si>
  <si>
    <t>07282 250702</t>
  </si>
  <si>
    <t>http://www.bloodbankkhargone.com</t>
  </si>
  <si>
    <t xml:space="preserve">Dr. Ratnesh Mahajan </t>
  </si>
  <si>
    <t>District Hospital Blood Bank Mandla</t>
  </si>
  <si>
    <t>MANDLA</t>
  </si>
  <si>
    <t>Mandla</t>
  </si>
  <si>
    <t>07642 253077</t>
  </si>
  <si>
    <t>07642 251501</t>
  </si>
  <si>
    <t>bloodbank_mandla@rediffmail.com</t>
  </si>
  <si>
    <t>Dr. Gourav Jetly</t>
  </si>
  <si>
    <t>MBBS, M.S.</t>
  </si>
  <si>
    <t>28C/9/97</t>
  </si>
  <si>
    <t>MANDSAUR</t>
  </si>
  <si>
    <t>Mandsaur</t>
  </si>
  <si>
    <t>07422 241241</t>
  </si>
  <si>
    <t>bbdhmds@gmail.com</t>
  </si>
  <si>
    <t>Dr. Saurabh Mandwaria</t>
  </si>
  <si>
    <t>dr_sourabh123@yahoo.com</t>
  </si>
  <si>
    <t>28C/20/97</t>
  </si>
  <si>
    <t>Jain Pathology Laboratory and Blood Bank</t>
  </si>
  <si>
    <t xml:space="preserve">Gandhi Chouraha_x000D_
</t>
  </si>
  <si>
    <t>07422 242518</t>
  </si>
  <si>
    <t>MORENA</t>
  </si>
  <si>
    <t>Morena</t>
  </si>
  <si>
    <t>07532 226318</t>
  </si>
  <si>
    <t>bloodbankmorena@gmail.com</t>
  </si>
  <si>
    <t>Dr. Rakesh Upadhyaya</t>
  </si>
  <si>
    <t>drrakeshupadhyay8@gmail.com</t>
  </si>
  <si>
    <t>28C/30/97</t>
  </si>
  <si>
    <t>Jindal Blood Bank</t>
  </si>
  <si>
    <t xml:space="preserve">Balkrishna Bhawan, Hospital Road_x000D_
</t>
  </si>
  <si>
    <t>0753 2250789</t>
  </si>
  <si>
    <t xml:space="preserve">District Hospital Narsinghpur Blood Bank </t>
  </si>
  <si>
    <t>NARSINGHPUR</t>
  </si>
  <si>
    <t>Narsinghpur</t>
  </si>
  <si>
    <t>Shankar Lal Dubey District Hospital</t>
  </si>
  <si>
    <t>07792 230480</t>
  </si>
  <si>
    <t>Dr. Rakesh Sagariya</t>
  </si>
  <si>
    <t>sagariya.dr@gmail.com</t>
  </si>
  <si>
    <t>28C/10/97</t>
  </si>
  <si>
    <t>NEEMUCH</t>
  </si>
  <si>
    <t>Neemuch</t>
  </si>
  <si>
    <t xml:space="preserve">Indian Red Cross Society, District Hospital Campus_x000D_
</t>
  </si>
  <si>
    <t>07423 223878, 07423 225982</t>
  </si>
  <si>
    <t>redcrossbbnmh@gmail.com</t>
  </si>
  <si>
    <t>Dr. D. S. Choudhary</t>
  </si>
  <si>
    <t>arihantpathologysonography@rediffmail.com</t>
  </si>
  <si>
    <t>PANNA</t>
  </si>
  <si>
    <t>Panna</t>
  </si>
  <si>
    <t>07732 253658</t>
  </si>
  <si>
    <t>28/c/5/2003 /22.01.2004</t>
  </si>
  <si>
    <t>RAISEN</t>
  </si>
  <si>
    <t>Raisen</t>
  </si>
  <si>
    <t>07482 222062</t>
  </si>
  <si>
    <t>RAJGARH</t>
  </si>
  <si>
    <t>Rajgarh</t>
  </si>
  <si>
    <t>District Hospital campus</t>
  </si>
  <si>
    <t>07372 201021, 07372 201023</t>
  </si>
  <si>
    <t>csurgeonrajmp@mp.nic.in</t>
  </si>
  <si>
    <t>Dr. P. K. Jain</t>
  </si>
  <si>
    <t>28C/2/2003</t>
  </si>
  <si>
    <t>RATLAM</t>
  </si>
  <si>
    <t>Ratlam</t>
  </si>
  <si>
    <t>07412 270445</t>
  </si>
  <si>
    <t>07879154365, 09827232032</t>
  </si>
  <si>
    <t>bloodbankrtm@gmail.com</t>
  </si>
  <si>
    <t>Dr. Shailendra Solanki</t>
  </si>
  <si>
    <t>solankishailendra99@gmail.com</t>
  </si>
  <si>
    <t>28C/18/97</t>
  </si>
  <si>
    <t>Manav Seva Samiti Blood Bank</t>
  </si>
  <si>
    <t xml:space="preserve">Nagrik Vishram Griha College Road_x000D_
_x000D_
</t>
  </si>
  <si>
    <t xml:space="preserve">0741 2239000 </t>
  </si>
  <si>
    <t>http://www.manavsevasamiti.com</t>
  </si>
  <si>
    <t>S. S. Medical College Blood Bank</t>
  </si>
  <si>
    <t>REWA</t>
  </si>
  <si>
    <t>Rewa</t>
  </si>
  <si>
    <t>S. S. Medical College</t>
  </si>
  <si>
    <t>0766 2257441</t>
  </si>
  <si>
    <t>09827583242, 09755461008</t>
  </si>
  <si>
    <t xml:space="preserve">07662 251167 </t>
  </si>
  <si>
    <t>http://www.ssmcrewa.com/</t>
  </si>
  <si>
    <t>Dr. Santosh Singh</t>
  </si>
  <si>
    <t>dr.santoshgwl@gmail.com</t>
  </si>
  <si>
    <t>28C/8/96</t>
  </si>
  <si>
    <t>SAGAR</t>
  </si>
  <si>
    <t>Sagar</t>
  </si>
  <si>
    <t>District Hospital, (Tilli Hospital)</t>
  </si>
  <si>
    <t>07582 236548</t>
  </si>
  <si>
    <t>bloodbankndhsagar@gmail.com</t>
  </si>
  <si>
    <t>Dr. R. K. Dixit</t>
  </si>
  <si>
    <t>rkdixit35@gmail.com</t>
  </si>
  <si>
    <t>28C/3/94</t>
  </si>
  <si>
    <t>Bhagyoday Tirth Hospital Blood Bank</t>
  </si>
  <si>
    <t xml:space="preserve">Khurai Road_x000D_
</t>
  </si>
  <si>
    <t>0758 2266671</t>
  </si>
  <si>
    <t>Sadguru Blood Bank Chitrakoot</t>
  </si>
  <si>
    <t>SATNA</t>
  </si>
  <si>
    <t>Chitrakoot</t>
  </si>
  <si>
    <t>Sadguru Jankikund Chikitsalaya, Chitrakoot</t>
  </si>
  <si>
    <t>0767  0265320-6445</t>
  </si>
  <si>
    <t>slabs@sadgurutrust.org</t>
  </si>
  <si>
    <t>http://www.sadgurutrust.org/</t>
  </si>
  <si>
    <t>Dr. ABS Rajput</t>
  </si>
  <si>
    <t>28C/1/2009</t>
  </si>
  <si>
    <t>Satna</t>
  </si>
  <si>
    <t>District Hospital, Blood Bank</t>
  </si>
  <si>
    <t>07672 223226</t>
  </si>
  <si>
    <t>MP Birla Hospital and Priyamvada Birla Cancer Research Institute Blood Bank</t>
  </si>
  <si>
    <t xml:space="preserve">J. R. Birla Road, Post Birla Vikas_x000D_
</t>
  </si>
  <si>
    <t>07672 257411, 07672 257412, 07672 404085</t>
  </si>
  <si>
    <t>08224003814, 08224003804</t>
  </si>
  <si>
    <t>07672 400200</t>
  </si>
  <si>
    <t>http://www.mpbirlahospitals.com/</t>
  </si>
  <si>
    <t>SEHORE</t>
  </si>
  <si>
    <t>Sehore</t>
  </si>
  <si>
    <t>07562 226737</t>
  </si>
  <si>
    <t>Dr. P. S. Armo</t>
  </si>
  <si>
    <t>preetamsingharmo@gmail.com</t>
  </si>
  <si>
    <t>28C/49/97</t>
  </si>
  <si>
    <t>District Hospital Blood Bank Seoni</t>
  </si>
  <si>
    <t>SEONI</t>
  </si>
  <si>
    <t>Seoni</t>
  </si>
  <si>
    <t xml:space="preserve">Smt Indira Gandhi District Hospital Blood Bank </t>
  </si>
  <si>
    <t>07692 220358</t>
  </si>
  <si>
    <t>bbseoni@gmail.com</t>
  </si>
  <si>
    <t>S.N.Gupta LT</t>
  </si>
  <si>
    <t>drhvjain@gmail.com</t>
  </si>
  <si>
    <t>28 c/7/97/1-2-97</t>
  </si>
  <si>
    <t>Burhar Central Hospital of South Eastern Coal Fields Limited Blood Bank</t>
  </si>
  <si>
    <t>SHAHDOL</t>
  </si>
  <si>
    <t>Dhanpuri</t>
  </si>
  <si>
    <t>Sohagpur Area, Dhanpuri Post</t>
  </si>
  <si>
    <t>07652 250223</t>
  </si>
  <si>
    <t>Dr. Sangita Tiwari</t>
  </si>
  <si>
    <t>sangcil56@gmail.com</t>
  </si>
  <si>
    <t>28C/4/2006</t>
  </si>
  <si>
    <t>Shahdol</t>
  </si>
  <si>
    <t>Shri Kushabhau Thakre, District Hospital</t>
  </si>
  <si>
    <t>07652 245256</t>
  </si>
  <si>
    <t>bloodbankshahdol@gmail.com</t>
  </si>
  <si>
    <t>Dr. Shilpi Sharaf</t>
  </si>
  <si>
    <t>drshilpisaraf@gmail.com</t>
  </si>
  <si>
    <t>28C/18/96</t>
  </si>
  <si>
    <t>Murlidhar Kripa Hospital Blood Bank</t>
  </si>
  <si>
    <t>SHAJAPUR</t>
  </si>
  <si>
    <t>Maxi</t>
  </si>
  <si>
    <t xml:space="preserve">Murlidhar Kripa Hospital of JK Mansingh Ka Trust, Maxi District, Shajapur_x000D_
</t>
  </si>
  <si>
    <t>07363 233426, 07363 233428</t>
  </si>
  <si>
    <t>Shajapur</t>
  </si>
  <si>
    <t xml:space="preserve">07364 222127 </t>
  </si>
  <si>
    <t>Dr. S. D. Jaiswal</t>
  </si>
  <si>
    <t>jaiswalpathsjr@gmail.com</t>
  </si>
  <si>
    <t>28C/02/02</t>
  </si>
  <si>
    <t>District hospital sheopur</t>
  </si>
  <si>
    <t>SHEOPUR</t>
  </si>
  <si>
    <t xml:space="preserve"> District Hospital Sheopur</t>
  </si>
  <si>
    <t>samvidakarmchari.she@gmail.com</t>
  </si>
  <si>
    <t>Dr. Rambabu Goyal</t>
  </si>
  <si>
    <t>rboyal.ent@gmail.com</t>
  </si>
  <si>
    <t>28C/2/2011</t>
  </si>
  <si>
    <t>SHIVPURI</t>
  </si>
  <si>
    <t>Shivpuri</t>
  </si>
  <si>
    <t>07492 222362</t>
  </si>
  <si>
    <t>csurgeonshimp@nic.in</t>
  </si>
  <si>
    <t>Dr. Chandra Mohan Gupta</t>
  </si>
  <si>
    <t>28C/45/97</t>
  </si>
  <si>
    <t>SIDHI</t>
  </si>
  <si>
    <t>Sidhi</t>
  </si>
  <si>
    <t xml:space="preserve">07822 252207, 07822 252153 </t>
  </si>
  <si>
    <t>civilsurgeonsidhi@gmail.com</t>
  </si>
  <si>
    <t>Dr. Rupesh verma</t>
  </si>
  <si>
    <t>only9425179033@gmail.com</t>
  </si>
  <si>
    <t xml:space="preserve">MD (pathology) </t>
  </si>
  <si>
    <t>28C/1/2008</t>
  </si>
  <si>
    <t xml:space="preserve">Nehru Jan shatabdi Chikitsalaya Blood Bank </t>
  </si>
  <si>
    <t>SINGRAULI</t>
  </si>
  <si>
    <t>Jayant</t>
  </si>
  <si>
    <t>Nehru Jan shatabdi Chikitsalaya Blood Bank of Northern Coal Field Jyant Sinroli</t>
  </si>
  <si>
    <t>07805 254982</t>
  </si>
  <si>
    <t>Dr. S. K. Gupta</t>
  </si>
  <si>
    <t>drskguptansc@gmail.com</t>
  </si>
  <si>
    <t>28C/5/2006</t>
  </si>
  <si>
    <t>Singrauli</t>
  </si>
  <si>
    <t xml:space="preserve">NTPC Hospital, Vindhya Nagar_x000D_
</t>
  </si>
  <si>
    <t>07805 245144</t>
  </si>
  <si>
    <t>TIKAMGARH</t>
  </si>
  <si>
    <t>Tikamgarh</t>
  </si>
  <si>
    <t>Rajendra Hospital (District Hospital), Blood Bank</t>
  </si>
  <si>
    <t xml:space="preserve">07683 247396 </t>
  </si>
  <si>
    <t>Dr. Vikas Jain</t>
  </si>
  <si>
    <t>drjainvikas2@gmail.com</t>
  </si>
  <si>
    <t>28C/05/02</t>
  </si>
  <si>
    <t>Grassim Hospital and Blood Bank</t>
  </si>
  <si>
    <t>UJJAIN</t>
  </si>
  <si>
    <t>Nagda</t>
  </si>
  <si>
    <t xml:space="preserve">Birlagram Nagda_x000D_
</t>
  </si>
  <si>
    <t>07366 247200</t>
  </si>
  <si>
    <t>Ujjain</t>
  </si>
  <si>
    <t>0734 2551077</t>
  </si>
  <si>
    <t>bloodbankujjain2015@gmail.com</t>
  </si>
  <si>
    <t>Dr. C. S. Bhargava</t>
  </si>
  <si>
    <t>csbhargava12@gmail.com</t>
  </si>
  <si>
    <t>28C/9/96</t>
  </si>
  <si>
    <t>Puspha Mission Hospital and Maternity Home Blood Bank</t>
  </si>
  <si>
    <t>Dewas Road</t>
  </si>
  <si>
    <t>0734 2526732</t>
  </si>
  <si>
    <t>Ujjain Charitable Trust Blood Bank</t>
  </si>
  <si>
    <t xml:space="preserve">Ujjain_x000D_
</t>
  </si>
  <si>
    <t xml:space="preserve">0734 4013621 </t>
  </si>
  <si>
    <t>CR Gardi Hospital and RD Blood Bank</t>
  </si>
  <si>
    <t xml:space="preserve">Gardi Medical College Sursa_x000D_
</t>
  </si>
  <si>
    <t>0736 8261305</t>
  </si>
  <si>
    <t>07368 261235</t>
  </si>
  <si>
    <t>rdgmc_@sancharnet.in</t>
  </si>
  <si>
    <t>http://www.rdgmc.com</t>
  </si>
  <si>
    <t>Dr. P. L. Dhand</t>
  </si>
  <si>
    <t>pldhandrdgmc@gmail.com</t>
  </si>
  <si>
    <t>28C/22/005</t>
  </si>
  <si>
    <t>UMARIA</t>
  </si>
  <si>
    <t>Umaria</t>
  </si>
  <si>
    <t>07653 222314</t>
  </si>
  <si>
    <t>bloodbankumr@gmail.com</t>
  </si>
  <si>
    <t>Dr. S. R. Kanaskar</t>
  </si>
  <si>
    <t>santosh_kanaskar@rediffmail.com</t>
  </si>
  <si>
    <t>28C/4/09</t>
  </si>
  <si>
    <t>VIDISHA</t>
  </si>
  <si>
    <t>Vidisha</t>
  </si>
  <si>
    <t>07592 237825</t>
  </si>
  <si>
    <t>Dr. Pradeep Gupta</t>
  </si>
  <si>
    <t>drpkgupta0@gmail.com</t>
  </si>
  <si>
    <t>MBBS, DMC</t>
  </si>
  <si>
    <t>28C/03/97</t>
  </si>
  <si>
    <t>Civil Surgeon General Hospital Blood Bank</t>
  </si>
  <si>
    <t>Maharashtra</t>
  </si>
  <si>
    <t>AHMEDNAGAR</t>
  </si>
  <si>
    <t>Ahmednagar</t>
  </si>
  <si>
    <t>District Government Hospital Tarakpur Savedi Road, Ahmednagar</t>
  </si>
  <si>
    <t>0241 2430127 (Office)</t>
  </si>
  <si>
    <t>0241 2430127</t>
  </si>
  <si>
    <t>bloodbankcha37@gmail.com</t>
  </si>
  <si>
    <t>Dr.Shingare Madam</t>
  </si>
  <si>
    <t>09552898779, 08805557714</t>
  </si>
  <si>
    <t>bloodbankcha37@gmail.com, csmdngr999@rediffmail.com</t>
  </si>
  <si>
    <t>Sanjeevani Blood Bank Kopargaon</t>
  </si>
  <si>
    <t xml:space="preserve">110, 2/B Nishigandh, Vivekanand Nagar, Near  S.G. Vidyalay, Kopargaon_x000D_
</t>
  </si>
  <si>
    <t>02423 222237, 02423 224885, 02423 223117</t>
  </si>
  <si>
    <t>Dr. B. S. Dhakane</t>
  </si>
  <si>
    <t>neeetapatil@gmail.com,</t>
  </si>
  <si>
    <t>NKD15</t>
  </si>
  <si>
    <t>Rotary Blood Bank - Rahuri Charitable Trust</t>
  </si>
  <si>
    <t xml:space="preserve">Acharya Anand Rushiji Bhavan, Near Water Tank, Nagar Manmad Road,  A/P Rahuri, Ahmednagar District_x000D_
</t>
  </si>
  <si>
    <t>02426 232975</t>
  </si>
  <si>
    <t>Dr. Ashish Uttamrao Patil</t>
  </si>
  <si>
    <t>rotarybloodbankrahuri@gmail.com</t>
  </si>
  <si>
    <t>NKD/4</t>
  </si>
  <si>
    <t xml:space="preserve">First Floor, H.No.1542/43, Above Bank of Badoda, Swatantrya Chowk, Sangamner,  Ahmednagar District_x000D_
</t>
  </si>
  <si>
    <t>02425 226036, 02425 220457</t>
  </si>
  <si>
    <t>nandkishor@arpanbloodbank.org</t>
  </si>
  <si>
    <t>http://www.arpanbloodbank.org</t>
  </si>
  <si>
    <t>Dr. Poonam Nighute</t>
  </si>
  <si>
    <t>MBBS, MD (Pathologist)</t>
  </si>
  <si>
    <t>NKD/3</t>
  </si>
  <si>
    <t>Jankalyan Blood Bank Nalegaon</t>
  </si>
  <si>
    <t xml:space="preserve">Gadgil Patangan, Nalegaon, Ahmednagar_x000D_
_x000D_
</t>
  </si>
  <si>
    <t>0241 2346647, 0241 2329827</t>
  </si>
  <si>
    <t>0241 2325661</t>
  </si>
  <si>
    <t>jankalyanbloodbanknagar@rediffmail.com</t>
  </si>
  <si>
    <t>Mr. Mukesh Sathaye</t>
  </si>
  <si>
    <t>mukesh9s@yahoo.com, jankalyanbloodbanknagar@rediffmail.com</t>
  </si>
  <si>
    <t>M. Com, MPM</t>
  </si>
  <si>
    <t>NKD/16</t>
  </si>
  <si>
    <t>Pravara Medical Trust Blood Bank - Pravara Rural Hospital and Medical Dental College Loni (BK)</t>
  </si>
  <si>
    <t xml:space="preserve">Pravara Rural Hospital &amp; Medical Dental College Loni (BK) TQ. Rahata, Ahmednagar </t>
  </si>
  <si>
    <t xml:space="preserve">02422 271201, 02422 271528, 02422 2733413 </t>
  </si>
  <si>
    <t>02422 273413</t>
  </si>
  <si>
    <t>http://www.pravara.com</t>
  </si>
  <si>
    <t>Dr. Pramod Pargaonkar</t>
  </si>
  <si>
    <t xml:space="preserve">02422 271201                      </t>
  </si>
  <si>
    <t>bloodbank@pmtpims.org</t>
  </si>
  <si>
    <t>MD (Pathalogist)</t>
  </si>
  <si>
    <t>NKD/6</t>
  </si>
  <si>
    <t>31-12-2012 (Applied for renewal &amp; it is in process)</t>
  </si>
  <si>
    <t>Jondhale&amp;#39;s Nitya Seva Blood Bank</t>
  </si>
  <si>
    <t xml:space="preserve">R.C.Complex, Mamlatdar Kacheri Road, Shrirampur,                  Ahmednagar_x000D_
</t>
  </si>
  <si>
    <t>02422 225000</t>
  </si>
  <si>
    <t>jnbb.orj@gmail.com</t>
  </si>
  <si>
    <t>Dr. Om Rajaram Jondhale</t>
  </si>
  <si>
    <t>02422 222797</t>
  </si>
  <si>
    <t>dr.om.jondhale@gmail.com, jnbb.orj@gmail.com</t>
  </si>
  <si>
    <t>NKD28</t>
  </si>
  <si>
    <t>Shri Sainath Blood Bank</t>
  </si>
  <si>
    <t xml:space="preserve">Opposite to Bus Stand,  Shri Saibaba Sansthan, Shirdi Tal - Rahata_x000D_
</t>
  </si>
  <si>
    <t xml:space="preserve">02423 258525 </t>
  </si>
  <si>
    <t>02423 258676</t>
  </si>
  <si>
    <t xml:space="preserve">Dr. Maithilee Yashodhan Pitambare </t>
  </si>
  <si>
    <t>drpatilsr@rediffmail.com,</t>
  </si>
  <si>
    <t>NKD21</t>
  </si>
  <si>
    <t>Padmashri Dr. Vithalrao Vikhe Patil Foundation, Ahmednagar Medical College Hospital Blood Bank</t>
  </si>
  <si>
    <t xml:space="preserve">Opposite to Government Milk Dairy, Vadgaon Gupta  M.I.D.C., Ahmednagar </t>
  </si>
  <si>
    <t>0241 2778042 (Exte-449)</t>
  </si>
  <si>
    <t>http://www.bdvvfsmc.com</t>
  </si>
  <si>
    <t>Dr. Sadhana Khaparde</t>
  </si>
  <si>
    <t>0241 2778042</t>
  </si>
  <si>
    <t>sadhanahk36@gmail.com, bloodbank@vims.edu.in</t>
  </si>
  <si>
    <t>NKD/44</t>
  </si>
  <si>
    <t>Shrirampur Blood Bank</t>
  </si>
  <si>
    <t>Shrirampur</t>
  </si>
  <si>
    <t xml:space="preserve">02422 224293, 02422 210600        </t>
  </si>
  <si>
    <t xml:space="preserve">09850547747, 09623016083 </t>
  </si>
  <si>
    <t>Anand Rushiji Blood Bank</t>
  </si>
  <si>
    <t xml:space="preserve">Survey No.16/1, Plot No.2 Behind Anadrushiji Hospital Burudgaon Road,_x000D_
</t>
  </si>
  <si>
    <t>0241 2320472, 0241 2320473, 0241 2320474</t>
  </si>
  <si>
    <t>0241 2359085, 0241 2353055</t>
  </si>
  <si>
    <t>Dr. Mukund Tandale</t>
  </si>
  <si>
    <t>ar.bloodbank@gmail.com</t>
  </si>
  <si>
    <t>NKD/42</t>
  </si>
  <si>
    <t>Jeevanraj Charitable Foundation,s Ahmednagar Blood Bank</t>
  </si>
  <si>
    <t xml:space="preserve">F.P. No. - 17, 2nd Floor, Ahmednagar Zillha Krishi Audyogik Sarva Seva Sahakari Sanstha Maryadit, Market Yard, Ahmednagar_x000D_
</t>
  </si>
  <si>
    <t>0241 2450099</t>
  </si>
  <si>
    <t>Dr. Dharmesh Gandhi</t>
  </si>
  <si>
    <t>nagarbloodbank@rediffmail.com, nagar_bloodbnk@rediffmail.com</t>
  </si>
  <si>
    <t>MBBS, MD (Patholagy)</t>
  </si>
  <si>
    <t>NKD/45</t>
  </si>
  <si>
    <t>Nandkishor Education Society - Arpan Blood Bank</t>
  </si>
  <si>
    <t xml:space="preserve">2nd  Floor, Sahakar Kranti Building, Market Yard, Nagar - Pune Road _x000D_
</t>
  </si>
  <si>
    <t>0241 2451700, 0241 2451800</t>
  </si>
  <si>
    <t>nandkishor@arpanbloodbank.org,</t>
  </si>
  <si>
    <t>Dr. Narendra Patil</t>
  </si>
  <si>
    <t>MBBS, MD (Micro)</t>
  </si>
  <si>
    <t>NKD/46</t>
  </si>
  <si>
    <t>Poonam Janjagruti Sanstha Sanchit, Ashtavinayak Blood Bank</t>
  </si>
  <si>
    <t xml:space="preserve">Ashtavinayak Blood Bank, Ahmednagar  1st Floor, Sai Palace Opposite  to Akashwani Kendra, Near Professsor Coloney Chowk, Ahmednagar_x000D_
</t>
  </si>
  <si>
    <t xml:space="preserve">0241 2421334 </t>
  </si>
  <si>
    <t>ashtavinayakbloodbank@gmail.com</t>
  </si>
  <si>
    <t>Dr. Patankar Shailendra Ashok</t>
  </si>
  <si>
    <t>drsapatankar@gmail.com, aashtavinayakbloodbank@gmail.com</t>
  </si>
  <si>
    <t>NKD/49</t>
  </si>
  <si>
    <t>Ahmednagar Municipal Council Blood Bank</t>
  </si>
  <si>
    <t>AKOLA</t>
  </si>
  <si>
    <t>Akola</t>
  </si>
  <si>
    <t xml:space="preserve">District General Hospital Compound, Z.P. Road, Akola_x000D_
</t>
  </si>
  <si>
    <t>0724 2434401</t>
  </si>
  <si>
    <t>0724 2437078</t>
  </si>
  <si>
    <t>bloodbankgmcakola@gmail.com</t>
  </si>
  <si>
    <t>Dr. Smita Chim</t>
  </si>
  <si>
    <t>csnrhmakola@gmail.com, bloodbankgmcakola@gmail.com,</t>
  </si>
  <si>
    <t>District Hospital for Women Blood Bank</t>
  </si>
  <si>
    <t xml:space="preserve">Plot No.2, OPD Building, District Hospital for Women, Near Durga Chowk, Akola-444005_x000D_
</t>
  </si>
  <si>
    <t xml:space="preserve">0724 2433398, 0724 2433778 </t>
  </si>
  <si>
    <t>09422862490, 09730907515, 09422955523</t>
  </si>
  <si>
    <t>0724 2457073</t>
  </si>
  <si>
    <t>dhw_akola@rediffmail.com</t>
  </si>
  <si>
    <t xml:space="preserve">Dr. Dhananjay Chimankar </t>
  </si>
  <si>
    <t>dhw_akola@rediffmail.com,</t>
  </si>
  <si>
    <t>Dr. Vivek Pimpalkar Blood Bank</t>
  </si>
  <si>
    <t xml:space="preserve">Najul Shit No. 408, Plot No-9/7, Krishna Kripa Building,  M.G.Road, Akola_x000D_
</t>
  </si>
  <si>
    <t xml:space="preserve">0724 2438271 </t>
  </si>
  <si>
    <t>09423848910, 09850650044</t>
  </si>
  <si>
    <t>Dr. Bhaskar V. Bhinge</t>
  </si>
  <si>
    <t>0724 2438271</t>
  </si>
  <si>
    <t>vivekarvindpimparkar@gmail.com,</t>
  </si>
  <si>
    <t>AMD/BB-01/95</t>
  </si>
  <si>
    <t>Shriram Blood Bank</t>
  </si>
  <si>
    <t xml:space="preserve">T. K. Chambers, Ratanlal Plot, Akola </t>
  </si>
  <si>
    <t>0724 2433175, 0724 2432175</t>
  </si>
  <si>
    <t>0724 2434858</t>
  </si>
  <si>
    <t xml:space="preserve">Dr. P. S. Aher </t>
  </si>
  <si>
    <t>aherprakash@hotmail.com,</t>
  </si>
  <si>
    <t>AMD/BB/18/2000</t>
  </si>
  <si>
    <t>Akola Diagnostic Centre Blood Bank and Component Lab</t>
  </si>
  <si>
    <t xml:space="preserve">Shivshirsh, Opposite to Gajanan Hospital, Ramnagar, Akola_x000D_
</t>
  </si>
  <si>
    <t>0724 2458777</t>
  </si>
  <si>
    <t>akoladiagnostic@rediffmail.com</t>
  </si>
  <si>
    <t xml:space="preserve">Dr. K. K. Agarwal </t>
  </si>
  <si>
    <t>akoladiagnostic@rediffmail.com,</t>
  </si>
  <si>
    <t>MBBS, DMR</t>
  </si>
  <si>
    <t>AMD/BB/25/2013</t>
  </si>
  <si>
    <t>Dr. Mankar Memorial Blood Bank</t>
  </si>
  <si>
    <t>Mankar Hospital, 2nd Floor, Dr. Mankar Smruti Building, Aastha Hospital, Opposite to Khandelwal CT-Scan Centre, Amanakha Plot,  Civil Line, Akola</t>
  </si>
  <si>
    <t xml:space="preserve">0724 2457530 </t>
  </si>
  <si>
    <t>09823243771, 09422162787</t>
  </si>
  <si>
    <t xml:space="preserve">Dr. Pandurang .S. Toshniwal </t>
  </si>
  <si>
    <t xml:space="preserve"> Sach2112@gmail.com,</t>
  </si>
  <si>
    <t>AMD/BB/24/2003</t>
  </si>
  <si>
    <t>Dr. Hedgewar Blood Bank</t>
  </si>
  <si>
    <t xml:space="preserve">Balaji Plot  SBI Colony No - 1,  Near Jathat Peth,  No.1 Akola_x000D_
</t>
  </si>
  <si>
    <t>0724 2491264, 0724 2491265, 0724 2491266</t>
  </si>
  <si>
    <t>09422862482, 09423125215</t>
  </si>
  <si>
    <t>0724 2491264</t>
  </si>
  <si>
    <t xml:space="preserve">Dr. Sameer Deshmukh / Dr Kshitija Marathe  </t>
  </si>
  <si>
    <t>siddhsamir@rediffmail.com,</t>
  </si>
  <si>
    <t>AMD/BB/25/2003</t>
  </si>
  <si>
    <t>ICON Blood Bank - Ganediwal Charitable Trust</t>
  </si>
  <si>
    <t>Ganediwal Charitable Trust, ICON Blood Bank, ICON Hospital, Kedia Plot, Akola</t>
  </si>
  <si>
    <t>444 001</t>
  </si>
  <si>
    <t>0724 2411263</t>
  </si>
  <si>
    <t>iconakola@rediffmail.com</t>
  </si>
  <si>
    <t xml:space="preserve">Dr. Yogesh Bhatiwal, </t>
  </si>
  <si>
    <t>iconakola@rediffmail.com,</t>
  </si>
  <si>
    <t>AMD/BB/24/2011</t>
  </si>
  <si>
    <t>Sai Jeewan Blood Bank</t>
  </si>
  <si>
    <t>Shri Balyogi Shikshan Prasarak Mandal Charitable Trust, Akola</t>
  </si>
  <si>
    <t>District General Hospital Blood Bank Amravati</t>
  </si>
  <si>
    <t>AMRAVATI</t>
  </si>
  <si>
    <t>Amravati</t>
  </si>
  <si>
    <t>Dr. Babasaheb Ambedkar Chowk, District General Hospital Blood Bank, Amaravati</t>
  </si>
  <si>
    <t>0721 2663337, 0721 2663339, 0721 2663338</t>
  </si>
  <si>
    <t>0721 2663337</t>
  </si>
  <si>
    <t>cs_amravati@rediffmail.com</t>
  </si>
  <si>
    <t>Dr. Vilas Jadhav</t>
  </si>
  <si>
    <t>dr.vilasjadhav@gmail.com</t>
  </si>
  <si>
    <t>Shri Balaji Blood Bank &amp; component lab Amravati</t>
  </si>
  <si>
    <t xml:space="preserve">1st Floor, Alsi Complex, Ambapeth, Amravati_x000D_
</t>
  </si>
  <si>
    <t xml:space="preserve">0721 2671600 </t>
  </si>
  <si>
    <t>09422155201, 09823045532</t>
  </si>
  <si>
    <t>drckdara@yahoo.com,</t>
  </si>
  <si>
    <t xml:space="preserve">Dr. C. K. Dara </t>
  </si>
  <si>
    <t>0721 2671600</t>
  </si>
  <si>
    <t>drckdara@yahoo.com</t>
  </si>
  <si>
    <t>MBBS (Trained in Transfusion Medicine - TATA HOSP.)</t>
  </si>
  <si>
    <t>AMD/BB/22/10</t>
  </si>
  <si>
    <t>Dr. P.D.M.H.C. Hospital and Research Centre Blood Bank</t>
  </si>
  <si>
    <t xml:space="preserve">Block-A,1st Floor, Shivaji Nagar, Amravati _x000D_
</t>
  </si>
  <si>
    <t>0721 2665545</t>
  </si>
  <si>
    <t>0721 2661742</t>
  </si>
  <si>
    <t>sandippatil@gmail.com</t>
  </si>
  <si>
    <t>Dr. J. P. Laddha, Dr. A. A. Tayde</t>
  </si>
  <si>
    <t>bloodbankdrpdmmc@gmail.com</t>
  </si>
  <si>
    <t xml:space="preserve">AMD/BB/14/99 </t>
  </si>
  <si>
    <t>Sant Gadgebaba Blood Bank and Component Centre Badnera</t>
  </si>
  <si>
    <t xml:space="preserve">Opposite to Shrihari Hospital, Juni Vasti (Old Town), Badnera  Amravati_x000D_
</t>
  </si>
  <si>
    <t xml:space="preserve">0721 2580490, 0721 2580455              </t>
  </si>
  <si>
    <t>0721 2580490</t>
  </si>
  <si>
    <t>sopanblood@gmail.com</t>
  </si>
  <si>
    <t>Dr. Anil M Kavimandan</t>
  </si>
  <si>
    <t>sopanblood@gmail.com,</t>
  </si>
  <si>
    <t>AMD/BB/29/2009</t>
  </si>
  <si>
    <t>Dr. Late Sadanadaji Burma Memorial Blood Bank</t>
  </si>
  <si>
    <t xml:space="preserve">Plot No- 53, Sheet No-20c, Gvalipura,  Sadar Bazar, Paratwada, Amravati_x000D_
</t>
  </si>
  <si>
    <t>rsburma@yahoo.co.in</t>
  </si>
  <si>
    <t xml:space="preserve">Dr. Pramod M. Shete  </t>
  </si>
  <si>
    <t>rsburma@yahoo.co.in,</t>
  </si>
  <si>
    <t>AMD/BB/23/2011</t>
  </si>
  <si>
    <t>Regional Blood Bank Government Medical College and Hospital</t>
  </si>
  <si>
    <t>Regional Blood Bank Government Medical College and Hospital, Aurangabad, (GHATI)</t>
  </si>
  <si>
    <t>0240 2402108, 0240 2402418</t>
  </si>
  <si>
    <t>bbgmchabad@gmail.com</t>
  </si>
  <si>
    <t>Dr. Jaiswal</t>
  </si>
  <si>
    <t>28/AD/006</t>
  </si>
  <si>
    <t>Mahatma Gandhi Mishan (MGM) Hospital Blood Bank</t>
  </si>
  <si>
    <t xml:space="preserve">Mahatma Gandhi Mishan Medical College &amp; Hospital Blood Bank, N-6, Town Center,  CIDCO,  Aurangabad </t>
  </si>
  <si>
    <t>0240 6601100, 0240 6601167</t>
  </si>
  <si>
    <t>0240 2484445</t>
  </si>
  <si>
    <t>drcpbhale@rediffmail.com</t>
  </si>
  <si>
    <t xml:space="preserve">Dr. C. P. Bhale </t>
  </si>
  <si>
    <t>drcpbhale@rediffmail.com, Mahadev.Gayke@rediffmail.com</t>
  </si>
  <si>
    <t>AD/BB/18</t>
  </si>
  <si>
    <t>Dattaji Bhale Blood Bank - Hedgewar Hospital</t>
  </si>
  <si>
    <t xml:space="preserve">C/o. Dr. Hegdewar Rugnalaya Campus, Near Gajanan Mandir, Jawahar Colony Road, Garkheda Parisar,  Aurangabad_x000D_
</t>
  </si>
  <si>
    <t>0240 2335196, 0240 2331195, 0240 2352371</t>
  </si>
  <si>
    <t>0240 2341849</t>
  </si>
  <si>
    <t>mahendrasingh-chauhan@hedgewar.org</t>
  </si>
  <si>
    <t>http://www.dattajibhalebloodbank.org/</t>
  </si>
  <si>
    <t>Dr.Mahendrasingh H. Chauhan (M.D.Path)</t>
  </si>
  <si>
    <t>Mahendrasingh-chauhan@hedgewar.org, hedgewar@hotmail.com, contact@hedgewar.org</t>
  </si>
  <si>
    <t>AD/BB/011/20/12/2001</t>
  </si>
  <si>
    <t>Lokmanya Blood Bank</t>
  </si>
  <si>
    <t xml:space="preserve">Gopinath Chember,  Basement Floor, Behind Jaydev Travels, Adalat Road,  Aurangabad </t>
  </si>
  <si>
    <t xml:space="preserve">0240 6602163, 0240 2328362 </t>
  </si>
  <si>
    <t>0240 2328362</t>
  </si>
  <si>
    <t>adm.lokmanya@gmail.com</t>
  </si>
  <si>
    <t xml:space="preserve">Dr. Fouzia Siddiqui </t>
  </si>
  <si>
    <t>AD/BB/020</t>
  </si>
  <si>
    <t>Seth Nandlal Dhoot Hospital Blood Bank</t>
  </si>
  <si>
    <t xml:space="preserve">Plot No A-1, MIDC Chikalthana, Jalna Road, Aurangabad_x000D_
</t>
  </si>
  <si>
    <t>0240 2489001 - 10</t>
  </si>
  <si>
    <t>0240 2485331</t>
  </si>
  <si>
    <t xml:space="preserve"> bloodbank@dhoothospital.com</t>
  </si>
  <si>
    <t>Dr. Aprana Kulkarni</t>
  </si>
  <si>
    <t>AD/BB/006</t>
  </si>
  <si>
    <t>Arpan Voluntary (Marathwada)  Blood Bank</t>
  </si>
  <si>
    <t xml:space="preserve">2nd Floor, Soniya Chambers, Near Uddhanpula, Seven Hills, Jalna Road, Aurangabad_x000D_
</t>
  </si>
  <si>
    <t>0240 2345359, 0240 6604204</t>
  </si>
  <si>
    <t xml:space="preserve">Dr. Prakash Patni </t>
  </si>
  <si>
    <t>rafiq.khan@marathwadabloodbank.info, nandkishor@arpanbloodbank.org</t>
  </si>
  <si>
    <t>AD/BB/23</t>
  </si>
  <si>
    <t>Amruta Blood Bank</t>
  </si>
  <si>
    <t xml:space="preserve">Shop No- 102/103, 1st Floor ,Nano Comlex Near Shanoormiya Arga, Vegetable Arket, Shahnoorwadi, Aurangabad_x000D_
</t>
  </si>
  <si>
    <t xml:space="preserve">0240 2060145 </t>
  </si>
  <si>
    <t>08087527390, 09404471720, 09850410343, 08380073333</t>
  </si>
  <si>
    <t>0240 2351145</t>
  </si>
  <si>
    <t>amrutabloodbank@gmail.com</t>
  </si>
  <si>
    <t>Dr. A. P. Choudhari</t>
  </si>
  <si>
    <t>amrutabloodbank@gmail.com,</t>
  </si>
  <si>
    <t>AD/BB/26</t>
  </si>
  <si>
    <t>Aurangabad Blood Bank</t>
  </si>
  <si>
    <t xml:space="preserve">Opposite to Sparsh Hospital, Jawahar Nagar Akashwani Aurangabad_x000D_
</t>
  </si>
  <si>
    <t>0240 6002002, 0240 2330400</t>
  </si>
  <si>
    <t>aurangabadbloodbank@gmail.com</t>
  </si>
  <si>
    <t xml:space="preserve">Dr. Wanole </t>
  </si>
  <si>
    <t>aurangabadbloodbank@gmail.com,</t>
  </si>
  <si>
    <t>AD/BB/29</t>
  </si>
  <si>
    <t xml:space="preserve">1st Floor, above Lions  Balsadan, Near Teg Bahadur English School, Osmanpura, Aurangabad </t>
  </si>
  <si>
    <t>0240 2340250, 2337255</t>
  </si>
  <si>
    <t>lionsbloodbank0708@gmail.com</t>
  </si>
  <si>
    <t xml:space="preserve">Dr. Sheetal Patil </t>
  </si>
  <si>
    <t>0240 2340250</t>
  </si>
  <si>
    <t>lionsbloodbank0708@gmail.com,</t>
  </si>
  <si>
    <t>AD/BB/31</t>
  </si>
  <si>
    <t>BEED</t>
  </si>
  <si>
    <t>Beed</t>
  </si>
  <si>
    <t xml:space="preserve">Civil Surgeon District General Hospital, Barshi Road, Beed  </t>
  </si>
  <si>
    <t>02442 220609</t>
  </si>
  <si>
    <t xml:space="preserve">02442 222618 </t>
  </si>
  <si>
    <t>bloodbankbeed@rediffmail.com</t>
  </si>
  <si>
    <t xml:space="preserve">Dr. M. R. Jadhav </t>
  </si>
  <si>
    <t>cs_beed@rediffmail.com, bloodbankbeed@rediffmail.com</t>
  </si>
  <si>
    <t>28/AD/009</t>
  </si>
  <si>
    <t>31-12-2011 (Objections raised by FDA)</t>
  </si>
  <si>
    <t>Swami Ramanand Tirth Arben Medical College Hospital Blood Bank</t>
  </si>
  <si>
    <t>Swami Ramanand Tirth Arben Medical College Hospital Ambajogai Tq. Ambajogai,  Beed</t>
  </si>
  <si>
    <t xml:space="preserve">02446 244472 </t>
  </si>
  <si>
    <t>02446 247132 (Dean office)</t>
  </si>
  <si>
    <t>srtrgmcbb@gmail.com</t>
  </si>
  <si>
    <t>Dr. Rahul Dake</t>
  </si>
  <si>
    <t xml:space="preserve">20 – 1028    [Component License No:AD/BB/33]     </t>
  </si>
  <si>
    <t>Vaidynath Blood Bank</t>
  </si>
  <si>
    <t>Mundhe Children Hospital, Near Dube Petrol Pump, Jai Nagar, Parli-Vaijnath, Beed</t>
  </si>
  <si>
    <t>02446 223584</t>
  </si>
  <si>
    <t>Dr. Suryakant Mundhe</t>
  </si>
  <si>
    <t>Drsuryakantmundhe@gmail.com</t>
  </si>
  <si>
    <t>AD/BB/015</t>
  </si>
  <si>
    <t>Navjivan Blood Bank</t>
  </si>
  <si>
    <t xml:space="preserve">Plot No 2-10-240 1 st Floor, Jalna Road, Opposite to M.S.E.B. Office, Beed </t>
  </si>
  <si>
    <t>02442 233423, 02442 232434, 02442 223975</t>
  </si>
  <si>
    <t>Arpan Blood Bank Beed</t>
  </si>
  <si>
    <t xml:space="preserve">3rd Floor, Thorat Multispeciality Hospital, D.P. Road, Anand Nagar, Ambejogai, Dist - Beed,_x000D_
</t>
  </si>
  <si>
    <t xml:space="preserve">02446 245002           </t>
  </si>
  <si>
    <t xml:space="preserve">Dr. Ashwini Gore </t>
  </si>
  <si>
    <t xml:space="preserve">02446 245002                    </t>
  </si>
  <si>
    <t xml:space="preserve">nandkishor@arpanbloodbank.org </t>
  </si>
  <si>
    <t>AD/BB/35</t>
  </si>
  <si>
    <t>Civil Hospital Bhandara Blood Bank</t>
  </si>
  <si>
    <t>BHANDARA</t>
  </si>
  <si>
    <t>Bhandara</t>
  </si>
  <si>
    <t xml:space="preserve">General Hospital Blood Bank, Bhandara_x000D_
</t>
  </si>
  <si>
    <t>07184 252247(Hospital), 07184 250725(Blood Bank)</t>
  </si>
  <si>
    <t>07184 255151</t>
  </si>
  <si>
    <t>bloodbank_bhandara@rediffmail.com</t>
  </si>
  <si>
    <t xml:space="preserve">Dr. M. L. Kate </t>
  </si>
  <si>
    <t>bloodbank_bhandara@rediffmail.com,</t>
  </si>
  <si>
    <t>Licence in correct format not recived from FDA</t>
  </si>
  <si>
    <t>Jeevandhara Buldana Urban Blood Bank</t>
  </si>
  <si>
    <t>BULDHANA</t>
  </si>
  <si>
    <t>Buldana</t>
  </si>
  <si>
    <t xml:space="preserve">1st Floor, DSD City Mall, Above Bank of India, Tehsil to Stadium Road, Buldhana _x000D_
</t>
  </si>
  <si>
    <t>maheshbhakkad@gmail.com</t>
  </si>
  <si>
    <t>Dr. S. R. Patil</t>
  </si>
  <si>
    <t>maheshbhakkad@gmail.com,</t>
  </si>
  <si>
    <t>Amd/BB/26/2013</t>
  </si>
  <si>
    <t>Buldhana</t>
  </si>
  <si>
    <t>General Hospital Shegaon Road, Khamgaon, Buldhana</t>
  </si>
  <si>
    <t>07263 255332, 07263 254571</t>
  </si>
  <si>
    <t xml:space="preserve">09822782898, 09011580154 </t>
  </si>
  <si>
    <t>07263 255332</t>
  </si>
  <si>
    <t>ghkbb134@gmail.com, ms_ghkhamgaon@rediffmail.com</t>
  </si>
  <si>
    <t xml:space="preserve">Dr. Anil R. Saorde </t>
  </si>
  <si>
    <t>ms_ghkhamgaon@rediffmail.com</t>
  </si>
  <si>
    <t>AMD/BB/32/1998</t>
  </si>
  <si>
    <t>Saibai Mote General Hospital Blood Bank</t>
  </si>
  <si>
    <t>Saibai Mote General Hospital, Shegaon, Buldhana</t>
  </si>
  <si>
    <t>07265 252020</t>
  </si>
  <si>
    <t>07265 252866</t>
  </si>
  <si>
    <t>Dr. P. B. Pandit</t>
  </si>
  <si>
    <t>MS</t>
  </si>
  <si>
    <t>AMD/BB/13/98</t>
  </si>
  <si>
    <t>Civil Surgeon District General Hospital Blood Bank</t>
  </si>
  <si>
    <t>General Hospital Blood Bank Buldhana, Near Prabadhan School, Bhonde Sarakar Chauk Bhuldhana(M.S)</t>
  </si>
  <si>
    <t>07262 242423 (Extn.234)</t>
  </si>
  <si>
    <t>09423452824, 09422184152 (Tech)</t>
  </si>
  <si>
    <t>07262 242423</t>
  </si>
  <si>
    <t>cs_buldhana@rediffmail.com</t>
  </si>
  <si>
    <t>Dr. A. K. Pardhe, Sapkale</t>
  </si>
  <si>
    <t>cs_buldhana@rediffmail.com, bb225@mahasbtc.com</t>
  </si>
  <si>
    <t>ND-11</t>
  </si>
  <si>
    <t>Dr. Murlidhar Kharche Memorial Jeevan Jyoti Blood Bank</t>
  </si>
  <si>
    <t xml:space="preserve">Bharat Kala Road, Malkapur, Buldhana </t>
  </si>
  <si>
    <t>07267 26700</t>
  </si>
  <si>
    <t>07267 224943</t>
  </si>
  <si>
    <t>jkpatho@gmail.com</t>
  </si>
  <si>
    <t>Smt. Dr. Jaishri Kharche</t>
  </si>
  <si>
    <t>jkpatho@gmail.com,</t>
  </si>
  <si>
    <t>AMD/DB/17/93</t>
  </si>
  <si>
    <t>Lilavati Blood Bank</t>
  </si>
  <si>
    <t>John Lay Out, Jamrnn Road, Near Bus stand, Buldhana</t>
  </si>
  <si>
    <t>07262 243811</t>
  </si>
  <si>
    <t>Dr. Ajit Dalsing S.</t>
  </si>
  <si>
    <t>dr.ajitshirsat@rediffmail.com</t>
  </si>
  <si>
    <t>AMD/BB/21/2001</t>
  </si>
  <si>
    <t>Shri. Brahman Swrankar Samaj Trust Blood Bank</t>
  </si>
  <si>
    <t>Khamgaon</t>
  </si>
  <si>
    <t>Farshi, Main Road, Khamgaon, Buldhana</t>
  </si>
  <si>
    <t>07263 255577</t>
  </si>
  <si>
    <t>07263 259334</t>
  </si>
  <si>
    <t xml:space="preserve">Dr. Gopal Soni </t>
  </si>
  <si>
    <t>sonigopal2000@gmail.com,</t>
  </si>
  <si>
    <t xml:space="preserve">MD (Pathology), DNB </t>
  </si>
  <si>
    <t>AMD/BB/26/2004</t>
  </si>
  <si>
    <t>-</t>
  </si>
  <si>
    <t>CHANDRAPUR</t>
  </si>
  <si>
    <t>Chandrapur</t>
  </si>
  <si>
    <t>Government General Hospital Blood Bank, Near Chota Bazar, Main Road, Mahatma Gandhi Marg, Chandrapur</t>
  </si>
  <si>
    <t>07172 252103, 07172 253992</t>
  </si>
  <si>
    <t>bbchandrapur@gmail.com</t>
  </si>
  <si>
    <t xml:space="preserve">Dr. Anant Hazare </t>
  </si>
  <si>
    <t>07172 270193</t>
  </si>
  <si>
    <t>ND/4</t>
  </si>
  <si>
    <t xml:space="preserve">Proposal submitted for 2012 to 2017 on dated 28/11/2011 </t>
  </si>
  <si>
    <t>Ankur Hospital Blood Bank</t>
  </si>
  <si>
    <t>Balaji Ward, Chandrapur</t>
  </si>
  <si>
    <t>07172 251522, 07172 255522, 07172 264522</t>
  </si>
  <si>
    <t>ankurhospital@rediffmail.com</t>
  </si>
  <si>
    <t>Dr. Vilas Mulay, Dr. Mrs. Nilima Mulay</t>
  </si>
  <si>
    <t xml:space="preserve">09422135495, 09422176697 </t>
  </si>
  <si>
    <t>MD (Pathalogy)</t>
  </si>
  <si>
    <t>ND/BB/22</t>
  </si>
  <si>
    <t>Dr. Ninawe Blood Bank</t>
  </si>
  <si>
    <t>Niwane Hospital, Near Benglur Bakery, Kasturba Road, Chandrapur</t>
  </si>
  <si>
    <t xml:space="preserve">07172 254884, 07172 254994      </t>
  </si>
  <si>
    <t>09422138720, 09421718892</t>
  </si>
  <si>
    <t>07083403399, 07083503399</t>
  </si>
  <si>
    <t>Dr. Rima.W Ninawe</t>
  </si>
  <si>
    <t>07172 254884</t>
  </si>
  <si>
    <t>08177983399, 09689356804</t>
  </si>
  <si>
    <t>Applied for Renewal</t>
  </si>
  <si>
    <t>Christanand Education Society Blood Bank</t>
  </si>
  <si>
    <t>Christanand Education Society Blood Bank,  Christanand Hospital, Gujri Ward No.2, Brahmapuri</t>
  </si>
  <si>
    <t>07177 272016, 07177 271109</t>
  </si>
  <si>
    <t>christanandhosp@gmail.com</t>
  </si>
  <si>
    <t xml:space="preserve">Dr. Nitin Chauhan </t>
  </si>
  <si>
    <t>07177 271109, 07177 272016, 07177 273068</t>
  </si>
  <si>
    <t>christanandhosp@gmail.com, nitin.chauhan1970@gmail.com</t>
  </si>
  <si>
    <t xml:space="preserve">ND/32 </t>
  </si>
  <si>
    <t>Shahada Blood Bank (Whole Human Blood)</t>
  </si>
  <si>
    <t>DHULE</t>
  </si>
  <si>
    <t>Shahada</t>
  </si>
  <si>
    <t>02565 223446</t>
  </si>
  <si>
    <t>09371855918, 08421756756</t>
  </si>
  <si>
    <t>Shri Bhausaheb Hire Government Medical College and Hospital Blood Bank</t>
  </si>
  <si>
    <t>Dhule</t>
  </si>
  <si>
    <t>Civil Hospital Compound, Sakri Road Dhule</t>
  </si>
  <si>
    <t>02562 288833</t>
  </si>
  <si>
    <t>bloodbankdhule@gmail.com</t>
  </si>
  <si>
    <t>Dr. Deepak Shejwal</t>
  </si>
  <si>
    <t>09890607987, 09422786370</t>
  </si>
  <si>
    <t>Navjeevan Medical Relief &amp; Research Society&amp;#39;s Shree Navjeevan Blood Bank and Component Laboratary</t>
  </si>
  <si>
    <t>Plot No. 39, S. No. 579/3+5, Sushil Nagar Behind Vaibhav Nagar, Dhule.(424001)(M.S.)</t>
  </si>
  <si>
    <t>02562 245662, 02562 246289, 02562 244662</t>
  </si>
  <si>
    <t>09881171637, 09422714375, 09422387555</t>
  </si>
  <si>
    <t>02562 244662</t>
  </si>
  <si>
    <t>02562 245662</t>
  </si>
  <si>
    <t>navjeevan.dhule@gmail.com</t>
  </si>
  <si>
    <t>http://www.shreenavjeevanbloodbankdhule.com</t>
  </si>
  <si>
    <t>Dr. Sunil Bhanudas Chaudhari</t>
  </si>
  <si>
    <t>09422714375, 09422387555</t>
  </si>
  <si>
    <t>NKD/2</t>
  </si>
  <si>
    <t>Jawahar Medical Foundation Blood Bank</t>
  </si>
  <si>
    <t>Hutatma Shririshkumar Nagar, Opposite to Jawahar Suthgirani, Morane, Sakri Road, Dhule</t>
  </si>
  <si>
    <t>02562 276317, 02562 277298</t>
  </si>
  <si>
    <t>acpm@rediffmail.com</t>
  </si>
  <si>
    <t>Dr. Ravindra Kotware</t>
  </si>
  <si>
    <t>02562 276317</t>
  </si>
  <si>
    <t>Jeevan Jyoti Blood Bank</t>
  </si>
  <si>
    <t>3252 Agra Road, Near Prabhakar Theater</t>
  </si>
  <si>
    <t>02562 232807</t>
  </si>
  <si>
    <t>bb_jyoti@yahoo.com</t>
  </si>
  <si>
    <t xml:space="preserve">Dr. Anand Rodrigues   </t>
  </si>
  <si>
    <t>02562 232807, 02562 236807</t>
  </si>
  <si>
    <t xml:space="preserve">NKD/10 </t>
  </si>
  <si>
    <t>Nirnay Janseva Blood Bank</t>
  </si>
  <si>
    <t>Fulwala Chowk, (C.S.No.1415/A/1/A) Lane No. 4  Dr. Odhekar Building, Agra Road</t>
  </si>
  <si>
    <t>02562 238262</t>
  </si>
  <si>
    <t>nirnayjansevabloodbank@gmail.com</t>
  </si>
  <si>
    <t xml:space="preserve">Dr. P. N. KOCHER </t>
  </si>
  <si>
    <t>02562 238555, 02562 325768</t>
  </si>
  <si>
    <t xml:space="preserve">NKD/55 </t>
  </si>
  <si>
    <t xml:space="preserve">Atul Medical and Rehabilitation Society, Arpan Blood Bank,  Jain Oswal Boarding, Ganpati Road, Near Santoshi Mata Mandir, Dhule, Nashik </t>
  </si>
  <si>
    <t xml:space="preserve">02562 229163, 02562 229164, 02562 229165 </t>
  </si>
  <si>
    <t>09881907646, 09975000000</t>
  </si>
  <si>
    <t xml:space="preserve">Dr. Seema Patil  </t>
  </si>
  <si>
    <t>seemap@arpanbloodbank.org</t>
  </si>
  <si>
    <t xml:space="preserve">NKD/50  </t>
  </si>
  <si>
    <t xml:space="preserve"> Late  Shri Mukeshbai Patel Blood Bank </t>
  </si>
  <si>
    <t xml:space="preserve">Shree Swami  Samartha Vaidyakiya  Shaikshanik and Sanshodhan Sanstha, Late  Shri Mukeshbai Patel Blood Bank, 1st Floor, Agrasen  Patpedhi, Maharaja Complex  Shirpur, Dhule </t>
  </si>
  <si>
    <t>09823142895, 08421756756</t>
  </si>
  <si>
    <t xml:space="preserve"> bb_shirpur@yahoo.com</t>
  </si>
  <si>
    <t xml:space="preserve">Dr. Pradeep Sonawane </t>
  </si>
  <si>
    <t>bb_shirpur@yahoo.com, vilas1505@yahoo.in</t>
  </si>
  <si>
    <t>NKD/52</t>
  </si>
  <si>
    <t>Sub-District Rural Hospital Blood Bank</t>
  </si>
  <si>
    <t>GADCHIROLI</t>
  </si>
  <si>
    <t>Gadchiroli</t>
  </si>
  <si>
    <t>Aheri, At Post and Tal., Aheri, Gadchiroli</t>
  </si>
  <si>
    <t>07133 272072</t>
  </si>
  <si>
    <t>ms.sdhaheri@gmail.com</t>
  </si>
  <si>
    <t xml:space="preserve">Dr.Kanna Madavi, Dr Rajashree Salunkhe   </t>
  </si>
  <si>
    <t>07133 272072, 07133 272074</t>
  </si>
  <si>
    <t>09423121760, 09422021806</t>
  </si>
  <si>
    <t xml:space="preserve">ND/28 </t>
  </si>
  <si>
    <t>Civil Surgeon - General Hospital Blood Bank</t>
  </si>
  <si>
    <t>Gadchiroli, General Hospital Blood Bank, Gadchiroli</t>
  </si>
  <si>
    <t>07132 222056, 07132 222644</t>
  </si>
  <si>
    <t>bloodbankgadchiroli@gmail.com</t>
  </si>
  <si>
    <t xml:space="preserve">Dr. S. T. Maidamwar   </t>
  </si>
  <si>
    <t>07132 222056</t>
  </si>
  <si>
    <t>bloodbankgadchiroli@gmail.com, csghgadchiroli@gmail.com, csghgadchiroli33@gmail.com</t>
  </si>
  <si>
    <t xml:space="preserve">ND/24 </t>
  </si>
  <si>
    <t>Bai Gangabai Ladies Hospital Blood Bank</t>
  </si>
  <si>
    <t>GONDIA</t>
  </si>
  <si>
    <t>Gondia</t>
  </si>
  <si>
    <t>Gondia, Bai Gangabai Ladies Hospital Blood Bank, Civil Lines,  Gondia</t>
  </si>
  <si>
    <t>07182 232606</t>
  </si>
  <si>
    <t>msbgwhgondia@gmail.com</t>
  </si>
  <si>
    <t xml:space="preserve">Dr. Bhawana Bajare                                            </t>
  </si>
  <si>
    <t>gondiabloodbank@gmail.com,msbgwhgondia@gmail.com,  cs_gondia@rediffmail.com</t>
  </si>
  <si>
    <t xml:space="preserve">ND/27  </t>
  </si>
  <si>
    <t>Civil Surgeon - District General Hospital Blood Bank</t>
  </si>
  <si>
    <t>HINGOLI</t>
  </si>
  <si>
    <t>Hingoli</t>
  </si>
  <si>
    <t>Akola Road Risala Bazar, Hingoli</t>
  </si>
  <si>
    <t>02456 224118</t>
  </si>
  <si>
    <t>Bloodbankhingoli@gmail.com</t>
  </si>
  <si>
    <t>Dr. V. Y. Karpe</t>
  </si>
  <si>
    <t xml:space="preserve">vitthalkarpe55@gmail.com, </t>
  </si>
  <si>
    <t xml:space="preserve">AD/BB/27 </t>
  </si>
  <si>
    <t>JALGAON</t>
  </si>
  <si>
    <t>Jalgaon</t>
  </si>
  <si>
    <t>Civil Hospital Blood Bank, Dixit Wadi, Zilha Peth, Jalgaon</t>
  </si>
  <si>
    <t>0257 2226642, 0257 2252145</t>
  </si>
  <si>
    <t>Dr. Kolhe, Dr. Suraj Wani , Dr. Dheeraj Maheshwari, Dr. N. B Ghadge</t>
  </si>
  <si>
    <t>0257 2226642</t>
  </si>
  <si>
    <t>09822771478, 09422290537, 09403384748, 09423473044</t>
  </si>
  <si>
    <t>drsurajwani@gmail.com, chjbbjal@gmail.com, cs_jalgon@rediffmail.com</t>
  </si>
  <si>
    <t>Madhavrao Golwalkar Swayamsevi Blood Bank</t>
  </si>
  <si>
    <t>11-255-J-JMP Market, Chitra Chowk, Near Kombadi Bazar, Jalgaon</t>
  </si>
  <si>
    <t>0257 2234590, 0257 2261979</t>
  </si>
  <si>
    <t>Jeevan Surabhi Blood Bank</t>
  </si>
  <si>
    <t>Kargaon Road, Laxmi nagar,  Chalisgaon, Jalgaon</t>
  </si>
  <si>
    <t>02589 223833</t>
  </si>
  <si>
    <t>jsbb@live.in</t>
  </si>
  <si>
    <t xml:space="preserve">Dr. Maganalan Jinturkar </t>
  </si>
  <si>
    <t>NKD/20</t>
  </si>
  <si>
    <t>31-12-2011 (Applied for renewal on 23/11/2011)</t>
  </si>
  <si>
    <t>Jeevanshri Raktapedi</t>
  </si>
  <si>
    <t xml:space="preserve">Ist Floor, Rasmanju Complex, Bhagwat Road, Amalner </t>
  </si>
  <si>
    <t>Dr.Bhimrao R. Baviskar sir</t>
  </si>
  <si>
    <t>jsbbamalner@gmail.com</t>
  </si>
  <si>
    <t>NKD-32</t>
  </si>
  <si>
    <t>Dhanwantri Blood Bank</t>
  </si>
  <si>
    <t xml:space="preserve">H. No. 5/464/1, T. P. Scheme, No-1, Survey No 124/1/3A Plot No. 777/3, Jamner Road, Rangoli Hotel, Jawal Anand Nagar Bhusawal, Jalgaon </t>
  </si>
  <si>
    <t>02582 243243</t>
  </si>
  <si>
    <t>09326728048, 07588053642</t>
  </si>
  <si>
    <t>bloodbank308@yahoo.com</t>
  </si>
  <si>
    <t xml:space="preserve">Dr. Pravin Narayan Mahajan  </t>
  </si>
  <si>
    <t>02582 243243, 02582 243000, 09326728048</t>
  </si>
  <si>
    <t>bloodbank308@yahoo.com ,dhanawantaribbbsl@hotmail.com, mahajanpath@hotmail.com</t>
  </si>
  <si>
    <t>NKD/34</t>
  </si>
  <si>
    <t>Godavari Foundation Blood Bank</t>
  </si>
  <si>
    <t xml:space="preserve">Hospital Building, 2nd Floor, Gate No. 315/316/321/305 Jalgaon - Bhsawal Road, N.H. No. 6,  Jalgaon (kh) </t>
  </si>
  <si>
    <t>0257 3058539, 0257 3058526</t>
  </si>
  <si>
    <t>Dr. Umesh Kolhe</t>
  </si>
  <si>
    <t>0257 3058539</t>
  </si>
  <si>
    <t>dupmcj@yahoo.in, itsmeumeshkolhe@gmail.com</t>
  </si>
  <si>
    <t>NKD/36</t>
  </si>
  <si>
    <t>Near Civil Hospital, Athwadi Bazar, Opposite to B.J.Market, Jalgaon</t>
  </si>
  <si>
    <t>0257 2226233, 0257 2236255, 0257 2235855</t>
  </si>
  <si>
    <t>ircs_jal@yahoo.in</t>
  </si>
  <si>
    <t>Dr. Prakash A. Sanghavi, Dr.Prakash B. Jain</t>
  </si>
  <si>
    <t>0257 2226233, 0257 2235855</t>
  </si>
  <si>
    <t xml:space="preserve">NKD/58                      </t>
  </si>
  <si>
    <t>M/s. Jalgaon Blood Bank and Component</t>
  </si>
  <si>
    <t>Near Mahesh Pragati Bhavan, Ring Road, Jalgaon</t>
  </si>
  <si>
    <t>0257 2222278</t>
  </si>
  <si>
    <t>09156313025, 09156313026</t>
  </si>
  <si>
    <t>jalgaon.bb@gmail.com</t>
  </si>
  <si>
    <t>bb_jalgaon@yahoo.com,</t>
  </si>
  <si>
    <t>NKD/57</t>
  </si>
  <si>
    <t>Askaran Tarachand Jain Blood Bank</t>
  </si>
  <si>
    <t>Jawahar Market, First Floor, Near Police Station Chopda, Jalgaon</t>
  </si>
  <si>
    <t>02586 221019, 02586 220457, 02586 220468</t>
  </si>
  <si>
    <t>Dr. Dilip V. Salunke</t>
  </si>
  <si>
    <t>02586 221019</t>
  </si>
  <si>
    <t>kiranslohar77@gmail.com,</t>
  </si>
  <si>
    <t>NKD/19</t>
  </si>
  <si>
    <t>JALNA</t>
  </si>
  <si>
    <t>Jalna</t>
  </si>
  <si>
    <t xml:space="preserve">Balod Bank Survey No-488, Infront of Collector Office, Civil Hospital, Jalna  </t>
  </si>
  <si>
    <t>02482 224381, 02482 224393</t>
  </si>
  <si>
    <t>Jankalyan Blood Bank</t>
  </si>
  <si>
    <t>Wing No. 03, S. No. 224, Shri Chatrapati Shivaji Maharaj Bazar Sankul, Old Cotton Market Yard</t>
  </si>
  <si>
    <t>02482 238397, 02482 243085, 02482 232407</t>
  </si>
  <si>
    <t>jalnajankalyan@gmail.com</t>
  </si>
  <si>
    <t xml:space="preserve">Dr. Sandeep Kulkarni </t>
  </si>
  <si>
    <t>02482 238397, 02482 243085</t>
  </si>
  <si>
    <t xml:space="preserve"> jalnajankalyan@gmail.com</t>
  </si>
  <si>
    <t xml:space="preserve"> MD (Pathology)</t>
  </si>
  <si>
    <t xml:space="preserve">AD/BB/25 </t>
  </si>
  <si>
    <t>Noor Hospital Blood Bank</t>
  </si>
  <si>
    <t>Aurangabad - Jalna Road, Warudi, Tq- Badnapur, Jalna</t>
  </si>
  <si>
    <t>02482 222515</t>
  </si>
  <si>
    <t>iimsk11@gmail.com, iimsr11@gmail.</t>
  </si>
  <si>
    <t xml:space="preserve">Dr. Jaya Baviskar          </t>
  </si>
  <si>
    <t xml:space="preserve">02482 222515, 02482 636480 </t>
  </si>
  <si>
    <t xml:space="preserve">09860577818, 09960336003 </t>
  </si>
  <si>
    <t>iimsk11@gmail.com, iimsr11@gmail.com</t>
  </si>
  <si>
    <t xml:space="preserve">AD/BB/28 </t>
  </si>
  <si>
    <t>Rajashri Chatrapati Shahu Maharaj Government Medical College and Chatrapati Pramilaraje General Hospital Blood Bank</t>
  </si>
  <si>
    <t>KOLHAPUR</t>
  </si>
  <si>
    <t>Kolhapur</t>
  </si>
  <si>
    <t xml:space="preserve">Dasara Chowk, Somwar Peth, C. P. R. Hospital Compound, Kolhapur_x000D_
</t>
  </si>
  <si>
    <t>0231 2644337</t>
  </si>
  <si>
    <t>0231 2645283</t>
  </si>
  <si>
    <t>rcsmgmc.cprbloodbank@gmail.com</t>
  </si>
  <si>
    <t>Dr. Aprna Kulakarni</t>
  </si>
  <si>
    <t>pd/55</t>
  </si>
  <si>
    <t>Late Balasaheb Datye - Lions Blood Bank</t>
  </si>
  <si>
    <t xml:space="preserve">5/468, Datye Mala, Lions Park,  Ichalkaranji, Tal-Hatkanangale, Kolhapur_x000D_
</t>
  </si>
  <si>
    <t>0230 2436130</t>
  </si>
  <si>
    <t xml:space="preserve">0230 2431022             </t>
  </si>
  <si>
    <t>lbbank89@gmail.com</t>
  </si>
  <si>
    <t>Dr. Vitthal G. Kulkarni</t>
  </si>
  <si>
    <t>F-28/1014</t>
  </si>
  <si>
    <t>Rajarshi Shahu Blood Bank</t>
  </si>
  <si>
    <t xml:space="preserve">Rotary Samaj Seva Centre, 253, K.E.Assembly Road, Kolhapur_x000D_
</t>
  </si>
  <si>
    <t xml:space="preserve">0231 2651640 </t>
  </si>
  <si>
    <t xml:space="preserve">0231 2667540  </t>
  </si>
  <si>
    <t>rsbbkop@gmail.com</t>
  </si>
  <si>
    <t xml:space="preserve">Dr. Akshata Ravindra Pawar </t>
  </si>
  <si>
    <t>rsbbkop@gmail.com, rsbbkop@yahoo.com,</t>
  </si>
  <si>
    <t>P.D. 29 (F28)</t>
  </si>
  <si>
    <t xml:space="preserve">31-12-202017 </t>
  </si>
  <si>
    <t>Mahatma Gandhi Hospital Blood Bank</t>
  </si>
  <si>
    <t>At Post - New Pargaon, TQ-Hatkanangale, Kolhapur</t>
  </si>
  <si>
    <t xml:space="preserve">0230 2477081, 0230 2477082, 0230 2477083,  0230 2477308, 0230 2477309  </t>
  </si>
  <si>
    <t>0230 2477081, 0230 2477082, 0230 2477083</t>
  </si>
  <si>
    <t>mghbbnewpargaon@gmail.com</t>
  </si>
  <si>
    <t xml:space="preserve">Dr. Arjun Bhauso Sutar </t>
  </si>
  <si>
    <t xml:space="preserve">0230 2477081, 0230 2477082, 0230 2477083, 0230 2477308, 0230 2477309  </t>
  </si>
  <si>
    <t>savitrinath1@gmail.com, www.waranahealth.com, mghbbnewpargaon@gmail.com,</t>
  </si>
  <si>
    <t>PD-10</t>
  </si>
  <si>
    <t>Annasaheb Galatge Lions Blood Bank</t>
  </si>
  <si>
    <t>Doctor&amp;#39;s Colony, Gadhinglaj, Kolhapur</t>
  </si>
  <si>
    <t>02327 223100, 02327 226355</t>
  </si>
  <si>
    <t xml:space="preserve">02327 223100 </t>
  </si>
  <si>
    <t>annasahebg@gmail.com</t>
  </si>
  <si>
    <t>Dr. Subhash S. Patil</t>
  </si>
  <si>
    <t>annasahebg@gmail.com,</t>
  </si>
  <si>
    <t>PD/22</t>
  </si>
  <si>
    <t xml:space="preserve">Acharya Shree Tulsi Blood Bank </t>
  </si>
  <si>
    <t xml:space="preserve">Gate No.1232 Sangli - Kolhapur Road, Jaysingpur Udgaon, Kolhapur_x000D_
</t>
  </si>
  <si>
    <t>02322 227955, 02322 228455</t>
  </si>
  <si>
    <t xml:space="preserve">0230 2438011               </t>
  </si>
  <si>
    <t>tulsiblood@rediffmail.com</t>
  </si>
  <si>
    <t xml:space="preserve">Dr. Rutuja S Pujari </t>
  </si>
  <si>
    <t>tulsiblood@rediffmail.com,</t>
  </si>
  <si>
    <t>PD/27</t>
  </si>
  <si>
    <t>Dr. D. Y. Patil Hospital Blood Bank</t>
  </si>
  <si>
    <t>Kadamwadi, Kolhapur</t>
  </si>
  <si>
    <t>0231 2653286, 0231 2651027</t>
  </si>
  <si>
    <t>dypihbt@yahoo.com</t>
  </si>
  <si>
    <t>Dr. R. M. Deshmukh</t>
  </si>
  <si>
    <t>0231 2653286, 0231 2653287, 0231 2655661, 0231 2655662, 0231 2655663</t>
  </si>
  <si>
    <t>dyph100@gmail.com</t>
  </si>
  <si>
    <t xml:space="preserve">PD/33    </t>
  </si>
  <si>
    <t>Arpan Blood Bank - Blood Component and Apheresis Centre Kolhapur</t>
  </si>
  <si>
    <t>1st Floor, Saroj Appartment, Subhash Road 1315, &amp;#39;C&amp;#39; Ward,  Opposite to Shramik Bhavan, Laxmipuri, Kolhapur</t>
  </si>
  <si>
    <t>0231 2640588, 0231 2640599, 0231 6617208</t>
  </si>
  <si>
    <t>08605757555, 0231 2640588 to 2640599</t>
  </si>
  <si>
    <t>0231 6617208</t>
  </si>
  <si>
    <t>babasahebaghav@gmail.com</t>
  </si>
  <si>
    <t>Dr. R. C. Chinchnikar</t>
  </si>
  <si>
    <t>0231 2640588 to 2640599</t>
  </si>
  <si>
    <t>PD/52</t>
  </si>
  <si>
    <t>Sai Seva Medical Foundation - Vaibhavlaxmi Blood Bank</t>
  </si>
  <si>
    <t xml:space="preserve">1036/A, E- Ward, 1st  Floor, Deccan Engineering, Opposite to Parvati Multiplex, Rajaram Road, Kolhapur_x000D_
</t>
  </si>
  <si>
    <t>0231 6454949, 0231 2664949</t>
  </si>
  <si>
    <t>Dr. Vandana Pawar</t>
  </si>
  <si>
    <t>muneshkolhe@rediffmail.com, anmolkamat@gmail.com</t>
  </si>
  <si>
    <t>PD/54</t>
  </si>
  <si>
    <t>Kolhapur Municipal Corporation Blood Bank</t>
  </si>
  <si>
    <t xml:space="preserve">C.T.S. 83 D-Ward, Near Kasba Gate Police, Chowky, Kolhapur_x000D_
</t>
  </si>
  <si>
    <t>0231 2541870</t>
  </si>
  <si>
    <t>kmcbloodbank@ymail.com</t>
  </si>
  <si>
    <t xml:space="preserve">Dr .Sanjana Sandesh Bhagdi  </t>
  </si>
  <si>
    <t>Vande Mataram Samajik Samstha&amp;#39;s - Jeevandhara Blood Bank</t>
  </si>
  <si>
    <t xml:space="preserve">1648 E- Ward Saidarshan Hights , Opposite to Sarada Medical, Chandrakanth Candre Kalasangrahalay, Rajarampuri, 7th Lane, Kolhapur_x000D_
</t>
  </si>
  <si>
    <t>0231 2526363, 0231 2522223</t>
  </si>
  <si>
    <t>sjivandhara@yahoo.com</t>
  </si>
  <si>
    <t xml:space="preserve">Dr. P. V. Gadve </t>
  </si>
  <si>
    <t>sjivandhara@yahoo.com,</t>
  </si>
  <si>
    <t>PD/64</t>
  </si>
  <si>
    <t>Sanjeevan Blood Bank</t>
  </si>
  <si>
    <t xml:space="preserve">250/B/65  First Floor, Lucky Naresh Banglow, Opposite to Collector Office, Nagala Park, Kolhapur, _x000D_
</t>
  </si>
  <si>
    <t>0231 2668031, 0231 2668032</t>
  </si>
  <si>
    <t>ssfarakte@yahoo.in</t>
  </si>
  <si>
    <t>Dr. Priti Rajput</t>
  </si>
  <si>
    <t>ssfarakte@yahoo.in,</t>
  </si>
  <si>
    <t>PD/61</t>
  </si>
  <si>
    <t>Shri.R.R.Patil Shikashan Sheti sanshodhan Aani vikas sanstha Blood Bank</t>
  </si>
  <si>
    <t>M/s Adhar Blood Bank, 1st Floor, C.S. No. 16432 / 1, H No. 12/966, C/o. Dr. Dilip Joshi Hospital, Sambhaji Chowk, Rajaram Road, Ichalkaranji, Tal - Hatkanangle, Kolhapur</t>
  </si>
  <si>
    <t>0230 2430073, 0230 2430074</t>
  </si>
  <si>
    <t>adharbbi@gmail.com</t>
  </si>
  <si>
    <t xml:space="preserve">Dr. Mahadev Mane  </t>
  </si>
  <si>
    <t>satishmete8888@gmail.com, adharbbi@gmail.com</t>
  </si>
  <si>
    <t>PD/73</t>
  </si>
  <si>
    <t>Government Medical College General Hospital Blood Bank</t>
  </si>
  <si>
    <t>LATUR</t>
  </si>
  <si>
    <t>Latur</t>
  </si>
  <si>
    <t>Blood Bank, Government Medical College &amp; Hospital, Old Railway Station,  Gandhi Chowk, Latur</t>
  </si>
  <si>
    <t>02382 257670, 02382 253017</t>
  </si>
  <si>
    <t>bloodbankgmclatur@yahoo.co.in, csnrhmlatur@rediffmail.com</t>
  </si>
  <si>
    <t xml:space="preserve">Dr. Gette K.S.   </t>
  </si>
  <si>
    <t xml:space="preserve">02382 257670 </t>
  </si>
  <si>
    <t xml:space="preserve">keshavgitte@yahoo.co.in, bloodbankgmclatur@yahoo.co.in, csnrhmlatur@rediffmail.com </t>
  </si>
  <si>
    <t xml:space="preserve">28/971  </t>
  </si>
  <si>
    <t>IRCS - Dr. Bhalchandra Blood Bank</t>
  </si>
  <si>
    <t xml:space="preserve">Red Cross Bhavan, Gandhi Market, Latur </t>
  </si>
  <si>
    <t>02382 246078, 02382 254994</t>
  </si>
  <si>
    <t>02382 054994</t>
  </si>
  <si>
    <t>ircslatur@gmail, bhalbloodbank@rediffmail.com</t>
  </si>
  <si>
    <t>http:/www.bhalchandrabloodbank.com</t>
  </si>
  <si>
    <t xml:space="preserve">Dr.J.S.Kulkarni     </t>
  </si>
  <si>
    <t>02382 246078, 02382 257273</t>
  </si>
  <si>
    <t>bhalbloodbank@rediffmail.com, ircslatur@gmail.com</t>
  </si>
  <si>
    <t xml:space="preserve">28-C/886 </t>
  </si>
  <si>
    <t>Smt. Saraswati Karad Blood Bank</t>
  </si>
  <si>
    <t>MIMSR Medical College and Y.C.R. Hospital, Vishwanath Puram,  Ambejogai Road, Latur</t>
  </si>
  <si>
    <t>02382 227424, 02382 227028 (Extn. 242)</t>
  </si>
  <si>
    <t>09422968442, 09421375504</t>
  </si>
  <si>
    <t>bloodbank@mimsr.edu.in</t>
  </si>
  <si>
    <t>Dr. Meena A. Sonwane</t>
  </si>
  <si>
    <t>02382 227424, 02382 227028</t>
  </si>
  <si>
    <t>meenasonwane02@gmail.com</t>
  </si>
  <si>
    <t>AD/BB/013</t>
  </si>
  <si>
    <t>IRCS Nagappa Amberkhane Blood Bank</t>
  </si>
  <si>
    <t xml:space="preserve">Banshelki Road Near Nalegaon Railway Crossing Gate Udgir, Latur </t>
  </si>
  <si>
    <t>02385 258325</t>
  </si>
  <si>
    <t>bloodbankudgir@yahoo.com</t>
  </si>
  <si>
    <t xml:space="preserve">Dr. B. M. Shetkar                                               </t>
  </si>
  <si>
    <t xml:space="preserve">AD/BB/019  </t>
  </si>
  <si>
    <t>Arpan Blood Bank Latur</t>
  </si>
  <si>
    <t>H.No R-3-1030,  Old Sonawane Hospital, Near  Ashok Hotel, Main Road, Latur</t>
  </si>
  <si>
    <t>02382 251476, 02382 252476</t>
  </si>
  <si>
    <t>02382 253476</t>
  </si>
  <si>
    <t>balbhim.chavan@arpanbloodbank.org</t>
  </si>
  <si>
    <t xml:space="preserve">Dr. Khanapure  </t>
  </si>
  <si>
    <t xml:space="preserve">AD/BB/21 </t>
  </si>
  <si>
    <t>Mauli Blood Bank</t>
  </si>
  <si>
    <t xml:space="preserve">Gayatri Hospital, Barshi Road, Latur </t>
  </si>
  <si>
    <t>02382 224000</t>
  </si>
  <si>
    <t>02382 255071</t>
  </si>
  <si>
    <t>maulibloodbanklatur@gmail.com</t>
  </si>
  <si>
    <t xml:space="preserve">Dr. Umakant Jadhav  </t>
  </si>
  <si>
    <t xml:space="preserve">02382 224000 </t>
  </si>
  <si>
    <t>umakantjadhav78@gmail.com, maulibloodbanklatur@gmail.com</t>
  </si>
  <si>
    <t xml:space="preserve">AD/BB/34 </t>
  </si>
  <si>
    <t>Global Hospital Blood Bank</t>
  </si>
  <si>
    <t>MUMBAI</t>
  </si>
  <si>
    <t>Mumbai</t>
  </si>
  <si>
    <t>No. 35, Dr. Ernest Borges Road, Hospital Avenue, _x000D_
Opposite to Shirodkar High School, Parel, Mumbai.</t>
  </si>
  <si>
    <t>022 67670101, 022 67670342</t>
  </si>
  <si>
    <t>022 67670121</t>
  </si>
  <si>
    <t>http://www.globalhospitalsindia.com</t>
  </si>
  <si>
    <t xml:space="preserve">Dr. Rajeev Nikte </t>
  </si>
  <si>
    <t>022 67670341</t>
  </si>
  <si>
    <t>rajeev.nikte@globalhospitalsindia.com</t>
  </si>
  <si>
    <t xml:space="preserve">MH004747 </t>
  </si>
  <si>
    <t>ACTREC</t>
  </si>
  <si>
    <t>Department of Transfusion Medicine, ACTREC, _x000D_
Tata memorial centre, _x000D_
Sector 22 Kharghar, _x000D_
Navi Mumbai.</t>
  </si>
  <si>
    <t>022 27405000, Ext 5515;                                  Direct No. 022 27405073</t>
  </si>
  <si>
    <t>022 27405085</t>
  </si>
  <si>
    <t>http://www.actrec.gov.in</t>
  </si>
  <si>
    <t>7.00-9.30pm</t>
  </si>
  <si>
    <t>Deepak Foundation&amp;#39;s Anviksha Blood Bank</t>
  </si>
  <si>
    <t xml:space="preserve">Paras Darshan, M. G. Road, Ghatkopar, (E) Mumbai </t>
  </si>
  <si>
    <t>022 21026290, 022 21025927</t>
  </si>
  <si>
    <t>022 21025927</t>
  </si>
  <si>
    <t>Dr. Devang R. Shah</t>
  </si>
  <si>
    <t>anvikshabb@hotmail.com</t>
  </si>
  <si>
    <t>MH004731 - 28 C</t>
  </si>
  <si>
    <t>Ashirwad Blood Bank</t>
  </si>
  <si>
    <t>Imperial Mahal, 2nd Floor  Above Shabana Stores, Khodadad Circle, Dr. B. A. Ambedkar Road, Dadar TT,  Mumbai</t>
  </si>
  <si>
    <t>022 24154826, 022 24154827</t>
  </si>
  <si>
    <t xml:space="preserve">Dr. Usha Agarwal </t>
  </si>
  <si>
    <t>022 24154826, 022 32954225</t>
  </si>
  <si>
    <t>uma52@rediffmail.com</t>
  </si>
  <si>
    <t>36/28-C</t>
  </si>
  <si>
    <t>31-12-2012 (Applied for renewal)</t>
  </si>
  <si>
    <t>Asian Heart Institute and Research Center</t>
  </si>
  <si>
    <t>ICICI Tower,  Bandra Kurla Complex, Bandra (E) Mumbai</t>
  </si>
  <si>
    <t>022 66986666, 022 26508487</t>
  </si>
  <si>
    <t>022 66986506</t>
  </si>
  <si>
    <t xml:space="preserve">Dr..Archana Pednekar  </t>
  </si>
  <si>
    <t>022 6698 6570</t>
  </si>
  <si>
    <t xml:space="preserve"> archana.pednekar@ahirc.com, bloodbank@ahirc.com</t>
  </si>
  <si>
    <t xml:space="preserve">28-C:39  </t>
  </si>
  <si>
    <t>01-01-2013 (Applied for renewal)</t>
  </si>
  <si>
    <t>B.S.E.S M.G. Hospital Blood Bank</t>
  </si>
  <si>
    <t>Rotary D. G. Goenka Blood Bank, Near Railway Station Andheri (W), Mumbai</t>
  </si>
  <si>
    <t>022 66487576, 022 66487577, 022 66487578, 022 26283557</t>
  </si>
  <si>
    <t xml:space="preserve">022 26714000, 022 26715000 </t>
  </si>
  <si>
    <t>http://www.globalhospitalmumbai.com</t>
  </si>
  <si>
    <t xml:space="preserve"> Dr. T. Danatara </t>
  </si>
  <si>
    <t xml:space="preserve">022 66487576, 022 26283557  </t>
  </si>
  <si>
    <t>dr_yoginipatel@yahoo.com, bloodbank@ghrc_bk.org</t>
  </si>
  <si>
    <t>28C40</t>
  </si>
  <si>
    <t>Bandra Holy Family Hospital Society Blood Bank</t>
  </si>
  <si>
    <t>Saint Andrews Road, Bandra, Mumbai</t>
  </si>
  <si>
    <t>022 30610300, 022 30610555, 022 26518373</t>
  </si>
  <si>
    <t>022 26403219</t>
  </si>
  <si>
    <t>http://www.bandraholyfamilyhospital.org</t>
  </si>
  <si>
    <t xml:space="preserve">Dr. Joyce E. Regi          </t>
  </si>
  <si>
    <t>022-30610300, 022 30610555</t>
  </si>
  <si>
    <t>dr.joyceregi@gmail.com</t>
  </si>
  <si>
    <t xml:space="preserve">13/28-C </t>
  </si>
  <si>
    <t>Bhabha Atomic Research Centre Hospital Blood Bank</t>
  </si>
  <si>
    <t>BARC Hospital, Anushakti Nagar Mumbai</t>
  </si>
  <si>
    <t xml:space="preserve">022 25598353, 022 25598361, 022 25558494 </t>
  </si>
  <si>
    <t>022 25506944</t>
  </si>
  <si>
    <t xml:space="preserve">Dr. Veena Arora  </t>
  </si>
  <si>
    <t>022 25598353, 022 25598361</t>
  </si>
  <si>
    <t>098208 87073</t>
  </si>
  <si>
    <t>aroraveena@yahoo.com, bb220.barch@gmail.com</t>
  </si>
  <si>
    <t>14/28-C</t>
  </si>
  <si>
    <t>Bhatia General Hospital and Blood Bank</t>
  </si>
  <si>
    <t>Tukaram Javji Road, Tardeo, Mumbai</t>
  </si>
  <si>
    <t>022 66660656, 022 66660032</t>
  </si>
  <si>
    <t>12, New Marine Lines Mumbai</t>
  </si>
  <si>
    <t>022 22067676</t>
  </si>
  <si>
    <t>022 22080871</t>
  </si>
  <si>
    <t>Dr. Maya Parihar</t>
  </si>
  <si>
    <t>022 22067676 (Extn. 215, 216, 238)</t>
  </si>
  <si>
    <t>maya@parihar.com</t>
  </si>
  <si>
    <t>MBBS, MD, DPB</t>
  </si>
  <si>
    <t xml:space="preserve">17/28-C  </t>
  </si>
  <si>
    <t>Borivali Blood Bank (Doshi Memorial Charitable Trust)</t>
  </si>
  <si>
    <t xml:space="preserve">3,4,5, Vithal Apartment, Near Ram Mandir, Mandpeshwar Road, Opposite, Flyover,  Borivali (w) </t>
  </si>
  <si>
    <t>022 28936203, 022 28935219</t>
  </si>
  <si>
    <t>Dr. Dinesh P. Vyas, Mr. Dinesh Asher</t>
  </si>
  <si>
    <t>09967460014, 09821052413, 09820263722</t>
  </si>
  <si>
    <t>borivalibloodbank99@yahoo.com</t>
  </si>
  <si>
    <t xml:space="preserve">MH004616 </t>
  </si>
  <si>
    <t>Breach Candy Hospital And Research Centre Blood Bank</t>
  </si>
  <si>
    <t>60 A, Bhulabhai Desai Road, Mumbai</t>
  </si>
  <si>
    <t>022 23667811, 022 23872666</t>
  </si>
  <si>
    <t>022 23632520, 022 23672666</t>
  </si>
  <si>
    <t>http://www.breachcandyhospital.org</t>
  </si>
  <si>
    <t xml:space="preserve">Dr. Anna Thomas  </t>
  </si>
  <si>
    <t>022 23667820, 022 23667811, 022 23667842, 022 23667868</t>
  </si>
  <si>
    <t>drthomasa@breachcandyhospital.org, bloodbank@breachcandyhospital.org, drthomasa@breachcandyhospital.org, saviod@breachcandyhospital.org</t>
  </si>
  <si>
    <t xml:space="preserve">28-C 1079 </t>
  </si>
  <si>
    <t>B. Y. L. Nair Hospital Blood Bank</t>
  </si>
  <si>
    <t xml:space="preserve">New OPD Building. 2nd Floor, Dr. A. L. Nair Road Mumbai Central, Mumbai </t>
  </si>
  <si>
    <t>022 23027644, 022 23027645, 022 23098150</t>
  </si>
  <si>
    <t xml:space="preserve">022 23072663 </t>
  </si>
  <si>
    <t>Dr. Mrs. Nitin Madhav Vallvi</t>
  </si>
  <si>
    <t>022 23027644, 022 23027645</t>
  </si>
  <si>
    <t>nairbloodbank@yahoo.com, nitinvalvi@rediffmail.com</t>
  </si>
  <si>
    <t xml:space="preserve">28C / 242  </t>
  </si>
  <si>
    <t>Cama and Albles Hospital - Abdul Fazalbhoy Blood Bank</t>
  </si>
  <si>
    <t>Mahapalika Marg, Mumbai CST</t>
  </si>
  <si>
    <t>022 22611667, 022 22611654, 022 22611647 (Extn. 319)                         022 22611648</t>
  </si>
  <si>
    <t xml:space="preserve">022 22621197 </t>
  </si>
  <si>
    <t xml:space="preserve">Dr. Vikash maindad   </t>
  </si>
  <si>
    <t>022 22611648</t>
  </si>
  <si>
    <t>drvikasmaindad@gmail.com, bb214@mahasbtc.com</t>
  </si>
  <si>
    <t>Cumbala Hill Hospital And Heart Institute Blood Bank</t>
  </si>
  <si>
    <t>93-95, August Kranti Maidan, Mumbai</t>
  </si>
  <si>
    <t xml:space="preserve">022 23803674, 022 23803336, 022 23514740, 022 23511551   </t>
  </si>
  <si>
    <t xml:space="preserve">Dr. Vivek G. Shirguppi </t>
  </si>
  <si>
    <t>022 23803674, 022 23803336</t>
  </si>
  <si>
    <t>vivekshirguppi@yahoo.co.in, chh@vsnl.com</t>
  </si>
  <si>
    <t>Dr. Babasaheb Ambedkar Memorial Hospital - Central Railway Hospital Blood Bank</t>
  </si>
  <si>
    <t>Central Railway Byculla, (E) Mumbai</t>
  </si>
  <si>
    <t>022 23791964, 022 23717246, 022 67452926, 022 67452950, 022 23726588</t>
  </si>
  <si>
    <t>Dr. L. H. Hiranandani Hospital Blood Bank</t>
  </si>
  <si>
    <t xml:space="preserve">Hill Side Avenue, Hiranandani Gardens, Powai </t>
  </si>
  <si>
    <t>022 25763355, 022 25763356, 022 25763357, 022 25763344, 022 25763311</t>
  </si>
  <si>
    <t>022 25763344</t>
  </si>
  <si>
    <t>https://www.hiranandanihospital.org</t>
  </si>
  <si>
    <t>Dr. Lincy Jacob</t>
  </si>
  <si>
    <t>022 25763355, 022 25763356, 022 25763357</t>
  </si>
  <si>
    <t>lincy.jacob@hiranandanihospital.org</t>
  </si>
  <si>
    <t>MBBS, GCTP, MBA</t>
  </si>
  <si>
    <t>28 C-44</t>
  </si>
  <si>
    <t>ESIC Model Hospital cum ODC Blood Bank</t>
  </si>
  <si>
    <t xml:space="preserve">Room No. 20/A, 1st Floor, ESIC Model Hospital cum ODC &amp; PGIMSR, Central Road, M.I.D.C, Opposite to MIDC Police Station, Andheri (East), Mumbai </t>
  </si>
  <si>
    <t>400 093</t>
  </si>
  <si>
    <t>022 28321361</t>
  </si>
  <si>
    <t>esicbloodbank.andheri93@gmail.com</t>
  </si>
  <si>
    <t>Dr. Prashant Kumavat</t>
  </si>
  <si>
    <t xml:space="preserve">022 28321361 </t>
  </si>
  <si>
    <t>esicbloodbank.andheri93@gmail.com, dr.sujatap.sonawane@esic.in</t>
  </si>
  <si>
    <t xml:space="preserve">MH004679 </t>
  </si>
  <si>
    <t xml:space="preserve">Mulund Goregaon Link Road, Nahur , Mumbai </t>
  </si>
  <si>
    <t>022 67994370, 022 43654374</t>
  </si>
  <si>
    <t>022 67994242, 022 67994343</t>
  </si>
  <si>
    <t>bloodbank.mul@fortishealthcare.com</t>
  </si>
  <si>
    <t>Dr. MINI AGRAWAL</t>
  </si>
  <si>
    <t>022 67994370, 022 67994374</t>
  </si>
  <si>
    <t>mini.agrawal@fortishealthcare.com</t>
  </si>
  <si>
    <t xml:space="preserve">28C-41  </t>
  </si>
  <si>
    <t>G. T. Hospital Blood Bank</t>
  </si>
  <si>
    <t>Near L.T.Marg Police Station, Mumbai</t>
  </si>
  <si>
    <t>022 22031111, 022 22621468 (Extn. 1351)</t>
  </si>
  <si>
    <t>022 22630553</t>
  </si>
  <si>
    <t xml:space="preserve">Dr. Mallika Premraj                                             </t>
  </si>
  <si>
    <t xml:space="preserve">022 22621468, 09821437137  </t>
  </si>
  <si>
    <t>mallikapramraj@gmail.com</t>
  </si>
  <si>
    <t xml:space="preserve">24x7 </t>
  </si>
  <si>
    <t>Hematology Laboratory Blood Bank</t>
  </si>
  <si>
    <t>Parekh House, Ground Floor,_x000D_
14 Mama Parmanand Marg, _x000D_
Mumbai.</t>
  </si>
  <si>
    <t>022 23691297</t>
  </si>
  <si>
    <t>022 23610912</t>
  </si>
  <si>
    <t>Dr. Sunil Parekh</t>
  </si>
  <si>
    <t>022 23649913</t>
  </si>
  <si>
    <t>parekhsp@vsnl.com</t>
  </si>
  <si>
    <t xml:space="preserve">MD </t>
  </si>
  <si>
    <t>8.30 am to 4.30pm ; Monday - Friday ;</t>
  </si>
  <si>
    <t>1-28C</t>
  </si>
  <si>
    <t>Harilal Bhagwati Hospital Blood Bank</t>
  </si>
  <si>
    <t>S. V. P. Road, Borivali-W, Mumbai</t>
  </si>
  <si>
    <t>022 28932461, 022 28932462, 022 28932463 (Extn.205, 409)</t>
  </si>
  <si>
    <t xml:space="preserve">Dr. Navnath Jadhav    </t>
  </si>
  <si>
    <t xml:space="preserve">022 28932461, 022 28932462, 022 28932463 </t>
  </si>
  <si>
    <t>drnnjadhav67@gmail.com, bhagwatihospital@yahoo.co.in</t>
  </si>
  <si>
    <t>Suburban Hi-tech Blood Bank</t>
  </si>
  <si>
    <t>Shagun Building, 2nd Floor, 206, Rani Sati Road, Malad (E)</t>
  </si>
  <si>
    <t>022 28714060, 022 28714070</t>
  </si>
  <si>
    <t xml:space="preserve">Dr. Rajkumar Rawlani                          </t>
  </si>
  <si>
    <t>rawlani_rajkumar@yahoo.com, suburban.hitech@yahoo.com</t>
  </si>
  <si>
    <t xml:space="preserve">MH004618  </t>
  </si>
  <si>
    <t>Holy Spirit Hospital Blood Bank</t>
  </si>
  <si>
    <t>Mahakali  Road, Andheri (E), Mumbai</t>
  </si>
  <si>
    <t>022 28200353, 022 28248505</t>
  </si>
  <si>
    <t>http://www.holyspirithospital.org</t>
  </si>
  <si>
    <t xml:space="preserve">Dr. Manisha Kamat </t>
  </si>
  <si>
    <t>022 28200353, 022 28248500 (Extn.141)</t>
  </si>
  <si>
    <t>holyspirit_bloodbank@yahoo.in, kamatmanisha@yahoo.com</t>
  </si>
  <si>
    <t xml:space="preserve">28c/1121   </t>
  </si>
  <si>
    <t>Indian Red Cross Society Bombay City Branch Blood Bank</t>
  </si>
  <si>
    <t>Blood Centre, 141, Shahid Bhagatsingh Road, Town Hall Compound, Near R.B.I. Fort</t>
  </si>
  <si>
    <t>022 40500400, 022 22663560, 022 22663195, 022 22677448</t>
  </si>
  <si>
    <t xml:space="preserve">022 22677448 </t>
  </si>
  <si>
    <t xml:space="preserve">Dr. Mrs. N. K. Naidu </t>
  </si>
  <si>
    <t>022 40500400</t>
  </si>
  <si>
    <t xml:space="preserve">brcbc@gmail.com, narinder.naidu@yahoo.com, brcbc@y.mail.com </t>
  </si>
  <si>
    <t>MD, DTM</t>
  </si>
  <si>
    <t>7.30am - 10.00pm</t>
  </si>
  <si>
    <t>INS - Ashwini Blood Bank</t>
  </si>
  <si>
    <t>Near R. C. Church, Colaba, Mumbai</t>
  </si>
  <si>
    <t>022 22151666 (Extn. 3764)</t>
  </si>
  <si>
    <t xml:space="preserve">Surg.Cor.Kavita Anand  </t>
  </si>
  <si>
    <t>022 22173765, 022 22173764, 022 22181438</t>
  </si>
  <si>
    <t xml:space="preserve"> inhsasvinibloodbank@gmail.com</t>
  </si>
  <si>
    <t xml:space="preserve">28-C/1103  </t>
  </si>
  <si>
    <t>Jaslok Hospital And Research Centre Blood Bank</t>
  </si>
  <si>
    <t>15, Dr. G. Deshmukh Marg, Mumbai</t>
  </si>
  <si>
    <t>022 66573434, 022 66573035</t>
  </si>
  <si>
    <t>http://www.jaslokhospital.net</t>
  </si>
  <si>
    <t xml:space="preserve">Dr. Harish S. Ahuja </t>
  </si>
  <si>
    <t>022 66573434</t>
  </si>
  <si>
    <t>hahuja@jaslokhospital.net, info@jaslokhospital.net</t>
  </si>
  <si>
    <t>491/C</t>
  </si>
  <si>
    <t>K. B. Bhabha General Hospital Blood Bank</t>
  </si>
  <si>
    <t>R. K. Patkar Marg, Bandra (W), Mumbai</t>
  </si>
  <si>
    <t>022 26422541, 022 26422775, 022 26405226 (Extn. 4103, 4104)</t>
  </si>
  <si>
    <t xml:space="preserve">022 26405226      </t>
  </si>
  <si>
    <t>Dr. Shashikala A. Nadkarni</t>
  </si>
  <si>
    <t>022 26422775 (Extn. 4103, 4104)</t>
  </si>
  <si>
    <t>bhabha.bandra@gmail.com</t>
  </si>
  <si>
    <t>K. J. Somaiya Medical College and Hospital Blood Bank</t>
  </si>
  <si>
    <t xml:space="preserve">Somaiya Ayurvihar Complex, Eastern Express Highway, Sion, Mumbai </t>
  </si>
  <si>
    <t xml:space="preserve">022 24024671, 022 24020946, 022 24091855      </t>
  </si>
  <si>
    <t xml:space="preserve">Dr. Pradnya Kulkarni    </t>
  </si>
  <si>
    <t>022 24024671, 022 24090253 (Extn. 2013)</t>
  </si>
  <si>
    <t>pradnya@somaiya.edu</t>
  </si>
  <si>
    <t xml:space="preserve">28-C / 31  </t>
  </si>
  <si>
    <t>Kapoorben Vasanji Lathiya Blood Bank - Nanavati Hospital</t>
  </si>
  <si>
    <t xml:space="preserve"> Dr Balabhai Nanavati Hospital,S V Road, Vile Parle (W), Mumbai </t>
  </si>
  <si>
    <t>022 26119924, 022 26182255, 022 26267500</t>
  </si>
  <si>
    <t>Dr. Rinku Bhatia</t>
  </si>
  <si>
    <t>022 26119924, 022 26263500 (Extn.561, 562)</t>
  </si>
  <si>
    <t>rinku.bhatia@nanavatihospital.org</t>
  </si>
  <si>
    <t>MBBS;DPB;DHA</t>
  </si>
  <si>
    <t xml:space="preserve">1050/28C  </t>
  </si>
  <si>
    <t>K. E. M. Hospital Blood Bank</t>
  </si>
  <si>
    <t>Acharya Donde Marg, Parel, Mumbai</t>
  </si>
  <si>
    <t xml:space="preserve">022 24107421, 022 24107246, 022 24107249, 022 24107000 </t>
  </si>
  <si>
    <t xml:space="preserve">022 24135189 </t>
  </si>
  <si>
    <t>Dr. Jayashree Sharma</t>
  </si>
  <si>
    <t>022 24135189</t>
  </si>
  <si>
    <t xml:space="preserve">jayashreesharma@kem.edu,charusmitamodi@kem.edu </t>
  </si>
  <si>
    <t>MD (Pathalogy), DTM</t>
  </si>
  <si>
    <t xml:space="preserve">28-C/954 </t>
  </si>
  <si>
    <t>Kohinoor Hospital Blood Bank</t>
  </si>
  <si>
    <t>Upper Basement, Room No. 29 to 43, Kirol Road, Off L.B.S Marg, Kurla (w)</t>
  </si>
  <si>
    <t>022  67556737, 022  67556755, 022 30553055</t>
  </si>
  <si>
    <t>022 67556800</t>
  </si>
  <si>
    <t>http://www.kohinoorhospitals.in</t>
  </si>
  <si>
    <t xml:space="preserve">Dr. Sarfaraz Chowdhary  </t>
  </si>
  <si>
    <t>022 67556737, 022 67556738</t>
  </si>
  <si>
    <t>sarfaraz.chowdhary@kohinoorhospitals.in, bloodbank@kohinoorhospitals.in</t>
  </si>
  <si>
    <t xml:space="preserve">MH004688  </t>
  </si>
  <si>
    <t>Kokilaben Dhirubhai Ambani Blood Bank</t>
  </si>
  <si>
    <t xml:space="preserve">4 Bunglows, Achutrao Patwardhan Marg, Andheri (west), Mumbai </t>
  </si>
  <si>
    <t>022 30900900, 022 30972030</t>
  </si>
  <si>
    <t xml:space="preserve">Dr. Nidhi Mehta </t>
  </si>
  <si>
    <t xml:space="preserve">022 30900900 </t>
  </si>
  <si>
    <t>nidhi.mehta@relianceada.com</t>
  </si>
  <si>
    <t xml:space="preserve">MH004639 </t>
  </si>
  <si>
    <t>Lilavati Hospital and Research Centre Blood Bank</t>
  </si>
  <si>
    <t>A 791, Bandra Reclamation, Bandra (W), Mumbai</t>
  </si>
  <si>
    <t>022 26751000, 022 26568000, 022 26437648</t>
  </si>
  <si>
    <t>Dr. Shubhangi Saraswat</t>
  </si>
  <si>
    <t>022 26568220, 022 26568215</t>
  </si>
  <si>
    <t>ketayun5@gmail.com, shubhangi54@hotmail.com</t>
  </si>
  <si>
    <t>MD, DNBC (Pathalogy)</t>
  </si>
  <si>
    <t xml:space="preserve">28-C/22  </t>
  </si>
  <si>
    <t>Lokmanya Tilak Municipal Hospital Blood Bank</t>
  </si>
  <si>
    <t>O. P. D. Building, 1st Floor, Sion (W), Mumbai</t>
  </si>
  <si>
    <t>022 24021771,  022 24063494, 022 24063489</t>
  </si>
  <si>
    <t xml:space="preserve">022 24021771 </t>
  </si>
  <si>
    <t xml:space="preserve">Dr. Suryanath  Tripathi        </t>
  </si>
  <si>
    <t xml:space="preserve">022 24063494, 022 24021771, 022 24063495 (Extn. 3469) </t>
  </si>
  <si>
    <t>bloodbank2009@gmail.com</t>
  </si>
  <si>
    <t xml:space="preserve">1046-28C  </t>
  </si>
  <si>
    <t>M. T. Agarwal Municipal General Hospital Blood Bank</t>
  </si>
  <si>
    <t>Dr. R. P. Road, Mulund (W), Mumbai</t>
  </si>
  <si>
    <t>022 25640767, 022 25605730 (Extn. 308)</t>
  </si>
  <si>
    <t>09869685857, 09930468583</t>
  </si>
  <si>
    <t xml:space="preserve">022 25605728 </t>
  </si>
  <si>
    <t>8.00am - 4.00pm (Sunday&amp;#39;s &amp; Public Holidays closed)</t>
  </si>
  <si>
    <t>Mahatma Gandhi Seva Mandir Blood Bank</t>
  </si>
  <si>
    <t xml:space="preserve">Mahatma Gandhi Seva Mandir Hospital, 2nd Floor, Opposite to Bandra Lake, S. V. Road, Bandra (W), Mumbai  </t>
  </si>
  <si>
    <t>022 26431893, 022 26431897</t>
  </si>
  <si>
    <t>Dr. Kishor Jha</t>
  </si>
  <si>
    <t>022 26431893, 022 26431897, 022 26431899</t>
  </si>
  <si>
    <t>kishorejha8@rediffmail.com</t>
  </si>
  <si>
    <t>MD (Pathology), DPS</t>
  </si>
  <si>
    <t xml:space="preserve">MH004614 </t>
  </si>
  <si>
    <t xml:space="preserve"> 01-11-2008</t>
  </si>
  <si>
    <t>Manas Serological Institute Blood Bank</t>
  </si>
  <si>
    <t xml:space="preserve">CTS NO-167 / 168 / A1, 101-104, Grace Plaza, S. V. Road, _x000D_
Near Railway Phatak, Jogeshwari (W), Mumbai </t>
  </si>
  <si>
    <t xml:space="preserve">022 26784546 </t>
  </si>
  <si>
    <t xml:space="preserve">Dr. Cesamon Ponchol </t>
  </si>
  <si>
    <t>manasbbmumbai@gmail.com</t>
  </si>
  <si>
    <t xml:space="preserve">MH004636 </t>
  </si>
  <si>
    <t>Masina Hospital Blood Bank</t>
  </si>
  <si>
    <t xml:space="preserve">Sant Savta Marg, Byculla (E) </t>
  </si>
  <si>
    <t>022 23700715</t>
  </si>
  <si>
    <t>bloodbankmasina@gmail.com, bloodbankmasina@rediffmail.com</t>
  </si>
  <si>
    <t>http://www.masinahospital.com</t>
  </si>
  <si>
    <t>Dr. S. B. DHANDE</t>
  </si>
  <si>
    <t>bloodbankmasina@rediffmail.com, bloodbankmasina@gmail.com</t>
  </si>
  <si>
    <t xml:space="preserve">28-C/42 </t>
  </si>
  <si>
    <t>Mumbai Port Trust Blood Bank</t>
  </si>
  <si>
    <t>Nadkarni Park, Wadala (E) Mumbai</t>
  </si>
  <si>
    <t>022 66567722, 022 4145115</t>
  </si>
  <si>
    <t>N.  Wadia Maternity  Hospital Blood Bank</t>
  </si>
  <si>
    <t>022 24165638, Extn 124; 022 24146963,022 24146964,022 24146965,Extn 124</t>
  </si>
  <si>
    <t>wadiabloodbank@gmail.com</t>
  </si>
  <si>
    <t>http://www.nowrosjeewadiamaternityhospital.com</t>
  </si>
  <si>
    <t xml:space="preserve">Dr.Rima Anand, Dr. Rashmin Jain  </t>
  </si>
  <si>
    <t>022-24146964, 24146965, 2414966,24146967 Ext: 124</t>
  </si>
  <si>
    <t>9004362229, 9833558405</t>
  </si>
  <si>
    <t>MBBS, MD, MBBS MD</t>
  </si>
  <si>
    <t xml:space="preserve">28-C 1083 </t>
  </si>
  <si>
    <t>Matoshri Valbai Mulji Shah - Arpan Blood Bank</t>
  </si>
  <si>
    <t>Aniraj Tower,  Janta Market, L.B.S Marg, Bhandup (W), Mumbai</t>
  </si>
  <si>
    <t>022 25951044, 022 25941142</t>
  </si>
  <si>
    <t xml:space="preserve">022 67417980 </t>
  </si>
  <si>
    <t xml:space="preserve">Dr. Rajni Chattraj  </t>
  </si>
  <si>
    <t>022 25951044, 022 25941140</t>
  </si>
  <si>
    <t xml:space="preserve">MH-004619  </t>
  </si>
  <si>
    <t>Navjivan Blood Bank and Lab</t>
  </si>
  <si>
    <t>Shop No.1, Abhilasha II, Punjabi Lane Borivali (W)</t>
  </si>
  <si>
    <t xml:space="preserve">022 28934122, 022 28935133, 022 28918144, 022 28921727, 022 25339495                                  </t>
  </si>
  <si>
    <t>022 28421587</t>
  </si>
  <si>
    <t xml:space="preserve">Dr. G. V. Sharma   </t>
  </si>
  <si>
    <t>022 28934122, 022 28935133, 022 28918144, 022 28921727</t>
  </si>
  <si>
    <t>navjivanbb@yahoo.com</t>
  </si>
  <si>
    <t>28C - 46</t>
  </si>
  <si>
    <t>P. D. Hinduja National Hospital And Medical Research Centre Blood Bank</t>
  </si>
  <si>
    <t>Veer Savarkar Road, Mahim (W), Mumbai</t>
  </si>
  <si>
    <t>022 24447308, 022 24447309, 022 24447310</t>
  </si>
  <si>
    <t>022 24447310</t>
  </si>
  <si>
    <t>http://www.hindujahospital.com</t>
  </si>
  <si>
    <t>Dr. Anand Deshpande</t>
  </si>
  <si>
    <t>022 24447308</t>
  </si>
  <si>
    <t>dr_adeshpande@yahoo.co.in</t>
  </si>
  <si>
    <t xml:space="preserve">28C-932 </t>
  </si>
  <si>
    <t>Meenatai Thackeray Blood Bank - Siddharth Hospital</t>
  </si>
  <si>
    <t>Siddharth Nagar, Prabhodhan Kridabhawan Marg,_x000D_
Goregaon (W)</t>
  </si>
  <si>
    <t xml:space="preserve">022 28797586, 022 28797587, 022 28722929                     </t>
  </si>
  <si>
    <t xml:space="preserve">022 28797586, 022 28797587 </t>
  </si>
  <si>
    <t>Dr. ASHA PADVI</t>
  </si>
  <si>
    <t>022 28797586/87</t>
  </si>
  <si>
    <t>Prabodhan_bloodbank@rediffmail.com</t>
  </si>
  <si>
    <t xml:space="preserve">28-C/45 </t>
  </si>
  <si>
    <t>Prince Aly Khan Hospital Blood Bank</t>
  </si>
  <si>
    <t xml:space="preserve">Aga Hall, Nesbit Road, Mazgaon, Mumbai </t>
  </si>
  <si>
    <t>022 23777934, 022 23777936, 022 23777800, 022 23777907, 022 23777908</t>
  </si>
  <si>
    <t>022 23743820</t>
  </si>
  <si>
    <t>http://info@pakh.net</t>
  </si>
  <si>
    <t xml:space="preserve">Dr. Vijay Laxmi Ray   </t>
  </si>
  <si>
    <t>022 23777934</t>
  </si>
  <si>
    <t>pakhbb@gmail.com, dr.ray@pakh.net</t>
  </si>
  <si>
    <t xml:space="preserve">28-C:9 </t>
  </si>
  <si>
    <t>Dr. R. N. Cooper General Hospital Blood Bank</t>
  </si>
  <si>
    <t>North south Road No-1, Juhu, Vile-Parle (W) Mumbai</t>
  </si>
  <si>
    <t>022 26242609, 022 26247254, 022 26247255, 022 26247256 (Extn. 201, 203)</t>
  </si>
  <si>
    <t xml:space="preserve">022 26205897 </t>
  </si>
  <si>
    <t xml:space="preserve">Dr. Yaseen Khatib, Dr Richa Patel , Dr Parag    </t>
  </si>
  <si>
    <t>022 26207256, 022 26207254 (Extn. 263)</t>
  </si>
  <si>
    <t>09987063770, 09890833141</t>
  </si>
  <si>
    <t xml:space="preserve">sahirkhatib@yahoo.com, dr.richa.13@gmail.com, cooperbloodbank@yahoo.in  </t>
  </si>
  <si>
    <t>Rajawadi Blood Bank - Seth V. C. Gandhi &amp; M. A. Vora Municipal General Hospital</t>
  </si>
  <si>
    <t>Seth V. C. Gandhi and M. A. Vora M, Rajawadi, Ghatkopar-(E), Mumbai</t>
  </si>
  <si>
    <t>022 21025611 (Extn. 141, 122)</t>
  </si>
  <si>
    <t xml:space="preserve">022 21027372 </t>
  </si>
  <si>
    <t xml:space="preserve">Dr. Sharad Arulekar </t>
  </si>
  <si>
    <t xml:space="preserve">022 21025149  </t>
  </si>
  <si>
    <t>rajawadi.rbb04@gmail.com,  rajawadihospital@gmail.com</t>
  </si>
  <si>
    <t xml:space="preserve">MH004617       </t>
  </si>
  <si>
    <t>S. L. Raheja Hospital Blood Bank</t>
  </si>
  <si>
    <t>Mahim, Raheja Rugnalaya Marg, Mumbai</t>
  </si>
  <si>
    <t>022 24445528, 022 66529682, 022 24449418</t>
  </si>
  <si>
    <t xml:space="preserve">Dr. Neelam Nijhara  </t>
  </si>
  <si>
    <t xml:space="preserve">022 24445528, 022 66529682, 022 66529683 </t>
  </si>
  <si>
    <t>nnijhara@yahoo.com, bloodbank@rahejahospital.com</t>
  </si>
  <si>
    <t xml:space="preserve">28-C/43                          </t>
  </si>
  <si>
    <t>S. R. Mehta and Sir. K.P. Cardiac Institute Blood Bank</t>
  </si>
  <si>
    <t xml:space="preserve">Plot No. 96, Road No.31, King Circle Sion, (E) Mumbai  </t>
  </si>
  <si>
    <t>022 24035454, 022 2409 4732</t>
  </si>
  <si>
    <t>022 24094732</t>
  </si>
  <si>
    <t xml:space="preserve">Dr. Suresh Kothari  </t>
  </si>
  <si>
    <t xml:space="preserve">022 24035454 to 022 24035459 </t>
  </si>
  <si>
    <t>drsureshkothari@gmail.com, srmkp@vsnl.net</t>
  </si>
  <si>
    <t xml:space="preserve">35/28-c  </t>
  </si>
  <si>
    <t>Saifee Hospital Trust Blood Bank</t>
  </si>
  <si>
    <t>15/17, Maharishi Karve Marg, Opposite to Charni Road Station Mumbai</t>
  </si>
  <si>
    <t>022 67571140</t>
  </si>
  <si>
    <t>022 67570777</t>
  </si>
  <si>
    <t>http://www.write@saifee.com</t>
  </si>
  <si>
    <t xml:space="preserve">Dr. Mrs.Ainy A. Choonia   </t>
  </si>
  <si>
    <t>022 67570111, 022 67571140, 022 67571144, 022 67571145</t>
  </si>
  <si>
    <t>saifeebloodbank@yahoo.co.in, write@saifeehospital.com</t>
  </si>
  <si>
    <t xml:space="preserve">28C/47 </t>
  </si>
  <si>
    <t>Sarvodaya Hospital Samarpan Blood Bank</t>
  </si>
  <si>
    <t>Office Building, 2nd Floor, Sarvodaya Hospital, LBS  Marg, Ghatkopar (W), Mumbai</t>
  </si>
  <si>
    <t>022 25102511, 022 25100100</t>
  </si>
  <si>
    <t>022 25111313</t>
  </si>
  <si>
    <t>M. S. Poonam Yadav</t>
  </si>
  <si>
    <t>samarpanbb@gmail.com, yadav.punam@gmail.com</t>
  </si>
  <si>
    <t>B.Sc. (Micro) &amp; PGDMLT</t>
  </si>
  <si>
    <t>28C/48</t>
  </si>
  <si>
    <t>Seven Hills Health Care Private Limited Hospital Blood Bank</t>
  </si>
  <si>
    <t xml:space="preserve">Blood Bank, 2nd Floor, Block-16, Seven Hills Hospital,  Survey No.155, 156, 162 - 168 Part, Marol - Maroshi Road,  _x000D_
Andheri (E), Mumbai </t>
  </si>
  <si>
    <t>022 67676719</t>
  </si>
  <si>
    <t xml:space="preserve">Dr. M. V. Doshi  </t>
  </si>
  <si>
    <t xml:space="preserve">022 67676719 </t>
  </si>
  <si>
    <t>bloodbank@sevenhillshospital.com</t>
  </si>
  <si>
    <t xml:space="preserve">MH-004684 </t>
  </si>
  <si>
    <t>Shushrusha Citizens Co-operative Hospital Blood Bank</t>
  </si>
  <si>
    <t>698-B Ranade Road, Dadar, Mumbai</t>
  </si>
  <si>
    <t>022 24469579, 022 25288698</t>
  </si>
  <si>
    <t xml:space="preserve">Dr. Ajay Madhav Gode   </t>
  </si>
  <si>
    <t>022 24469579, 022 24449162, 022 24449163, 022 24449164 (Extn. 354)</t>
  </si>
  <si>
    <t>shushrushahospital@gmail.com</t>
  </si>
  <si>
    <t xml:space="preserve">37-28C </t>
  </si>
  <si>
    <t>Sir J.J.Group of Hospital Blood Bank</t>
  </si>
  <si>
    <t>Main Building, Ground Floor, Sir J. J. Hospital, Byculla, Mumbai</t>
  </si>
  <si>
    <t>022 23735555, 022 23739400 (Extn. 2248, 2238)</t>
  </si>
  <si>
    <t xml:space="preserve">022 23735599 </t>
  </si>
  <si>
    <t>http://www.gmcjjh.org</t>
  </si>
  <si>
    <t>Dr. Bharath Ghodke        ,</t>
  </si>
  <si>
    <t>022 22621420, 022 22620242 (Extn. 1431, 1430, 1429)</t>
  </si>
  <si>
    <t>dr_b_ghodke@yahoo.co.in, drkiranbendale@gmail.com, bb004@mahasbtc.com</t>
  </si>
  <si>
    <t xml:space="preserve">28-C-1107 </t>
  </si>
  <si>
    <t>Sir J.J.Mahanagar Rakthapedhi</t>
  </si>
  <si>
    <t xml:space="preserve">Sir J.J Mahanagar Raktapedhi, F. D. Petit Building, J.J.Campus, J. J. Road, Byculla, Mumbai </t>
  </si>
  <si>
    <t>022 23735585, 022 23733531</t>
  </si>
  <si>
    <t>022 23733338</t>
  </si>
  <si>
    <t>http://www.mahasbtc.com</t>
  </si>
  <si>
    <t xml:space="preserve">Dr. Hitesh Pagare   </t>
  </si>
  <si>
    <t>022 23735585</t>
  </si>
  <si>
    <t>shakti@mahasbtc.com, yogita@mahasbtc.com</t>
  </si>
  <si>
    <t>Saint George&amp;#39;s Hospital &amp; Regional  Blood Bank</t>
  </si>
  <si>
    <t>Saint George&amp;#39;s Hospital, Behind General Post Office, _x000D_
P. D&amp;#39;Mello Road, Fort, Mumbai</t>
  </si>
  <si>
    <t xml:space="preserve">022 22621420, 022 22620242 (Extn.1431)  </t>
  </si>
  <si>
    <t xml:space="preserve">022 22624464 </t>
  </si>
  <si>
    <t>http://www.stgeorgeshospital.in</t>
  </si>
  <si>
    <t xml:space="preserve">Dr. Bharath Ghodke          </t>
  </si>
  <si>
    <t>022 22621420, 022 22620242 (Extn.1431,1430,1429)</t>
  </si>
  <si>
    <t>Tata Memorial Hospital Blood Bank</t>
  </si>
  <si>
    <t xml:space="preserve">5th Floor, Service Block, Dr. E. Borges Road, Parel, Mumbai </t>
  </si>
  <si>
    <t>022 24177000, 022 24127096 (Extn. 4682, 4684)</t>
  </si>
  <si>
    <t xml:space="preserve">022 24146937  </t>
  </si>
  <si>
    <t>http://www.tmc.gov.in</t>
  </si>
  <si>
    <t xml:space="preserve">Dr. S. B. Rajadhyaksha  </t>
  </si>
  <si>
    <t>022 24177000, 022 24127096</t>
  </si>
  <si>
    <t xml:space="preserve">dtmtata@gmail.com, sunilrajadhyaksha@gmail.com </t>
  </si>
  <si>
    <t>MD(Pathalogy), DTM, PGDMLS</t>
  </si>
  <si>
    <t>The B.D. Petit Parsee General Hospital Blood Bank</t>
  </si>
  <si>
    <t>B.Petit Road, Cumballa Hill,  Mumbai</t>
  </si>
  <si>
    <t>022 61186190, 022 61186192, 022 61186333</t>
  </si>
  <si>
    <t>022 61186333</t>
  </si>
  <si>
    <t xml:space="preserve">Dr. Puja Pandey, Dr. Amin Ansari  </t>
  </si>
  <si>
    <t>022 23685350, 022 61186190, 022 61186191, 022 61186192</t>
  </si>
  <si>
    <t>09769762009, 09987742263</t>
  </si>
  <si>
    <t>bbincharge@bdppgh.org, bdppgh@mtnl.net.in, ceo@bdppgh.org</t>
  </si>
  <si>
    <t xml:space="preserve">FDA-28-C/1081 </t>
  </si>
  <si>
    <t>V. N. Desai Municipal General Hospital Blood Bank</t>
  </si>
  <si>
    <t>T. P. S. II, 11th Road, Santacruz (E) Mumbai</t>
  </si>
  <si>
    <t>022 26182081, 022 357022, 022 26151506 (Extn.356, 357)</t>
  </si>
  <si>
    <t xml:space="preserve">022 26151506 </t>
  </si>
  <si>
    <t xml:space="preserve">Dr. Jairaj Acharya </t>
  </si>
  <si>
    <t>022 26182083 (Extn. 357,356)</t>
  </si>
  <si>
    <t>vndesaibloodbank@gmail.com</t>
  </si>
  <si>
    <t>8.00am to 9.00pm (Sunday&amp;#39;s &amp; public holidays closed)</t>
  </si>
  <si>
    <t xml:space="preserve">30-28C </t>
  </si>
  <si>
    <t>West Coast Blood Bank</t>
  </si>
  <si>
    <t>Basement 101, Moon Building, 798, Mori Road, Mahim(W), Mumbai</t>
  </si>
  <si>
    <t xml:space="preserve">022 24444544 </t>
  </si>
  <si>
    <t>022 24448899</t>
  </si>
  <si>
    <t>westcoastbloodbank@gmail.com</t>
  </si>
  <si>
    <t>Dr. M.R. Laxman G. Prabhu</t>
  </si>
  <si>
    <t>022 24444544</t>
  </si>
  <si>
    <t>FDA Lic No. 34 / 28C</t>
  </si>
  <si>
    <t>M/s. Balasaheb Thackerey Blood Bank</t>
  </si>
  <si>
    <t>M/s. Pallavi Blood Bank</t>
  </si>
  <si>
    <t>ESI-PGIMSR, MGM Hospital Blood Bank</t>
  </si>
  <si>
    <t>M/s Sion Blood Bank</t>
  </si>
  <si>
    <t>Harkisandas  Marottamdas Hospital Blood Bank</t>
  </si>
  <si>
    <t>Government Medical College Blood Bank Nagpur</t>
  </si>
  <si>
    <t>NAGPUR</t>
  </si>
  <si>
    <t>Nagpur</t>
  </si>
  <si>
    <t xml:space="preserve">Model Blood Bank, 2nd Floor, Hospital Building, Government Medical College &amp; Hospital, Nagpur  </t>
  </si>
  <si>
    <t>0712 2744695</t>
  </si>
  <si>
    <t>gmchbbngp@gmail.com</t>
  </si>
  <si>
    <t>Dr. Sanjay Parate</t>
  </si>
  <si>
    <t>Super Speciality Hospital and Medical Post Graduate Institute Blood Bank</t>
  </si>
  <si>
    <t>Maenad Road, Near RST Cancer Hospital, Nagpur</t>
  </si>
  <si>
    <t>0712 2703501, 0712 2746682</t>
  </si>
  <si>
    <t>Dr. A. N. Sardeshpande (Dixit)</t>
  </si>
  <si>
    <t>0712 2703501</t>
  </si>
  <si>
    <t>bshweta111@gmail.com</t>
  </si>
  <si>
    <t>ND/BB/15</t>
  </si>
  <si>
    <t>Indira Gandhi Medical College and Hospital Blood Bank</t>
  </si>
  <si>
    <t xml:space="preserve">IGMC Hospital, Central Avenue Road, Nagpur </t>
  </si>
  <si>
    <t>07122820134,0712 2728621, 0712 2774766</t>
  </si>
  <si>
    <t>igmc@rediffmail.com</t>
  </si>
  <si>
    <t xml:space="preserve">Dr. Sarda  </t>
  </si>
  <si>
    <t>0712 2728627</t>
  </si>
  <si>
    <t>Daga Memorial Women Government Hospital Blood Bank</t>
  </si>
  <si>
    <t>Gandhibag, Nagpur</t>
  </si>
  <si>
    <t xml:space="preserve">0712 2729202, 0712 2729333 </t>
  </si>
  <si>
    <t>msdaga_WomenHosp@redifmail.com</t>
  </si>
  <si>
    <t>Dr. Sangita Mehata</t>
  </si>
  <si>
    <t>0712 2729202</t>
  </si>
  <si>
    <t>msdaga_womenhosp@rediffmail                                             0712-2729333(Hospital) 9422762492/8308178609(Dr.Mahata), 9422148686(Dr.Mangesh Kohale)   mehtasangeeta.234@gmail.com, , csnagpur@gmail.com</t>
  </si>
  <si>
    <t>ND/BB/23</t>
  </si>
  <si>
    <t>Central India Institute of Haematology &amp; Oncology&amp;#39;s Blood &amp; Blood Component Bank and Apheresis Unit</t>
  </si>
  <si>
    <t>Plot No-14/2, Park Corner, Bal Raj Marg, Near Loma Square, Dhantoli, Nagpur</t>
  </si>
  <si>
    <t>0712 2430038 , 0712 2428972 , 0712 6464198</t>
  </si>
  <si>
    <t>Dr. Surekha Avinash Pophali</t>
  </si>
  <si>
    <t>0712 2430038</t>
  </si>
  <si>
    <t>pophali@sify.com</t>
  </si>
  <si>
    <t>Jeevan Jyoti Blood Bank and Component</t>
  </si>
  <si>
    <t>J P Chamber, Madhav Nagar, Dakshin Ambakshari Road  Nagpur</t>
  </si>
  <si>
    <t>0712 2231660,  0712 2230876</t>
  </si>
  <si>
    <t>jjbb21@hotmail.com</t>
  </si>
  <si>
    <t xml:space="preserve">Dr. Sheela S. Mundhada </t>
  </si>
  <si>
    <t>0712 2231660, 0712 2230876</t>
  </si>
  <si>
    <t>ND/BB/11 (NGP/005)</t>
  </si>
  <si>
    <t>Dr. Hegdewar Blood Bank</t>
  </si>
  <si>
    <t xml:space="preserve">2, Sitaram Smruti, West High Court Road, Laxmibhuvan Square, Audumbar Apartment, Dharmpeth, Nagpur </t>
  </si>
  <si>
    <t>0712 2528292, 0712 2538900, 09922407171, 09881000203</t>
  </si>
  <si>
    <t>hbbnagpur687@gmail.com</t>
  </si>
  <si>
    <t xml:space="preserve">Dr. A. O. Pitale </t>
  </si>
  <si>
    <t>0712 2528292, 0712 2538900, 0712 6542233</t>
  </si>
  <si>
    <t>ND/26</t>
  </si>
  <si>
    <t>Sainath Blood Bank</t>
  </si>
  <si>
    <t>531,Jaiswal Building, Above R.K. Traders, Old shukrawari Road, Sakkardara Nagpur</t>
  </si>
  <si>
    <t>sainathbloodbank@gmail.com</t>
  </si>
  <si>
    <t xml:space="preserve">Dr. Achala Bhudhraja </t>
  </si>
  <si>
    <t>0712 2452035</t>
  </si>
  <si>
    <t>vinodlimje11@gmail.com, sainathbloodbank@gmail.com</t>
  </si>
  <si>
    <t>ND/BB/21</t>
  </si>
  <si>
    <t>Ayush Blood Bank and component Lab</t>
  </si>
  <si>
    <t>9th Floor, A wing, 901-905, 910-912, Lokmat Building, Nagpur</t>
  </si>
  <si>
    <t xml:space="preserve">0712 6618666, 0712 5631137     </t>
  </si>
  <si>
    <t>ayush_bbc@rediffmail.com</t>
  </si>
  <si>
    <t>Dr. D. S. Shende</t>
  </si>
  <si>
    <t xml:space="preserve">0712 6618666, 0712 5631137 </t>
  </si>
  <si>
    <t>ND/BB/27</t>
  </si>
  <si>
    <t>Lifeline Blood Bank Components and Apherisis Centre Blood Bank</t>
  </si>
  <si>
    <t xml:space="preserve">Neeti Gaurav complex , 2nd Floor, Central Bazar Road, Lokmat Square, Ramdaspeth, Nagpur </t>
  </si>
  <si>
    <t>0712 6686666, 0712 6686665</t>
  </si>
  <si>
    <t>drwarbhe@gmail.com</t>
  </si>
  <si>
    <t>httpS://www.lifeline.com</t>
  </si>
  <si>
    <t>Dr. Anita Deshkar</t>
  </si>
  <si>
    <t>0712 6686625</t>
  </si>
  <si>
    <t>lifeline_nagpur@ rediffmail.com</t>
  </si>
  <si>
    <t>ND/BB/18</t>
  </si>
  <si>
    <t>Rainbow Blood Bank</t>
  </si>
  <si>
    <t>3rd Floor, 282, Rainbow Diagnostic Services Central Bazar Road, Ramdas Peth, Nagpur</t>
  </si>
  <si>
    <t>0712 6636666</t>
  </si>
  <si>
    <t>rainbowbloodbank.nagpur@gmail.com</t>
  </si>
  <si>
    <t xml:space="preserve">Dr. D. J. Sontakke </t>
  </si>
  <si>
    <t>ND/BB/20</t>
  </si>
  <si>
    <t>NKP Salve Institute of Medical Science and Research Center (Lata Mangeshkar Hospital), Blood Bank</t>
  </si>
  <si>
    <t>5, YMCA Complex, Digdoh Hills, Hingna Road, Nagpur</t>
  </si>
  <si>
    <t>07104 236290, 07104 236291, 07104 232905</t>
  </si>
  <si>
    <t>Dr. K. V. Bendekar</t>
  </si>
  <si>
    <t>07104 306167</t>
  </si>
  <si>
    <t>dilipwankar16@gmail.com</t>
  </si>
  <si>
    <t>ND/BB/19</t>
  </si>
  <si>
    <t>Nandkishor Education Society Trust - Arpan Voluntary Blood Bank</t>
  </si>
  <si>
    <t>Dr. Shankarrao Chavan Government Medical College and Guru Govindsinghji Memorial Hospital Blood Bank</t>
  </si>
  <si>
    <t>NANDED</t>
  </si>
  <si>
    <t>Nanded</t>
  </si>
  <si>
    <t xml:space="preserve">Vazirabad, Nanded </t>
  </si>
  <si>
    <t>02462 235711, 02462 235712, 02462 234702</t>
  </si>
  <si>
    <t>09890172702, 09503007847, 09860127959</t>
  </si>
  <si>
    <t>gmcbbnanded@gmail.com</t>
  </si>
  <si>
    <t xml:space="preserve">Dr. Deepak               </t>
  </si>
  <si>
    <t>02462 235711-18 (Extn. 309)</t>
  </si>
  <si>
    <t>sabaashraf@gmail.com, cs_nanded@rediffmail.com</t>
  </si>
  <si>
    <t>28 C/Ad/BB/004</t>
  </si>
  <si>
    <t xml:space="preserve">Parsi Anjuman Complex, Vazirabad, Nanded      </t>
  </si>
  <si>
    <t>02462 236699, 02462 231012, 02462 236633, 02462 227335</t>
  </si>
  <si>
    <t>ircsnanded@gmail.com</t>
  </si>
  <si>
    <t xml:space="preserve">Dr. P. T. Rathod </t>
  </si>
  <si>
    <t>02462 236699</t>
  </si>
  <si>
    <t xml:space="preserve">AD/020 </t>
  </si>
  <si>
    <t>Golvalkar Guruji Blood Bank</t>
  </si>
  <si>
    <t>Plot No.2-12-407, Bandhaghat Road, Vazirabad, Nanded</t>
  </si>
  <si>
    <t>02462 243300</t>
  </si>
  <si>
    <t>2nd Floor, Dayma Complex, Doctor Lane, Ghamodia,Nanded</t>
  </si>
  <si>
    <t>02462 241587, 02452 239587</t>
  </si>
  <si>
    <t>Guru Gobindsinghji Blood Bank</t>
  </si>
  <si>
    <t xml:space="preserve">Geeta Bhavan 1 &amp; 2 Floor, House No 3-1-366, Near Government, Opposite to Ayurvedic College, Bus Stand Road, Vazirabad, Nanded          </t>
  </si>
  <si>
    <t>02462 233332</t>
  </si>
  <si>
    <t>ggbloodbank@gmail.com</t>
  </si>
  <si>
    <t xml:space="preserve">Dr. Maya Prasad Borulkar </t>
  </si>
  <si>
    <t>AD/BB/24</t>
  </si>
  <si>
    <t>Nanded Blood Bank</t>
  </si>
  <si>
    <t xml:space="preserve">Shivaji Nagar ,Opposite to Adhar Hospital, Nanded </t>
  </si>
  <si>
    <t>02462 233810</t>
  </si>
  <si>
    <t>nandedbloodbank@gmail.com</t>
  </si>
  <si>
    <t xml:space="preserve">Dr. Anil Kabra  </t>
  </si>
  <si>
    <t xml:space="preserve">02462 232810, 02462 692810 </t>
  </si>
  <si>
    <t xml:space="preserve">AD/BB/32 </t>
  </si>
  <si>
    <t>Hazur Saheb Blood Bank</t>
  </si>
  <si>
    <t xml:space="preserve">2nd Floor, Opposite to Bank of India, Sant Kripa Market, GG Road, Nanded </t>
  </si>
  <si>
    <t>02462 248888, 02462 239999</t>
  </si>
  <si>
    <t>09689100000, 09960596860</t>
  </si>
  <si>
    <t>0246 2244948</t>
  </si>
  <si>
    <t>shs.bloodbanknanded@gmail.com</t>
  </si>
  <si>
    <t>Dr. J. N. Dhape</t>
  </si>
  <si>
    <t xml:space="preserve">AD/BB/036  </t>
  </si>
  <si>
    <t>NANDURBAR</t>
  </si>
  <si>
    <t>Nandurbar</t>
  </si>
  <si>
    <t xml:space="preserve">Nandurbar, Railway Station Road Survey No.406, Civil Hospital Compound,  Sakri Road, Near Collector Office Nandurbar  </t>
  </si>
  <si>
    <t>02564 202510, 02564 210135, 02564 226225, 02564 210122</t>
  </si>
  <si>
    <t>09860408109, 09422238791</t>
  </si>
  <si>
    <t>rmochndb@gmail.com, dponandurbar@mahasacs.org</t>
  </si>
  <si>
    <t xml:space="preserve">Dr. Sudhir Desai                                        </t>
  </si>
  <si>
    <t>02564 202510, 02564 210135, 02564 226225</t>
  </si>
  <si>
    <t>rmochndb@gmail.com, dponandurbar@mahasacs.org, sudhir_desai2003@yahoo.com</t>
  </si>
  <si>
    <t>NKD/41</t>
  </si>
  <si>
    <t xml:space="preserve">Sahada Blood Bank - Shree Swami  Samartha Vaidyakiya  Shaikshanik and Sanshodhan Sanstha </t>
  </si>
  <si>
    <t>C/o. 1st Floor, Shushrut Hospital, Khetiya Road, Survey _x000D_
No. 67/3, Plot No. 3, Sahada, Nandurbar</t>
  </si>
  <si>
    <t>bb_shahada@yahoo.com</t>
  </si>
  <si>
    <t>Dr. Navinchandra  Shah</t>
  </si>
  <si>
    <t xml:space="preserve">NKD/53 </t>
  </si>
  <si>
    <t>Jankalyan Rakta Pedhi</t>
  </si>
  <si>
    <t xml:space="preserve">Nandurbar,1st Floor, Vivekanand Hospital, Desaipura, Nandurbar </t>
  </si>
  <si>
    <t xml:space="preserve">02564 226934, 02564 226935, 02564 222226 </t>
  </si>
  <si>
    <t xml:space="preserve">jankalyanbbndb@gmail.com </t>
  </si>
  <si>
    <t xml:space="preserve">Dr. Rajesh M. K.  </t>
  </si>
  <si>
    <t>02564 226934</t>
  </si>
  <si>
    <t xml:space="preserve">drrajeshkeswani@gmail.com, jankalyanbbndb@gmail.com </t>
  </si>
  <si>
    <t xml:space="preserve">NKD/30 </t>
  </si>
  <si>
    <t>Malegaon Blood Bank</t>
  </si>
  <si>
    <t>NASHIK</t>
  </si>
  <si>
    <t>Malegaon</t>
  </si>
  <si>
    <t xml:space="preserve">2nd Floor, West End Complex, Satana Naka, Malegaon </t>
  </si>
  <si>
    <t xml:space="preserve">malegaonb@gmail.com, </t>
  </si>
  <si>
    <t>Dr. Dilip G. Bhavsar</t>
  </si>
  <si>
    <t>02554 252731</t>
  </si>
  <si>
    <t>malegaonb@gmail.com</t>
  </si>
  <si>
    <t>NKD/51</t>
  </si>
  <si>
    <t>Seva Blood Bank</t>
  </si>
  <si>
    <t>MALEGAON</t>
  </si>
  <si>
    <t>Nilkanth Building, Satana Naka, Satana Road, Malegaon, Nashik</t>
  </si>
  <si>
    <t>02554 257077</t>
  </si>
  <si>
    <t>09823967555, 08805611555</t>
  </si>
  <si>
    <t>sevabloodbankmalegaon@gmail.com</t>
  </si>
  <si>
    <t xml:space="preserve">Dr. Rajesh Bhanvar </t>
  </si>
  <si>
    <t>02554 321825</t>
  </si>
  <si>
    <t>NKD-22</t>
  </si>
  <si>
    <t>Roachabai Sugnomal Manwani - Cantonment General Hospital Blood Bank</t>
  </si>
  <si>
    <t>Nashik</t>
  </si>
  <si>
    <t>Vadner Road, Devlali, Nashik</t>
  </si>
  <si>
    <t>0253 2493365, 0253 24913377,  0253 2462068</t>
  </si>
  <si>
    <t xml:space="preserve">09850536784, 09404803045, 09420746965             </t>
  </si>
  <si>
    <t>Metro Blood Bank - District (Civil) Hospital Nashik</t>
  </si>
  <si>
    <t>District - Civil Hospital Blood Bank, Near Thakkar Bazaar,  Trimbak Naka, Nashik</t>
  </si>
  <si>
    <t>0253 2318020, 0253 2577949</t>
  </si>
  <si>
    <t xml:space="preserve">civilbloodbanknsk@gmail.com, </t>
  </si>
  <si>
    <t>Dr. Pavankumar  Bardapurkar, Dr. Rajput D.P</t>
  </si>
  <si>
    <t xml:space="preserve">0253 2318020   </t>
  </si>
  <si>
    <t xml:space="preserve">09850536784, 09404803045, 09420746965, </t>
  </si>
  <si>
    <t>civilbloodbanknsk@gmail.com, pavanbardapurkar4@gmail.com, ashirsath07@gmail.com, cs_nashik@rediffmail.com</t>
  </si>
  <si>
    <t>NKD/992</t>
  </si>
  <si>
    <t>Sainik Aspatal Military Hospital Blood Bank</t>
  </si>
  <si>
    <t>Sainik Aspatal, Military Hospital, Deolali</t>
  </si>
  <si>
    <t xml:space="preserve">Dr. Anil Kaushik </t>
  </si>
  <si>
    <t>Ansar Blood Bank</t>
  </si>
  <si>
    <t>1398/1, Islampura, Industrial Society Compound, Quidwai Road, Malegaon, Nasik</t>
  </si>
  <si>
    <t>02554 238383, 02554 230169, 02254 230039</t>
  </si>
  <si>
    <t>Dr. Gulab L. Mansuri</t>
  </si>
  <si>
    <t>02554 238383, 02554 230169</t>
  </si>
  <si>
    <t>dransarbloodbankmalegaon@rediffmail.com</t>
  </si>
  <si>
    <t>NKD/5</t>
  </si>
  <si>
    <t>Arpan Blood Bank and Blood Component Laboratory and Research Centre</t>
  </si>
  <si>
    <t xml:space="preserve">1st Floor, Office No.102/103, Dr. Athawale Chambers, Opposite to Gavkari Press Tilak Path, Nashik _x000D_
</t>
  </si>
  <si>
    <t>0253 2311358, 0253 2576058</t>
  </si>
  <si>
    <t>09822324340, 09422770765</t>
  </si>
  <si>
    <t>0253 2313662</t>
  </si>
  <si>
    <t xml:space="preserve">Dr. Rajesh Kucheriya </t>
  </si>
  <si>
    <t>NKD/8/96 &amp; NKD/18/99</t>
  </si>
  <si>
    <t>01-01-2007 &amp; 01-01-2008</t>
  </si>
  <si>
    <t>31-12-2011 &amp; 31-12-2012</t>
  </si>
  <si>
    <t xml:space="preserve">3, Shree Nagar, Old Gangapur Naka, Gangapur Road, Nashik_x000D_
</t>
  </si>
  <si>
    <t>0253 2573493, 0253 2575249</t>
  </si>
  <si>
    <t>0253 2313722</t>
  </si>
  <si>
    <t>rssjan_nsk@rediffmail.com</t>
  </si>
  <si>
    <t>Dr. Sapana Merchant</t>
  </si>
  <si>
    <t>rssjan_nsk@rediffmail.com,</t>
  </si>
  <si>
    <t>MBBS, MD (Pathalogy)</t>
  </si>
  <si>
    <t>NKD/33</t>
  </si>
  <si>
    <t>NDMVPS Medical College and Hospital Blood Bank</t>
  </si>
  <si>
    <t xml:space="preserve">At Post Adgaon Dist Nashik </t>
  </si>
  <si>
    <t>0253 2220522, 0253 2303930</t>
  </si>
  <si>
    <t xml:space="preserve">Dr. Mrs. Archana Patil (Ukey)                                                                                                                                                                                    </t>
  </si>
  <si>
    <t>0253 2220522</t>
  </si>
  <si>
    <t>NKD/316</t>
  </si>
  <si>
    <t>Samta Blood Bank</t>
  </si>
  <si>
    <t xml:space="preserve">F-1, 1st Floor Suyojit Comercial Complex, Mumbai Agra Highway, Below Data Mastics, Mumbai Naka, Nashik _x000D_
</t>
  </si>
  <si>
    <t>0253 2472499, 0253 2472599, 0253 2472699, 09975997867, 09975997863, 09975997864</t>
  </si>
  <si>
    <t xml:space="preserve">0253 2504399 </t>
  </si>
  <si>
    <t>samtabloodbank@gmail.com</t>
  </si>
  <si>
    <t xml:space="preserve">Dr. Irfankhan </t>
  </si>
  <si>
    <t xml:space="preserve">devassamta@gmail.com </t>
  </si>
  <si>
    <t>NKD 40</t>
  </si>
  <si>
    <t xml:space="preserve">Nashik, Krushna-Chaya Bangla, Plot No. 10/11, Kurdukar Nagar, Behind Fame Theatre, Nashik Pune Road, Nashik </t>
  </si>
  <si>
    <t xml:space="preserve">0253 2411888  </t>
  </si>
  <si>
    <t>09730733888, 09370355501</t>
  </si>
  <si>
    <t>Dr. Pradeep Nikumbh</t>
  </si>
  <si>
    <t xml:space="preserve">0253 2411888 </t>
  </si>
  <si>
    <t>sanjeevani.bb@gmail.com,</t>
  </si>
  <si>
    <t>NKD/43</t>
  </si>
  <si>
    <t>Jijau Mahila Sevabhavi Sansthan Nashik Blood Bank and Transfusion Research institute Blood Bank</t>
  </si>
  <si>
    <t xml:space="preserve">Ishwar Krupa Ganesh Nagar, Tidke Colony, Nashik </t>
  </si>
  <si>
    <t>0253 2232996</t>
  </si>
  <si>
    <t xml:space="preserve">The Santajee Educational and Medical foundation Trust - Jeevan  Blood Bank </t>
  </si>
  <si>
    <t xml:space="preserve">Suyojit City Center, G-11, 12, 13, S. No. 567/1/1 &amp; 567/1/3 (CTS No. 7249 &amp; FP No. 60) Mumbai Naka, Near Mahamarg Bus Stand, Nashik _x000D_
</t>
  </si>
  <si>
    <t xml:space="preserve">Dr .Rajesh Madanlal Kucheria </t>
  </si>
  <si>
    <t>0253 2508777</t>
  </si>
  <si>
    <t>jeevanbloodnashik@gmail.com,</t>
  </si>
  <si>
    <t>NKD/54</t>
  </si>
  <si>
    <t>SMBT Institute of Medical Science and Research Centre - Blood Bank and Component</t>
  </si>
  <si>
    <t xml:space="preserve">SMBT Institute of Medical Science &amp; Research Centre, Blood Bank &amp; Component,  Block-101, Ground Floor, ‘A’ Wing, New SMBT Hospital Building, Survey No. 470, Nandihills Appt., At Post-Dhamangaon, Ghoti, Igatpuri, Nashik_x000D_
</t>
  </si>
  <si>
    <t>02553 222300</t>
  </si>
  <si>
    <t xml:space="preserve">Dr. Gaware Rajashree Rajendra </t>
  </si>
  <si>
    <t>bloodbank@smbt.edu.in,</t>
  </si>
  <si>
    <t>NKD/56</t>
  </si>
  <si>
    <t>Hindustan Aeronautics Limited Blood Bank</t>
  </si>
  <si>
    <t xml:space="preserve">HAL, Aircraft Division, HAL, In Front of GES HAL High School, Ojhar Township, Niphad, Nashik_x000D_
</t>
  </si>
  <si>
    <t>02550 275845, 02550 278932 (Extn. 2589)</t>
  </si>
  <si>
    <t xml:space="preserve">Dr. Bubun  Biswas </t>
  </si>
  <si>
    <t>medical.nsk@hal_india.com,   dr_biswas@rediffmail.com</t>
  </si>
  <si>
    <t>NKD/37</t>
  </si>
  <si>
    <t>J.D.C. Bytco Hospital Blood Bank</t>
  </si>
  <si>
    <t>1st Floor, Bytco Hospital, Nashik Road, Behind Durga Garden, Shahu Path, Nashik</t>
  </si>
  <si>
    <t>0253 2460251, 0253 24605352</t>
  </si>
  <si>
    <t>Dr. S. V. Nayak</t>
  </si>
  <si>
    <t>MD, DVD</t>
  </si>
  <si>
    <t>Regional Referal Hospital Blood Bank</t>
  </si>
  <si>
    <t>Medical Superintendent, Regional Referal Hospital (Superspeciality Hospital) Blood Bank, Nashik</t>
  </si>
  <si>
    <t>Shri Krishna Blood Bank</t>
  </si>
  <si>
    <t>OSMANABAD</t>
  </si>
  <si>
    <t>Omerga</t>
  </si>
  <si>
    <t xml:space="preserve">Dr. Patange Hospital Building, Ajay Nagar Omerga, Omerga,  Osmanabad  </t>
  </si>
  <si>
    <t>02457 252004, 02457 252232, 02457 252469</t>
  </si>
  <si>
    <t>dr.dbpatange@yahoo.com</t>
  </si>
  <si>
    <t xml:space="preserve">Dr. Damodar B. Patange    </t>
  </si>
  <si>
    <t>02457 252004</t>
  </si>
  <si>
    <t>MS, FICS</t>
  </si>
  <si>
    <t xml:space="preserve">AD/BB/003 </t>
  </si>
  <si>
    <t>Civil Surgeon, General Hospital Blood Bank</t>
  </si>
  <si>
    <t>Osmanabad</t>
  </si>
  <si>
    <t xml:space="preserve">Civil Hospital Osmanabad, Tqand, Osmanabad </t>
  </si>
  <si>
    <t>02472 226924</t>
  </si>
  <si>
    <t>bloodbankosmanabad@gmail.com, cs_osmanabad1@rediffmail.com</t>
  </si>
  <si>
    <t xml:space="preserve">Dr. S. M. Sable, Dr. Gore &amp; Dr. Deshpande   </t>
  </si>
  <si>
    <t>02472 226355</t>
  </si>
  <si>
    <t>08605624488, 09421352152, 09970702414</t>
  </si>
  <si>
    <t xml:space="preserve">ksprbhaskar@gmail.com, bloodbankosmanabad@gmail.com, cs_osmanabad1@rediffmail.com </t>
  </si>
  <si>
    <t xml:space="preserve">28-1026 </t>
  </si>
  <si>
    <t>PARBHANI</t>
  </si>
  <si>
    <t>Parbhani</t>
  </si>
  <si>
    <t xml:space="preserve">Blood Bank Civil Surgeon, District General Hospital Blood Bank, Subhash Road, Parbhani_x000D_
</t>
  </si>
  <si>
    <t>02452 223458, 02452 231287</t>
  </si>
  <si>
    <t>bloodbankghp@gmail.com</t>
  </si>
  <si>
    <t>Dr. Rubina, Dr. Busawad</t>
  </si>
  <si>
    <t>02542 223458</t>
  </si>
  <si>
    <t>09881517607, 09764005507</t>
  </si>
  <si>
    <t>dmhpparbhani@gmail.com, cs_parbhani@rediffmail.com, bloodbankghp@gmail.com</t>
  </si>
  <si>
    <t xml:space="preserve">28-c/AD/BB/005  </t>
  </si>
  <si>
    <t>Kanthak Sevabhavi Sanstha - New Life Blood  Bank</t>
  </si>
  <si>
    <t xml:space="preserve">Plot No 22, Survey No 389 and 394, Beside Gurudwara, Station Road, Parbhani </t>
  </si>
  <si>
    <t>02452 220222</t>
  </si>
  <si>
    <t>09823093235, 09822642102</t>
  </si>
  <si>
    <t>newlifebloodbank@gmail.com</t>
  </si>
  <si>
    <t xml:space="preserve">Dr. Vikas Dharmadhikari   </t>
  </si>
  <si>
    <t xml:space="preserve">AD/BB/30  </t>
  </si>
  <si>
    <t>PUNE</t>
  </si>
  <si>
    <t>Baramati</t>
  </si>
  <si>
    <t>Indian Red Cross Society (IRCS), (Late Manikbai Chandulal Saraf) Blood Bank, Near Government Silver Jubilee Hospital, Patas Road, Baramati, Pune</t>
  </si>
  <si>
    <t>02112 222951</t>
  </si>
  <si>
    <t>ircsbbbaramati@gmail.com</t>
  </si>
  <si>
    <t>Dr. D. N. Dhawade</t>
  </si>
  <si>
    <t>02112 222951, 02112 320910</t>
  </si>
  <si>
    <t>ircsbbbaramati@gmail.com,</t>
  </si>
  <si>
    <t xml:space="preserve">24 Hours </t>
  </si>
  <si>
    <t>7269/(FORM-28)</t>
  </si>
  <si>
    <t>Pune Chest and General Hospital Blood Bank</t>
  </si>
  <si>
    <t>Pune</t>
  </si>
  <si>
    <t>Aundh Cest Hospital, Aundh Camp, Pune</t>
  </si>
  <si>
    <t>020 27285432, 020 27286458</t>
  </si>
  <si>
    <t>09422780176, 09604871471</t>
  </si>
  <si>
    <t xml:space="preserve">Dr. C. G. Kalale  </t>
  </si>
  <si>
    <t xml:space="preserve">020 27285432   </t>
  </si>
  <si>
    <t>csaundhpune@yahoo.co.in, powar.vijaykumar@yahoo.co.in, sangeetagkwd@gmail.com, balabrathod@gmail.com</t>
  </si>
  <si>
    <t>10am to 5pm</t>
  </si>
  <si>
    <t>Sasoon Sarvopchar Hospital Blood Bank</t>
  </si>
  <si>
    <t>Ground Floor, Section 5, Opposite to Central Medical Stores, Station Road, Pune</t>
  </si>
  <si>
    <t>020 26126868, 020 24480431</t>
  </si>
  <si>
    <t>bjmc.bloodbank@gmail.com</t>
  </si>
  <si>
    <t>http://www.sasoonhospitalpune</t>
  </si>
  <si>
    <t>Dr. Nakate Leena Ashok</t>
  </si>
  <si>
    <t>020 26128000</t>
  </si>
  <si>
    <t>bjmc.bloodbank@gmail.com, bjmcbloodbank@gmail.com</t>
  </si>
  <si>
    <t>Armed Forces Blood Bank</t>
  </si>
  <si>
    <t>Vanwadi Armed Force Medical College, Pune</t>
  </si>
  <si>
    <t>020 26026038, 020 26306337</t>
  </si>
  <si>
    <t>09850269248, 09545641023</t>
  </si>
  <si>
    <t>Dr. A. K. Gurdoo, Maj.Amit Pawar</t>
  </si>
  <si>
    <t>020 26306038</t>
  </si>
  <si>
    <t>09850269248 (Gurdoo), 09545641023 (Amit Pawar)</t>
  </si>
  <si>
    <t>Jankalyan Raktapedhi Pune</t>
  </si>
  <si>
    <t>1003, Shukrawar Peth, Swargate - Saras Baugh Road, Near Natraj Hotel, Pune</t>
  </si>
  <si>
    <t>020 24449527, 020 24444502</t>
  </si>
  <si>
    <t>09423066622 , 07350002460</t>
  </si>
  <si>
    <t>janrakta@gmail.com</t>
  </si>
  <si>
    <t>http://www.janakalyanbloodbank.org</t>
  </si>
  <si>
    <t xml:space="preserve">Dr. Atul A. Kulkarni  </t>
  </si>
  <si>
    <t xml:space="preserve"> director.jkbb@gmail.com</t>
  </si>
  <si>
    <t>PD/03</t>
  </si>
  <si>
    <t>Inlaks Budharani Hospital Blood Bank</t>
  </si>
  <si>
    <t>7-9, Koregaon Park, Pune</t>
  </si>
  <si>
    <t>020 66099999, 020 66099727, 020 66099703</t>
  </si>
  <si>
    <t>Dr. Aravind B. Arthe</t>
  </si>
  <si>
    <t xml:space="preserve">020 66099727 </t>
  </si>
  <si>
    <t>abarte2010@gmail.com, inlaksbb@gmail.com,</t>
  </si>
  <si>
    <t>PD/47</t>
  </si>
  <si>
    <t>Indian Serological Institute Blood Bank</t>
  </si>
  <si>
    <t>21, Anand Baugh, Navi Peth, Near Vaikunth, Pune</t>
  </si>
  <si>
    <t>020 24535244, 020 24538453</t>
  </si>
  <si>
    <t>09096039023 , 9096040549 ,9673399497</t>
  </si>
  <si>
    <t>isibloodbank@rediffmail.com</t>
  </si>
  <si>
    <t>Dr. Ambadas Kanade</t>
  </si>
  <si>
    <t>020 24535244, 020 24535245, 020 24538453</t>
  </si>
  <si>
    <t>isibbpune@gmail.com,</t>
  </si>
  <si>
    <t>PD/30</t>
  </si>
  <si>
    <t>Acharya Anandrushiji Blood Bank</t>
  </si>
  <si>
    <t>191-192, New Sadashiv Peth, S. M. Joshi Foundation Building, Near Patrakar Bhavan, Pune</t>
  </si>
  <si>
    <t>020 24537627, 020 65250707, 020 24531600</t>
  </si>
  <si>
    <t>09764184192, 09822077702</t>
  </si>
  <si>
    <t>Dr. R. S. Chaugule</t>
  </si>
  <si>
    <t xml:space="preserve">020 24537627 </t>
  </si>
  <si>
    <t>nhp@1372</t>
  </si>
  <si>
    <t>Akshay Blood Bank</t>
  </si>
  <si>
    <t>Survey No.10/1/3, Unnati Nagar, Bantar High School, Hadapsar, Pune</t>
  </si>
  <si>
    <t xml:space="preserve">020 26993247, 020 26993248,  </t>
  </si>
  <si>
    <t>akshaybloodbankpune@gmail.com</t>
  </si>
  <si>
    <t xml:space="preserve"> Dr. Vijay Patil, Dr. Vinod Gandhi</t>
  </si>
  <si>
    <t>020 26993247, 020 26993248</t>
  </si>
  <si>
    <t>akshaybloodbankpune@gmail.com,</t>
  </si>
  <si>
    <t xml:space="preserve">PD/11 </t>
  </si>
  <si>
    <t>Garware Blood Bank - Talegaon Rural Hospital</t>
  </si>
  <si>
    <t xml:space="preserve">Talegaon Dhabhade, Maval, Pune </t>
  </si>
  <si>
    <t>02114 223916, 02114 308399</t>
  </si>
  <si>
    <t>09422080758,   08087000000,  08087099051</t>
  </si>
  <si>
    <t>Dr. Aparna Choudhary</t>
  </si>
  <si>
    <t>08087099051, 02114 308399</t>
  </si>
  <si>
    <t>dr.aparna1976@gmail.com, bloodbank@mitmimer.com</t>
  </si>
  <si>
    <t>Jehangir Hospital Blood Bank</t>
  </si>
  <si>
    <t xml:space="preserve">32, Sasoon Road, Pune </t>
  </si>
  <si>
    <t>020 66811722, 020 66811723,</t>
  </si>
  <si>
    <t>020 26050866</t>
  </si>
  <si>
    <t>bloodbank@jehangirhospital.com</t>
  </si>
  <si>
    <t>http://jehangirhospital.com/</t>
  </si>
  <si>
    <t>Dr. (Col.) Satyajit Singh Gill</t>
  </si>
  <si>
    <t>020 66811742</t>
  </si>
  <si>
    <t>satyajit.gill@jehangirhospital.com</t>
  </si>
  <si>
    <t>KEM Hospital Blood Bank</t>
  </si>
  <si>
    <t>Sardar Moodliar Road, Rastha Peth, Pune</t>
  </si>
  <si>
    <t>020 26125600, 020 66037324, 020 26125603</t>
  </si>
  <si>
    <t xml:space="preserve">Dr. Aanand Chapekar </t>
  </si>
  <si>
    <t>020 66037324</t>
  </si>
  <si>
    <t>itmt.ac@gmail.com</t>
  </si>
  <si>
    <t>10am TO 5pm</t>
  </si>
  <si>
    <t>pd/36</t>
  </si>
  <si>
    <t>Grant Medical Foundation A.H. Wadia Trust Blood Bank</t>
  </si>
  <si>
    <t>40, Sassoon Road, Ruby Hall Clinic, Post Box No. 70, Pune</t>
  </si>
  <si>
    <t>020 26166318, 020 66455264, 020 26163391</t>
  </si>
  <si>
    <t xml:space="preserve">Dr. Snehal S. Majumdar </t>
  </si>
  <si>
    <t>020 26166318</t>
  </si>
  <si>
    <t>bloodbank@rubyhall.com, ssmrhcbb@yahoo.com</t>
  </si>
  <si>
    <t>08am to 5pm</t>
  </si>
  <si>
    <t xml:space="preserve">PD/15	</t>
  </si>
  <si>
    <t>Bharati Vidyapeeth Medical Foundation Blood Bank</t>
  </si>
  <si>
    <t>Sector - 28, Dhankawadi, Pune Satara Road, Pune</t>
  </si>
  <si>
    <t>020 40555555, 020 24379432</t>
  </si>
  <si>
    <t>Ext-115</t>
  </si>
  <si>
    <t xml:space="preserve">Dr. H. B. Pathan	 </t>
  </si>
  <si>
    <t>020 40555555</t>
  </si>
  <si>
    <t>bhbloodbank@gmail.com, hissanpathan@gmail.com</t>
  </si>
  <si>
    <t>PD/83</t>
  </si>
  <si>
    <t>Padmashree Dr. D.Y. Patil (Vishweshwar) Blood Bank</t>
  </si>
  <si>
    <t>Padmashree, Dr. D. Y. Patil Medical College Hospital, Sant Tukaram Nagar, Pimpari, Pune</t>
  </si>
  <si>
    <t>020 27423844, 020 27420439</t>
  </si>
  <si>
    <t xml:space="preserve">Dr. P. M. Pagaro	</t>
  </si>
  <si>
    <t>020 27423844</t>
  </si>
  <si>
    <t xml:space="preserve">09561792418	</t>
  </si>
  <si>
    <t>vishweshwar.vbb@rediffmail.com,</t>
  </si>
  <si>
    <t xml:space="preserve">10am to 5pm </t>
  </si>
  <si>
    <t>PD/21</t>
  </si>
  <si>
    <t>Deenanath Mangeshkar Hospital Blood Bank</t>
  </si>
  <si>
    <t>Erandawane, Near Mhatre Bridge, Pune</t>
  </si>
  <si>
    <t>020 26602307, 020 26602308, 020 26602313, 020 25420104</t>
  </si>
  <si>
    <t>Dr. Sanjiv Ketkar</t>
  </si>
  <si>
    <t>020 49153081, 020 49153089, 020 49153079</t>
  </si>
  <si>
    <t>bloodbank@dmhospital.org, drsvketkar@gmail.com</t>
  </si>
  <si>
    <t>PD/81</t>
  </si>
  <si>
    <t>Poona Serological Institute Blood Bank</t>
  </si>
  <si>
    <t>C.T.S. No. 592, 3rd Floor, Dhanwantari Complex, Rasta Peth, Pune</t>
  </si>
  <si>
    <t xml:space="preserve">020 26133387, 020 26141719, 020 27472876                     </t>
  </si>
  <si>
    <t>09822252965, 09822252965</t>
  </si>
  <si>
    <t xml:space="preserve">Dr. Sudhakar Nagare	</t>
  </si>
  <si>
    <t>psibbpune@gmail.com</t>
  </si>
  <si>
    <t>PD/32</t>
  </si>
  <si>
    <t>Sahiyadari Speciality Hospital Blood Bank</t>
  </si>
  <si>
    <t xml:space="preserve">Kokoan Mitra Mandal Medical Port Trust&amp;#39;s Sahiyadari Speciality Hospital Blood Bank, Plot No-30 C, Erandvane, Karve Road, Pune </t>
  </si>
  <si>
    <t>020 25403232, 020 67213000</t>
  </si>
  <si>
    <t xml:space="preserve">Dr. Smita R Joshi, Dr. Poornima Rao 	</t>
  </si>
  <si>
    <t>020 25403232, 020 67213232</t>
  </si>
  <si>
    <t>09673338405, 09850540682, 09422548833</t>
  </si>
  <si>
    <t>bloodbank@shayadrhospital.com, raopurnima57@gmail.com, ravismita_joshi@yahoo.co.in</t>
  </si>
  <si>
    <t xml:space="preserve">PD/37	</t>
  </si>
  <si>
    <t>Aditya Birla Memorial Hospital Blood Bank</t>
  </si>
  <si>
    <t xml:space="preserve">Survey No:31, Near Morya Mangal Karyalay, Thergaon, Chinchwad, Pune </t>
  </si>
  <si>
    <t>020 30717690, 020 30717676</t>
  </si>
  <si>
    <t xml:space="preserve">Dr. Ravindra Singh	</t>
  </si>
  <si>
    <t>020 30717664</t>
  </si>
  <si>
    <t>rpsingh008@gmail.com, bloodbank.abmh@adityabirla.com</t>
  </si>
  <si>
    <t xml:space="preserve">PD/39	</t>
  </si>
  <si>
    <t xml:space="preserve">19-01-2012	</t>
  </si>
  <si>
    <t>Rakesh Jain Memorial Blood Bank</t>
  </si>
  <si>
    <t xml:space="preserve">Poona Hospital and Reserch Centre 27, Sadashiv Peth, Pune  </t>
  </si>
  <si>
    <t>020 24331706, 020 66069000, 020 24338477</t>
  </si>
  <si>
    <t>ext.1132/1131</t>
  </si>
  <si>
    <t xml:space="preserve">Dr. Sonali Marathe 		</t>
  </si>
  <si>
    <t xml:space="preserve">020 24331706, 020 66069000 </t>
  </si>
  <si>
    <t>phrcjr@gmail.com, drsonali_m@rediffmail.com</t>
  </si>
  <si>
    <t>PD/41</t>
  </si>
  <si>
    <t>Noble Hospital Blood Bank</t>
  </si>
  <si>
    <t xml:space="preserve">B-007, Basement C/o. Noble Hospital, 153 Magarpatta City Road, Hadapsar, Pune  </t>
  </si>
  <si>
    <t>020 66285050, 020 66285199</t>
  </si>
  <si>
    <t>skrcorporate@yahoo.co.uk, noblebloodbank@yahoo.in</t>
  </si>
  <si>
    <t xml:space="preserve">Dr. Shubhangi C. Amate	</t>
  </si>
  <si>
    <t>020 66285050, 020 66285051</t>
  </si>
  <si>
    <t>dramatesc@rediffmail.com, noblebloodbank@yahoo.in</t>
  </si>
  <si>
    <t xml:space="preserve">PD/42	</t>
  </si>
  <si>
    <t>Smt Kashibai Navale General Hospital Blood Bank</t>
  </si>
  <si>
    <t xml:space="preserve">Sr. No. 50/15 building NO.5 2nd Floor, Narhe, Ambegaon, Pune  </t>
  </si>
  <si>
    <t>020 241062299, 020 24699884, 020 24106274</t>
  </si>
  <si>
    <t>Dr. Mrs. Vimal Arun Harke</t>
  </si>
  <si>
    <t>020 24106229, 020 24106109, 020 24106140</t>
  </si>
  <si>
    <t>drharke@sknmcgh.org</t>
  </si>
  <si>
    <t xml:space="preserve">PD/44 </t>
  </si>
  <si>
    <t>Pimpari Serological Institute Blood Bank</t>
  </si>
  <si>
    <t xml:space="preserve">Esteem Tower, opposite K.S.B. Pump, Pune-Mumbai Highway, Kharalwadi, Pimpari </t>
  </si>
  <si>
    <t>020 27421179, 020 27427779</t>
  </si>
  <si>
    <t>psibbpimpri@gmail.com</t>
  </si>
  <si>
    <t xml:space="preserve">Dr. Dharmesh Gandhi, Santhosh </t>
  </si>
  <si>
    <t xml:space="preserve">020 27421179, 020 2742 2279     </t>
  </si>
  <si>
    <t>09225507811, 09960872221, 09270712221,9822656541</t>
  </si>
  <si>
    <t>psibbpimpri@gmail.com, drdharmeshpune@gmail.com</t>
  </si>
  <si>
    <t xml:space="preserve">PD/46		</t>
  </si>
  <si>
    <t>Chakan Blood Bank</t>
  </si>
  <si>
    <t xml:space="preserve">Sr. No. 4976/1/2 Gate No. 2401, Yashwantnagar Ambethan Road. A/P Chakan, Khed, Pune </t>
  </si>
  <si>
    <t>02135 202141</t>
  </si>
  <si>
    <t xml:space="preserve">Dr. Kiran J. Wandhekar	</t>
  </si>
  <si>
    <t>chakanbloodbank63@gmail.com</t>
  </si>
  <si>
    <t xml:space="preserve">PD/63	</t>
  </si>
  <si>
    <t>R.G Gholap Memorial Blood Bank</t>
  </si>
  <si>
    <t>Office No. 301, 3rd Floor Ashoka Centre, S. No - 47/14, Satara Road, Parvati, Pune</t>
  </si>
  <si>
    <t>020 65402140, 9822442140, 8554942140</t>
  </si>
  <si>
    <t>gholapbloodbank@gmail.com</t>
  </si>
  <si>
    <t>Rohidaas Gholap</t>
  </si>
  <si>
    <t>020 65402140, 09822442140</t>
  </si>
  <si>
    <t xml:space="preserve">PD/59                                                                </t>
  </si>
  <si>
    <t>29-02-2017</t>
  </si>
  <si>
    <t>Kranti Mitra Mandal Charitable Trust Blood Bank</t>
  </si>
  <si>
    <t xml:space="preserve">1st Floor PMT Buiding Gadital, Hadapsar, Pune </t>
  </si>
  <si>
    <t>020 26992828, 020 64782828, 020 26993703</t>
  </si>
  <si>
    <t>Dr. Shirish Pophalikar</t>
  </si>
  <si>
    <t>020 26992828</t>
  </si>
  <si>
    <t>punebloodbank@gmail.com</t>
  </si>
  <si>
    <t xml:space="preserve">PD/57	</t>
  </si>
  <si>
    <t>Krantiveer Chapekar Bandhu Blood Bank</t>
  </si>
  <si>
    <t xml:space="preserve">Pimpri Chinchwad Mahanagar Palika Talera Hospital, Tanaji Nagar Chinchwad, Pune  </t>
  </si>
  <si>
    <t>020 27610054, 020 27610042</t>
  </si>
  <si>
    <t xml:space="preserve">Dr. Shankar B. Mosalagi	</t>
  </si>
  <si>
    <t>10am to 6pm</t>
  </si>
  <si>
    <t xml:space="preserve">PD-13A	</t>
  </si>
  <si>
    <t>The New Century Medical &amp; Education Foundation Trust - NCORD Blood Bank &amp; Aphaeresis Centre</t>
  </si>
  <si>
    <t>NCORD Blood Bank and Aphaeresis centre, S. No. 241/2/1, Geet Ganga Building, Medipoint Hospital Lane, Baner, Pune</t>
  </si>
  <si>
    <t>020 46608585</t>
  </si>
  <si>
    <t xml:space="preserve">Dr. Jagannath S. Mahajan  </t>
  </si>
  <si>
    <t>020 46608506, 020 46608501, 020 46608502, 020 46608503, 020 46608504, 020 46608505</t>
  </si>
  <si>
    <t>jagannathmahajan@ncordindia.com</t>
  </si>
  <si>
    <t xml:space="preserve">PD/66  </t>
  </si>
  <si>
    <t>Ekta Apang Vikas Sanstha Blood Bank</t>
  </si>
  <si>
    <t>Office No. 17/18/19, 1st Floor, Sunshree Woods Commercial Complex, NIBM, Kondhwa, Haveli, Pune</t>
  </si>
  <si>
    <t>020 26855144</t>
  </si>
  <si>
    <t xml:space="preserve">Dr. Manish Bedi	</t>
  </si>
  <si>
    <t>ayushbb2012@gmail.com,</t>
  </si>
  <si>
    <t xml:space="preserve">PD/67	</t>
  </si>
  <si>
    <t>Chattrapati Shahu Maharaj Pratisthan</t>
  </si>
  <si>
    <t>S.No. 30, 4th floor, office no. 41, 402, 403, and 5th floor off 502, waris Heights, Pune-Satara Road, Dhankwadi, Pune</t>
  </si>
  <si>
    <t>DR. BHUPENDRA MOHOLE /  DR. SIREESHA MOHAN</t>
  </si>
  <si>
    <t>(020)65266999,39398822,23,24</t>
  </si>
  <si>
    <t>M.B.B.S, D.C.P/ M.D PATH</t>
  </si>
  <si>
    <t>10 AM TO 5 PM</t>
  </si>
  <si>
    <t xml:space="preserve">PD/68.  </t>
  </si>
  <si>
    <t>Chattrapati Shahu Maharaj Pratisthan Blood Bank</t>
  </si>
  <si>
    <t>S. No. 30, 4th Floor, Office No. 41, 402, 403, and 5th Floor off 502, Waris Heights, Pune - Satara Road, Dhankwadi, Pune</t>
  </si>
  <si>
    <t>020 65267000</t>
  </si>
  <si>
    <t>Dr. Bhupendra Mohole, Dr. Sireesha Mohan</t>
  </si>
  <si>
    <t>020 65266999, 020 39398822, 020 39398823, 020 39398824</t>
  </si>
  <si>
    <t>MBBS, DCP &amp; MD (Pathology)</t>
  </si>
  <si>
    <t xml:space="preserve">PD/68  	</t>
  </si>
  <si>
    <t>M/s. Vidyashree Charitable Trusts Om Blood Bank</t>
  </si>
  <si>
    <t>District Civil Surgeon Blood Bank</t>
  </si>
  <si>
    <t>RAIGAD</t>
  </si>
  <si>
    <t>Alibag</t>
  </si>
  <si>
    <t xml:space="preserve">District Hospital Blood Bank, Civil Hospital Campus, Sea Face Road, Alibag  </t>
  </si>
  <si>
    <t>02141 225734</t>
  </si>
  <si>
    <t>bloodbankalibag@gmail.com</t>
  </si>
  <si>
    <t>Dr. Deepak Gosavi</t>
  </si>
  <si>
    <t>24 hours.</t>
  </si>
  <si>
    <t>KD-54</t>
  </si>
  <si>
    <t>Kakasaheb Chitle Memorial Centre Sanchalit - Jankalyan Blood Bank</t>
  </si>
  <si>
    <t>Mahad</t>
  </si>
  <si>
    <t>C.S. No. 1651, Near Lokmanya Vyayamshala, Shiwaji Chowk, Mahad, Raigad</t>
  </si>
  <si>
    <t xml:space="preserve">02145 222604, 02145 225103, 02145 224807 </t>
  </si>
  <si>
    <t>jkrp_mahad@redifmail.com</t>
  </si>
  <si>
    <t>Dr. M. G. Pawar</t>
  </si>
  <si>
    <t>KD-58</t>
  </si>
  <si>
    <t>M.B. More Foundation Blood Bank</t>
  </si>
  <si>
    <t>Mangaon</t>
  </si>
  <si>
    <t xml:space="preserve">Ghar. No. 412, 1st Floor, Mangaon, Morba Road, Opposite to Civil Hospital, Mangaon, Raigad_x000D_
</t>
  </si>
  <si>
    <t>KD-48</t>
  </si>
  <si>
    <t>Advanced Centre for Treatment Reasearch and Education in Cancer</t>
  </si>
  <si>
    <t>Navi Mumbai</t>
  </si>
  <si>
    <t xml:space="preserve">Owe Village, Sector 22, Plot No. 2, Kharghar, Navi Mumbai </t>
  </si>
  <si>
    <t>022 27405073</t>
  </si>
  <si>
    <t>transmed.dept@actrec.gov.in</t>
  </si>
  <si>
    <t xml:space="preserve">Dr. Shashank Ojha </t>
  </si>
  <si>
    <t>sojha@actrec.gov.in, drminalkhairnar@gmail.com</t>
  </si>
  <si>
    <t xml:space="preserve">KD-34 </t>
  </si>
  <si>
    <t>M/s. Navi Mumbai Blood Bank</t>
  </si>
  <si>
    <t>Navi Mumbai Blood Bank, Vishwanath Bhavan, C-87, Sector 12, Kharghar, Navi Mumbai</t>
  </si>
  <si>
    <t>410 210</t>
  </si>
  <si>
    <t>09870653138, 09223300850</t>
  </si>
  <si>
    <t>navimumbaibb@gmail.com</t>
  </si>
  <si>
    <t xml:space="preserve">Dr. B. N. Gorad  </t>
  </si>
  <si>
    <t xml:space="preserve">KD/53 </t>
  </si>
  <si>
    <t>Shree Sai Blood Bank &amp; Component</t>
  </si>
  <si>
    <t>Panvel</t>
  </si>
  <si>
    <t>103,104,105,1st Floor Tirthraj Building, Old Thana Naka Road, Near Taluka Police Station,  Old Panvel, Raigad</t>
  </si>
  <si>
    <t>022 27467856, 022 27450885, 022 27463796</t>
  </si>
  <si>
    <t>Dr. Rekha Anand</t>
  </si>
  <si>
    <t xml:space="preserve">022 27467856, 022 27450885 </t>
  </si>
  <si>
    <t>ajitkadam210@yahoo.in</t>
  </si>
  <si>
    <t xml:space="preserve">KD/30 </t>
  </si>
  <si>
    <t>Rotary Club New Panvel charitable Trust s Late Dr. B.V. Limaye Blood Bank</t>
  </si>
  <si>
    <t>Raigad</t>
  </si>
  <si>
    <t xml:space="preserve">Plot No-8, Sect.1, Khanda Colony, Mumbai Pune Road, New Panvel (W) </t>
  </si>
  <si>
    <t>022 27459322, 022 32092960</t>
  </si>
  <si>
    <t>rotarybloodbank.newpanvel@gmail.com</t>
  </si>
  <si>
    <t xml:space="preserve">Dr. Shivanand, Dr Veena Arora    </t>
  </si>
  <si>
    <t xml:space="preserve">022 27459322, 022 32092960 </t>
  </si>
  <si>
    <t xml:space="preserve">09146883678, 09820887073 </t>
  </si>
  <si>
    <t xml:space="preserve">ssnijwante@gmail.com, aroraveena@yahoo.com, rotarybloodbank.newpanvel@gmail.com </t>
  </si>
  <si>
    <t xml:space="preserve">KD/9  </t>
  </si>
  <si>
    <t>RATNAGIRI</t>
  </si>
  <si>
    <t>Ratnagiri</t>
  </si>
  <si>
    <t>Civil Hospital, Ratnagiri</t>
  </si>
  <si>
    <t>02352 225616</t>
  </si>
  <si>
    <t>bloodbank.ghr123@gmail.com</t>
  </si>
  <si>
    <t>Dr. Parag Pathare</t>
  </si>
  <si>
    <t>02352 222363</t>
  </si>
  <si>
    <t>paragspathare@yahoo.com</t>
  </si>
  <si>
    <t>MBBS, DORL</t>
  </si>
  <si>
    <t>KD 52</t>
  </si>
  <si>
    <t>Shree Swami Samarth Blood Bank</t>
  </si>
  <si>
    <t>B.K.L.Walwalkar Hospital Diagnostic &amp; Research Centre, Shree Kshetra Darvan, Chiplun, Ratnagiri</t>
  </si>
  <si>
    <t xml:space="preserve">02355 264137, 02355 264149, 02355 264181            </t>
  </si>
  <si>
    <t>bloodbank@walawalkarhospital.com</t>
  </si>
  <si>
    <t xml:space="preserve">Dr. Rajashree kulkarni </t>
  </si>
  <si>
    <t>02355 264693, 02355 264149</t>
  </si>
  <si>
    <t>bloodbank@walawalkarhospital.com, pathology@walawalkarhospital.com</t>
  </si>
  <si>
    <t xml:space="preserve">KD-15  </t>
  </si>
  <si>
    <t>Khareghat Road, Ratnagiri</t>
  </si>
  <si>
    <t>02352 223262, 02352 222347</t>
  </si>
  <si>
    <t>redcrossratnagiri@rediffmail.com</t>
  </si>
  <si>
    <t xml:space="preserve">Dr. Shridhar Samnath </t>
  </si>
  <si>
    <t>02352 223262</t>
  </si>
  <si>
    <t>KD-25</t>
  </si>
  <si>
    <t>Indian Red Cross Blood Bank</t>
  </si>
  <si>
    <t>Prakash Blood Bank &amp; Blood Component Seperation Unit</t>
  </si>
  <si>
    <t>SANGLI</t>
  </si>
  <si>
    <t xml:space="preserve">Prakash Shikshan Mandal&amp;#39;s Prakash Hospital &amp; Research Centre, Islampur Sangli Road, Uran - Islampur, Tal -Walwa, Dist- Sangli (Ms)_x000D_
</t>
  </si>
  <si>
    <t>02342 661212, 02342 661224</t>
  </si>
  <si>
    <t>02342 661212</t>
  </si>
  <si>
    <t xml:space="preserve">Dr. Marutrao B. Pawar </t>
  </si>
  <si>
    <t xml:space="preserve">pimshr2014@gmail.com </t>
  </si>
  <si>
    <t>PD/82</t>
  </si>
  <si>
    <t>Padmabhushan Vasantdada Patil Government Hospital Blood Bank</t>
  </si>
  <si>
    <t>Sangli</t>
  </si>
  <si>
    <t xml:space="preserve">Padmabhushan Vasantdada Patil Government Hospital , Blood Bank, Dr. Ambedkar Road, Sangli .                                         _x000D_
</t>
  </si>
  <si>
    <t>0233 2374651, 0233 2374652, 0233 2374653, 0233 2374654, 0233 2374655</t>
  </si>
  <si>
    <t>09011654102, 09890935611</t>
  </si>
  <si>
    <t xml:space="preserve">0233 2374585 </t>
  </si>
  <si>
    <t>sanglicivilbb@gmail.com</t>
  </si>
  <si>
    <t xml:space="preserve">Dr .Yashwanth Changdev Shende &amp; Dr. Archana S. Deokar </t>
  </si>
  <si>
    <t xml:space="preserve">0233 2374651, 0233 2374652, 0233 2374653, 0233 2374654, 0233 2374655     </t>
  </si>
  <si>
    <t xml:space="preserve">09011654102 , 09890935611 </t>
  </si>
  <si>
    <t xml:space="preserve">sanglicivilbb@gmail.com  </t>
  </si>
  <si>
    <t xml:space="preserve">MBBS, DCP  &amp;  MBBS </t>
  </si>
  <si>
    <t>961/28</t>
  </si>
  <si>
    <t>Rajaram Bapu Blood Bank</t>
  </si>
  <si>
    <t xml:space="preserve">Islampur C.S. No. 99/1, Near Islampur Spiral CT-Scan,_x000D_
Peth-Sangli Road_x000D_
</t>
  </si>
  <si>
    <t>02342 224939</t>
  </si>
  <si>
    <t>02342 224381</t>
  </si>
  <si>
    <t>rajarambapu.bloodbank@rediffmail.com</t>
  </si>
  <si>
    <t>Dr. Vijaykumar S. Wader</t>
  </si>
  <si>
    <t>ptshah10jan@gmail.com, rajarambapu.bloodbank@rediffmail.com, drvswader@hotmail.com</t>
  </si>
  <si>
    <t>PD/17</t>
  </si>
  <si>
    <t>Vasantdada Patil Blood Bank and Haematology Research Centre</t>
  </si>
  <si>
    <t>AIP - Miraj, Mirasaheb Shopping Complex,  Opposite to City Police Station, Miraj, Sangli</t>
  </si>
  <si>
    <t>0233 2229619, 0233 2222319</t>
  </si>
  <si>
    <t>svpbb1984@rediffmail.com</t>
  </si>
  <si>
    <t xml:space="preserve">Dr. Mrs. Vaisali J. Pol </t>
  </si>
  <si>
    <t>svpbb1984@rediffmail.com, vaishalijpol@gmail.com</t>
  </si>
  <si>
    <t>740/28</t>
  </si>
  <si>
    <t>Miraj Medical Centre - Wanless Hospital Blood Bank</t>
  </si>
  <si>
    <t>Wanless Hospital Blood Bank, Medical Centre, Miraj</t>
  </si>
  <si>
    <t>0233 2223291, 0233 2223292, 0233 2223293, 0233 2223294, 0233 2223295</t>
  </si>
  <si>
    <t>0233 2223413</t>
  </si>
  <si>
    <t>http://www.whmmc.org</t>
  </si>
  <si>
    <t>Dr. Prabha Sanjay Quereshi</t>
  </si>
  <si>
    <t xml:space="preserve">san_whmmc@sanchar.net.in, scwhmmc@gmail.com, wanlesshospital@dataone.in </t>
  </si>
  <si>
    <t>28/406</t>
  </si>
  <si>
    <t>Jeevan Rekha Charitable Trust Blood Bank</t>
  </si>
  <si>
    <t xml:space="preserve">H. No. 329/E, Ward No. 5, 1st Floor, Umrani Road, A/p-jath, Sangli_x000D_
</t>
  </si>
  <si>
    <t>02344 248000, 02344 248922</t>
  </si>
  <si>
    <t xml:space="preserve">02344 247499, 02344 247488              </t>
  </si>
  <si>
    <t xml:space="preserve">Dr. Harish S. Mane </t>
  </si>
  <si>
    <t>Smt. Anila Kantilal Kothari Blood Bank &amp; Department of Hemato Oncology</t>
  </si>
  <si>
    <t>Dr. D. K. Gosavi Memorial, Shri Siddhivinayak Ganapati Cancer Hospital, Sangli - Miraj Road, Miraj</t>
  </si>
  <si>
    <t>0233 2212155, 0233 2211601, 0233 2211602</t>
  </si>
  <si>
    <t>0233 2211603</t>
  </si>
  <si>
    <t>cancermiraj@gmail.com</t>
  </si>
  <si>
    <t>Dr. Abhijit Udgaonkar</t>
  </si>
  <si>
    <t>cancermiraj@gmail.com, drabhijitu@yahoo.co.in</t>
  </si>
  <si>
    <t>PD/29</t>
  </si>
  <si>
    <t>License Renewal is in process with FDA</t>
  </si>
  <si>
    <t>Bharati Vidyapeeth University Medical college And Hospital Blood Bank</t>
  </si>
  <si>
    <t xml:space="preserve">A/p Wanlesswadi, Miraj _x000D_
</t>
  </si>
  <si>
    <t>0233 2601594, 0233 2601593 (Extn. 266)</t>
  </si>
  <si>
    <t xml:space="preserve">Dr. Yashodara Gotekar   </t>
  </si>
  <si>
    <t>Hindratna Prakashbapu Patil Blood Bank</t>
  </si>
  <si>
    <t xml:space="preserve">2nd Floor, Siddhivinayak Commercial Complex Guest House, Miraj Road, Near Tata Petrol Pump, Sangli_x000D_
</t>
  </si>
  <si>
    <t>0233 2672233</t>
  </si>
  <si>
    <t>07038915977, 09225821258</t>
  </si>
  <si>
    <t>hindratnabloodbank@gmail.com</t>
  </si>
  <si>
    <t>Dr. Yashodhara R. Gotekar , Dr. Ulhas Mali</t>
  </si>
  <si>
    <t>07038915977,  09225821258</t>
  </si>
  <si>
    <t>hindratnabloodbank@gmail.com,</t>
  </si>
  <si>
    <t>P.D.43/07</t>
  </si>
  <si>
    <t>Miraj Serological Institute Blood Bank</t>
  </si>
  <si>
    <t xml:space="preserve">S. No.795/A1, Dr. Bhalchandra Patil Hospital,  Zaribag Budhgaonkar Mala, Near Gulabrao Patil Medical College, Miraj _x000D_
</t>
  </si>
  <si>
    <t>0233 6451819, 0233 2211400</t>
  </si>
  <si>
    <t>msibloodbank@gmail.com</t>
  </si>
  <si>
    <t xml:space="preserve">Dr. Vaibhav Mane </t>
  </si>
  <si>
    <t>PD/51</t>
  </si>
  <si>
    <t>Plot No. 1/7, Near Anand Nursing Home, 2nd Floor, Miraj Sangli Road,  Sangli</t>
  </si>
  <si>
    <t xml:space="preserve">0233 2212448, 0233 2212449 </t>
  </si>
  <si>
    <t>09403723536, 09890244339</t>
  </si>
  <si>
    <t>abbmiraj@gmail.com</t>
  </si>
  <si>
    <t>Dr. Geeta S. Kadam</t>
  </si>
  <si>
    <t xml:space="preserve">akshaybloodbankmiraj@gmail.com, abbmiraj@gmail.com </t>
  </si>
  <si>
    <t>PD/58</t>
  </si>
  <si>
    <t>Indian Red Cross Society Blood Bank - Shirgaonkar Blood Bank</t>
  </si>
  <si>
    <t>Opposite to Civil Hospital, Plot No. 49, City Survey No.601/7, Sangli</t>
  </si>
  <si>
    <t>0233 2373044, 0233 2372376</t>
  </si>
  <si>
    <t>0233 2372376</t>
  </si>
  <si>
    <t>shirgaonkar_sangli@yahoo.co.in</t>
  </si>
  <si>
    <t xml:space="preserve">Dr. Shruti Kulkarni </t>
  </si>
  <si>
    <t>Shree Basaveshwar Manav Vikas Gramin Sevabhavi Sanstha Blood Bank</t>
  </si>
  <si>
    <t xml:space="preserve">Arihant Galaxy, 1st Floor, C.S. NO- 1599, Opposite to Civil Hospital, Garpir Road, Sangli_x000D_
</t>
  </si>
  <si>
    <t>0233 6012777, 09604520087, 07798539069</t>
  </si>
  <si>
    <t>09225812369, 09604520087, 07798539069</t>
  </si>
  <si>
    <t>adarshbloodbank@gmail.com</t>
  </si>
  <si>
    <t xml:space="preserve">Dr. Bhosale Vijay R. </t>
  </si>
  <si>
    <t>umeshpatil658@gmail.com, adarshbloodbank@gmail.com</t>
  </si>
  <si>
    <t>PD/69</t>
  </si>
  <si>
    <t>Azad Panchi Group Charitable Trust Blood Bank</t>
  </si>
  <si>
    <t xml:space="preserve">Near Civil Hospital, Ganesh Nagar, 1st Lane, S. No. 1682, Sangli_x000D_
</t>
  </si>
  <si>
    <t>0233 2374333</t>
  </si>
  <si>
    <t xml:space="preserve">Dr. Mrs. Rutuja S. Pujari </t>
  </si>
  <si>
    <t>drrutujapujari@gmail.com, msibloodbank@gmail.com</t>
  </si>
  <si>
    <t>PD/70</t>
  </si>
  <si>
    <t>S. S. Venutai Y. Chavan Sub-District Hospital Blood Bank Karad</t>
  </si>
  <si>
    <t>SATARA</t>
  </si>
  <si>
    <t>Satara</t>
  </si>
  <si>
    <t>Plot No. 290/91, Budhwar Peth Station Road, Karad, Satara</t>
  </si>
  <si>
    <t>02164 222459, 02164 221020</t>
  </si>
  <si>
    <t>mskarad@gmail.com</t>
  </si>
  <si>
    <t xml:space="preserve">Dr. D. D. Jadhav     </t>
  </si>
  <si>
    <t>02164 222459, 02164 222462</t>
  </si>
  <si>
    <t>09960690607, 09881000663</t>
  </si>
  <si>
    <t>bb085karad@gmail.com, mskarad@gmail.com</t>
  </si>
  <si>
    <t xml:space="preserve">PD/18                               </t>
  </si>
  <si>
    <t>Civil Surgeon - Sarva Samanya Hospital Blood Bank</t>
  </si>
  <si>
    <t>Bazar Road, Satara</t>
  </si>
  <si>
    <t xml:space="preserve">02162 238494, 02162 235640                </t>
  </si>
  <si>
    <t>09822115414, 09822637176</t>
  </si>
  <si>
    <t>bbsknpsatara@gmail.com</t>
  </si>
  <si>
    <t xml:space="preserve">Dr. P. J. Kadam </t>
  </si>
  <si>
    <t>02162 234522</t>
  </si>
  <si>
    <t xml:space="preserve">bbsknpsatara@gmail.com, cssatarahtt@gmail.com, cssatara@rediffmail.com, cssatara@sancharnet.in </t>
  </si>
  <si>
    <t>F-968</t>
  </si>
  <si>
    <t>Phaltan Medical Foundation Blood Bank</t>
  </si>
  <si>
    <t>C.T.S. No. 5604/6, Near Dnyaneshwar Mandir, Behind State Bank of India, Laxminagar, 1st Floor Phaltan, Satara</t>
  </si>
  <si>
    <t xml:space="preserve">02166 221197, 02166 220897, 02166 220007 </t>
  </si>
  <si>
    <t>09922642909, 09422400507</t>
  </si>
  <si>
    <t>Dr. Mrs. Surekha Ravindra Koshi</t>
  </si>
  <si>
    <t>02166 221197, 02166 220897</t>
  </si>
  <si>
    <t>bloodbankpmf@gmail.com</t>
  </si>
  <si>
    <t xml:space="preserve">PD/19 (F.NO.28 C) </t>
  </si>
  <si>
    <t>Krishna Hospital and Medical Research Centre Blood Bank Karad</t>
  </si>
  <si>
    <t>Poona Bangalore (NH 4) Highway, Near Debhewadi Road, Karad, Satara</t>
  </si>
  <si>
    <t>02164 241456, 02164 242170</t>
  </si>
  <si>
    <t>khbloodbank@yahoo.com</t>
  </si>
  <si>
    <t xml:space="preserve">Dr. Mrs. S. K. Chavan  </t>
  </si>
  <si>
    <t>02164 241456</t>
  </si>
  <si>
    <t>khbloodbank@yahoo.com, surekhak12312@rediffmail.com</t>
  </si>
  <si>
    <t>Instutute of Medical Science and Research Blood Bank and Blood Component Seperation Unit</t>
  </si>
  <si>
    <t>Shree Chatrapati Shivaji Education Societys, Instutute of Medical Science and Research Blood Bank and Blood Component Seperation Unit,  Vita Road, Vidyagiri, Mayani, Satatra</t>
  </si>
  <si>
    <t>02161 270661, 02161 270761 (Extn. 303)</t>
  </si>
  <si>
    <t>insrmyn05@rediffmail.com</t>
  </si>
  <si>
    <t xml:space="preserve">Dr. Mrs. Sunita Madhav Zunjarwd </t>
  </si>
  <si>
    <t xml:space="preserve">insrmyn05@gmail.com, </t>
  </si>
  <si>
    <t xml:space="preserve">PD/71  </t>
  </si>
  <si>
    <t>M/s. K. N. Gujar Blood Bank</t>
  </si>
  <si>
    <t>M/s K.N. Gujar Blood Bank, F. P. No. 21, 203/A/6, 1st Floor, K.N. Gujar Hospital, Shanivar Peth, Near S.T. Bus Stand, Karad, Satara</t>
  </si>
  <si>
    <t xml:space="preserve">02164 222868 </t>
  </si>
  <si>
    <t xml:space="preserve">Dr. Ashok G. Gujar   </t>
  </si>
  <si>
    <t>02164 222868</t>
  </si>
  <si>
    <t>kumaji86@gmail.com</t>
  </si>
  <si>
    <t xml:space="preserve">PD/74  </t>
  </si>
  <si>
    <t>M/s. Balaji Blood Bank</t>
  </si>
  <si>
    <t xml:space="preserve">M/s. MA. NA. Shri R.R. (AABA) Patil Shikshan Sheti Sanshodhan Aani Vikas Sansthas  Balaji Blood Bank, C.S.No - 467/8 A 1b/45, Jaldhara Building 2nd Floor, Sadar Bazar, Satara - 415002_x000D_
</t>
  </si>
  <si>
    <t xml:space="preserve">02162 226995, 02162 226996 </t>
  </si>
  <si>
    <t>balajibbsatara@gmail.com</t>
  </si>
  <si>
    <t xml:space="preserve">Dr. Sheetal A. Deshmukh </t>
  </si>
  <si>
    <t xml:space="preserve">PD/76  </t>
  </si>
  <si>
    <t>Akshay Medical Trust, Akshay Blood Bank, 506/22, Sadar Bazar, Near State Bank, Opposite to Nirmal Hotel, Satara</t>
  </si>
  <si>
    <t>02162 230730, 02162 231731</t>
  </si>
  <si>
    <t>9823165603 / 8484987322</t>
  </si>
  <si>
    <t>abbSatara@gmail.com</t>
  </si>
  <si>
    <t>Dr. Ajay Shedge</t>
  </si>
  <si>
    <t>02162 230730</t>
  </si>
  <si>
    <t xml:space="preserve">abbsatara@gmail.com </t>
  </si>
  <si>
    <t xml:space="preserve">PD/34  </t>
  </si>
  <si>
    <t>Mauli Blood Bank Satara</t>
  </si>
  <si>
    <t xml:space="preserve">529/b,  Parasnis Colony, Near Hotel Monark, Powai Naka Sadar Bazar, Satara </t>
  </si>
  <si>
    <t>02162 222586, 02162 222031</t>
  </si>
  <si>
    <t>maulibloodbank@gmail.com</t>
  </si>
  <si>
    <t xml:space="preserve">Dr. Kailas Khadtare   </t>
  </si>
  <si>
    <t xml:space="preserve">Mauliblb@gmail.com, maulibloodbank@gmail.com </t>
  </si>
  <si>
    <t xml:space="preserve">PD/35 </t>
  </si>
  <si>
    <t>Yashwantrao Chavan Blood Bank</t>
  </si>
  <si>
    <t xml:space="preserve">Phase 5, Super Market, 1st Floor Hall No. 2/1 Final Plot No. 432,433, Shaniwar Peth, Karad  </t>
  </si>
  <si>
    <t>02164 228122</t>
  </si>
  <si>
    <t>ycbbkarad@gmail.com</t>
  </si>
  <si>
    <t xml:space="preserve">Dr. Sandeep M. Yadav  </t>
  </si>
  <si>
    <t xml:space="preserve">ycbbkarad@gmail.com, sandeepyadav373@gmail.com </t>
  </si>
  <si>
    <t xml:space="preserve">PD/49 </t>
  </si>
  <si>
    <t>SINDHUDURG</t>
  </si>
  <si>
    <t>Sindhudurga</t>
  </si>
  <si>
    <t>Sindhudurg Oros, At Post - Oros, Kudal, Sindhudurga (Oros)</t>
  </si>
  <si>
    <t>0236 2228902</t>
  </si>
  <si>
    <t>09422416949, 08007273138</t>
  </si>
  <si>
    <t>orosbloodbank@gmail.com</t>
  </si>
  <si>
    <t xml:space="preserve">Dr. Avinash J. Nalawade, Dr P. Satardekar  </t>
  </si>
  <si>
    <t>02362 228566</t>
  </si>
  <si>
    <t>satardekar_prashant@yahoo.in, orosbloodbank@gmail.com, cssindhudurg@yahoo.co.in</t>
  </si>
  <si>
    <t xml:space="preserve">KD/17 </t>
  </si>
  <si>
    <t>Cottage Hospital Blood Bank, Sawantwadi</t>
  </si>
  <si>
    <t>Sub -District Cottage Hospital, Blood Bank, Sawantwadi, _x000D_
C-Sindhudurg</t>
  </si>
  <si>
    <t>02363 275035</t>
  </si>
  <si>
    <t>bloodbank.sdhsawantwadi@gmail.com</t>
  </si>
  <si>
    <t xml:space="preserve">Dr. D. T. Durbhatkar   </t>
  </si>
  <si>
    <t>02363 275141</t>
  </si>
  <si>
    <t>ms_sdhsawantwadi@yahoo.co.in</t>
  </si>
  <si>
    <t xml:space="preserve">KD/28 </t>
  </si>
  <si>
    <t>Dean Chatrapati Shivaji Maharaj Sarvopchar Hospital Blood Bank</t>
  </si>
  <si>
    <t>SOLAPUR</t>
  </si>
  <si>
    <t>Solapur</t>
  </si>
  <si>
    <t>B-Block Ground Floor, Shri. Chatrapati Shivaji Maharaj Sarvopchar Hospital, Solapur, Maharashtra</t>
  </si>
  <si>
    <t>0217 2310766, 0217 2749440</t>
  </si>
  <si>
    <t>09325593399, 09423068610</t>
  </si>
  <si>
    <t>dr.g.a.pandit@gmail.com, bloodbanksolapur@gmail.com</t>
  </si>
  <si>
    <t>Dr. Sushil Sonawane</t>
  </si>
  <si>
    <t xml:space="preserve">0217 2749440, 0217 2749416 </t>
  </si>
  <si>
    <t>bloodbanksolapur@gmail.com, sushilsonawane9900@gmail.com</t>
  </si>
  <si>
    <t>PD/65</t>
  </si>
  <si>
    <t>Shri Markendya Charitable and Medical Trust Irrapanna N Boli Blood Bank</t>
  </si>
  <si>
    <t>Ashok Chowk, 896/97, Bhavnarishi Peth (Bolli Mangal Karayalaya 1 floor, Solapur</t>
  </si>
  <si>
    <t>0217 2653829, 0217 2390144, 0217 2620348</t>
  </si>
  <si>
    <t xml:space="preserve">Dr. Swati Aland </t>
  </si>
  <si>
    <t>0217 2625100, 0217 2625200</t>
  </si>
  <si>
    <t>gurupatil.sbb@gmail.com,</t>
  </si>
  <si>
    <t>PD/72</t>
  </si>
  <si>
    <t>Dr. Hegdewar Rakta Pedhi Sanstha, Solapur</t>
  </si>
  <si>
    <t>1st Floor, Sahyadri Shopping Centre Railway Lines, Solapur</t>
  </si>
  <si>
    <t>0217 2311215,  0217 2311281, 0217 2311215, 0217 2311281</t>
  </si>
  <si>
    <t>hedgewar.raktapedhi@gmail.com</t>
  </si>
  <si>
    <t>Dr. Shailesh Patne</t>
  </si>
  <si>
    <t xml:space="preserve">0217 2311215 </t>
  </si>
  <si>
    <t>drshaileshpatne@gmail.com, hbbsol@rediffmail.com</t>
  </si>
  <si>
    <t>M. B.B.S., M.D. (Patho.)</t>
  </si>
  <si>
    <t>PD/8/(28)</t>
  </si>
  <si>
    <t>Solapur Blood Bank</t>
  </si>
  <si>
    <t>136, Railway Line, Near Railway Station, Near Atthar Hospital, Anjani Chembers,  Solapur</t>
  </si>
  <si>
    <t xml:space="preserve">0217 2317242, 0217 2318028 </t>
  </si>
  <si>
    <t>IMA - Sahakar Maharshi Shankarrao Mohite Patil Blood Bank</t>
  </si>
  <si>
    <t>804, Old Pandharpur Road, Ganeshnagar Akluj, Solapur</t>
  </si>
  <si>
    <t>02185 222101, 02185 225601, 02185 222665, 02185 222166</t>
  </si>
  <si>
    <t>09822327990, 09822188267</t>
  </si>
  <si>
    <t>imabloodbank136@rediffmail.com</t>
  </si>
  <si>
    <t>Dr. Sumedha Hanmant Adate</t>
  </si>
  <si>
    <t>sumedhaadate@gmail.com, hbbsol@rediffmail.com</t>
  </si>
  <si>
    <t xml:space="preserve">Survey No. 2212, First Floor, Laxmi Narayan Apartment, South Sadar Bazar, Solapur </t>
  </si>
  <si>
    <t>0217 2315025, 0217 26993247</t>
  </si>
  <si>
    <t>M. M. Patel Public Charitable Trust - Ashwini Rural Medical College and Hospital Blood Bank</t>
  </si>
  <si>
    <t xml:space="preserve">Kumbhari, Gat No. 261 and 262 , Akkalkot Road, Kumbhari, _x000D_
Tal.South Solapur. Dist. Solapur </t>
  </si>
  <si>
    <t>0217 2280891, 0217 2280897</t>
  </si>
  <si>
    <t>09765190239  8605763879</t>
  </si>
  <si>
    <t>0217 2280791</t>
  </si>
  <si>
    <t>armchbb@gmail.com</t>
  </si>
  <si>
    <t>Dr. Karche A.G, Dr. Sagar Mhetre</t>
  </si>
  <si>
    <t xml:space="preserve">0217 2280891 to 0217 2280897   </t>
  </si>
  <si>
    <t xml:space="preserve">09665851199, 09765190239 </t>
  </si>
  <si>
    <t>sagarmhetre@rediffmail.com, armchbb@gmail.com</t>
  </si>
  <si>
    <t>M.D.</t>
  </si>
  <si>
    <t>PD62</t>
  </si>
  <si>
    <t>Athar Minorities Social and Welfare Associations - Athar Blood Bank</t>
  </si>
  <si>
    <t>1st Floor, 410 Shukrawar Peth, Jamiya Complex, Near Jama Masjid, Solapur</t>
  </si>
  <si>
    <t>0217 2622999</t>
  </si>
  <si>
    <t>atharbloodbank@ymail.com,</t>
  </si>
  <si>
    <t>Dr. Nitant Vora</t>
  </si>
  <si>
    <t>atharbloodbank@ymail.com</t>
  </si>
  <si>
    <t>PD-60</t>
  </si>
  <si>
    <t>Indian Red Cross Soceity - Shriman Rambhai Shah Blood Bank</t>
  </si>
  <si>
    <t>Jawaharlal Hospital Compound, Shivaji Road, Barsi, Somwarpeth, Solapur</t>
  </si>
  <si>
    <t>02184 222399</t>
  </si>
  <si>
    <t>srsbloodbank@yahoo.com</t>
  </si>
  <si>
    <t xml:space="preserve">Dr. Ramchandra  V. Jagtap </t>
  </si>
  <si>
    <t>02184 222399, 02184 220399</t>
  </si>
  <si>
    <t>srsbloodbank@yahoo.com,</t>
  </si>
  <si>
    <t>PD/31</t>
  </si>
  <si>
    <t>Indian Red Cross Society - Smt. Gopabai Damani Blood Bank</t>
  </si>
  <si>
    <t xml:space="preserve">165 Railway Line, Red Cross Road, Dufferin Chowk, Solapur </t>
  </si>
  <si>
    <t>0217 2726858, 0217 2722106</t>
  </si>
  <si>
    <t>0217 2726857</t>
  </si>
  <si>
    <t>gopabaidamani@gmail.com</t>
  </si>
  <si>
    <t xml:space="preserve">Dr. Mrs. S. S. Kadadi </t>
  </si>
  <si>
    <t>0217 2726858</t>
  </si>
  <si>
    <t>gopabaidamani@yahoo.com</t>
  </si>
  <si>
    <t>715/28</t>
  </si>
  <si>
    <t>Indian Red Cross Society - Sarjubai Bansila Bajaj Blood Bank</t>
  </si>
  <si>
    <t>62/2/3/4, Bhakti Marg, Pandharpur, Solapur</t>
  </si>
  <si>
    <t>02186 223650, 02186 222219</t>
  </si>
  <si>
    <t>bajajbloodbank@gmail.com</t>
  </si>
  <si>
    <t>Dr. Khiste Anand R.</t>
  </si>
  <si>
    <t>bajajbloodbank@gmail.com, bajajbloodbank@gmail.com</t>
  </si>
  <si>
    <t>843 (28)</t>
  </si>
  <si>
    <t>SIDDHESHWAR BLOOD BANK</t>
  </si>
  <si>
    <t xml:space="preserve">Kalyani Towers, 126 Siddheshwar Peth, Near Yashwantrao Hospital Behind civil court, Solapur </t>
  </si>
  <si>
    <t>0217 2323222</t>
  </si>
  <si>
    <t>siddheswarbloodbank@gmail.com</t>
  </si>
  <si>
    <t>Dr. S.B kamble</t>
  </si>
  <si>
    <t>0217-2323222 / 6004222</t>
  </si>
  <si>
    <t>vaibhavraut3@gmail.com</t>
  </si>
  <si>
    <t>B.com</t>
  </si>
  <si>
    <t>M/s Shrikamal Shikshan Prasarak Krida - Kala &amp; Krushivikas Bahu Uddeshiya Samajsevi Mandals Sanjeevani Blood Bank</t>
  </si>
  <si>
    <t>Gor Banjara RSS Jankalyan Samiti - Seva Blood Bank</t>
  </si>
  <si>
    <t>THANE</t>
  </si>
  <si>
    <t xml:space="preserve">Basement Puspadev Appartment, Near Sarvesh Hall Opposite to Manav Kalyan Kendra Dombivli </t>
  </si>
  <si>
    <t>0251 2442283</t>
  </si>
  <si>
    <t>Dr. D.Y. Patil Hospital &amp; Research Centre, Blood Bank</t>
  </si>
  <si>
    <t>Nerul</t>
  </si>
  <si>
    <t>Nerul, Thane</t>
  </si>
  <si>
    <t>Tarapur Atomic Power Station Hospital Blood Bank</t>
  </si>
  <si>
    <t>Palghar</t>
  </si>
  <si>
    <t xml:space="preserve">TAPS Hospital Blood Bank, TAPS 1&amp;2 (Anushri) Township Near Boisar, Palghar </t>
  </si>
  <si>
    <t>02525 264001</t>
  </si>
  <si>
    <t>rmwankhede@npcil.co.in</t>
  </si>
  <si>
    <t xml:space="preserve">Dr. Rajnikant M. Wankhede  </t>
  </si>
  <si>
    <t>02525 264001 to 02525 264013 (Extn.  4484)</t>
  </si>
  <si>
    <t>rajnikant.wankhede@gmail.com, rmwankhede@npcil.co.in, pkyadav@npcil.co.in</t>
  </si>
  <si>
    <t xml:space="preserve">KD/47  </t>
  </si>
  <si>
    <t>Vitthal Sayanna General Hospital (Civil Hospital) Blood Bank</t>
  </si>
  <si>
    <t>Thane</t>
  </si>
  <si>
    <t xml:space="preserve">Civil Hospital, 1st Floor, Tembhi Naka, Thane (W)-400601_x000D_
</t>
  </si>
  <si>
    <t>022 25472582, 022 25471409, 022 25471409</t>
  </si>
  <si>
    <t xml:space="preserve">09987034616, 09987896601, 09773694595     </t>
  </si>
  <si>
    <t xml:space="preserve">Dr. Kendre </t>
  </si>
  <si>
    <t>022 25477205</t>
  </si>
  <si>
    <t>dpothane@mahasacs.org, mahendra.kendre@gmail.com, bloodbankthane@gmail.com</t>
  </si>
  <si>
    <t xml:space="preserve">28 BD/2 </t>
  </si>
  <si>
    <t>Central Hospital Blood Bank</t>
  </si>
  <si>
    <t>Ulhasnagar, Central Hospital, Nehru Chowk Road, Ulhasnagar</t>
  </si>
  <si>
    <t>0251 2709432, 0251 2708730</t>
  </si>
  <si>
    <t xml:space="preserve">Dr. Suhas Mohnalkar    </t>
  </si>
  <si>
    <t>0251 2708730</t>
  </si>
  <si>
    <t>09892026643, 09324626592</t>
  </si>
  <si>
    <t xml:space="preserve">artcentreulhasnagar@gmail.com, suhasmohnalkar@hotmail.com, artchulhasnagar@mahasacs.org </t>
  </si>
  <si>
    <t xml:space="preserve">KD-56 </t>
  </si>
  <si>
    <t>JVP Blood Bank and Transfusion Centre Blood Bank</t>
  </si>
  <si>
    <t>201, 213 Arenja Arcade Plot No. 4 Sec-17, Next to Apana Bazar, Vashi, Navi Mumbai</t>
  </si>
  <si>
    <t>022 27894490, 022 67912094</t>
  </si>
  <si>
    <t xml:space="preserve">Dr.V. Jairam, Dr.Bhuvaneshwari Tairam  </t>
  </si>
  <si>
    <t>022 27894490, 022 27890185</t>
  </si>
  <si>
    <t>jvpbloodbank@yahoo.co.in</t>
  </si>
  <si>
    <t xml:space="preserve">KD/11 </t>
  </si>
  <si>
    <t>Sankalp Blood Bank</t>
  </si>
  <si>
    <t>Riddhi Siddhi, Opposite to ICICI Bank, Near Ramchandra Hall, Murbad Road Kalyan (W)</t>
  </si>
  <si>
    <t>0251 2300096, 0251 2203974</t>
  </si>
  <si>
    <t xml:space="preserve">Dr. S. R. Rawal   </t>
  </si>
  <si>
    <t>0251 2300096, 0251 2328866</t>
  </si>
  <si>
    <t>sankalpbloodbank@gmail.com</t>
  </si>
  <si>
    <t xml:space="preserve">KD-23  </t>
  </si>
  <si>
    <t>Jupiter Hospital Blood Bank</t>
  </si>
  <si>
    <t xml:space="preserve">Jupiter Hospital, Eastern Express Highway, Service Road, Near Voltas,  Naupada, Thane (W)  </t>
  </si>
  <si>
    <t>022 21725521, 022 21725555, 022 25853320</t>
  </si>
  <si>
    <t xml:space="preserve">022 25453320 </t>
  </si>
  <si>
    <t xml:space="preserve">Dr. Sima Das   </t>
  </si>
  <si>
    <t xml:space="preserve">022 21725521   </t>
  </si>
  <si>
    <t xml:space="preserve">sima.das@jupiterhospital.com, bloodbank@jupiterhospital.com </t>
  </si>
  <si>
    <t xml:space="preserve">MBBS, DPB  </t>
  </si>
  <si>
    <t xml:space="preserve">KD/40 </t>
  </si>
  <si>
    <t>Plasma Diagnostic Lab and Blood Bank</t>
  </si>
  <si>
    <t>Meghdoot, Building, Gopal Nagar, Hotel Janaki, Opposite to Manjunath School, Dombivali( E)</t>
  </si>
  <si>
    <t>0251 2802491, 0251 2453568, 0251 2438078</t>
  </si>
  <si>
    <t xml:space="preserve">Dr. Hasan Shah  </t>
  </si>
  <si>
    <t>0251 2431932, 0251 2453568</t>
  </si>
  <si>
    <t>plasmatrust@gmail.com</t>
  </si>
  <si>
    <t xml:space="preserve">KD/111 </t>
  </si>
  <si>
    <t>Vaidhya Blood Bank</t>
  </si>
  <si>
    <t>1st Floor. Satyam Apartment, M.G. Road, Jeevan Jyot Hospital, Near Naupada Police Station, Thane (W)</t>
  </si>
  <si>
    <t>022 25380787, 022 25411773</t>
  </si>
  <si>
    <t>Dr. Rajendra Kumar Agarwal</t>
  </si>
  <si>
    <t>vaidya_bloodbank@rediffmail.com</t>
  </si>
  <si>
    <t xml:space="preserve">KD/38/2006    </t>
  </si>
  <si>
    <t>Mahatma Gandhi Mission Medical College and Hospital Blood Bank</t>
  </si>
  <si>
    <t>Plot No. 1 and 2, Sector-18, Kamothe, Navi Mumbai</t>
  </si>
  <si>
    <t>022 27863483, 022 27427905, 022 27420320</t>
  </si>
  <si>
    <t xml:space="preserve">Dr. Seema Alok Gupta                                  </t>
  </si>
  <si>
    <t>022 27863483, 022 27437905</t>
  </si>
  <si>
    <t>seemaagupta@gmail.com, mgmhkbb@rediffmail.com</t>
  </si>
  <si>
    <t xml:space="preserve">KD/36 </t>
  </si>
  <si>
    <t>Navjeevan Blood Bank</t>
  </si>
  <si>
    <t>Gokhale Road, Naupada, Near Dr.Mhaskar&amp;#39;s Hospital, Thane (W)</t>
  </si>
  <si>
    <t xml:space="preserve">022 25400425, 022 25339495                </t>
  </si>
  <si>
    <t xml:space="preserve">Dr. Mukesh Udani </t>
  </si>
  <si>
    <t>022 25400425, 022 25383162</t>
  </si>
  <si>
    <t xml:space="preserve">mukeshudani@yahoo.com </t>
  </si>
  <si>
    <t xml:space="preserve">KD-29 </t>
  </si>
  <si>
    <t>Sarla Blood Bank</t>
  </si>
  <si>
    <t>Ravi Hospital, 1st Floor, 50 Anand Nagar, Navghar Vasai (W)</t>
  </si>
  <si>
    <t>0250 2332684, 0250 2349950, 0250 3256565, 0250 2332425</t>
  </si>
  <si>
    <t xml:space="preserve">Dr. Suhas Baburao Bandiwadekar </t>
  </si>
  <si>
    <t>0250 2332684, 0250 2349950</t>
  </si>
  <si>
    <t>drsuahaband@yahoo.co.in, sbloodbank@yahoo.com</t>
  </si>
  <si>
    <t xml:space="preserve">KD/10 </t>
  </si>
  <si>
    <t>Tssia Blood Bank</t>
  </si>
  <si>
    <t xml:space="preserve">Tssia House, Road No.P 26/T,Rd-16, Wagle Estate, Thane (W) </t>
  </si>
  <si>
    <t xml:space="preserve">022 25803263, 022 39410060, 022 25362283                       </t>
  </si>
  <si>
    <t>Katiya Charitable Trusts Bhiwandi Blood Bank</t>
  </si>
  <si>
    <t>271, Second Floor, Al-Hera Complex, Teen Batti Bhiwandi, Thane</t>
  </si>
  <si>
    <t xml:space="preserve">02522 258065, 02522 221858, 02522 251614 </t>
  </si>
  <si>
    <t>Kai Wamanrao Oak Blood Bank</t>
  </si>
  <si>
    <t>Ghantali Mandir Road, Vishnu Nagar, Naupada, Thane</t>
  </si>
  <si>
    <t>022 25385248, 022 25392440</t>
  </si>
  <si>
    <t xml:space="preserve">Dr. Huddepar Sandip Mohanrao  </t>
  </si>
  <si>
    <t>022 25385248, 022 25392440, 022 25392447</t>
  </si>
  <si>
    <t>woraktapedhi@gmail.com, sandiphuddedar@gmail.com</t>
  </si>
  <si>
    <t xml:space="preserve">KD-39 </t>
  </si>
  <si>
    <t>Blood Line Blood Bank</t>
  </si>
  <si>
    <t xml:space="preserve">Swargiya Dharmvir Anand Dighe Sankool, Tika No-10, Near Vikas Palm, Dr. Ambedkar Road, Thane (W) </t>
  </si>
  <si>
    <t>022 25374000, 022 25375000, 022 25376000</t>
  </si>
  <si>
    <t xml:space="preserve">Dr. Rahil Ansari </t>
  </si>
  <si>
    <t>02522 221859, 02522 258065</t>
  </si>
  <si>
    <t>bhiwandi_blood_bank@yahoo.com</t>
  </si>
  <si>
    <t>KD 22</t>
  </si>
  <si>
    <t>Kalyan Dombivali Municipal Corporation Sponsored Nandakishore Education Society Arpan Blood Bank</t>
  </si>
  <si>
    <t xml:space="preserve">2nd Floor, Bai Rukhminibal Hospital, Kalyan (W) </t>
  </si>
  <si>
    <t>0251 3266322</t>
  </si>
  <si>
    <t xml:space="preserve">Dr. Esha Pansare  </t>
  </si>
  <si>
    <t xml:space="preserve">NKD/43/2009  </t>
  </si>
  <si>
    <t>Smt. Devkaabai Kalyanji Chheda Amrutvahini Blood Bank</t>
  </si>
  <si>
    <t xml:space="preserve">Ashirwad Apartment, 2nd Floor,  Dshsnu (E), Thane </t>
  </si>
  <si>
    <t>02528 220478, 02528 220614</t>
  </si>
  <si>
    <t xml:space="preserve">Sanjeevan Blood Bank </t>
  </si>
  <si>
    <t xml:space="preserve">1st Floor, Indravati Hospital, Sector-3, Airoli, Navi Mumbai </t>
  </si>
  <si>
    <t>022 27790286, 022 27790287, 022 27794582</t>
  </si>
  <si>
    <t>Vijayee Blood Bank</t>
  </si>
  <si>
    <t xml:space="preserve">Andrandes Bhavan 1st Floor, Plot No. 2, Sr. No 277-A, Behind Papdi Telephone Exchange, Near Sai Services,  Vasai (W) </t>
  </si>
  <si>
    <t>0250 2321050, 0250 6450250</t>
  </si>
  <si>
    <t xml:space="preserve">Dr. Abhijeet Aloz    </t>
  </si>
  <si>
    <t>nilesh.sable50@gmail.com,   vijayeebloodbank@gmail.com</t>
  </si>
  <si>
    <t xml:space="preserve">KD/45/2010 </t>
  </si>
  <si>
    <t>Mira Bhayandar Municipal Corporation Rajeev Gandhi Blood Bank</t>
  </si>
  <si>
    <t>C.S No.30/32 Poonam Sagar Complex, Near Allahabad Bank Mira Road (E), Thane</t>
  </si>
  <si>
    <t>022 64510666</t>
  </si>
  <si>
    <t>KD-46</t>
  </si>
  <si>
    <t>Maharashtra Blood Bank, Component and Apheresis Centre</t>
  </si>
  <si>
    <t xml:space="preserve">C- Wing, 107/207, Kuldeep Arcade, Near Navli Railway Phatak, Station Road, Palghar (W), Thane </t>
  </si>
  <si>
    <t>02525 251102, 02525 253102</t>
  </si>
  <si>
    <t xml:space="preserve">Dr. Prasad Sahasthrabudhe   </t>
  </si>
  <si>
    <t>maharashtrabloodbank@gmail.com</t>
  </si>
  <si>
    <t xml:space="preserve">KD/50 </t>
  </si>
  <si>
    <t>Chidanand Charitable Trust Dombivali Blood Bank</t>
  </si>
  <si>
    <t xml:space="preserve">Siddhi Hospital, Bajiprabhu Chowk, Dombivali (East) </t>
  </si>
  <si>
    <t>0251 284393</t>
  </si>
  <si>
    <t xml:space="preserve">Dr. Mrs. Ulka Joshi   </t>
  </si>
  <si>
    <t>0251 2484393, 0251 2481073 (Extn. 301)</t>
  </si>
  <si>
    <t>cctbloodbank@gmail.com</t>
  </si>
  <si>
    <t>KD-2</t>
  </si>
  <si>
    <t xml:space="preserve">Pushpadev Apartment, Basement, Opposite to Manav Kalyan Kendra, Near Sarvesh Hall, Dombivali </t>
  </si>
  <si>
    <t>Chhatrapati Shivaji Maharaj Hospital Blood Bank</t>
  </si>
  <si>
    <t>Thane Belapur Road, Kalwa, Thane</t>
  </si>
  <si>
    <t>022 25347784, 022 25347785, 022 25347786,  022 25372777, 022 25347791</t>
  </si>
  <si>
    <t xml:space="preserve">Mrs. Shivkumar Kori </t>
  </si>
  <si>
    <t>022 25347784 (Extn. 1437)</t>
  </si>
  <si>
    <t>shivkumar.kori@rediffmail.com, csmhbloodbank@yahoo.com</t>
  </si>
  <si>
    <t xml:space="preserve">KD-89 </t>
  </si>
  <si>
    <t>Navi Mumbai Municipal Corporation Blood Bank</t>
  </si>
  <si>
    <t>General Hospital Vashi, Near Saint Mary Church, Sector-10, Vashi, Navi Mumbai</t>
  </si>
  <si>
    <t>022 27888750, 022 27899906</t>
  </si>
  <si>
    <t>09324292615, 09920644868</t>
  </si>
  <si>
    <t xml:space="preserve">Dr. Preeti Sanghani, Dr. Sangita Bansode  </t>
  </si>
  <si>
    <t>022 27888750</t>
  </si>
  <si>
    <t xml:space="preserve">nmmcbloodbank@gmail.com, preetisangani@yahoo.com, sangitaekansh@gmail.com  </t>
  </si>
  <si>
    <t>MBBS, DPB, MD (Pathology)</t>
  </si>
  <si>
    <t xml:space="preserve">KD/24 </t>
  </si>
  <si>
    <t>Lokmanya TSSIA Blood Bank Thane</t>
  </si>
  <si>
    <t>Tssia House, Road No. P 26/T, Road-16, Next to Thane Janata Sahakari Bank, Behind the Petrol Pump, Wagle Estate, Thane (W)</t>
  </si>
  <si>
    <t>sunilmundhe7@gmail.com</t>
  </si>
  <si>
    <t xml:space="preserve">Dr. Umakant M. Vasaikar </t>
  </si>
  <si>
    <t xml:space="preserve">022 25803246  </t>
  </si>
  <si>
    <t>lpatilp@gmail.com, lokmanyatssiabb1@yahoo.com</t>
  </si>
  <si>
    <t xml:space="preserve">kD/20 </t>
  </si>
  <si>
    <t>M/s. Sadgurus Charitable Blood Bank</t>
  </si>
  <si>
    <t>M/s. Triumph Foundations Triumph Blood Bank</t>
  </si>
  <si>
    <t xml:space="preserve">Terna Blood Bank </t>
  </si>
  <si>
    <t>District - Civil Surgeon, General Hospital Blood Bank Wardha</t>
  </si>
  <si>
    <t>WARDHA</t>
  </si>
  <si>
    <t>Wardha</t>
  </si>
  <si>
    <t>New Building, OPD 1st Floor General Hospital, Dr. Ambedkar Road, Near Jilha Parisad, Wardha</t>
  </si>
  <si>
    <t>07152 245249, 07152 250624</t>
  </si>
  <si>
    <t>09422904284, 09423104417</t>
  </si>
  <si>
    <t>cswardha@rediffmail.com</t>
  </si>
  <si>
    <t xml:space="preserve">Dr. Atul Kallavar </t>
  </si>
  <si>
    <t>07152 243066 (Extn. 211, 217)</t>
  </si>
  <si>
    <t>cswardha@rediffmail.com, atual1957@rediffmail.c</t>
  </si>
  <si>
    <t xml:space="preserve">ND/BB/09 </t>
  </si>
  <si>
    <t>Kasturba Health Society Blood Bank</t>
  </si>
  <si>
    <t>Sevagram, Department of Pathology, MGIMS and Kasturba Hospital,  Sevagram, Wardha</t>
  </si>
  <si>
    <t>07152 284108, 07152 284333</t>
  </si>
  <si>
    <t>bloodbank@mgims.ac.in</t>
  </si>
  <si>
    <t xml:space="preserve">Dr. N. S. Ingole </t>
  </si>
  <si>
    <t>07152 284108</t>
  </si>
  <si>
    <t xml:space="preserve">ND/BB/13 </t>
  </si>
  <si>
    <t>Jawaharlal Nehru Medical College Blood Bank</t>
  </si>
  <si>
    <t>Savangi (Meghe), Paloti Road, Wardha</t>
  </si>
  <si>
    <t>07152 287877, 07152 287701, 07152 287706, 07152 287714, 07152 287711</t>
  </si>
  <si>
    <t>jnmcbloodbank@rediffmail.com</t>
  </si>
  <si>
    <t>Dr. K. M. Hiwale</t>
  </si>
  <si>
    <t>07152 2878770, 07152 287701, 07152 287706 (Extn. 7152, 247)</t>
  </si>
  <si>
    <t xml:space="preserve">ND/BB/04  </t>
  </si>
  <si>
    <t>Civil Surgeon, General Hospital Blood Bank Washim</t>
  </si>
  <si>
    <t>WASHIM</t>
  </si>
  <si>
    <t>Washim</t>
  </si>
  <si>
    <t xml:space="preserve">General Hospital Blood Bank, Near Akola Naka,  Washim </t>
  </si>
  <si>
    <t>07252 233066, 07252 233379</t>
  </si>
  <si>
    <t>07252 233066</t>
  </si>
  <si>
    <t>bb328@rediffmail.com</t>
  </si>
  <si>
    <t xml:space="preserve">Dr. K. A. Lonkar   </t>
  </si>
  <si>
    <t>07252 233379</t>
  </si>
  <si>
    <t>09823301245, 07719084516</t>
  </si>
  <si>
    <t xml:space="preserve">AMD/BB/29/2009 </t>
  </si>
  <si>
    <t>Sau Kantadevi Dale Blood Bank</t>
  </si>
  <si>
    <t xml:space="preserve">Maa Ganga Memorial Baheti Hospital, Akola Naka, Washim </t>
  </si>
  <si>
    <t>07252 234343, 07252 235606</t>
  </si>
  <si>
    <t>09822217946, 09881934811</t>
  </si>
  <si>
    <t>dr.narayandale@gmail.com</t>
  </si>
  <si>
    <t xml:space="preserve">Dr. Dale Narayan </t>
  </si>
  <si>
    <t>07252 235606</t>
  </si>
  <si>
    <t>09822217946,  09423127946</t>
  </si>
  <si>
    <t>Amd/BB/27/2006</t>
  </si>
  <si>
    <t xml:space="preserve">Shri Vasantrao Naik Blood Bank </t>
  </si>
  <si>
    <t>YAVATMAL</t>
  </si>
  <si>
    <t>Yavatmal</t>
  </si>
  <si>
    <t>Government Medical College and Hospital, Yavatmal</t>
  </si>
  <si>
    <t>07232 242456</t>
  </si>
  <si>
    <t>deanvngmc@rediffmail.com, bloodbankvngmc@gmail.com</t>
  </si>
  <si>
    <t xml:space="preserve">Dr.Yedsikar, Dr.Madani, Dr. A. S. Waghmare </t>
  </si>
  <si>
    <t>07232 245695, 07232 245698 (Extn.134)</t>
  </si>
  <si>
    <t xml:space="preserve">09372610595, 09822471353, 09404372604 </t>
  </si>
  <si>
    <t>deanvngmc@rediffmail.com, bloodbankvngmc@gmail.com, vickyswaghmare@gmail.com, cs_yeotmal@rediffmail.com</t>
  </si>
  <si>
    <t>AMD/BB/21</t>
  </si>
  <si>
    <t>Laxmi Blood Bank</t>
  </si>
  <si>
    <t>Chiddarwar Hospital, Motinagar, Pusad, Yavatmal</t>
  </si>
  <si>
    <t xml:space="preserve">07233 246775, 07233 246535, 07233 246535    </t>
  </si>
  <si>
    <t xml:space="preserve">Dr. Satish V. Chiddarwar, Dr.Supriya S. Chiddarwar </t>
  </si>
  <si>
    <t xml:space="preserve">07233 246535 </t>
  </si>
  <si>
    <t>schiddarwar@rediffmail.com</t>
  </si>
  <si>
    <t xml:space="preserve">AMD/BB/7/1997  </t>
  </si>
  <si>
    <t>Satyashanti Blood Bank</t>
  </si>
  <si>
    <t>2nd Floor, Satyashanti Hospital, Opposite to Bus Stand, Pusad</t>
  </si>
  <si>
    <t xml:space="preserve">07233 248095, 07233 246095 </t>
  </si>
  <si>
    <t>satyashanti@rediffmail.com</t>
  </si>
  <si>
    <t xml:space="preserve">Dr. Rajesh S. Agrawal, Dr. Mrs. Meena Agrawal   </t>
  </si>
  <si>
    <t>07233 248095</t>
  </si>
  <si>
    <t>AMD/BB/19</t>
  </si>
  <si>
    <t>Aishwarya Blood Bank</t>
  </si>
  <si>
    <t>Survey No.3/2, Godhani Road, Gurunanak Nagar, Near Amolakshand College, Mouza, Umarsara, Yavatmal</t>
  </si>
  <si>
    <t xml:space="preserve">07232 252500, 07232 242340         </t>
  </si>
  <si>
    <t xml:space="preserve">bhongade@nagpur.dot.net.in </t>
  </si>
  <si>
    <t xml:space="preserve">Dr. Vinod R. Bhongade  </t>
  </si>
  <si>
    <t>07232 252500</t>
  </si>
  <si>
    <t xml:space="preserve">drvbhongade@gmail.com, bhongade@nagpur.dot.net.in </t>
  </si>
  <si>
    <t>MBBS, MD (Pathology), DPB</t>
  </si>
  <si>
    <t xml:space="preserve">AMD/BB/22  </t>
  </si>
  <si>
    <t>Shri Gajanan Blood Bank And Components</t>
  </si>
  <si>
    <t xml:space="preserve">Property No: 71, Road No.9, 2nd Floor, Bajaj Satkar Bhavan, Yavatmal (m.s) </t>
  </si>
  <si>
    <t>07232 242985</t>
  </si>
  <si>
    <t xml:space="preserve">Dr. Kavita Mukundkumar Agrawal    </t>
  </si>
  <si>
    <t>kavita201@gmail.com</t>
  </si>
  <si>
    <t xml:space="preserve">AMD/BB/28 /2008 </t>
  </si>
  <si>
    <t>Ekneel Blood Bank</t>
  </si>
  <si>
    <t>Near City Centre, Datta Chowk</t>
  </si>
  <si>
    <t>07232 250111</t>
  </si>
  <si>
    <t>ekneelbloodbank@rediffmail.com</t>
  </si>
  <si>
    <t>Dr. Dipak Bajaria</t>
  </si>
  <si>
    <t xml:space="preserve">AMD/BB/27/2014  </t>
  </si>
  <si>
    <t>Manipur</t>
  </si>
  <si>
    <t>CHURACHANDPUR</t>
  </si>
  <si>
    <t xml:space="preserve">Churachandpur </t>
  </si>
  <si>
    <t>Churachandpur District Hospital, IB Road, Hiangtam Lamka</t>
  </si>
  <si>
    <t>paulunmang@gmail.com</t>
  </si>
  <si>
    <t>Dr. Paulunmang Vaiphei</t>
  </si>
  <si>
    <t>1/Blood Bank/Biological /DHS-2015</t>
  </si>
  <si>
    <t xml:space="preserve">JNIMS Hospital Blood Bank and Transfusion Unit </t>
  </si>
  <si>
    <t>IMPHAL EAST</t>
  </si>
  <si>
    <t>Porompat</t>
  </si>
  <si>
    <t>JNIMS Hospital, _x000D_
Ryang Palli Road, Near TV Road_x000D_
Porompat, Imphal East</t>
  </si>
  <si>
    <t>0385 2443142, 0385 2443144</t>
  </si>
  <si>
    <t>0835 2443142</t>
  </si>
  <si>
    <t>surjitkonsam@gmail.com</t>
  </si>
  <si>
    <t>Dr. Surjit Konsam</t>
  </si>
  <si>
    <t>MBBS, Certificate Course in Blood Banking and IHT</t>
  </si>
  <si>
    <t>2/Blood Bank/ Biological/DHS-2015</t>
  </si>
  <si>
    <t>Model Blood Bank - Department of IHBT</t>
  </si>
  <si>
    <t>IMPHAL WEST</t>
  </si>
  <si>
    <t>Imphal</t>
  </si>
  <si>
    <t>RIIMS, Lamphalphelpat, Lamphel Road, Imphal</t>
  </si>
  <si>
    <t>0385 2411434</t>
  </si>
  <si>
    <t>09436027164, 09862205748</t>
  </si>
  <si>
    <t>abarindras@yahoo.co.in</t>
  </si>
  <si>
    <t>Dr. A. Barindra Sharma</t>
  </si>
  <si>
    <t>1/Blood Bank/Biological/DHS-2015</t>
  </si>
  <si>
    <t xml:space="preserve">Shija Blood Bank and Transfusion Services   </t>
  </si>
  <si>
    <t>Shija Hospital and Research Institute, Meitei Langol, Lamphelpat, Imphal</t>
  </si>
  <si>
    <t>0385 2055584</t>
  </si>
  <si>
    <t>premjit@shijahospital.com</t>
  </si>
  <si>
    <t>http://www.shijahospitals.com</t>
  </si>
  <si>
    <t>Dr. C. Rajmani Singh</t>
  </si>
  <si>
    <t>chng.rajmani@gmail.com</t>
  </si>
  <si>
    <t>MBBS, DTM</t>
  </si>
  <si>
    <t>09/Blood Bank/Biologicals/ DHS-2012</t>
  </si>
  <si>
    <t>District Hospital Blood Bank and Transfusion Unit</t>
  </si>
  <si>
    <t>THOUBAL</t>
  </si>
  <si>
    <t>Thoubal</t>
  </si>
  <si>
    <t>District Hospital, Khangbok, Maning Leikai, Manipur</t>
  </si>
  <si>
    <t>0384 8222214</t>
  </si>
  <si>
    <t>08259880365, 07308321974, 09856373472</t>
  </si>
  <si>
    <t>bloodbankdhthoubal@gmail.com</t>
  </si>
  <si>
    <t>Dr. Doren</t>
  </si>
  <si>
    <t>drdoren@gmail.com</t>
  </si>
  <si>
    <t>2/Blood Bank/Biological /DHS-2014</t>
  </si>
  <si>
    <t>Meghalaya</t>
  </si>
  <si>
    <t>EAST KHASI HILLS</t>
  </si>
  <si>
    <t>Shillong</t>
  </si>
  <si>
    <t>Military Hospital, Rilbong, Shillong</t>
  </si>
  <si>
    <t>0364 2224300, 0364 2224302</t>
  </si>
  <si>
    <t>sushmamanral@gmail.com</t>
  </si>
  <si>
    <t>Dr. Sushma Manral</t>
  </si>
  <si>
    <t>5/DL/MFG</t>
  </si>
  <si>
    <t xml:space="preserve">Nazareth Hospital Blood Bank </t>
  </si>
  <si>
    <t xml:space="preserve">Shillong </t>
  </si>
  <si>
    <t xml:space="preserve">Nazareth Hospital, Laitumkhrah, Shillong </t>
  </si>
  <si>
    <t>0364 2224052</t>
  </si>
  <si>
    <t>hdkpath@rediffmail.com</t>
  </si>
  <si>
    <t>Dr. Hughbert  Dkhar</t>
  </si>
  <si>
    <t>3/DL/MGF</t>
  </si>
  <si>
    <t xml:space="preserve"> Regional Blood Bank, East Khasi Hills - Pasteur Institute</t>
  </si>
  <si>
    <t>Pasteur Institute, Pasteur Hill, Lawmali</t>
  </si>
  <si>
    <t>0364 2591629</t>
  </si>
  <si>
    <t>0364 2590563</t>
  </si>
  <si>
    <t>pasteurinstitute1915@gmail.com</t>
  </si>
  <si>
    <t>Dr. Ranjita Momin</t>
  </si>
  <si>
    <t>34/DR/1966</t>
  </si>
  <si>
    <t>North Eastern Indira Gandhi Regional Institute of Health and Medical Sciences Blood Bank</t>
  </si>
  <si>
    <t>North Eastern Indira Gandhi Regional Institute of Health and Medical Sciences , Mawdiangdiang, Shillong</t>
  </si>
  <si>
    <t>0364 2538063</t>
  </si>
  <si>
    <t>evarisalinmarbaniang@yahoo.com</t>
  </si>
  <si>
    <t>http://neigrihms.gov.in/</t>
  </si>
  <si>
    <t>Dr. Evarisalin Marbaniang</t>
  </si>
  <si>
    <t>12/DL/BB/MFG</t>
  </si>
  <si>
    <t>Dr. H. Gordon Roberts Hospital Blood Bank</t>
  </si>
  <si>
    <t xml:space="preserve">Jaiaw, Shillong                               </t>
  </si>
  <si>
    <t>0364 2545826</t>
  </si>
  <si>
    <t>0364 2242197</t>
  </si>
  <si>
    <t>hgrhbloodbank@gmail.com</t>
  </si>
  <si>
    <t>Dr Alvavina Tariang</t>
  </si>
  <si>
    <t>atariang7@gmail.com</t>
  </si>
  <si>
    <t>15/DL/BB/MFG</t>
  </si>
  <si>
    <t>New License</t>
  </si>
  <si>
    <t>Tura Civil Hospital Blood Bank</t>
  </si>
  <si>
    <t>WEST GARO HILLS</t>
  </si>
  <si>
    <t>Tura</t>
  </si>
  <si>
    <t xml:space="preserve">Tura Civil Hospital, Dermile, Near Dermile Fuel Station_x000D_
</t>
  </si>
  <si>
    <t>03651 232043</t>
  </si>
  <si>
    <t>03651 232951</t>
  </si>
  <si>
    <t>bb_tch@yahoo.in</t>
  </si>
  <si>
    <t>Dr. Shemida K. Marak</t>
  </si>
  <si>
    <t>bbtch@gmail.com</t>
  </si>
  <si>
    <t>11/DL/BB/MFG</t>
  </si>
  <si>
    <t xml:space="preserve">Jowai Civil Hospital Blood Bank   </t>
  </si>
  <si>
    <t>WEST JAINTIA HILLS</t>
  </si>
  <si>
    <t>Jowai</t>
  </si>
  <si>
    <t>Jowai Civil Hospital, Durlong_x000D_
Opp. Lower Primary School Panaliar,_x000D_
Panaliar Towai</t>
  </si>
  <si>
    <t>03652 20735</t>
  </si>
  <si>
    <t>khbloodbank@gmail.com</t>
  </si>
  <si>
    <t>Dr S Snongbri</t>
  </si>
  <si>
    <t>snongbri@gmail.com</t>
  </si>
  <si>
    <t>141DL/BB/MFG</t>
  </si>
  <si>
    <t>Civil Hospital Blood Bank Aizawl</t>
  </si>
  <si>
    <t>Mizoram</t>
  </si>
  <si>
    <t>AIZAWL</t>
  </si>
  <si>
    <t>Aizawl</t>
  </si>
  <si>
    <t xml:space="preserve">Block -B , Civil Hospital,_x000D_
Near Millenium Centre,Aizawl_x000D_
</t>
  </si>
  <si>
    <t>0389 2341617</t>
  </si>
  <si>
    <t>0389 2323236</t>
  </si>
  <si>
    <t>lthanzuali@yahoo.co.in</t>
  </si>
  <si>
    <t>Dr. Lalthanzuali</t>
  </si>
  <si>
    <t>MDCA/BB/1</t>
  </si>
  <si>
    <t>Synod Hospital Blood Bank Durtlang</t>
  </si>
  <si>
    <t>Blood Bank, Synod Hospital, Durtlang</t>
  </si>
  <si>
    <t>0389 2361222</t>
  </si>
  <si>
    <t>0389 2361185</t>
  </si>
  <si>
    <t>synodhospital@gmail.com</t>
  </si>
  <si>
    <t>Dr. Lalnunnemi</t>
  </si>
  <si>
    <t>MDCA/BB/2</t>
  </si>
  <si>
    <t>District Hospital Blood Bank Champhai</t>
  </si>
  <si>
    <t>CHAMPHAI</t>
  </si>
  <si>
    <t>Champhai</t>
  </si>
  <si>
    <t>District Hospital, Champhai_x000D_
Vengsang Champhai_x000D_
Near BSNL office Champhai</t>
  </si>
  <si>
    <t>03831 234926</t>
  </si>
  <si>
    <t>03831 234234</t>
  </si>
  <si>
    <t>janetzr@gmail.com</t>
  </si>
  <si>
    <t>Dr. Janet Zoramngaki</t>
  </si>
  <si>
    <t>MDCA/BB/5</t>
  </si>
  <si>
    <t>District Hospital Blood Bank Kolasib</t>
  </si>
  <si>
    <t>KOLASIB</t>
  </si>
  <si>
    <t>Kolasib</t>
  </si>
  <si>
    <t>Blood Bank, District Hospital, Kolasib_x000D_
Venglai, Kolasib, Hospital Road</t>
  </si>
  <si>
    <t>03837 221930</t>
  </si>
  <si>
    <t>kolasibbb@gmail.com</t>
  </si>
  <si>
    <t>Dr Latuanzovi</t>
  </si>
  <si>
    <t>tetei27lhmc@gmail.com</t>
  </si>
  <si>
    <t>MDCA/BB/7</t>
  </si>
  <si>
    <t>District Hospital Blood Bank Lawngtlai</t>
  </si>
  <si>
    <t>LAWNGTLAI</t>
  </si>
  <si>
    <t>Lawngtlai</t>
  </si>
  <si>
    <t>District Hospital, Electric veng, Near CMO office, Lawngtlai</t>
  </si>
  <si>
    <t>03835 232210</t>
  </si>
  <si>
    <t>03835 233566</t>
  </si>
  <si>
    <t>Vhhmar27@gmail.com</t>
  </si>
  <si>
    <t>Dr. Vanlalmangaihi Hmar</t>
  </si>
  <si>
    <t>MDCA/BB/10</t>
  </si>
  <si>
    <t>A/F Renewal</t>
  </si>
  <si>
    <t>LUNGLEI</t>
  </si>
  <si>
    <t>Lunglei</t>
  </si>
  <si>
    <t>Civil Hospital, Chanmari-2 Lunglei</t>
  </si>
  <si>
    <t>0372 2324555</t>
  </si>
  <si>
    <t>09089236520, 09436144383</t>
  </si>
  <si>
    <t>0372 2325177</t>
  </si>
  <si>
    <t>zovajoigte@gmail.com</t>
  </si>
  <si>
    <t>Dr Zolianthanga Jongte</t>
  </si>
  <si>
    <t>zovajongte@gmail.com</t>
  </si>
  <si>
    <t>MBBS, MD (Biochemistry)</t>
  </si>
  <si>
    <t>MDCA/BB/03</t>
  </si>
  <si>
    <t>Christian Hospital Blood Bank Serkawn</t>
  </si>
  <si>
    <t>Serkawn</t>
  </si>
  <si>
    <t>Christian Hospital, Serkawn</t>
  </si>
  <si>
    <t>0372 2342268</t>
  </si>
  <si>
    <t>ztsailo@gmail.com</t>
  </si>
  <si>
    <t>Dr.Hmingthanmawii</t>
  </si>
  <si>
    <t>MDCA/BB/4</t>
  </si>
  <si>
    <t>District Hospital Blood Bank Mamit</t>
  </si>
  <si>
    <t>MAMIT</t>
  </si>
  <si>
    <t>Mamit</t>
  </si>
  <si>
    <t>Blood Bank, District Hospital,Lungsir, Mamit</t>
  </si>
  <si>
    <t>0389 2565655</t>
  </si>
  <si>
    <t>drzothani@gmail.com</t>
  </si>
  <si>
    <t>Dr. Zothansangi</t>
  </si>
  <si>
    <t>drzothangi@gmail.com</t>
  </si>
  <si>
    <t>MDCA/BB/9</t>
  </si>
  <si>
    <t>Civil Hospital Blood Bank Saiha</t>
  </si>
  <si>
    <t>SAIHA</t>
  </si>
  <si>
    <t>Saiha</t>
  </si>
  <si>
    <t>District Hospital, New Saiha West, Saiha</t>
  </si>
  <si>
    <t>03835 222388</t>
  </si>
  <si>
    <t>09436588767, 08730832800</t>
  </si>
  <si>
    <t>03835 224056</t>
  </si>
  <si>
    <t>siahabb@gmail.com</t>
  </si>
  <si>
    <t>Dr. Joseph Dena</t>
  </si>
  <si>
    <t>josephdena@gmail.com</t>
  </si>
  <si>
    <t>MBBS, DFM &amp; MBA HA</t>
  </si>
  <si>
    <t>MDCA/BB/6</t>
  </si>
  <si>
    <t>J N Hospital Blood Bank,Serchhip</t>
  </si>
  <si>
    <t>SERCHHIP</t>
  </si>
  <si>
    <t>Serchhip</t>
  </si>
  <si>
    <t>Blood Bank, District Hospital, Serchhip</t>
  </si>
  <si>
    <t>03838 226184</t>
  </si>
  <si>
    <t>drmariavlrs@gmail.com</t>
  </si>
  <si>
    <t>Dr. Maria VL Rosangi</t>
  </si>
  <si>
    <t>MDCA/BB/8</t>
  </si>
  <si>
    <t>Nagaland</t>
  </si>
  <si>
    <t>DIMAPUR</t>
  </si>
  <si>
    <t>Dimapur</t>
  </si>
  <si>
    <t>District Hospital Colony, Dimapur</t>
  </si>
  <si>
    <t>drtemsu@yahoo.com</t>
  </si>
  <si>
    <t>Dr. Temsu</t>
  </si>
  <si>
    <t>DL/NL/02.G/B - 09-06-2014 to 31-12-2018</t>
  </si>
  <si>
    <t>Army Supply Road, Signal Bosti, Dimapur</t>
  </si>
  <si>
    <t>kunal6000@yahoo.com</t>
  </si>
  <si>
    <t>Col Kunal Chaterjee</t>
  </si>
  <si>
    <t>DL/NL/03.G/B</t>
  </si>
  <si>
    <t>Christian Institute of Health Sciences and Research Blood Bank</t>
  </si>
  <si>
    <t>Christian Institute of Health Sciences &amp; Research, _x000D_
4th Mile, P.B. 31, P.O. ARTC, Dimapur</t>
  </si>
  <si>
    <t>akhon_gaikhon@yahoo.co.in</t>
  </si>
  <si>
    <t>Dr. Gaikhonlungpou</t>
  </si>
  <si>
    <t>Naga Hospital Authority Blood Bank</t>
  </si>
  <si>
    <t>KOHIMA</t>
  </si>
  <si>
    <t>Kohima</t>
  </si>
  <si>
    <t>Naga Hospital, NH 39, AH1, Kohima</t>
  </si>
  <si>
    <t>bloodbanknhak15@gmail.com</t>
  </si>
  <si>
    <t>Dr. V. Khamo</t>
  </si>
  <si>
    <t>vkhamo@gmail.com</t>
  </si>
  <si>
    <t>LIC. No. - DL/NL/01.G/B</t>
  </si>
  <si>
    <t>General Hospital, Kohima</t>
  </si>
  <si>
    <t>sameerr979@gmail.com</t>
  </si>
  <si>
    <t>Col. Sameer Rabi Das</t>
  </si>
  <si>
    <t>Diploma course in Transfusion Medicine</t>
  </si>
  <si>
    <t>Dr. Imkongliba Memorial District Hospital Blood Bank</t>
  </si>
  <si>
    <t>MOKOKCHUNG</t>
  </si>
  <si>
    <t>Mokokchung</t>
  </si>
  <si>
    <t>Dr. Imkongliba memorial District Hospital, Majakong Ward, Mokukchung</t>
  </si>
  <si>
    <t>drchubala@gmail.com</t>
  </si>
  <si>
    <t>Dr. Chubala</t>
  </si>
  <si>
    <t xml:space="preserve">LIC No. - DL/NL/05.GB </t>
  </si>
  <si>
    <t>MON</t>
  </si>
  <si>
    <t xml:space="preserve">Mon </t>
  </si>
  <si>
    <t>Mon Civil Hospital, Tuensang-Mon Naginimora Road_x000D_
Blood Bank</t>
  </si>
  <si>
    <t>yanang@yahoo.co</t>
  </si>
  <si>
    <t>Dr. Yanang</t>
  </si>
  <si>
    <t>PHEK</t>
  </si>
  <si>
    <t>Phek</t>
  </si>
  <si>
    <t>District Hospital, Bethany 1 Colony, Phek town</t>
  </si>
  <si>
    <t>TUENSANG</t>
  </si>
  <si>
    <t>Tuensang</t>
  </si>
  <si>
    <t>Civil Hospital, Tuensang-Mon-Naginimora Road, Nagaland_x000D_
Blood Bank</t>
  </si>
  <si>
    <t>tooshiachang@gmail.com</t>
  </si>
  <si>
    <t>Dr. Tochi Chang</t>
  </si>
  <si>
    <t>WOKHA</t>
  </si>
  <si>
    <t>Wokha</t>
  </si>
  <si>
    <t>Wokha Civil Hospital, Wokha, Near NH 61</t>
  </si>
  <si>
    <t xml:space="preserve">24X7 </t>
  </si>
  <si>
    <t>ZUNHEBOTO</t>
  </si>
  <si>
    <t>Zunheboto</t>
  </si>
  <si>
    <t>District Hospital, South Point East, Near Sheipu, Zunhebeto_x000D_
Blood Bank</t>
  </si>
  <si>
    <t>achumimughalu@yahoo.in</t>
  </si>
  <si>
    <t>Dr. Mughalu Achimi</t>
  </si>
  <si>
    <t>Odisha Red Cross Blood Bank, Angul</t>
  </si>
  <si>
    <t>Odisha</t>
  </si>
  <si>
    <t>ANGUL</t>
  </si>
  <si>
    <t>Angul</t>
  </si>
  <si>
    <t xml:space="preserve">District Head Quarter Hospital, Angul_x000D_
</t>
  </si>
  <si>
    <t>06764 230880</t>
  </si>
  <si>
    <t>bbangul@rediffmail.com</t>
  </si>
  <si>
    <t>Dr.Biswajit Samal</t>
  </si>
  <si>
    <t>bbangul75@gmail.com</t>
  </si>
  <si>
    <t>Odisha Red Cross Blood Bank, SDH, Athamallik</t>
  </si>
  <si>
    <t>Athamallik</t>
  </si>
  <si>
    <t>Sub Divisional Hospital Athamallik, Badadamdasahi, Athamallik</t>
  </si>
  <si>
    <t>06763 254213</t>
  </si>
  <si>
    <t>bbathamallik@gmail.com</t>
  </si>
  <si>
    <t>Dr. Dhiren Kumar Pradhan</t>
  </si>
  <si>
    <t>28.01.2009</t>
  </si>
  <si>
    <t>Nalco Hospital Blood Bank</t>
  </si>
  <si>
    <t>National Aluminium Company Ltd, Nalco Nagra, Angul</t>
  </si>
  <si>
    <t>Applied</t>
  </si>
  <si>
    <t>Sub Divisional Hospital Talcher</t>
  </si>
  <si>
    <t>Talcher</t>
  </si>
  <si>
    <t>Sub-Divisional Hospital, Talcher, Angul</t>
  </si>
  <si>
    <t>06760 242020</t>
  </si>
  <si>
    <t>Dr. Purnima Udgata</t>
  </si>
  <si>
    <t>Neheru Satabdi (N.S) Central Hospital Blood Bank</t>
  </si>
  <si>
    <t>Neheru Shatabdi Hospital, MCL, AT/PO - Dera, Talcher</t>
  </si>
  <si>
    <t>06760 267118</t>
  </si>
  <si>
    <t>09437290530, 09437485341</t>
  </si>
  <si>
    <t>icpathonschter.mcl@gmail.com</t>
  </si>
  <si>
    <t>Dr Ghanshyam Sahu</t>
  </si>
  <si>
    <t>dr_sahugs@yahoo.co.in</t>
  </si>
  <si>
    <t>Odisha Red Cross Blood Bank, Balangir</t>
  </si>
  <si>
    <t>BALANGIR</t>
  </si>
  <si>
    <t>Balangir</t>
  </si>
  <si>
    <t xml:space="preserve">District Head Quarters Hospital Campus, Balangir_x000D_
</t>
  </si>
  <si>
    <t>redcrossbloodbank.bgr@gmail.com</t>
  </si>
  <si>
    <t>Dr. Sucheta Pani</t>
  </si>
  <si>
    <t>Biju Padhnaik Red Cross Blood Bank, CHC Kantabanji</t>
  </si>
  <si>
    <t>Kantabanji</t>
  </si>
  <si>
    <t>Road No: 1, CHC Kantabanji , Balangir, Odisha</t>
  </si>
  <si>
    <t>06657 220464</t>
  </si>
  <si>
    <t>bbokantabanji@gmail.com</t>
  </si>
  <si>
    <t>Dr. Dilip Kumar Sahu</t>
  </si>
  <si>
    <t>MD (O&amp;G)</t>
  </si>
  <si>
    <t>792/2008</t>
  </si>
  <si>
    <t>Odisha Red Cross Blood Bank, Patnagarh</t>
  </si>
  <si>
    <t>Patnagarh</t>
  </si>
  <si>
    <t>Sub Divisional Hospital Blood Bank Patnagarh , At/Po/Ps- Patnagarh</t>
  </si>
  <si>
    <t>06658 222161</t>
  </si>
  <si>
    <t>bbpatnagarh@gmail.com</t>
  </si>
  <si>
    <t>Dr. Durga Dutta Dash</t>
  </si>
  <si>
    <t>MS (Surgery)</t>
  </si>
  <si>
    <t xml:space="preserve">Odisha Red Cross Blood Bank, SDH, Titlagarh                    </t>
  </si>
  <si>
    <t>Titlagarh</t>
  </si>
  <si>
    <t>Sub-Divisional Hospital,Titlagarh, At/Po/Ps- Titlagarh,  Balangir</t>
  </si>
  <si>
    <t>06655 220318</t>
  </si>
  <si>
    <t>bloodbanktitlagarh@gmail.com</t>
  </si>
  <si>
    <t>Dr Krishna Chandra Pal</t>
  </si>
  <si>
    <t>drkcp66@gmail.com</t>
  </si>
  <si>
    <t>01.-09-2007</t>
  </si>
  <si>
    <t>Odisha Red Cross Blood Bank, Balasore</t>
  </si>
  <si>
    <t>Balasore</t>
  </si>
  <si>
    <t>District Head Quarters Hospital, Baleshwar</t>
  </si>
  <si>
    <t>06782 241496</t>
  </si>
  <si>
    <t>06782 262011</t>
  </si>
  <si>
    <t>bloodbank.baleshwar@yahoo.in</t>
  </si>
  <si>
    <t>Dr. Basanta Kumar Upadhyaya</t>
  </si>
  <si>
    <t>basantakumarupadhyaya@gmail.com</t>
  </si>
  <si>
    <t>MD Pathology</t>
  </si>
  <si>
    <t>Jyoti Hospital Blood Bank</t>
  </si>
  <si>
    <t>Kuruda</t>
  </si>
  <si>
    <t>Kuruda, Balasore</t>
  </si>
  <si>
    <t>06782 256375, 06782 256376</t>
  </si>
  <si>
    <t>09437049391, 09437075868</t>
  </si>
  <si>
    <t>jyothihospital1999@rediffmail.com, frthomaspaul@rediffmail.com</t>
  </si>
  <si>
    <t>http://www.jyothihospital.org.in/</t>
  </si>
  <si>
    <t>Odisha Red Cross Blood Bank, Nilagiri</t>
  </si>
  <si>
    <t>Nilagiri</t>
  </si>
  <si>
    <t>Sud Divisional Hospital,  Nilagiri, At/Po/Ps-Nilagiri</t>
  </si>
  <si>
    <t>06782-233237</t>
  </si>
  <si>
    <t>Dr. Purusottam Pradhan</t>
  </si>
  <si>
    <t>sdhnilagiri.est@gmail.com</t>
  </si>
  <si>
    <t>Odisha Red Cross Blood Bank, Baragarh</t>
  </si>
  <si>
    <t>BARGARH</t>
  </si>
  <si>
    <t>Bargarh</t>
  </si>
  <si>
    <t>Distict Head Quarter Hospital, Bargarh</t>
  </si>
  <si>
    <t>06646 234104</t>
  </si>
  <si>
    <t>bbbaragarh@gmail.com</t>
  </si>
  <si>
    <t>Dr. Dibya Kishore Pati</t>
  </si>
  <si>
    <t>Catholic Mission Hospital Blood Bank, Bargarh</t>
  </si>
  <si>
    <t>Bargarh-Bheden Rd, Tora, Ruhunia</t>
  </si>
  <si>
    <t>06646 230203</t>
  </si>
  <si>
    <t>Dr. Gopal Agrawal</t>
  </si>
  <si>
    <t>06646 230204</t>
  </si>
  <si>
    <t>Odisha Red Cross Blood Bank, SDH, Padampur</t>
  </si>
  <si>
    <t>Padampur</t>
  </si>
  <si>
    <t>At-Padampur, Po-Rajborasambar,</t>
  </si>
  <si>
    <t>06638 223490</t>
  </si>
  <si>
    <t>jadumanisahu799@yahoo.com</t>
  </si>
  <si>
    <t>Dr.Jadumani Sahu</t>
  </si>
  <si>
    <t xml:space="preserve">Odisha Red Cross Blood Bank, Bhadrak </t>
  </si>
  <si>
    <t>BHADRAK</t>
  </si>
  <si>
    <t>Bhadrak</t>
  </si>
  <si>
    <t>District Head Quarter Hospital, Bhadrak</t>
  </si>
  <si>
    <t>06784 251817</t>
  </si>
  <si>
    <t>06784 251855</t>
  </si>
  <si>
    <t>bbbhadrak@gmail.com</t>
  </si>
  <si>
    <t>Dr. Bimala Mishra</t>
  </si>
  <si>
    <t xml:space="preserve">Odisha Red Cross Blood Bank, Boudh </t>
  </si>
  <si>
    <t>BOUDH</t>
  </si>
  <si>
    <t>Boudh</t>
  </si>
  <si>
    <t>District Head Quarters Hospital, NH 224, Boudh</t>
  </si>
  <si>
    <t>06841 222202</t>
  </si>
  <si>
    <t>09437495995, 0943749595</t>
  </si>
  <si>
    <t>orcbbboudh@gmail.com</t>
  </si>
  <si>
    <t>Dr. Malaya Kumar Sahu</t>
  </si>
  <si>
    <t>smartmalay@gmail.com</t>
  </si>
  <si>
    <t>Central Red Cross Blood Bank, Cuttack</t>
  </si>
  <si>
    <t>CUTTACK</t>
  </si>
  <si>
    <t>Cuttack</t>
  </si>
  <si>
    <t>Mangalabag, Medical Road, Cuttack</t>
  </si>
  <si>
    <t>0671 2302258</t>
  </si>
  <si>
    <t>0671 2306612</t>
  </si>
  <si>
    <t>crccbb.ctc@gmail.com</t>
  </si>
  <si>
    <t>Dr. Bhabani Prasad Sarangi</t>
  </si>
  <si>
    <t>crcbb.ctc@gmail.com</t>
  </si>
  <si>
    <t>Shrirama Chandra Bhanj (SCB) Medical College Blood Bank</t>
  </si>
  <si>
    <t>Dock Road, Manglabag</t>
  </si>
  <si>
    <t>0671-2424202</t>
  </si>
  <si>
    <t>hod.transmed.scb@gmail.com</t>
  </si>
  <si>
    <t>http://scbmch.nic.in/</t>
  </si>
  <si>
    <t xml:space="preserve">Dr. Pankaj Parida </t>
  </si>
  <si>
    <t>Odisha Red Cross Blood Bank, Deogarh</t>
  </si>
  <si>
    <t>DEOGARH</t>
  </si>
  <si>
    <t xml:space="preserve">District Head Quarters Hospital, Deogarh_x000D_
</t>
  </si>
  <si>
    <t>06641 226182</t>
  </si>
  <si>
    <t>08895039405, 0943749595</t>
  </si>
  <si>
    <t>bbdeogarh@gmail.com</t>
  </si>
  <si>
    <t>Dr. Debadutta Monanty</t>
  </si>
  <si>
    <t>Odisha Red Cross Blood Bank, Dhenkanal</t>
  </si>
  <si>
    <t>DHENKANAL</t>
  </si>
  <si>
    <t>Dhenkanal</t>
  </si>
  <si>
    <t>District Head Quarters Hospital</t>
  </si>
  <si>
    <t>06762 221388</t>
  </si>
  <si>
    <t>rbbdhenkanal@gmail.com</t>
  </si>
  <si>
    <t xml:space="preserve">Dr. Mina Kumari Diwari </t>
  </si>
  <si>
    <t>Odisha Red Cross Blood, Paralakhemundi</t>
  </si>
  <si>
    <t>GAJAPATI</t>
  </si>
  <si>
    <t>Gajapai</t>
  </si>
  <si>
    <t>District Hospital, Paralakhemundi,Gajapati</t>
  </si>
  <si>
    <t>06815 222467, 06815 222787</t>
  </si>
  <si>
    <t>bbgajapati@gmail.com</t>
  </si>
  <si>
    <t>Dr. M. Ramalashmi</t>
  </si>
  <si>
    <t>Maharaja Krishna Chandra Gajapati Medical College Blood bank</t>
  </si>
  <si>
    <t>GANJAM</t>
  </si>
  <si>
    <t>Berhampur</t>
  </si>
  <si>
    <t>National Highway 59, Berhampur, Ganjam</t>
  </si>
  <si>
    <t>0680 2292534</t>
  </si>
  <si>
    <t>0680 2292534, 0680 2292809</t>
  </si>
  <si>
    <t>bbmkcgmch@gmail.com</t>
  </si>
  <si>
    <t>http://www.mkcgmch.org/</t>
  </si>
  <si>
    <t>Dr. Pravati Das</t>
  </si>
  <si>
    <t>Odisha Red Cross Blood Bank, SDH, Bhanjanagar</t>
  </si>
  <si>
    <t>Bhanjanagar</t>
  </si>
  <si>
    <t>Sub Divisional Hospital Bhanjanagar</t>
  </si>
  <si>
    <t>06821 240133</t>
  </si>
  <si>
    <t>rcbbbhanjanagar@gmail.com</t>
  </si>
  <si>
    <t>Dr. B. Surya Rao</t>
  </si>
  <si>
    <t>bsuryarao2010@gmail.com</t>
  </si>
  <si>
    <t>Odisha Red Cross Blood Bank, Jagatsinghpur</t>
  </si>
  <si>
    <t>Jagatsinghpur</t>
  </si>
  <si>
    <t>District Head Quarters Hospital, Jagatsinghpur</t>
  </si>
  <si>
    <t>06724 221808</t>
  </si>
  <si>
    <t>06724 221850</t>
  </si>
  <si>
    <t>bbojsp@gmail.com</t>
  </si>
  <si>
    <t>Dr. Dhananjaya Behera</t>
  </si>
  <si>
    <t>Odisha Red Cross Blood Bank, Jajpur</t>
  </si>
  <si>
    <t>JAJPUR</t>
  </si>
  <si>
    <t>Jaipur</t>
  </si>
  <si>
    <t>District Head Quarters Hospital, Jajpur</t>
  </si>
  <si>
    <t>06728 225177</t>
  </si>
  <si>
    <t>rcbb.jajpur01@gmail.com</t>
  </si>
  <si>
    <t>Dr. Bidyadhar Patra</t>
  </si>
  <si>
    <t>drbidyadharpatra98@gmail.com</t>
  </si>
  <si>
    <t>Odisha Red Cross Blood Bank, CHC Jajpur road</t>
  </si>
  <si>
    <t>Jaipur Road</t>
  </si>
  <si>
    <t>CHC Jajpur Road</t>
  </si>
  <si>
    <t>06726  224957</t>
  </si>
  <si>
    <t>bbjajpurroad@gmail.com</t>
  </si>
  <si>
    <t>Dr.Birendra  K Dash</t>
  </si>
  <si>
    <t>Odisha Red Cross Blood Bank, Jharsuguda</t>
  </si>
  <si>
    <t>JHARSUGUDA</t>
  </si>
  <si>
    <t>Jharsuguda</t>
  </si>
  <si>
    <t xml:space="preserve">District Head Quarter Hospital, Near Hanuman Mandir, </t>
  </si>
  <si>
    <t>06645 272180</t>
  </si>
  <si>
    <t>09438792936, 09439986899</t>
  </si>
  <si>
    <t>bbjharsuguda@gmail.com</t>
  </si>
  <si>
    <t>Dr. Dolamani Patel</t>
  </si>
  <si>
    <t>drdolamanipatel@gmail.com</t>
  </si>
  <si>
    <t>TRL Hospital, Belpahada</t>
  </si>
  <si>
    <t xml:space="preserve">TRL Hospital, Belpahar, Jharsuguda, Odisha </t>
  </si>
  <si>
    <t>06645 258411</t>
  </si>
  <si>
    <t>Central Hospital (MCL), Brajaraj Nagar</t>
  </si>
  <si>
    <t>Blood Bank, Central Hospital (MCL),Brajaraj Nagar, Jharsuguda</t>
  </si>
  <si>
    <t>06760 269382</t>
  </si>
  <si>
    <t>District Head Quarters Hospital Blood Bank Bhawanipatna</t>
  </si>
  <si>
    <t>KALAHANDI</t>
  </si>
  <si>
    <t>Bhawanipatna</t>
  </si>
  <si>
    <t>Hospital Road, SH 44,</t>
  </si>
  <si>
    <t>06670 234952</t>
  </si>
  <si>
    <t>bbbhawanipatna@gmail.com</t>
  </si>
  <si>
    <t>Dr. Sidheswar Marndi</t>
  </si>
  <si>
    <t>sideshwarmarandi@gmail.com</t>
  </si>
  <si>
    <t>Odisha Red Cross Blood Bank, SDH, Dharmagarh</t>
  </si>
  <si>
    <t>Dharmagarh</t>
  </si>
  <si>
    <t>Sub-Divisional Hospital, At/Po- Dharmagarh</t>
  </si>
  <si>
    <t>Dr. Radha Kanta Gantayal</t>
  </si>
  <si>
    <t>radhakanta.gantayal@gmail.com</t>
  </si>
  <si>
    <t>Sardar Rajas Medical College Hospital Blood Bank</t>
  </si>
  <si>
    <t>Blood Bank, Sardar Rajas MCH, Bhawaniptna</t>
  </si>
  <si>
    <t>06670 226701</t>
  </si>
  <si>
    <t>Odisha Red Cross Blood Bank, SDH, Baliguda</t>
  </si>
  <si>
    <t>KANDHAMAL</t>
  </si>
  <si>
    <t>Baliguda</t>
  </si>
  <si>
    <t>Sub-Divisional Hospital, Near SBI, Balliguda</t>
  </si>
  <si>
    <t>orcbloodbank.sdhballiguda@gmail.com</t>
  </si>
  <si>
    <t>Dr. Sitabhanu Rath</t>
  </si>
  <si>
    <t>sitabhanu@gmail.com</t>
  </si>
  <si>
    <t>Odisha Red Cross Blood Bank, Kandhamal</t>
  </si>
  <si>
    <t xml:space="preserve">Phulbani </t>
  </si>
  <si>
    <t>District Head Quarter Hospital Phulbani, Kandhamal</t>
  </si>
  <si>
    <t>06842 253006</t>
  </si>
  <si>
    <t>09437646332, 09777332833</t>
  </si>
  <si>
    <t>orcbloodbank.phulbani@gmail.com</t>
  </si>
  <si>
    <t>Dr.Karunakar Pradhan</t>
  </si>
  <si>
    <t>District Head Quarters Hospital Blood Bank Kendrapara</t>
  </si>
  <si>
    <t>KENDRAPARA</t>
  </si>
  <si>
    <t>District Head Quarters Hospital Blood Bank, Kendrapara</t>
  </si>
  <si>
    <t>06727 233334</t>
  </si>
  <si>
    <t>Odisha Red Cross Blood Bank, SDH, Anandapur</t>
  </si>
  <si>
    <t>KENDUJHAR</t>
  </si>
  <si>
    <t>Anandapur</t>
  </si>
  <si>
    <t>Sub Divisional Hospital, Anandapur, Ghasipura</t>
  </si>
  <si>
    <t>06731 221467</t>
  </si>
  <si>
    <t>bbanandapur@gmail.com</t>
  </si>
  <si>
    <t>Dr. Udaya Bhaskar Panda</t>
  </si>
  <si>
    <t>drubpanda@gmail.com</t>
  </si>
  <si>
    <t>Odisha Red Cross Blood Bank, SDH, Champua</t>
  </si>
  <si>
    <t>Champua NAC</t>
  </si>
  <si>
    <t>Sub Divisional Hospital Champua, At/-SDH, Champua</t>
  </si>
  <si>
    <t>06767 240898</t>
  </si>
  <si>
    <t>orcbbchampua@gmail.com</t>
  </si>
  <si>
    <t>Dr Sudhir Raanjan Sahoo</t>
  </si>
  <si>
    <t>sahoosudhirranjan@gmail.com</t>
  </si>
  <si>
    <t>Tisco Hospital Blood Bank, Kendujhar</t>
  </si>
  <si>
    <t>Joda</t>
  </si>
  <si>
    <t>Tisco Hospital, Joda, Kendujhar</t>
  </si>
  <si>
    <t>06767 272010</t>
  </si>
  <si>
    <t xml:space="preserve"> Odisha Red Cross Blood Bank, Kendujhar</t>
  </si>
  <si>
    <t>Kendujhar</t>
  </si>
  <si>
    <t>District  Head Quarter Hospital,Kendujhar</t>
  </si>
  <si>
    <t>06766 254380</t>
  </si>
  <si>
    <t>orcbloodbankkjr@gmail.com</t>
  </si>
  <si>
    <t>Dr.Bipin Bihari Patna</t>
  </si>
  <si>
    <t>Central Hospital Blood Bank Joda</t>
  </si>
  <si>
    <t>Blood Bank,Central  Hospital, Joda, Keonjhar</t>
  </si>
  <si>
    <t>06767 272231</t>
  </si>
  <si>
    <t xml:space="preserve">Odisha Red Cross Blood Bank, Capital Hospital </t>
  </si>
  <si>
    <t>KHORDHA</t>
  </si>
  <si>
    <t>Bhubaneswar</t>
  </si>
  <si>
    <t>Capital Hospital, Udyan Marg, Unit-6, Ganga Nagar</t>
  </si>
  <si>
    <t>0674 2394985</t>
  </si>
  <si>
    <t>bbbbsrchb@gmail.com</t>
  </si>
  <si>
    <t>Dr Debasish Mishra</t>
  </si>
  <si>
    <t>Odisha Red Cross Blood Bank, Bhubaneshwar Municipal Hospital</t>
  </si>
  <si>
    <t xml:space="preserve">OldTown, Samantarapur_x000D_
</t>
  </si>
  <si>
    <t>0674 2591206</t>
  </si>
  <si>
    <t>redcrossbloodbank.bmc2011@gmail.com</t>
  </si>
  <si>
    <t>Dr. Joydip Kumar Ghosh</t>
  </si>
  <si>
    <t>drjoydip.ghosh@rediffmail.com</t>
  </si>
  <si>
    <t>Kalinga Hospital Limited Blood Bank</t>
  </si>
  <si>
    <t>Kalinga Hospital, Chandrasekharpur, Bhubaneswar</t>
  </si>
  <si>
    <t>0674 2300570,  Extn.322</t>
  </si>
  <si>
    <t>0674 2300711</t>
  </si>
  <si>
    <t>Dr. Amiya Charan Jenamani</t>
  </si>
  <si>
    <t>Apollo Hospital Blood Bank, Bhubaneswar</t>
  </si>
  <si>
    <t>Plot No. 251, Old Sainik School Road, Bhubaneswar, Opposite to Vanibihar</t>
  </si>
  <si>
    <t>0674 7150454, 06746661016</t>
  </si>
  <si>
    <t>0674-6660408</t>
  </si>
  <si>
    <t>drsatish_m@apollohospitals.com</t>
  </si>
  <si>
    <t>Dr. Satish Ch. Mishra</t>
  </si>
  <si>
    <t>25-08-2015 (Renewal Applied)</t>
  </si>
  <si>
    <t>Hi-Tech Medical College &amp; Hospital Blood Bank</t>
  </si>
  <si>
    <t>Pandra,Rasulgarh,Bhubaneshwar</t>
  </si>
  <si>
    <t>06743094253, 0674 2371217</t>
  </si>
  <si>
    <t>bloodbankhitech@gmail.com</t>
  </si>
  <si>
    <t>Dr. Sunil Agarwal</t>
  </si>
  <si>
    <t>sunil1554@gmail.com</t>
  </si>
  <si>
    <t>Sum Hospital Blood Bank</t>
  </si>
  <si>
    <t xml:space="preserve">K-8, Kalinga Nagar </t>
  </si>
  <si>
    <t>06746098855, 0674 2386281</t>
  </si>
  <si>
    <t>bloodbanksumhospital768@gmail.com</t>
  </si>
  <si>
    <t>Dr. Ripunjay Mohanty</t>
  </si>
  <si>
    <t>Kalinga Institute of Medical Sciences (KIMS) Blood Bank</t>
  </si>
  <si>
    <t>NALCO Nagar, Chandrasekharpur</t>
  </si>
  <si>
    <t>0674-2300570 (Ext-322), 0674 2725472</t>
  </si>
  <si>
    <t>bloodbank@kalingahospital.com</t>
  </si>
  <si>
    <t>http://www.kalingahospital.com/</t>
  </si>
  <si>
    <t>Dr. Hrudananda Samant</t>
  </si>
  <si>
    <t>drhnsamanta@rediffmail.com</t>
  </si>
  <si>
    <t>M.D(Pathology)</t>
  </si>
  <si>
    <t>AMRI Hospital Blood Bank</t>
  </si>
  <si>
    <t xml:space="preserve">Plot No. 1, Near Jayadev Vatika Park, Khandagiri, </t>
  </si>
  <si>
    <t>0674 6666600</t>
  </si>
  <si>
    <t>amri.bhu@amrihospitala.in</t>
  </si>
  <si>
    <t>Dr. Bharat Kumar Patnaik</t>
  </si>
  <si>
    <t>drbharat.bhu@amrihospitals.in</t>
  </si>
  <si>
    <t>MBBS, DMCH</t>
  </si>
  <si>
    <t>Odisha Red Cross Blood Bank, Khurda</t>
  </si>
  <si>
    <t>Khordha</t>
  </si>
  <si>
    <t xml:space="preserve">District Head Quarter Hospital, CDMO Campus, At/Po/Dt-Khordha_x000D_
</t>
  </si>
  <si>
    <t>06755 223978</t>
  </si>
  <si>
    <t>06755 221419</t>
  </si>
  <si>
    <t>rcbbkhurda@gmail.com</t>
  </si>
  <si>
    <t>Dr Dwarikanath Satapathy</t>
  </si>
  <si>
    <t>drsatapathy@yahoo.com</t>
  </si>
  <si>
    <t>NALCO Hospital Blood Bank</t>
  </si>
  <si>
    <t>KORAPUT</t>
  </si>
  <si>
    <t>Damanjodi</t>
  </si>
  <si>
    <t>Sector 3, Damanjodi</t>
  </si>
  <si>
    <t>06852 254515</t>
  </si>
  <si>
    <t>Red Cross Blood Bank, SDH, Koraputk</t>
  </si>
  <si>
    <t>Jeypore</t>
  </si>
  <si>
    <t>Sub Divisional Hospital, Sardar Patel Marg</t>
  </si>
  <si>
    <t>06854 233600</t>
  </si>
  <si>
    <t>bloodbankjeypore@gmail.com</t>
  </si>
  <si>
    <t>Dr. Surya Sekhar Mishra</t>
  </si>
  <si>
    <t>Odisha Red Cross Blood Bank, Koraput</t>
  </si>
  <si>
    <t>Koraput</t>
  </si>
  <si>
    <t>District Head Quarter Hospital, Janiguda</t>
  </si>
  <si>
    <t>06852 252101</t>
  </si>
  <si>
    <t>bloodbankkoraput@gmail.com</t>
  </si>
  <si>
    <t>Dr. D. Brahmanandam</t>
  </si>
  <si>
    <t>Asha Kiran Society Blood Bank</t>
  </si>
  <si>
    <t>Lamtaput</t>
  </si>
  <si>
    <t>Lamtaput, Koraput</t>
  </si>
  <si>
    <t>06868 272213</t>
  </si>
  <si>
    <t>09438551844, 09438637409</t>
  </si>
  <si>
    <t>hospital@ashakiran.in</t>
  </si>
  <si>
    <t>http://www.ashakiran.in/</t>
  </si>
  <si>
    <t>Dr. Vinod Oommen</t>
  </si>
  <si>
    <t>vindow7@yahoo.co.in</t>
  </si>
  <si>
    <t>HAL Hospital Blood Bank</t>
  </si>
  <si>
    <t>Sunabeda</t>
  </si>
  <si>
    <t>Sunabeda, Koraput</t>
  </si>
  <si>
    <t>06853 220234, 06583 220572</t>
  </si>
  <si>
    <t>halhospitalbloodbank@yahoo.com</t>
  </si>
  <si>
    <t>Dr. Prasanta Kumar Behera</t>
  </si>
  <si>
    <t>06583 220572</t>
  </si>
  <si>
    <t>drprasanta_kb@rediffmail.com</t>
  </si>
  <si>
    <t>Odisha Red Cross Blood Bank, Malkangiri</t>
  </si>
  <si>
    <t>MALKANGIRI</t>
  </si>
  <si>
    <t>DNK Malkangiri</t>
  </si>
  <si>
    <t xml:space="preserve">District Head quarters Hospita Malkangiri, </t>
  </si>
  <si>
    <t>06861 231200</t>
  </si>
  <si>
    <t>bbmalkangiri@gmail.com</t>
  </si>
  <si>
    <t xml:space="preserve">Dr.Santosh Senapati </t>
  </si>
  <si>
    <t>Odisha Red Cross Blood Bank, Baripada</t>
  </si>
  <si>
    <t>MAYURBHANJ</t>
  </si>
  <si>
    <t>Baripada</t>
  </si>
  <si>
    <t>District Head Quarters Hospital Baripada, Mayurbhanj</t>
  </si>
  <si>
    <t>06792 254641</t>
  </si>
  <si>
    <t>bbbaripada@gmail.com</t>
  </si>
  <si>
    <t>Dr Prasant kumar Das</t>
  </si>
  <si>
    <t>drprasantadas@gmail.com</t>
  </si>
  <si>
    <t>Odisha red Cross Blood Bank, Karanjia, Mayurbhanj</t>
  </si>
  <si>
    <t>Karanjia</t>
  </si>
  <si>
    <t>Sub Divisional Hospital, Karanjia (Post), Mayurbhanj</t>
  </si>
  <si>
    <t>06796 221832</t>
  </si>
  <si>
    <t>bbkaranjia@gmail.com</t>
  </si>
  <si>
    <t>Dr. Manjurani Singh</t>
  </si>
  <si>
    <t>Odisha Red Cross Blood Bank, SDH, Rairangpur</t>
  </si>
  <si>
    <t>Rairangpur</t>
  </si>
  <si>
    <t xml:space="preserve">Sub-Divisional Hspital, Rairangpur </t>
  </si>
  <si>
    <t>06794 22298</t>
  </si>
  <si>
    <t>bloodbankrairangpur@gmail.com</t>
  </si>
  <si>
    <t>Dr. Ramakanta Munda</t>
  </si>
  <si>
    <t>ramakanta.munda1964@gmail.com</t>
  </si>
  <si>
    <t>Odisha Red Cross Blood Bank, SDH, Udala</t>
  </si>
  <si>
    <t>Udala</t>
  </si>
  <si>
    <t>Sub Divisional Hospital, Udala, Mayurbhanj</t>
  </si>
  <si>
    <t>06795 232288</t>
  </si>
  <si>
    <t>bbudala23@gmail.com</t>
  </si>
  <si>
    <t>Ashok Kumar Acharya</t>
  </si>
  <si>
    <t>Odisha Red Cross Blood Bank, Nabarangpur</t>
  </si>
  <si>
    <t>NABARANGPUR</t>
  </si>
  <si>
    <t>Nabarangpur</t>
  </si>
  <si>
    <t>District Head Quarter Hospital, Miriganiguda</t>
  </si>
  <si>
    <t>orcbb.nabarangpur@gmail.com</t>
  </si>
  <si>
    <t>Dr B.K. Rath</t>
  </si>
  <si>
    <t>Christian Hospital Blood Bank Nabarangpur</t>
  </si>
  <si>
    <t>Christian Hospital, Nabarangpur, Mission Compound</t>
  </si>
  <si>
    <t>06858 222566</t>
  </si>
  <si>
    <t>christianhospital1952@gmail.com</t>
  </si>
  <si>
    <t>Dr Santosh Kumar Nag</t>
  </si>
  <si>
    <t>drsknag@gmail.com</t>
  </si>
  <si>
    <t xml:space="preserve">Odisha Red Cross Blood Bank, Nayagarh </t>
  </si>
  <si>
    <t>NAYAGARH</t>
  </si>
  <si>
    <t>Nayagarh</t>
  </si>
  <si>
    <t>District Head Quarter Hospital Nayagarh</t>
  </si>
  <si>
    <t>06753 252410</t>
  </si>
  <si>
    <t>06753 252189, 06753 253392</t>
  </si>
  <si>
    <t>nayagarehbloodbank@gmail.com</t>
  </si>
  <si>
    <t>Dr Pitabash Tripathy</t>
  </si>
  <si>
    <t>pitabashtripathy55@gmail.com</t>
  </si>
  <si>
    <t>Evangelical Hospital Blood Bank</t>
  </si>
  <si>
    <t>NUAPADA</t>
  </si>
  <si>
    <t>Khariar</t>
  </si>
  <si>
    <t>Gadramunda, Khariar</t>
  </si>
  <si>
    <t>09668429249, 09668648114</t>
  </si>
  <si>
    <t>ehkhariar@rediffmail.com</t>
  </si>
  <si>
    <t>Dr Ajit Singh</t>
  </si>
  <si>
    <t>Odisha Red Cross Blood Bank, Nuapada</t>
  </si>
  <si>
    <t>Nuapada</t>
  </si>
  <si>
    <t>District Headquarter Hospital, Nuapada</t>
  </si>
  <si>
    <t>bbnuapada@gmail.com</t>
  </si>
  <si>
    <t>Dr. Lalit Mohan Bishi</t>
  </si>
  <si>
    <t>drlalimohanbishi@gmail.com</t>
  </si>
  <si>
    <t>Aharya Harihar Red Cross Blood Bank</t>
  </si>
  <si>
    <t>PURI</t>
  </si>
  <si>
    <t>Puri</t>
  </si>
  <si>
    <t xml:space="preserve">District Head Quarters Hospital, Grand Road </t>
  </si>
  <si>
    <t>06752 224097</t>
  </si>
  <si>
    <t>puribloodbank@yahoo.com</t>
  </si>
  <si>
    <t>Dr. Rajyashree Pattnaik</t>
  </si>
  <si>
    <t>RAYAGADA</t>
  </si>
  <si>
    <t>Bissam Cuttack</t>
  </si>
  <si>
    <t>Bissam Cuttack, Rayagada</t>
  </si>
  <si>
    <t>06863 247505</t>
  </si>
  <si>
    <t>chb.orissa@gmail.com</t>
  </si>
  <si>
    <t>Dr. Hemaprabha Mohanty</t>
  </si>
  <si>
    <t>Odisha Red Cross Blood bank, SDH, Gunupur</t>
  </si>
  <si>
    <t>Gunupur</t>
  </si>
  <si>
    <t>sub- Divisional Hospital Gunupur, SDH Campus</t>
  </si>
  <si>
    <t>gunupurbloodbank@gmail.com</t>
  </si>
  <si>
    <t>Dr.Laxman Kumar Patra</t>
  </si>
  <si>
    <t>ipeddina@gmail.com</t>
  </si>
  <si>
    <t>District Head Quarters Hospital Blood Bank Rayagada</t>
  </si>
  <si>
    <t>Rayagada</t>
  </si>
  <si>
    <t>District Head Quarters Hospital, Rayagada</t>
  </si>
  <si>
    <t>06856 236465</t>
  </si>
  <si>
    <t>bbrayagada@gmail.com</t>
  </si>
  <si>
    <t>Dr V. Lokanath Raju</t>
  </si>
  <si>
    <t>Jesus Mary Hospital Blood Bank</t>
  </si>
  <si>
    <t>SAMBALPUR</t>
  </si>
  <si>
    <t>Barapali</t>
  </si>
  <si>
    <t>Barapali, Sambalpur</t>
  </si>
  <si>
    <t>0663 2545606</t>
  </si>
  <si>
    <t xml:space="preserve">Odisha Red Cross Blood Bank, SDH, Kuchinda </t>
  </si>
  <si>
    <t>Kuchinda</t>
  </si>
  <si>
    <t>Sub Divisional Hospital Kuchinda, Sambalpur</t>
  </si>
  <si>
    <t>06642 220509</t>
  </si>
  <si>
    <t>redcrossbloodbankkcd@gmail.com</t>
  </si>
  <si>
    <t>Dr.ManojKumar Patel</t>
  </si>
  <si>
    <t>Odisha Red Cross Blood Bank Sambalpur</t>
  </si>
  <si>
    <t>Modipada</t>
  </si>
  <si>
    <t>District Head Quarter Hospital, Pani Tanki Road, Modipada (Post), Sambalpur</t>
  </si>
  <si>
    <t>0663 2400180</t>
  </si>
  <si>
    <t>orcbbsambalpur@gmail.com</t>
  </si>
  <si>
    <t>Dr Susanta Kumar Nayak</t>
  </si>
  <si>
    <t>Odisha Red Cross Blood Bank, SDH, Rairakhol</t>
  </si>
  <si>
    <t>Rairakhol</t>
  </si>
  <si>
    <t>Sub Divisional Hospital Rairakhol, Sambalpur</t>
  </si>
  <si>
    <t>orcbbrairakhol@gmail.com</t>
  </si>
  <si>
    <t>Dr Chandra Kumar Modi</t>
  </si>
  <si>
    <t>drckmodi@yahoo.com</t>
  </si>
  <si>
    <t>VSS Medical College and Hospital Blood Bank</t>
  </si>
  <si>
    <t>Sambalpur</t>
  </si>
  <si>
    <t xml:space="preserve"> VSS Medical College Hospital, Burla_x000D_
Opposite to PG Hospital, VSS, MC Burla</t>
  </si>
  <si>
    <t>0663 2431420</t>
  </si>
  <si>
    <t>0663 2430435</t>
  </si>
  <si>
    <t>vssmchburla@gmail.com</t>
  </si>
  <si>
    <t>Dr. Susanta Kar</t>
  </si>
  <si>
    <t>dr.susantakar72@gmail.com</t>
  </si>
  <si>
    <t>Odisha Red Cross Blood Bank, Subarnapur</t>
  </si>
  <si>
    <t>SONEPUR</t>
  </si>
  <si>
    <t>Sonepur</t>
  </si>
  <si>
    <t>District Headquarters Hospital Sonepur, Hospital Road, Near fire station</t>
  </si>
  <si>
    <t>06654 220150</t>
  </si>
  <si>
    <t>06654 220209</t>
  </si>
  <si>
    <t>bbo.sonepur@gmail.com</t>
  </si>
  <si>
    <t>Dr. Lalit Kumar Pradhan</t>
  </si>
  <si>
    <t>Odisha Red Cross Blood Bank, Rourkela</t>
  </si>
  <si>
    <t>Sundergarh</t>
  </si>
  <si>
    <t>Rourkela</t>
  </si>
  <si>
    <t>Rourkela Government Hospital Campus, Rourkela, PO- Uditnagr, S.T.I Chowk</t>
  </si>
  <si>
    <t>0661 2401770</t>
  </si>
  <si>
    <t>bbrourkela@gmail.com</t>
  </si>
  <si>
    <t>Dr. Pandit Sahu</t>
  </si>
  <si>
    <t>drpandit63@gmail.com</t>
  </si>
  <si>
    <t>Immuno-Haematology &amp; Blood Transfusion Centre, Rourkela</t>
  </si>
  <si>
    <t>ISPAT General Hospital, Steel Authority of India ltd. Rourkela Steel Plant, Sector - 19</t>
  </si>
  <si>
    <t>bbighrourkela@gmail.com</t>
  </si>
  <si>
    <t>Dr. Maysa Soren</t>
  </si>
  <si>
    <t>maysa.soren@sailrsp.co.in</t>
  </si>
  <si>
    <t>MBBS, diploma blood transfusion.</t>
  </si>
  <si>
    <t>Vesaj Patel Hospital and Research Center Blood Bank</t>
  </si>
  <si>
    <t>Vesaj Patel Hosp and Research Center, Rourkela</t>
  </si>
  <si>
    <t>0661 2401799</t>
  </si>
  <si>
    <t>Dr. M. Soren</t>
  </si>
  <si>
    <t>Community Welfare Society Hospital Blood Bank</t>
  </si>
  <si>
    <t>Jagda, Rourkela</t>
  </si>
  <si>
    <t>0661 2473931, 0661 2473927</t>
  </si>
  <si>
    <t>cwsrkle@yahoo.in</t>
  </si>
  <si>
    <t>Dr. Mrs. Suchitra Sahoo</t>
  </si>
  <si>
    <t>cwshrkle@yahoo.in</t>
  </si>
  <si>
    <t>9AM To 5PM Monday to Friday</t>
  </si>
  <si>
    <t>Hi-Tech Medical college &amp; Hospital Blood Bank</t>
  </si>
  <si>
    <t xml:space="preserve">Rourkela </t>
  </si>
  <si>
    <t>Near Hanuman Vatika, R.G.H Campus</t>
  </si>
  <si>
    <t>6612400751, 0661 2400524</t>
  </si>
  <si>
    <t>vbctmchrourkela@yahoo.com</t>
  </si>
  <si>
    <t>Dr. Santosh Kumar Agarwala</t>
  </si>
  <si>
    <t xml:space="preserve">drskabbo@yahoo.in </t>
  </si>
  <si>
    <t xml:space="preserve">Odisha Red Cross Blood Bank, SDH, Bonai </t>
  </si>
  <si>
    <t>Sundargarh</t>
  </si>
  <si>
    <t>Sub Divisional Hospital Bonai, Bonaigarh</t>
  </si>
  <si>
    <t>06626 244500</t>
  </si>
  <si>
    <t>rcbbbonai@gmail.com</t>
  </si>
  <si>
    <t>Dr. Amit Kumar Mohapatra</t>
  </si>
  <si>
    <t>drmohapatra77@gmail.com</t>
  </si>
  <si>
    <t>Odisha Red Cross Blood Bank, Sundergarh</t>
  </si>
  <si>
    <t>District Headquarter Hospital Premises, Sundargarh</t>
  </si>
  <si>
    <t>06622 273225</t>
  </si>
  <si>
    <t>bbsundargarh@gmail.com</t>
  </si>
  <si>
    <t>Dr Sarat Chandra Naik</t>
  </si>
  <si>
    <t>488/90 - 01-08-1990</t>
  </si>
  <si>
    <t>Karaikal Government General Hospital Blood Bank</t>
  </si>
  <si>
    <t>Puducherry</t>
  </si>
  <si>
    <t>KARAIKAL</t>
  </si>
  <si>
    <t>Karaikal</t>
  </si>
  <si>
    <t xml:space="preserve">Kamarajar Salai Government Hospital, Puducherry       </t>
  </si>
  <si>
    <t>04368 222450, 227752</t>
  </si>
  <si>
    <t>bloodbankkkl@yahoo.co.in</t>
  </si>
  <si>
    <t>Dr.S.Madhan Babu</t>
  </si>
  <si>
    <t>smadhanbabu@yahoo.com</t>
  </si>
  <si>
    <t>MBBS, Diploma</t>
  </si>
  <si>
    <t>PK/5155/97</t>
  </si>
  <si>
    <t>Sri Venkateshwara Medical College Hospital and Research Centre</t>
  </si>
  <si>
    <t>Ariyur</t>
  </si>
  <si>
    <t>13-A, Pondy-Vellupuram Main Road, Sugar Factory - Parry, Ariyur</t>
  </si>
  <si>
    <t>0413 2644476, 0413 2260601</t>
  </si>
  <si>
    <t>bloodbank06@svmcpondy.com</t>
  </si>
  <si>
    <t>Dr. S.P. Arun kumar</t>
  </si>
  <si>
    <t>arunmsrmc@gmail.com</t>
  </si>
  <si>
    <t>06-25-1668</t>
  </si>
  <si>
    <t>Awaited for Renewal Copy</t>
  </si>
  <si>
    <t>Pondicherry Private Hospital Association (PPHA) Blood Bank</t>
  </si>
  <si>
    <t>Chellan Nagar</t>
  </si>
  <si>
    <t>No: 84, Main Road, Chellan Nagar, Puducherry</t>
  </si>
  <si>
    <t>0413 2212874 ;2211686</t>
  </si>
  <si>
    <t>pphabloodbank@gmail.com</t>
  </si>
  <si>
    <t>Dr.A.S Kiran KUMAR</t>
  </si>
  <si>
    <t>7/25/1973</t>
  </si>
  <si>
    <t>Pondicherry Institute of Medical Sciences Blood Bank</t>
  </si>
  <si>
    <t>Kalapet</t>
  </si>
  <si>
    <t xml:space="preserve">Kalathumettupathai, Ganapathichettikulam, Village No. 20_x000D_
Kalapet, Puducherry </t>
  </si>
  <si>
    <t>605 014</t>
  </si>
  <si>
    <t>0413 2656271, 0413 2656272, 0413 2656700</t>
  </si>
  <si>
    <t>bloodbank@pimsmmm.net</t>
  </si>
  <si>
    <t>http://www.pimsmmm.com</t>
  </si>
  <si>
    <t>Dr. Anita Ramdas</t>
  </si>
  <si>
    <t>0413 2656271</t>
  </si>
  <si>
    <t>02-25-0594</t>
  </si>
  <si>
    <t>Sri Manakula Vinayagar Medical College Hospital Blood Bank</t>
  </si>
  <si>
    <t>Kalitheerthalkuppam</t>
  </si>
  <si>
    <t>Kalitheerthalkuppam, Madagadipet, Puducherry</t>
  </si>
  <si>
    <t>0413 2643000, 0413 2643014, 0413 6533912</t>
  </si>
  <si>
    <t>bloodbank@smvmch.ac.in</t>
  </si>
  <si>
    <t>http://www.smvmch.ac.in</t>
  </si>
  <si>
    <t>Dr. Ramya</t>
  </si>
  <si>
    <t>0413 2643000</t>
  </si>
  <si>
    <t>0413- 2643000, Extn:1003</t>
  </si>
  <si>
    <t>smvmchpathology@gmail.com</t>
  </si>
  <si>
    <t>05-25-1479</t>
  </si>
  <si>
    <t>Vinayaka Missions Medical College and Hospital Blood Bank</t>
  </si>
  <si>
    <t xml:space="preserve">Keezhakasakudimedu, Kottucherry Post,  Karaikal, Puducherry </t>
  </si>
  <si>
    <t>04368 263255, 04368 263277,  04368 263 255</t>
  </si>
  <si>
    <t>09443203118, 09677594873</t>
  </si>
  <si>
    <t>bloodbank@vmmckkl.com</t>
  </si>
  <si>
    <t>http://www.vmmckkl.com</t>
  </si>
  <si>
    <t>Dr. M. BALAJI RAO</t>
  </si>
  <si>
    <t>04368 263255</t>
  </si>
  <si>
    <t xml:space="preserve">MBBS, Diploma in Venerealogy </t>
  </si>
  <si>
    <t>01-25-0294</t>
  </si>
  <si>
    <t>Mahe Government General Hospital Blood Bank</t>
  </si>
  <si>
    <t>Mahe</t>
  </si>
  <si>
    <t>Govt General Hospital, Mahe, Puducherry</t>
  </si>
  <si>
    <t>0490 2337140</t>
  </si>
  <si>
    <t>ictc.ghm@gmail.com</t>
  </si>
  <si>
    <t>Dr. Biju PP</t>
  </si>
  <si>
    <t>drbijupp@gmail.com</t>
  </si>
  <si>
    <t>MBBS, DNB, Medicine</t>
  </si>
  <si>
    <t>PM/5169/97</t>
  </si>
  <si>
    <t>Mahatma Gandhi Medical College and Research Institute</t>
  </si>
  <si>
    <t>Pillayarkuppam</t>
  </si>
  <si>
    <t>Pondy-Cuddalore Main Road, Pillaiyarkuppam_x000D_
Puducherry</t>
  </si>
  <si>
    <t>0413 2615449</t>
  </si>
  <si>
    <t>donateblood@mgmcri.ac.in</t>
  </si>
  <si>
    <t>http://www.mgmcri.ac.in</t>
  </si>
  <si>
    <t>Dr G. Koteeswaran</t>
  </si>
  <si>
    <t>gkeswar@yahoo.com</t>
  </si>
  <si>
    <t>MD ( Transfusion Medicine)</t>
  </si>
  <si>
    <t>02-25-0645</t>
  </si>
  <si>
    <t>Aarupadai Veedu Medical College Blood Bank</t>
  </si>
  <si>
    <t>Pondicherry</t>
  </si>
  <si>
    <t>East Coast Road, Kirumampakkam, Pondy Cuddalore Road,                               _x000D_
Puducherry</t>
  </si>
  <si>
    <t xml:space="preserve">0413 2611072, 0413 2477316, 0413 2615625 </t>
  </si>
  <si>
    <t>bloodbank.avmc@gmail.com</t>
  </si>
  <si>
    <t>http://www.avmcpondy.com</t>
  </si>
  <si>
    <t>Dr. Jawahar.R</t>
  </si>
  <si>
    <t>0413 2611072</t>
  </si>
  <si>
    <t>jawahar84@gmail.com</t>
  </si>
  <si>
    <t>02-25-0651</t>
  </si>
  <si>
    <t xml:space="preserve">Indhira Gandhi Goverment General Hospital Blood Bank </t>
  </si>
  <si>
    <t>1,RVE Victor Simonel Street, Adjucent to Assembly</t>
  </si>
  <si>
    <t>0413 2225366</t>
  </si>
  <si>
    <t>vadhika94420@gmail.com</t>
  </si>
  <si>
    <t>Dr. V. Radhika</t>
  </si>
  <si>
    <t>03-24-0852</t>
  </si>
  <si>
    <t>Jawahar Institute of Post Graduate Medical Education &amp; Research (JIPMER) Hospital Blood Bank</t>
  </si>
  <si>
    <t>80, OPD Block, Second Floor, Dhanvantari Nagar, Gorimedu Near Gorimedu Check post</t>
  </si>
  <si>
    <t>0413 2297186, 0413 2297187</t>
  </si>
  <si>
    <t>bloodbank.jipmer@gmail.com</t>
  </si>
  <si>
    <t>http://www.jipmer.edu.in</t>
  </si>
  <si>
    <t>Dr. Debdatta Basu</t>
  </si>
  <si>
    <t>0413 2297186</t>
  </si>
  <si>
    <t>PP5156/97</t>
  </si>
  <si>
    <t>St. Joseph&amp;#39;s Hospital (Cluny)  Blood Bank</t>
  </si>
  <si>
    <t>St.Joseph&amp;#39;s Hospital cluny, 16, Romain Rolland Street, Puducherry</t>
  </si>
  <si>
    <t>0413 225571</t>
  </si>
  <si>
    <t>clunybloodbank@gmail.com</t>
  </si>
  <si>
    <t>Dr.G. Subbiah</t>
  </si>
  <si>
    <t>0413 2225571</t>
  </si>
  <si>
    <t>5270/97</t>
  </si>
  <si>
    <t>Sri Lakshminarayana Institute of Medical Sciences Blood Bank</t>
  </si>
  <si>
    <t>Osudu Agaram Village, Villianur Commune, Kudapakkam_x000D_
Post, Opposite Oostheri Lake</t>
  </si>
  <si>
    <t>0413 2299218, 2299219</t>
  </si>
  <si>
    <t>rddocp@yahoo.com</t>
  </si>
  <si>
    <t>http://www.slims.ac.in</t>
  </si>
  <si>
    <t>Dr Roseline Deepa Dumont</t>
  </si>
  <si>
    <t>0413 2299218</t>
  </si>
  <si>
    <t>deepadumont@gmail.com</t>
  </si>
  <si>
    <t>MBBS, PGDCP</t>
  </si>
  <si>
    <t>INDIRA GANDHI MEDICAL COLLEGE &amp; RESEARCH INSTITUTE ( BLOOD BANK)</t>
  </si>
  <si>
    <t>225,First Floor, Vazhudavur Road, Kathirkamam</t>
  </si>
  <si>
    <t xml:space="preserve">0413 2275512 </t>
  </si>
  <si>
    <t>igmcribloodbankpdy@gmail.com</t>
  </si>
  <si>
    <t>http://www.Igmcri.com</t>
  </si>
  <si>
    <t>Dr. N.Mani</t>
  </si>
  <si>
    <t>0413 2275512</t>
  </si>
  <si>
    <t>drmani_n@yahoo.co.in</t>
  </si>
  <si>
    <t>16-25-4191</t>
  </si>
  <si>
    <t>East Coast Hospitals Blood Bank</t>
  </si>
  <si>
    <t>No 1, Perambai Road, Paris Nagar, Moolakulam,  Near Vasantha Raja Theatre</t>
  </si>
  <si>
    <t>0413 2297899, 0413 2297824</t>
  </si>
  <si>
    <t>lab.speciality@gmail.com</t>
  </si>
  <si>
    <t>http://www.eastcoasthospital.com</t>
  </si>
  <si>
    <t>Dr.S.C.Rajan</t>
  </si>
  <si>
    <t>0413 2297800</t>
  </si>
  <si>
    <t>docrajan@gmail.com</t>
  </si>
  <si>
    <t>MBBS, DIHTFM</t>
  </si>
  <si>
    <t>Rajiv Gandhi Government Women and Child Hospital Blood Bank</t>
  </si>
  <si>
    <t>Iyyanar Kovil, Victor Simonal Street, 100 Feet Road_x000D_
Puducherry</t>
  </si>
  <si>
    <t>0413 222 9355</t>
  </si>
  <si>
    <t>http://www.healthpuducherry.com</t>
  </si>
  <si>
    <t>Dr. P. Lalitha</t>
  </si>
  <si>
    <t>0413 2229355</t>
  </si>
  <si>
    <t>A.G. Padmavathi Hospital Blood Bank</t>
  </si>
  <si>
    <t>R.S. 127/1A, Villianur Main Road, Arumparthapuram, Oulgaret, Near Adhithiya School</t>
  </si>
  <si>
    <t>0413 2295551,9003136689</t>
  </si>
  <si>
    <t>bloodbank68@gmail.com</t>
  </si>
  <si>
    <t>Dr.K Lavanya</t>
  </si>
  <si>
    <t>0413 2295551</t>
  </si>
  <si>
    <t>laviaravind@gmail.com, bloodbank68@gmail.com</t>
  </si>
  <si>
    <t>12/25/3545</t>
  </si>
  <si>
    <t>Yanam Old Age Home Blood Bank</t>
  </si>
  <si>
    <t>Yanam</t>
  </si>
  <si>
    <t>D.no:7-4-055, Old Rajeev Nagar, River bank, Yanam</t>
  </si>
  <si>
    <t>yoah.eb.bb@gmail.com</t>
  </si>
  <si>
    <t>Dr. C.H. RamaKrishna Rao</t>
  </si>
  <si>
    <t>0413 2324933</t>
  </si>
  <si>
    <t>ramakrishnaraochelikani@outlook.com</t>
  </si>
  <si>
    <t>Ajnala Civil Hospital Blood bank</t>
  </si>
  <si>
    <t>Punjab</t>
  </si>
  <si>
    <t>AMRITSAR</t>
  </si>
  <si>
    <t>Ajnala</t>
  </si>
  <si>
    <t>Fatehgarh Churian Road, Near Main Chowk</t>
  </si>
  <si>
    <t>01858 221105</t>
  </si>
  <si>
    <t>chajnala@yahoo.com</t>
  </si>
  <si>
    <t>Dr. Sarabdeepak Singh Riar</t>
  </si>
  <si>
    <t>sdriar@gmail.com</t>
  </si>
  <si>
    <t xml:space="preserve">1814-B	</t>
  </si>
  <si>
    <t>Sri Guru Ram Das Institute of Medical Sciences and Research Blood bank</t>
  </si>
  <si>
    <t>Amritsar</t>
  </si>
  <si>
    <t>Mehta Road, PO Vallah</t>
  </si>
  <si>
    <t xml:space="preserve">0183 2870245 </t>
  </si>
  <si>
    <t xml:space="preserve">0183-2870205, 2870344, 2870203 </t>
  </si>
  <si>
    <t>sgrdbloodbank@gmail.com</t>
  </si>
  <si>
    <t>http://www.sgrdimsr.in/</t>
  </si>
  <si>
    <t xml:space="preserve">Dr. Harjot Kaur 			</t>
  </si>
  <si>
    <t xml:space="preserve">	</t>
  </si>
  <si>
    <t xml:space="preserve">09781516166	</t>
  </si>
  <si>
    <t>harjotbhandari@gmail.com</t>
  </si>
  <si>
    <t xml:space="preserve">1823-B	</t>
  </si>
  <si>
    <t xml:space="preserve">04-12-2007	</t>
  </si>
  <si>
    <t>Green Avenue Blood Bank</t>
  </si>
  <si>
    <t>644, Mcleod Road, Rani Ka Bagh</t>
  </si>
  <si>
    <t>0183 2563103,0183 2566402</t>
  </si>
  <si>
    <t xml:space="preserve">09988448829 , 09501020817 </t>
  </si>
  <si>
    <t>0183 256310</t>
  </si>
  <si>
    <t xml:space="preserve">greenavenuebb@gmail.com	</t>
  </si>
  <si>
    <t>Dr. Manjit Kaur</t>
  </si>
  <si>
    <t>0183 2563103</t>
  </si>
  <si>
    <t xml:space="preserve">09417171324	</t>
  </si>
  <si>
    <t xml:space="preserve">1612-B	</t>
  </si>
  <si>
    <t xml:space="preserve">21-02-1997	</t>
  </si>
  <si>
    <t>Anil Blood Bank</t>
  </si>
  <si>
    <t>Inside EMC Super speciality Hospital, Green Avenue</t>
  </si>
  <si>
    <t>01835131105, 01835131111</t>
  </si>
  <si>
    <t>emchelpline@gmail.com, robintuli@yahoo.com</t>
  </si>
  <si>
    <t>Dr. Robin Tuli</t>
  </si>
  <si>
    <t>0183 2500322</t>
  </si>
  <si>
    <t>robintuli@yahoo.com</t>
  </si>
  <si>
    <t xml:space="preserve">1611-B	</t>
  </si>
  <si>
    <t>Amandeep Blood Bank</t>
  </si>
  <si>
    <t xml:space="preserve"> Amandeep Hospital, Model Town, Gt Road</t>
  </si>
  <si>
    <t>01832566738, 08283844000</t>
  </si>
  <si>
    <t>09888910127, 09815014601</t>
  </si>
  <si>
    <t>0183  2223188, 0183 2560538</t>
  </si>
  <si>
    <t>arpanajain25@gmail.com, anil_anand52@rediffmail.com</t>
  </si>
  <si>
    <t>Dr.Arpana Jain</t>
  </si>
  <si>
    <t xml:space="preserve">09888910127  	</t>
  </si>
  <si>
    <t>arpana.jain25@gmail.com</t>
  </si>
  <si>
    <t xml:space="preserve">1907-B	</t>
  </si>
  <si>
    <t xml:space="preserve">27-03-2015	</t>
  </si>
  <si>
    <t>Guru Nanak Dev Hospital Blood bank</t>
  </si>
  <si>
    <t>Government Medical College, Majitha Road</t>
  </si>
  <si>
    <t>0183 2426918</t>
  </si>
  <si>
    <t>0183 2426506</t>
  </si>
  <si>
    <t>modelbloodbankasr@gmail.com</t>
  </si>
  <si>
    <t>http://www.gmc.edu.in</t>
  </si>
  <si>
    <t>Dr. Neeraj Sharma</t>
  </si>
  <si>
    <t>sharmaneerajasr@gmail.com</t>
  </si>
  <si>
    <t>MD  (Pathology)</t>
  </si>
  <si>
    <t xml:space="preserve">1661-B	</t>
  </si>
  <si>
    <t xml:space="preserve">11-05-1998	</t>
  </si>
  <si>
    <t>Adhlakha Medical Center Blood Bank</t>
  </si>
  <si>
    <t>29-B, Race Course Road, Basant Avenue</t>
  </si>
  <si>
    <t>0183 2225353</t>
  </si>
  <si>
    <t>adlakhahospital@yahoo.com</t>
  </si>
  <si>
    <t>Dr. Gopal Kumar Patidar</t>
  </si>
  <si>
    <t xml:space="preserve">08427835577	</t>
  </si>
  <si>
    <t>drgpatidar@gmail.com</t>
  </si>
  <si>
    <t xml:space="preserve">1679-B		</t>
  </si>
  <si>
    <t>Fortis Hospital Limited Blood Bank</t>
  </si>
  <si>
    <t>Fortis Escort Heart and Super Speciality Institute Limited, Majitha Virka, By Pass Road</t>
  </si>
  <si>
    <t xml:space="preserve"> 0183 30121222, 01836662222</t>
  </si>
  <si>
    <t>01833012222, Extn: 4100</t>
  </si>
  <si>
    <t>0183 3012200</t>
  </si>
  <si>
    <t>bbank.fehasr@fortishealthcare.com</t>
  </si>
  <si>
    <t xml:space="preserve">Dr. Anil Puri 	 </t>
  </si>
  <si>
    <t>anil.puri@fortishealthcare.com</t>
  </si>
  <si>
    <t xml:space="preserve">1905-B		</t>
  </si>
  <si>
    <t>Shri Guru Ram Das Charitable Hospital Blood Bank</t>
  </si>
  <si>
    <t>Circular Road,Near Gurdwara Sahib Shaduin Taran Taru Road</t>
  </si>
  <si>
    <t>0183 2553668</t>
  </si>
  <si>
    <t>0183 2553667</t>
  </si>
  <si>
    <t>sgrd2009@yahoo.in</t>
  </si>
  <si>
    <t>Dr. Menka Doomra</t>
  </si>
  <si>
    <t xml:space="preserve">sgrd2009@yahoo.in	</t>
  </si>
  <si>
    <t xml:space="preserve">1764-B		</t>
  </si>
  <si>
    <t>Guru Tej Rasila Charitable Hospital</t>
  </si>
  <si>
    <t>Guru Tej Rasila Charitable Hospital, Saidpura, Amritsar</t>
  </si>
  <si>
    <t xml:space="preserve">Currently non functional </t>
  </si>
  <si>
    <t>Jallianwala Bagh Martyr&amp;#39;s Memorial (JBMM) Civil Hospital Blood Bank</t>
  </si>
  <si>
    <t>G.T Road, Inder Palace Road, Maharaja Ranjit Singh Nagar, Hhasanpura Chowk, Hussainpura _x000D_
_x000D_
G.T. Road, Inder Palace Road, Ram Bagh,</t>
  </si>
  <si>
    <t>0183 2534906</t>
  </si>
  <si>
    <t>0183 2534906, 0183 255-9502</t>
  </si>
  <si>
    <t>bloodbankamritsar@gmail.com</t>
  </si>
  <si>
    <t>http://www.jbmmcivilhospitalamritsar.com/</t>
  </si>
  <si>
    <t xml:space="preserve">Dr. Arun Kumar Sharma	 </t>
  </si>
  <si>
    <t>arunsharma6796@yahoo.com</t>
  </si>
  <si>
    <t xml:space="preserve">1846-B	</t>
  </si>
  <si>
    <t xml:space="preserve">24-05-2010	</t>
  </si>
  <si>
    <t>Maharaj Sawan Singh Charitable Hospital Blood Bank</t>
  </si>
  <si>
    <t>Beas</t>
  </si>
  <si>
    <t>G.T Road, Near Bus Stand</t>
  </si>
  <si>
    <t>01853-273130 (Ext-236), 01853-273161,62  (Ext-239)</t>
  </si>
  <si>
    <t>01853 273162</t>
  </si>
  <si>
    <t>jr.verma54@gmail.com, dr.rk_gupta@yahoo.com</t>
  </si>
  <si>
    <t xml:space="preserve">Dr. Rakesh Gupta 		</t>
  </si>
  <si>
    <t xml:space="preserve">08568060853	</t>
  </si>
  <si>
    <t xml:space="preserve">dr.rk_gupta@yahoo.com	</t>
  </si>
  <si>
    <t xml:space="preserve">1547-B	</t>
  </si>
  <si>
    <t xml:space="preserve">14-09-1994	</t>
  </si>
  <si>
    <t xml:space="preserve">Barnala Civil Hospital Blood Bank </t>
  </si>
  <si>
    <t>BARNALA</t>
  </si>
  <si>
    <t>Barnala</t>
  </si>
  <si>
    <t>Civil Hospital Barnala, Ram Bagh Road</t>
  </si>
  <si>
    <t>01679 33042</t>
  </si>
  <si>
    <t>0167 923 3042</t>
  </si>
  <si>
    <t>ictcbnl@gmail.com</t>
  </si>
  <si>
    <t xml:space="preserve">Dr. Harjinder Kaur 		</t>
  </si>
  <si>
    <t xml:space="preserve">09501024094		</t>
  </si>
  <si>
    <t xml:space="preserve">1435-B		</t>
  </si>
  <si>
    <t>Military Blood Bank Bathinda</t>
  </si>
  <si>
    <t>BATHINDA</t>
  </si>
  <si>
    <t>Bathinda</t>
  </si>
  <si>
    <t>Military Blood Bank,  Bathinda</t>
  </si>
  <si>
    <t>0164 2291174</t>
  </si>
  <si>
    <t xml:space="preserve">Major D.B Santra 		</t>
  </si>
  <si>
    <t xml:space="preserve">0164 2291174  </t>
  </si>
  <si>
    <t xml:space="preserve">1594-B	</t>
  </si>
  <si>
    <t xml:space="preserve">Bhathinda Civil Hospital Blood Bank </t>
  </si>
  <si>
    <t>Mansa Road, Opposite Police Lines</t>
  </si>
  <si>
    <t>0164 2222711</t>
  </si>
  <si>
    <t>bloodbankc.h.bti@gmail.com</t>
  </si>
  <si>
    <t>Dr. Inderdeep Singh SRA</t>
  </si>
  <si>
    <t>bloodbankc.h.bli@gmail.com</t>
  </si>
  <si>
    <t xml:space="preserve">80-PB	</t>
  </si>
  <si>
    <t>Max Super Speciality Hospital Blood Bank</t>
  </si>
  <si>
    <t>NH-64, Near Bathindha District Civil Hospital, Mansa Road</t>
  </si>
  <si>
    <t>0164 6601400</t>
  </si>
  <si>
    <t>0164 6601000</t>
  </si>
  <si>
    <t>dr.i.b.aggarwal@maxhealthcare.com</t>
  </si>
  <si>
    <t>https://www.maxhealthcare.in/hospital-network/max-super-speciality-hospital-bathinda</t>
  </si>
  <si>
    <t xml:space="preserve">Dr. I. B Aggarwal		</t>
  </si>
  <si>
    <t xml:space="preserve">09814909191	</t>
  </si>
  <si>
    <t xml:space="preserve">1870-B	</t>
  </si>
  <si>
    <t xml:space="preserve">28-05-2012	</t>
  </si>
  <si>
    <t>Adesh Institute of Medical Sciences and Research Blood Bank</t>
  </si>
  <si>
    <t xml:space="preserve">NH- 7, Barnala Road, Bhucho, Tehsil Nathana_x000D_
</t>
  </si>
  <si>
    <t>01645055015, 0164 5055084, 0164 5055000</t>
  </si>
  <si>
    <t>msofficeaimsr@gmail.com, adeshhospitalbloodbank@adeshuniversity.in</t>
  </si>
  <si>
    <t>http://www.adeshuniversity.ac.in</t>
  </si>
  <si>
    <t>Dr Anshul Gupta</t>
  </si>
  <si>
    <t>dranshulgpt@gmail.com</t>
  </si>
  <si>
    <t xml:space="preserve">1800-B	</t>
  </si>
  <si>
    <t xml:space="preserve">03-11-2005	</t>
  </si>
  <si>
    <t>02-11-2015 Under Process</t>
  </si>
  <si>
    <t>Gupta Hospital Blood Bank</t>
  </si>
  <si>
    <t>2/A, Power House Road, Near Jindal Heart Hospital</t>
  </si>
  <si>
    <t>0164 2212377, 0164 2217041</t>
  </si>
  <si>
    <t>09815157018, 09501620619</t>
  </si>
  <si>
    <t>guptabb18@gmail.com</t>
  </si>
  <si>
    <t>Dr. Alka Gupta</t>
  </si>
  <si>
    <t xml:space="preserve">1803-B	</t>
  </si>
  <si>
    <t xml:space="preserve">23-01-2006	</t>
  </si>
  <si>
    <t xml:space="preserve">Rampura Phul Civil Hospital Blood Bank </t>
  </si>
  <si>
    <t>Rampura Phul</t>
  </si>
  <si>
    <t>Cinema Road, Dashmesh Nagar</t>
  </si>
  <si>
    <t>01651 220700</t>
  </si>
  <si>
    <t>sdhampurphul@gmail.com</t>
  </si>
  <si>
    <t>Dr.Guninder Reet</t>
  </si>
  <si>
    <t>sdhrampuraphul@gmail.com</t>
  </si>
  <si>
    <t xml:space="preserve">1728-B	</t>
  </si>
  <si>
    <t xml:space="preserve">30-08-2001	</t>
  </si>
  <si>
    <t>Guru Gobind Singh Medical College Blood Bank Hospital Blood Bank</t>
  </si>
  <si>
    <t>FARIDKOT</t>
  </si>
  <si>
    <t>Faridkot</t>
  </si>
  <si>
    <t>Sadiq Road, Kotakpura</t>
  </si>
  <si>
    <t>01639 255436, 01639 - 251111</t>
  </si>
  <si>
    <t>01639 - 250068</t>
  </si>
  <si>
    <t>01639-251070</t>
  </si>
  <si>
    <t>bloodbankggsmchfaridkot@gmail.com</t>
  </si>
  <si>
    <t>http://www.ggsmch.org/</t>
  </si>
  <si>
    <t xml:space="preserve">Dr. R.N Maharishi		</t>
  </si>
  <si>
    <t xml:space="preserve">09876117719	</t>
  </si>
  <si>
    <t>drmaharishi@yahoo.com</t>
  </si>
  <si>
    <t xml:space="preserve">1602-B	</t>
  </si>
  <si>
    <t xml:space="preserve">20-05-2002	</t>
  </si>
  <si>
    <t>Kotkapura Civil Hospital Blood Bank</t>
  </si>
  <si>
    <t>Kotkapura</t>
  </si>
  <si>
    <t xml:space="preserve"> NH15, Faridkot Road</t>
  </si>
  <si>
    <t>01635-228306,  0163 522 3306</t>
  </si>
  <si>
    <t>bbkkp123@gmail.com</t>
  </si>
  <si>
    <t xml:space="preserve">Dr. Ramesh Kumar	</t>
  </si>
  <si>
    <t xml:space="preserve">09888250050	</t>
  </si>
  <si>
    <t>drrameshsardool@gmail.com	, bbkkp123@gmail.com</t>
  </si>
  <si>
    <t xml:space="preserve"> MD (Pathology) </t>
  </si>
  <si>
    <t xml:space="preserve">1742-B	</t>
  </si>
  <si>
    <t xml:space="preserve">19-05-2002	</t>
  </si>
  <si>
    <t>Fatehgarh Sahib Civil Hospital Blood Bank</t>
  </si>
  <si>
    <t>FATEHGARH SAHIB</t>
  </si>
  <si>
    <t>Fatehgarh Sahib</t>
  </si>
  <si>
    <t>Old Tehsil, Government Quarters, BBSBE College Campus_x000D_
Near DC Complex</t>
  </si>
  <si>
    <t>01763 232203</t>
  </si>
  <si>
    <t>09023332075 ,0941708058</t>
  </si>
  <si>
    <t>bloodbankfgs@gmail.com</t>
  </si>
  <si>
    <t xml:space="preserve">Dr. Sandeep Singh Gill 	</t>
  </si>
  <si>
    <t xml:space="preserve">09417080588	</t>
  </si>
  <si>
    <t>sandygill2007@gmail.com</t>
  </si>
  <si>
    <t>MD (Biochemistry)</t>
  </si>
  <si>
    <t>8 am to 8 pm night on call</t>
  </si>
  <si>
    <t xml:space="preserve">1655-B	</t>
  </si>
  <si>
    <t xml:space="preserve">23-10-1998	</t>
  </si>
  <si>
    <t xml:space="preserve"> Abohar Civil Hospital Blood Bank</t>
  </si>
  <si>
    <t>FAZILKA</t>
  </si>
  <si>
    <t>Abohar</t>
  </si>
  <si>
    <t xml:space="preserve">NH 15, Krishna Nagri, Near Lakarh Mandi </t>
  </si>
  <si>
    <t>0163 422 1400, 01634 500924</t>
  </si>
  <si>
    <t>smochabh@gmail.com</t>
  </si>
  <si>
    <t xml:space="preserve">Dr. Mahesh kumar 	</t>
  </si>
  <si>
    <t>MD (Pyschiatry)</t>
  </si>
  <si>
    <t xml:space="preserve">1860-B	</t>
  </si>
  <si>
    <t xml:space="preserve">01-04-2011	</t>
  </si>
  <si>
    <t>Fazilka Civil Hospital Blood Bank</t>
  </si>
  <si>
    <t>Fazilka</t>
  </si>
  <si>
    <t>Railway Colony</t>
  </si>
  <si>
    <t>01638 267444</t>
  </si>
  <si>
    <t>bloodbankfazila@gmail.com</t>
  </si>
  <si>
    <t>Dr. Mohit Madhukar</t>
  </si>
  <si>
    <t>drmmgayad2005@gmail.com</t>
  </si>
  <si>
    <t xml:space="preserve">1665-B	</t>
  </si>
  <si>
    <t xml:space="preserve">20-11-1998	</t>
  </si>
  <si>
    <t>Dr. Anil Bhaghi Memorial Hospital Blood Bank</t>
  </si>
  <si>
    <t>Ferozpur</t>
  </si>
  <si>
    <t>Martyr Anil Baghi Road</t>
  </si>
  <si>
    <t>01632-220555, 220556</t>
  </si>
  <si>
    <t>075298-75298, 09781720555</t>
  </si>
  <si>
    <t xml:space="preserve">anilbaghihospital2@gmail.com, anilbaghihospital@gmail.com	</t>
  </si>
  <si>
    <t>http://www.anilbaghihospital.com/</t>
  </si>
  <si>
    <t xml:space="preserve">Dr. Ashwani Mahajan 	 </t>
  </si>
  <si>
    <t xml:space="preserve">09356002923		</t>
  </si>
  <si>
    <t>ashwanimahan@gmail.com</t>
  </si>
  <si>
    <t xml:space="preserve">1791-B	</t>
  </si>
  <si>
    <t xml:space="preserve">11-04-2005	</t>
  </si>
  <si>
    <t>Military Hospital</t>
  </si>
  <si>
    <t>159, General Hospital, C/o 56 APO, Military Hospital,_x000D_
Ferozepur</t>
  </si>
  <si>
    <t>01632 242391, 01632 242428</t>
  </si>
  <si>
    <t>01632 242428</t>
  </si>
  <si>
    <t xml:space="preserve">1792-B	</t>
  </si>
  <si>
    <t xml:space="preserve">12-04-2005	</t>
  </si>
  <si>
    <t xml:space="preserve">11-04-2020	</t>
  </si>
  <si>
    <t xml:space="preserve">Ferozpur Civil Hospital Blood Bank </t>
  </si>
  <si>
    <t>Ferozpur City</t>
  </si>
  <si>
    <t>Housing Board Colony</t>
  </si>
  <si>
    <t>01632242964, 01632 242082</t>
  </si>
  <si>
    <t>01632 242082</t>
  </si>
  <si>
    <t>bloodbankf2r@gmail.com</t>
  </si>
  <si>
    <t>Dr. Sushma Thakker</t>
  </si>
  <si>
    <t xml:space="preserve">09914012681	</t>
  </si>
  <si>
    <t>sushmathakker@gmail.com</t>
  </si>
  <si>
    <t xml:space="preserve">1750-B	</t>
  </si>
  <si>
    <t>13-11-2017, Under Process ( For renewal )</t>
  </si>
  <si>
    <t xml:space="preserve">Batala Civil Hospital Blood Bank </t>
  </si>
  <si>
    <t>GURDASPUR</t>
  </si>
  <si>
    <t>Batala</t>
  </si>
  <si>
    <t>308 diamond avenue, batala, Civil Hospital Rd, Dharampura Colony</t>
  </si>
  <si>
    <t>01871 240144</t>
  </si>
  <si>
    <t xml:space="preserve">09878147374, 07508177121	</t>
  </si>
  <si>
    <t>smocivilhospitalbtl@gmail.com</t>
  </si>
  <si>
    <t xml:space="preserve">Dr. Vijay Kumar		 </t>
  </si>
  <si>
    <t xml:space="preserve">1861-B	</t>
  </si>
  <si>
    <t xml:space="preserve">28-06-2011	</t>
  </si>
  <si>
    <t>Gurdaspur Civil Hospital Blood Bank</t>
  </si>
  <si>
    <t>Gurdaspur</t>
  </si>
  <si>
    <t>Police Line, Near Bus Stand</t>
  </si>
  <si>
    <t>01874 240009</t>
  </si>
  <si>
    <t>bloodbankchgurdaspur@gmail.com</t>
  </si>
  <si>
    <t>Dr. Pooja Khosla</t>
  </si>
  <si>
    <t xml:space="preserve">08146302299		</t>
  </si>
  <si>
    <t xml:space="preserve">1595-B	</t>
  </si>
  <si>
    <t>Pathankot</t>
  </si>
  <si>
    <t>167, Military Hospital, Pathankot</t>
  </si>
  <si>
    <t xml:space="preserve">1592-B	</t>
  </si>
  <si>
    <t>Dasuya Civil Hospital Blood Bank</t>
  </si>
  <si>
    <t>HOSHIARPUR</t>
  </si>
  <si>
    <t>Dasuya</t>
  </si>
  <si>
    <t xml:space="preserve">Hoshiarpur-Chandigarh Road, Keharvali, Dasuya_x000D_
</t>
  </si>
  <si>
    <t>01883 285084</t>
  </si>
  <si>
    <t xml:space="preserve">09914081657	</t>
  </si>
  <si>
    <t>ictcdasuya@gmail.com</t>
  </si>
  <si>
    <t xml:space="preserve">Dr. Namrata puri 	</t>
  </si>
  <si>
    <t>drnamratapuri@gmail.com</t>
  </si>
  <si>
    <t xml:space="preserve">1748-B	</t>
  </si>
  <si>
    <t xml:space="preserve">14-10-2002	</t>
  </si>
  <si>
    <t>Garhshankar Civil Hospital Blood Bank</t>
  </si>
  <si>
    <t>Garshankar</t>
  </si>
  <si>
    <t>Anandpur Sahib Road</t>
  </si>
  <si>
    <t>01884 282051</t>
  </si>
  <si>
    <t>ictcgarhshankar@gmail.com</t>
  </si>
  <si>
    <t>Dr. Joginder Singh</t>
  </si>
  <si>
    <t>ictcgarshankar@gmail.com</t>
  </si>
  <si>
    <t xml:space="preserve">1802-B	</t>
  </si>
  <si>
    <t>Shivam Hospital Blood Bank</t>
  </si>
  <si>
    <t>Hoshiarpur</t>
  </si>
  <si>
    <t>Phagwara Road, Near Railway Crossing</t>
  </si>
  <si>
    <t xml:space="preserve"> 081466 80263, 01882 248173, Extn -110  </t>
  </si>
  <si>
    <t>01882 248173, 01882 248273</t>
  </si>
  <si>
    <t>shivamhospital2012@gmail.com</t>
  </si>
  <si>
    <t>http://www.shivamhospital.in/</t>
  </si>
  <si>
    <t>Dr. S.K. Sharma</t>
  </si>
  <si>
    <t xml:space="preserve">01882 248173, Extn -110  </t>
  </si>
  <si>
    <t>shivamhospital73@gmail.com</t>
  </si>
  <si>
    <t xml:space="preserve">1903-B	</t>
  </si>
  <si>
    <t xml:space="preserve">25-11-2014	</t>
  </si>
  <si>
    <t xml:space="preserve">Hoshiarpur Civil Hospital Blood Bank </t>
  </si>
  <si>
    <t>Kamalpur</t>
  </si>
  <si>
    <t>01882250190, 01882 250700</t>
  </si>
  <si>
    <t>01882 250700</t>
  </si>
  <si>
    <t>bbchhsp@gmail.com</t>
  </si>
  <si>
    <t xml:space="preserve"> Dr. Amarjit Lal</t>
  </si>
  <si>
    <t>dr.amarjitlal@ymail.com</t>
  </si>
  <si>
    <t xml:space="preserve">1654-B	</t>
  </si>
  <si>
    <t>Bhai Ghanaiya Ji Charitable Blood Bank and Hospital</t>
  </si>
  <si>
    <t>Model colony, Hoshiarpur</t>
  </si>
  <si>
    <t>01882 229547</t>
  </si>
  <si>
    <t>dilbagsingh.1971@yahoo.in</t>
  </si>
  <si>
    <t>Dr Gurdev Singh</t>
  </si>
  <si>
    <t xml:space="preserve">1671-B		</t>
  </si>
  <si>
    <t>Indian Medical Association Blood Bank Hoshiarpur</t>
  </si>
  <si>
    <t>Sud Nursing Home,Premgarh, Dhobian Wali Gali,,</t>
  </si>
  <si>
    <t>01882 222244</t>
  </si>
  <si>
    <t>naresh_sud@rediffmail.com</t>
  </si>
  <si>
    <t xml:space="preserve">Dr. Naresh Sood 		</t>
  </si>
  <si>
    <t xml:space="preserve">09888822244	</t>
  </si>
  <si>
    <t>sudnaresh@gmail.com</t>
  </si>
  <si>
    <t xml:space="preserve">1684-B	</t>
  </si>
  <si>
    <t xml:space="preserve">27-04-2000	</t>
  </si>
  <si>
    <t xml:space="preserve">Sant Baba Rangi Ram Ji Charitable Hospital Blood Bank </t>
  </si>
  <si>
    <t xml:space="preserve">Jaja Road, Vpo - Jaja, Near Tanda_x000D_
</t>
  </si>
  <si>
    <t>01886 280266, 01886 225025</t>
  </si>
  <si>
    <t xml:space="preserve">01886-280266 </t>
  </si>
  <si>
    <t>babarangirambloodbank@gmail.com</t>
  </si>
  <si>
    <t>Dr. Nigabh Gulati</t>
  </si>
  <si>
    <t>01886 280266</t>
  </si>
  <si>
    <t xml:space="preserve">babarangibloodbank@gmail.com,jajahospital@gmail.com	</t>
  </si>
  <si>
    <t xml:space="preserve">1778-B	</t>
  </si>
  <si>
    <t xml:space="preserve">29-03-2009	</t>
  </si>
  <si>
    <t>Mukerian Civil Hospital Blood Bank</t>
  </si>
  <si>
    <t>Mukerian</t>
  </si>
  <si>
    <t>Model Town, Tikhowal</t>
  </si>
  <si>
    <t>0188 3244702</t>
  </si>
  <si>
    <t>bloodbankmukerian@gmail.com</t>
  </si>
  <si>
    <t xml:space="preserve">Dr. Raman kumar 			</t>
  </si>
  <si>
    <t>ramanpath@yahoo.in</t>
  </si>
  <si>
    <t xml:space="preserve">MD( Pathology ) </t>
  </si>
  <si>
    <t xml:space="preserve">1747-B		</t>
  </si>
  <si>
    <t>Baba Budha Sabib Cardiac Centre (BBC) Heart Care &amp; Pruthi Hospital Blood Bank</t>
  </si>
  <si>
    <t>JALANDHAR</t>
  </si>
  <si>
    <t>Jalandhar</t>
  </si>
  <si>
    <t>301, Lajpat Nagar</t>
  </si>
  <si>
    <t>0181-2222299, 0181-2222266, 0181-2222244</t>
  </si>
  <si>
    <t>018 2222211</t>
  </si>
  <si>
    <t>admin@bbcheartcare.com</t>
  </si>
  <si>
    <t>http://www.bbcheartcare.com/</t>
  </si>
  <si>
    <t>Dr. Jarjuginder Singh Dhigra</t>
  </si>
  <si>
    <t>0181 2222288</t>
  </si>
  <si>
    <t>bbcheartcare@bsnl.com</t>
  </si>
  <si>
    <t xml:space="preserve">1881-B		</t>
  </si>
  <si>
    <t>Jalandhar Civil Hospital</t>
  </si>
  <si>
    <t>Near Police Station,Jyothi Chowk, Islam Ganj</t>
  </si>
  <si>
    <t>0181 2233356,  0181 222 7982</t>
  </si>
  <si>
    <t>sd71@rediffmail.com</t>
  </si>
  <si>
    <t xml:space="preserve">Dr. Gagandeep Singh 	  	</t>
  </si>
  <si>
    <t xml:space="preserve">09814181414	</t>
  </si>
  <si>
    <t xml:space="preserve">gd71@rediffmail.com	</t>
  </si>
  <si>
    <t xml:space="preserve">1840-B	</t>
  </si>
  <si>
    <t xml:space="preserve">05-11-2009	</t>
  </si>
  <si>
    <t xml:space="preserve">Dr. Kanwaljit Singh Grover (KSG) Memorial Blood Bank </t>
  </si>
  <si>
    <t>Inside New Ruby Hospital, 26 Link Road, Lajput Nagar, Jalandhar</t>
  </si>
  <si>
    <t>0181 2224151, 0181-4614171, 0181-220130, 0181 222 1389</t>
  </si>
  <si>
    <t>09876708982 , 09872666177</t>
  </si>
  <si>
    <t>newrubyhospitalpltd@gmail.com</t>
  </si>
  <si>
    <t>http://www.newrubyhospital.com/</t>
  </si>
  <si>
    <t>Dr. Shalom</t>
  </si>
  <si>
    <t>0181 2224151</t>
  </si>
  <si>
    <t xml:space="preserve">newrubyhospitalpltd@gmail.com	</t>
  </si>
  <si>
    <t xml:space="preserve">1667-B	</t>
  </si>
  <si>
    <t xml:space="preserve">09-02-1999	</t>
  </si>
  <si>
    <t xml:space="preserve">31-12-2012 Under process </t>
  </si>
  <si>
    <t xml:space="preserve">Military Hospital </t>
  </si>
  <si>
    <t>Military Hospital, Jalandhar  Cantt.</t>
  </si>
  <si>
    <t>0181 2805542</t>
  </si>
  <si>
    <t>Kidney Hospital and LifeLine Medical Institutions Blood bank</t>
  </si>
  <si>
    <t>63 &amp; 64 Waryam Nagar, Cool Road</t>
  </si>
  <si>
    <t>0181 244 0252, 0181 4681100</t>
  </si>
  <si>
    <t>09814007570, 09501024094</t>
  </si>
  <si>
    <t>0181 2464666</t>
  </si>
  <si>
    <t>kidneyhospital@yahoo.com</t>
  </si>
  <si>
    <t>http://www.kidneyhospital.in/</t>
  </si>
  <si>
    <t xml:space="preserve">Dr. Garima Singh 		</t>
  </si>
  <si>
    <t xml:space="preserve">09872147343	</t>
  </si>
  <si>
    <t>kidnyhospitallabreports@yahoo.com</t>
  </si>
  <si>
    <t xml:space="preserve">1815-B		</t>
  </si>
  <si>
    <t>Tagore Hospital &amp; Heart Care Center Blood Bank</t>
  </si>
  <si>
    <t xml:space="preserve">91, Banda Bahadur Nagar, Mahavir Marg, Near Kapurthala Chowk_x000D_
</t>
  </si>
  <si>
    <t>0181 4685777, 0181 4685700</t>
  </si>
  <si>
    <t>0181 2204123</t>
  </si>
  <si>
    <t>tagorehospital@yahoo.com</t>
  </si>
  <si>
    <t>http://www.tagorehospital.com</t>
  </si>
  <si>
    <t>Dr. Parneet Kaur</t>
  </si>
  <si>
    <t>0181 4685700, 0181 4685777</t>
  </si>
  <si>
    <t xml:space="preserve">09888585180	</t>
  </si>
  <si>
    <t>parneetminhas@rediffmail.com</t>
  </si>
  <si>
    <t xml:space="preserve">1622-B	</t>
  </si>
  <si>
    <t xml:space="preserve">06-06-1997	</t>
  </si>
  <si>
    <t>Ohri Hospital Blood Bank</t>
  </si>
  <si>
    <t>Mahavir Marg, Near State Bank Of Patiala, Shaheed Udham Singh Nagar</t>
  </si>
  <si>
    <t>0181 2222259</t>
  </si>
  <si>
    <t>ohrihospital@rediffmail.com</t>
  </si>
  <si>
    <t>Dr Devinder Singh Bimra</t>
  </si>
  <si>
    <t xml:space="preserve">09814118345		</t>
  </si>
  <si>
    <t xml:space="preserve">ohrihospital@rediffmail.com	</t>
  </si>
  <si>
    <t xml:space="preserve">1686-B	</t>
  </si>
  <si>
    <t xml:space="preserve">18-12-1999	</t>
  </si>
  <si>
    <t xml:space="preserve">Sacred Heart Hospital Blood Bank </t>
  </si>
  <si>
    <t>Grand Trunk Road, Maqsudan</t>
  </si>
  <si>
    <t>0181 267 0664</t>
  </si>
  <si>
    <t>0181 2671998</t>
  </si>
  <si>
    <t>shhjal@gmail.com</t>
  </si>
  <si>
    <t>http://sacredhearthospitaljal.org/</t>
  </si>
  <si>
    <t xml:space="preserve">Dr. Sonam Gupta </t>
  </si>
  <si>
    <t>0181 2670664</t>
  </si>
  <si>
    <t>drsonampath@gmail.com</t>
  </si>
  <si>
    <t xml:space="preserve">1628-B	</t>
  </si>
  <si>
    <t xml:space="preserve">24-12-1997	</t>
  </si>
  <si>
    <t>SGL Charitable Hospital Blood Bank</t>
  </si>
  <si>
    <t xml:space="preserve">1st - 4th Floor, Garha Road, Urban Estate Part I, Guru Amardas Market, Hardyal Nagar, </t>
  </si>
  <si>
    <t>1815043300, 0181 248 1205, 0181 248 1206, 0181 248 0319</t>
  </si>
  <si>
    <t>09357232032, 09876004506</t>
  </si>
  <si>
    <t>sglhosp@gmail.com</t>
  </si>
  <si>
    <t>http://www.sglhealthcare.org/</t>
  </si>
  <si>
    <t>Dr. Cherry Goyal</t>
  </si>
  <si>
    <t xml:space="preserve">08699657657	</t>
  </si>
  <si>
    <t>sglhosp@gmail.com, info@sglhealthcare.org</t>
  </si>
  <si>
    <t xml:space="preserve">1721-B	</t>
  </si>
  <si>
    <t xml:space="preserve">27-06-2001	</t>
  </si>
  <si>
    <t>Patel Hospital Private Limited Blood Bank</t>
  </si>
  <si>
    <t>Civil Lines, Behind Hotel Skylark</t>
  </si>
  <si>
    <t xml:space="preserve"> 0181 3041255, 0181 3041027, 0181 304 1000</t>
  </si>
  <si>
    <t>0181 3041000</t>
  </si>
  <si>
    <t>gurpreet@patelhospital.com</t>
  </si>
  <si>
    <t>http://patelhospital.com/</t>
  </si>
  <si>
    <t>Dr Shweta Mittal</t>
  </si>
  <si>
    <t>0181 3041027, 3041255</t>
  </si>
  <si>
    <t>gurpreet@patelhospital.com,patelpathology@gmail.com</t>
  </si>
  <si>
    <t xml:space="preserve">1722-B	</t>
  </si>
  <si>
    <t xml:space="preserve">Ghai Hospital Blood Bank </t>
  </si>
  <si>
    <t xml:space="preserve">661, A &amp; B, Guru Teg Bahadur Nagar,, Near Ravi Dass Chowk_x000D_
</t>
  </si>
  <si>
    <t xml:space="preserve">0181 2277837 </t>
  </si>
  <si>
    <t>181 2442386</t>
  </si>
  <si>
    <t>ghaihospital@yahoo.com</t>
  </si>
  <si>
    <t>http://ghaihospital.com/</t>
  </si>
  <si>
    <t>Dr. Bharat Bhusan</t>
  </si>
  <si>
    <t xml:space="preserve">1888-B		</t>
  </si>
  <si>
    <t>Shree Devi Talab Mandir Charitable Hospital Blood Bank</t>
  </si>
  <si>
    <t>Mandir Marg, Tanda Road, Near Kusht Ashram, Near Doaba Chowk, Doaba College</t>
  </si>
  <si>
    <t xml:space="preserve">0181 2292319, 0181 2290263 </t>
  </si>
  <si>
    <t>09872883361, 09653413554</t>
  </si>
  <si>
    <t>sdtmch@rediffmail.com</t>
  </si>
  <si>
    <t>Dr. Ramandeep Cheema</t>
  </si>
  <si>
    <t xml:space="preserve">09815405581		</t>
  </si>
  <si>
    <t>ramandeep.cheema@yahoo.in</t>
  </si>
  <si>
    <t xml:space="preserve">1805-B		</t>
  </si>
  <si>
    <t>Joshi Hospital and Trauma Centre Blood Bank</t>
  </si>
  <si>
    <t>Kapurthala Chowk, Near Satyam Hospital, Adarsh Nagar</t>
  </si>
  <si>
    <t>0181 2620650, 0181 2620950, 0181 262 1333</t>
  </si>
  <si>
    <t>094170-07288</t>
  </si>
  <si>
    <t>0181 2620650</t>
  </si>
  <si>
    <t>0181-2621888</t>
  </si>
  <si>
    <t>bankbloodalfa@yahoo.in</t>
  </si>
  <si>
    <t>http://www.joshihospital.org/</t>
  </si>
  <si>
    <t>Dr. Uma Seghal</t>
  </si>
  <si>
    <t>alfa_clinic@yahoo.co.in</t>
  </si>
  <si>
    <t xml:space="preserve">1817-B		</t>
  </si>
  <si>
    <t>Punjab Institute of Medical Sciences (PIMS) Blood Bank</t>
  </si>
  <si>
    <t xml:space="preserve">Jalandhar </t>
  </si>
  <si>
    <t>Garha Road</t>
  </si>
  <si>
    <t>0181 6606000, Extn. 1007</t>
  </si>
  <si>
    <t xml:space="preserve">0181 2481737 </t>
  </si>
  <si>
    <t>bloodbank@pimsj.com</t>
  </si>
  <si>
    <t>http://pimsj.com/</t>
  </si>
  <si>
    <t>Dr. Harendra Jeet Singh Lamba</t>
  </si>
  <si>
    <t>0181 6006000, Extn. 1007</t>
  </si>
  <si>
    <t xml:space="preserve">09815914853		</t>
  </si>
  <si>
    <t>lambahsdr@gmail.com</t>
  </si>
  <si>
    <t xml:space="preserve">1855-B	</t>
  </si>
  <si>
    <t>Capitol Hospital Blood Bank</t>
  </si>
  <si>
    <t>Jalandhar-Pathankot Road, NH-44, Near Reru Chowk</t>
  </si>
  <si>
    <t>0181 2366666</t>
  </si>
  <si>
    <t>09888880005, 084275-84275</t>
  </si>
  <si>
    <t>084275-84275</t>
  </si>
  <si>
    <t>capitolbloodbank@gmail.com</t>
  </si>
  <si>
    <t>http://www.capitolhospital.com/</t>
  </si>
  <si>
    <t>Dr Arshdeep Sidhu</t>
  </si>
  <si>
    <t>arshdeepsidhu@hotmail.com</t>
  </si>
  <si>
    <t xml:space="preserve">1901-B		</t>
  </si>
  <si>
    <t>Johal Multispeciality Hospital Blood Bank</t>
  </si>
  <si>
    <t>Hoshiarpur Road, Rama Mandi</t>
  </si>
  <si>
    <t xml:space="preserve">0181 2410820, 0181 2410620	</t>
  </si>
  <si>
    <t xml:space="preserve">08146570660, 09417070660        </t>
  </si>
  <si>
    <t>0181 2411428</t>
  </si>
  <si>
    <t>johalbloodbank@gmail.com</t>
  </si>
  <si>
    <t>http://www.johalhospital.com</t>
  </si>
  <si>
    <t xml:space="preserve">Dr. Shilpa K D Singh		</t>
  </si>
  <si>
    <t>shilpakds@yahoo.co.in</t>
  </si>
  <si>
    <t xml:space="preserve">1897-B	</t>
  </si>
  <si>
    <t xml:space="preserve">16-09-2014	</t>
  </si>
  <si>
    <t xml:space="preserve">Nakodar Civil Hospital Blood Bank </t>
  </si>
  <si>
    <t>Nakodar</t>
  </si>
  <si>
    <t>Hospital Rd, Amardas Colony</t>
  </si>
  <si>
    <t>01821 220053</t>
  </si>
  <si>
    <t>smonakodar@gmail.com</t>
  </si>
  <si>
    <t>Dr. Harpreet Singh</t>
  </si>
  <si>
    <t>harpreetdr1469@gmail.com</t>
  </si>
  <si>
    <t xml:space="preserve">1666-B	</t>
  </si>
  <si>
    <t xml:space="preserve">Phillaur Civil Hospital Blood Bank </t>
  </si>
  <si>
    <t>Phillaur</t>
  </si>
  <si>
    <t>Abad Pura, Phillaur</t>
  </si>
  <si>
    <t>01826 222549</t>
  </si>
  <si>
    <t>ictcphillaur@gmail.com</t>
  </si>
  <si>
    <t xml:space="preserve">Dr. Sangeeta Goyal	</t>
  </si>
  <si>
    <t xml:space="preserve">	 	</t>
  </si>
  <si>
    <t xml:space="preserve">09988210627		 	</t>
  </si>
  <si>
    <t>phr.nrhm@gmail.com</t>
  </si>
  <si>
    <t xml:space="preserve">1896-B	</t>
  </si>
  <si>
    <t xml:space="preserve">28-07-2014	</t>
  </si>
  <si>
    <t xml:space="preserve">Kapurthala Civil Hospital Blood Bank </t>
  </si>
  <si>
    <t>KAPURTHALA</t>
  </si>
  <si>
    <t>Kapurthala</t>
  </si>
  <si>
    <t>Civil Hospital, Kapurthala Road</t>
  </si>
  <si>
    <t>01822-230070, 01628 220102</t>
  </si>
  <si>
    <t>ictckapurthala@gmail.com</t>
  </si>
  <si>
    <t xml:space="preserve">Dr. Prem kumar	 </t>
  </si>
  <si>
    <t xml:space="preserve">08427348108	</t>
  </si>
  <si>
    <t>prem.blair@gmail.com</t>
  </si>
  <si>
    <t xml:space="preserve">1636-B		</t>
  </si>
  <si>
    <t>Phagwara Civil Hospital Blood bank</t>
  </si>
  <si>
    <t>Phagwara</t>
  </si>
  <si>
    <t>NH 1, Chahal Nagar</t>
  </si>
  <si>
    <t>01824-228149, 01824 228303</t>
  </si>
  <si>
    <t>01824 228149</t>
  </si>
  <si>
    <t>ictcphw@gmail.com</t>
  </si>
  <si>
    <t xml:space="preserve">Dr. Meenu Bedi                                                 	</t>
  </si>
  <si>
    <t>meenuanil1967@gmail.com</t>
  </si>
  <si>
    <t xml:space="preserve">1708-B	</t>
  </si>
  <si>
    <t>Kapurthala Blood Donor Council Blood bank</t>
  </si>
  <si>
    <t xml:space="preserve">Guru Hargobind Nagar, Blood Bank Bhawan, Phagwara_x000D_
</t>
  </si>
  <si>
    <t>01824 269681, 01824-262300</t>
  </si>
  <si>
    <t>01824 269681</t>
  </si>
  <si>
    <t>bloodbankbhagwara@gmail.com</t>
  </si>
  <si>
    <t>Dr. N.P.S Makkar</t>
  </si>
  <si>
    <t>makkarnpsi@gmail.com</t>
  </si>
  <si>
    <t>MS (Surgeon)</t>
  </si>
  <si>
    <t xml:space="preserve">1781-B		</t>
  </si>
  <si>
    <t xml:space="preserve">Khanna Civil Hospital Blood Bank </t>
  </si>
  <si>
    <t>LUDHIANA</t>
  </si>
  <si>
    <t>Khanna</t>
  </si>
  <si>
    <t>Karnail Singh Rd, Ahluwalia Mohalla, Anant Nagar</t>
  </si>
  <si>
    <t>01628220102, 01628 221724</t>
  </si>
  <si>
    <t>ictcchk@yahoo.com</t>
  </si>
  <si>
    <t>Dr.Harbinder Singh</t>
  </si>
  <si>
    <t xml:space="preserve">09814067540	 </t>
  </si>
  <si>
    <t>harbindersingh99@yahoo.in</t>
  </si>
  <si>
    <t xml:space="preserve">1880-B		</t>
  </si>
  <si>
    <t>Shri Guru Teg Bahadur Charitable Hospital</t>
  </si>
  <si>
    <t>Ludhiana</t>
  </si>
  <si>
    <t xml:space="preserve">Near Gurudwara,  Guru Teg Bahadur (GTB) Nagar, Jalandhar_x000D_
</t>
  </si>
  <si>
    <t>01614377147, 0181 4377100, 0181 227 1875, 0181 4620460</t>
  </si>
  <si>
    <t>0181 4377100</t>
  </si>
  <si>
    <t>gtbh1975@gmail.com</t>
  </si>
  <si>
    <t>http://www.hospitalgtbjal.org/</t>
  </si>
  <si>
    <t xml:space="preserve">Dr. Arvind khurana	 </t>
  </si>
  <si>
    <t xml:space="preserve">09876048971		</t>
  </si>
  <si>
    <t>arvind.khurana@yahoo.co.in</t>
  </si>
  <si>
    <t xml:space="preserve">1562-B		</t>
  </si>
  <si>
    <t>SNS Pahawa Charitable Hospital Blood Bank</t>
  </si>
  <si>
    <t>Industrial Area-B, Ludhiana</t>
  </si>
  <si>
    <t>0161 2534181</t>
  </si>
  <si>
    <t>NON  FUNCTIONAL</t>
  </si>
  <si>
    <t>Red Cross Regional Blood Bank</t>
  </si>
  <si>
    <t>Red Cross Bhavan, The Mall Road, Near Rakh Bagh</t>
  </si>
  <si>
    <t>0161 2441257</t>
  </si>
  <si>
    <t>rcbbldh@gmail.com</t>
  </si>
  <si>
    <t>Dr. G.P. Mangla</t>
  </si>
  <si>
    <t xml:space="preserve">09878430799		</t>
  </si>
  <si>
    <t>8:ooAm to 8:ooPM</t>
  </si>
  <si>
    <t xml:space="preserve">1596-B	</t>
  </si>
  <si>
    <t>Dayanand Medical College &amp; Hospital Blood Bank</t>
  </si>
  <si>
    <t>Rajpura Road, Near Rose Garden, Tagore Nagar, Civil Lines</t>
  </si>
  <si>
    <t>0161 4687676, 01612304280 extn. 354, 0161 468 8800</t>
  </si>
  <si>
    <t>0161 4687700</t>
  </si>
  <si>
    <t xml:space="preserve">0161 2302620 </t>
  </si>
  <si>
    <t>bloodbankdmch@gmail.com, drkumarrajesh71@gmail.com</t>
  </si>
  <si>
    <t>http://www.dmch.edu</t>
  </si>
  <si>
    <t>Dr. Amarjit Kaur</t>
  </si>
  <si>
    <t xml:space="preserve">09876922300	</t>
  </si>
  <si>
    <t>drkaurdmch@gmail.com</t>
  </si>
  <si>
    <t xml:space="preserve">1863-B	</t>
  </si>
  <si>
    <t xml:space="preserve">03-07-1990	</t>
  </si>
  <si>
    <t>Christian Medical College and Brown Memorial Hospital Blood Bank</t>
  </si>
  <si>
    <t>CMC Chowk, Brown road</t>
  </si>
  <si>
    <t>01612115031, 0161 2115000, 0161 2115694,  0161 211 5376</t>
  </si>
  <si>
    <t>bloodbankcmc@gmail.com</t>
  </si>
  <si>
    <t>http://cmcludhiana.in/cmc_2014/</t>
  </si>
  <si>
    <t xml:space="preserve">Dr. Rupinder Kaur		 </t>
  </si>
  <si>
    <t xml:space="preserve">0988499289	</t>
  </si>
  <si>
    <t>rupicmc@yahoo.com</t>
  </si>
  <si>
    <t xml:space="preserve">1319-B	</t>
  </si>
  <si>
    <t xml:space="preserve">04-01-1988	</t>
  </si>
  <si>
    <t>Mohan Dai Oswal Cancer Treatment &amp; Research Foundation Blood Bank</t>
  </si>
  <si>
    <t>Grand Trunk Rd, Sherpur Khurd Colony, Parbhat Nagar, Balsingh Nagar</t>
  </si>
  <si>
    <t>0161 2676101, 0161-2670182, 0161-5094538, 39, 40</t>
  </si>
  <si>
    <t>1800 1800 7000</t>
  </si>
  <si>
    <t>bloodbank@mohandaioswalhospital.com</t>
  </si>
  <si>
    <t>http://mohandaioswalhospital.com/</t>
  </si>
  <si>
    <t xml:space="preserve">Dr. Preeti joseph John 		</t>
  </si>
  <si>
    <t xml:space="preserve">09876779057	</t>
  </si>
  <si>
    <t>dr_priti77@yahoo.com</t>
  </si>
  <si>
    <t xml:space="preserve">1320-B	</t>
  </si>
  <si>
    <t xml:space="preserve">10-02-1988	</t>
  </si>
  <si>
    <t xml:space="preserve">Ludhiana Civil Hospital Blood Bank </t>
  </si>
  <si>
    <t>Field Ganj Road, CMC Campus</t>
  </si>
  <si>
    <t>0161 2610002, 0161 2226999</t>
  </si>
  <si>
    <t>080545 01443</t>
  </si>
  <si>
    <t>0161 2226999</t>
  </si>
  <si>
    <t>bloodbank64@yahoo.com</t>
  </si>
  <si>
    <t>Dr. Savita</t>
  </si>
  <si>
    <t xml:space="preserve">		</t>
  </si>
  <si>
    <t xml:space="preserve">1599-B		</t>
  </si>
  <si>
    <t>Dr. B.L. Kapoor Memorial Hospital Blood Bank</t>
  </si>
  <si>
    <t>Sabzi Mandi Road, G.T.Road, Old Sabzi Mandi, Dal Bazar</t>
  </si>
  <si>
    <t>0161 2743043, 0161-2743053</t>
  </si>
  <si>
    <t>09814098338, 09888822244</t>
  </si>
  <si>
    <t>No</t>
  </si>
  <si>
    <t>komalb075@gmail.com</t>
  </si>
  <si>
    <t>http://www.blkapurhospital.com/</t>
  </si>
  <si>
    <t>Dr Amrinder Sekhon</t>
  </si>
  <si>
    <t>agsekhon@hotmail.com</t>
  </si>
  <si>
    <t xml:space="preserve">1738-B	</t>
  </si>
  <si>
    <t>Deepak Memorial Hospital Blood Bank</t>
  </si>
  <si>
    <t>Opposite Gate No 1, PAU, Sarabha Nagar</t>
  </si>
  <si>
    <t>0161 4671100, 0161 4671111, 0161 245 1500</t>
  </si>
  <si>
    <t xml:space="preserve">08872420136	</t>
  </si>
  <si>
    <t>0161 4671111</t>
  </si>
  <si>
    <t>0161 2613424</t>
  </si>
  <si>
    <t>info.deepakhospital@gmail.com</t>
  </si>
  <si>
    <t xml:space="preserve">Dr. Taranjeet Kanda 	</t>
  </si>
  <si>
    <t xml:space="preserve">0161 4671100		</t>
  </si>
  <si>
    <t>taranjeetkand9@yahoo.com</t>
  </si>
  <si>
    <t xml:space="preserve">1746-B	</t>
  </si>
  <si>
    <t xml:space="preserve">11-10-2002	</t>
  </si>
  <si>
    <t>Shri Krishna Charitable Hospital Blood Bank</t>
  </si>
  <si>
    <t>Pritm Nagar, Model Town</t>
  </si>
  <si>
    <t>0161 5052550, 0161 244 0942</t>
  </si>
  <si>
    <t>shrikrishnahospitalludhiana@gmail.com, sudarshanbbsindia@gmail.com</t>
  </si>
  <si>
    <t>Dr. Reena Garg</t>
  </si>
  <si>
    <t>0161 5052550</t>
  </si>
  <si>
    <t xml:space="preserve">09878611163	</t>
  </si>
  <si>
    <t>reenagarg77@gmail.com</t>
  </si>
  <si>
    <t xml:space="preserve">1759-B	</t>
  </si>
  <si>
    <t xml:space="preserve">06-06-2003	</t>
  </si>
  <si>
    <t xml:space="preserve">Fortis Hospital Blood Bank </t>
  </si>
  <si>
    <t>6kms from Samrala Chowk, Chandigarh Road, Mundian Kalan Village, Near Radha Soami Satsang Bhavan,</t>
  </si>
  <si>
    <t>0161 5222215</t>
  </si>
  <si>
    <t>bloodbank.ldh@fortishealthcare.com</t>
  </si>
  <si>
    <t>http://www.fortishealthcare.com/india/hospitals-in-punjab/fortis-hospital-ludhiana#.VNCFkFR7jUY</t>
  </si>
  <si>
    <t xml:space="preserve"> Dr. Heenakshi Sharma		</t>
  </si>
  <si>
    <t>01615 222333</t>
  </si>
  <si>
    <t>heenakshi.sharma@fortishealthcare.com</t>
  </si>
  <si>
    <t xml:space="preserve">1909-B		</t>
  </si>
  <si>
    <t>Satguru Pratap Singh Hospital (SPS) Blood Bank</t>
  </si>
  <si>
    <t>Grand Trunk Rd, Sherpur Chowk, Sherpur</t>
  </si>
  <si>
    <t>0161 6117111, 01616117114</t>
  </si>
  <si>
    <t>088720 27036</t>
  </si>
  <si>
    <t>hitishnarang@gmail.com, info@spshospitals.com</t>
  </si>
  <si>
    <t>http://www.spshospitals.com/</t>
  </si>
  <si>
    <t xml:space="preserve">Dr .Hitish Narang 			</t>
  </si>
  <si>
    <t>0161 6117111</t>
  </si>
  <si>
    <t>hitishnarang@gmail.com</t>
  </si>
  <si>
    <t xml:space="preserve">1798-B	</t>
  </si>
  <si>
    <t xml:space="preserve">02-09-2005	</t>
  </si>
  <si>
    <t>Deep Nursing Home and Children Hospital Blood Bank</t>
  </si>
  <si>
    <t>Plot No.481, Model Town Rd, Model Town, Near Mint Gumri Chowk</t>
  </si>
  <si>
    <t>0161 5069210, 0161 463 8421</t>
  </si>
  <si>
    <t>0161 5069210</t>
  </si>
  <si>
    <t>0161 4638421</t>
  </si>
  <si>
    <t xml:space="preserve">bloodbank_deephospital@rediffmail.com	</t>
  </si>
  <si>
    <t xml:space="preserve">Dr. Savita Jain 	</t>
  </si>
  <si>
    <t xml:space="preserve">0161 5069210		</t>
  </si>
  <si>
    <t>savvy1889@gmail.com</t>
  </si>
  <si>
    <t xml:space="preserve">MD-Pathology </t>
  </si>
  <si>
    <t xml:space="preserve">1824-B	</t>
  </si>
  <si>
    <t>Shree Ragunath Hospital Blood Bank</t>
  </si>
  <si>
    <t>Aggar Nagar - B Block, Aggar Nagar</t>
  </si>
  <si>
    <t>0161 4361121</t>
  </si>
  <si>
    <t>09814023815, 09815491587</t>
  </si>
  <si>
    <t>bhupinderk2000@yahoo.co.in, rkbansalldh@yahoo.co.in</t>
  </si>
  <si>
    <t>Dr. Bhupinder kaur</t>
  </si>
  <si>
    <t>bhupinderk2000@yahoo.co.in</t>
  </si>
  <si>
    <t>1918-B</t>
  </si>
  <si>
    <t>Civil Hospital Samrala</t>
  </si>
  <si>
    <t>Samrala</t>
  </si>
  <si>
    <t xml:space="preserve">Samrala </t>
  </si>
  <si>
    <t xml:space="preserve"> Delicensed -Converted for blood storage center for transient period </t>
  </si>
  <si>
    <t xml:space="preserve">Mansa Civil Hospital Blood Bank </t>
  </si>
  <si>
    <t>MANSA</t>
  </si>
  <si>
    <t>Water Works Road, Civil Hospital</t>
  </si>
  <si>
    <t>01652220208, 01652 222102</t>
  </si>
  <si>
    <t>01652 222279</t>
  </si>
  <si>
    <t>bloodbanksmansa@gmail.com</t>
  </si>
  <si>
    <t>Dr. Sushma Goyal</t>
  </si>
  <si>
    <t>mailtosushmagoyal@gmail.Com</t>
  </si>
  <si>
    <t xml:space="preserve">1597-B		</t>
  </si>
  <si>
    <t xml:space="preserve">Moga Civil Hospital Blood Bank </t>
  </si>
  <si>
    <t>MOGA</t>
  </si>
  <si>
    <t>Moga</t>
  </si>
  <si>
    <t>Mina Bazar, New Town</t>
  </si>
  <si>
    <t>bbch.moga@hotmail.com</t>
  </si>
  <si>
    <t>Dr. Sumi Gupta</t>
  </si>
  <si>
    <t xml:space="preserve">09417427162	</t>
  </si>
  <si>
    <t>drsumigupta20@gmail.com</t>
  </si>
  <si>
    <t xml:space="preserve">1707-B		</t>
  </si>
  <si>
    <t xml:space="preserve">Banga Civil Hospital Blood Bank </t>
  </si>
  <si>
    <t>NAWANSHAHR</t>
  </si>
  <si>
    <t>Banga</t>
  </si>
  <si>
    <t>SH18, Gandhi Nagar Mohalla</t>
  </si>
  <si>
    <t>01823 260700, 01823-500444</t>
  </si>
  <si>
    <t>bloodbankbanga@gmail.com</t>
  </si>
  <si>
    <t>Dr. Tejinderpal Singh</t>
  </si>
  <si>
    <t>drtbsingh22@gmail.com</t>
  </si>
  <si>
    <t xml:space="preserve">1729-B	</t>
  </si>
  <si>
    <t>Guru Nanak Mission Hospital Blood Bank</t>
  </si>
  <si>
    <t>Dhahan Kaleeran</t>
  </si>
  <si>
    <t xml:space="preserve">Phagwara - Mohali Expressway, </t>
  </si>
  <si>
    <t>01823 260260, Extn : 1039, 0182 326 2679</t>
  </si>
  <si>
    <t>01823 260818</t>
  </si>
  <si>
    <t>01823 262679</t>
  </si>
  <si>
    <t>gnmh_dk@rediffmail.com, niveditagujral@gmail.com</t>
  </si>
  <si>
    <t xml:space="preserve">Dr. Nivedita Gujral </t>
  </si>
  <si>
    <t xml:space="preserve">01823 260260, Extn : 1039	</t>
  </si>
  <si>
    <t xml:space="preserve">09041507698		</t>
  </si>
  <si>
    <t>niveditagujral@gmail.com</t>
  </si>
  <si>
    <t xml:space="preserve">1757-B		</t>
  </si>
  <si>
    <t xml:space="preserve">Blood Donors Council, Blood Bank </t>
  </si>
  <si>
    <t>Nawanshahar</t>
  </si>
  <si>
    <t>Blood Donors Complex, Rahon Road</t>
  </si>
  <si>
    <t>01823 221940, 01823 220974</t>
  </si>
  <si>
    <t>01823 221940</t>
  </si>
  <si>
    <t>01823 222299</t>
  </si>
  <si>
    <t>bdcnsr@hotmail.com, bdcnsr@gmail.com</t>
  </si>
  <si>
    <t>http://bloodbankbdcnsr.org/</t>
  </si>
  <si>
    <t xml:space="preserve">09878415900	</t>
  </si>
  <si>
    <t>bdcnsr@hotmail.com</t>
  </si>
  <si>
    <t xml:space="preserve">1559-B	</t>
  </si>
  <si>
    <t>30-03-2016 Upto 31-12-2017</t>
  </si>
  <si>
    <t xml:space="preserve">Pathankot Civil Hospital Blood Bank </t>
  </si>
  <si>
    <t>PATHANKOT</t>
  </si>
  <si>
    <t>Shahpur Road</t>
  </si>
  <si>
    <t>0186 2220180, 0186 2250160</t>
  </si>
  <si>
    <t>bloodbankchptk@gmail.com</t>
  </si>
  <si>
    <t>Dr. Surinder Kumar</t>
  </si>
  <si>
    <t>0186 2220180</t>
  </si>
  <si>
    <t xml:space="preserve">drsushant_indi@yahoo.com	</t>
  </si>
  <si>
    <t xml:space="preserve">1606-B	</t>
  </si>
  <si>
    <t>Chintpurni Medical College and Hospital Blood Bank</t>
  </si>
  <si>
    <t>Near Indian Heritage School, DLM City, Bungal,</t>
  </si>
  <si>
    <t>01870 250601, 0187 025 0600, 01870-250603</t>
  </si>
  <si>
    <t>01870 250600</t>
  </si>
  <si>
    <t>01870 250073</t>
  </si>
  <si>
    <t>cmch.bb@gmail.com</t>
  </si>
  <si>
    <t>http://www.cmch.org.in/</t>
  </si>
  <si>
    <t>Dr Pradeep Khajuria</t>
  </si>
  <si>
    <t xml:space="preserve">09419126807	</t>
  </si>
  <si>
    <t>khajuria_pradeep@yahoo.com</t>
  </si>
  <si>
    <t xml:space="preserve">1874-B	</t>
  </si>
  <si>
    <t xml:space="preserve">24-08-2012	</t>
  </si>
  <si>
    <t>Nabha Civil Hospital Blood Bank</t>
  </si>
  <si>
    <t>PATIALA</t>
  </si>
  <si>
    <t>Nabha</t>
  </si>
  <si>
    <t>01765 226361, 01765 220 644</t>
  </si>
  <si>
    <t>chnbha@gmail.com</t>
  </si>
  <si>
    <t>Dr. Dalbir Singh</t>
  </si>
  <si>
    <t>01765 226361</t>
  </si>
  <si>
    <t xml:space="preserve">09814190308			</t>
  </si>
  <si>
    <t>smochnabha@gmail.com</t>
  </si>
  <si>
    <t xml:space="preserve">1730-B	</t>
  </si>
  <si>
    <t>Government Medical College and Rajindra Hospital Blood Bank</t>
  </si>
  <si>
    <t>Patiala</t>
  </si>
  <si>
    <t>Sangrur Road</t>
  </si>
  <si>
    <t>0175 2203912,  0175 221 2542</t>
  </si>
  <si>
    <t>0175-2212018</t>
  </si>
  <si>
    <t>0175 2203912</t>
  </si>
  <si>
    <t>bloodbankrhp@gmail.com</t>
  </si>
  <si>
    <t>http://www.gmcpatiala.com/</t>
  </si>
  <si>
    <t>Dr. Kanchan Baradwaj</t>
  </si>
  <si>
    <t>bloodbankrhp@yahoo.com</t>
  </si>
  <si>
    <t xml:space="preserve">1318-B	</t>
  </si>
  <si>
    <t>Life Line Blood Centre</t>
  </si>
  <si>
    <t>13-A, Walia Hospital, Corner View Colony, Dukhniwaran Road, Factory Area</t>
  </si>
  <si>
    <t>0175 2351532</t>
  </si>
  <si>
    <t>rimpreet@yahoo.com</t>
  </si>
  <si>
    <t xml:space="preserve">Dr. Rimpreet Singh Walia 			</t>
  </si>
  <si>
    <t xml:space="preserve">07837268197	</t>
  </si>
  <si>
    <t xml:space="preserve"> rimpreet@yahoo.com</t>
  </si>
  <si>
    <t>DNB (Blood Transfusion &amp; Immunohematology)</t>
  </si>
  <si>
    <t xml:space="preserve">1801-B	</t>
  </si>
  <si>
    <t xml:space="preserve">21-11-2005	</t>
  </si>
  <si>
    <t>20-11-2015 - Under Process</t>
  </si>
  <si>
    <t>Gian Sagar Medical College and Hospital Blood Bank</t>
  </si>
  <si>
    <t>Ramnagar (Banur),  District Patiala, Punjab</t>
  </si>
  <si>
    <t>01762 510132 Ext:1128/1060, 01762 520 000, 01762507299</t>
  </si>
  <si>
    <t>1800-137-9999</t>
  </si>
  <si>
    <t>01762 520023</t>
  </si>
  <si>
    <t>hodbloodbank@giansagar.com, bloodbank.gsmch@yahoo.com</t>
  </si>
  <si>
    <t>http://www.giansagar.org/</t>
  </si>
  <si>
    <t>Dr. Sonam Kansay</t>
  </si>
  <si>
    <t xml:space="preserve">08872004286	</t>
  </si>
  <si>
    <t>sonu4068@yahoo.co.in</t>
  </si>
  <si>
    <t xml:space="preserve">1818-B	</t>
  </si>
  <si>
    <t xml:space="preserve">29-03-2012	</t>
  </si>
  <si>
    <t>Rajpura Civil Hospital Blood Bank</t>
  </si>
  <si>
    <t>Rajpura Town</t>
  </si>
  <si>
    <t>AP Jain Hospital, Rajpura</t>
  </si>
  <si>
    <t>01762 225539, 0175 221 2055</t>
  </si>
  <si>
    <t>01762 225539</t>
  </si>
  <si>
    <t>bloodbankchrajpura@gmail.com</t>
  </si>
  <si>
    <t>Dr. Anju Khurana</t>
  </si>
  <si>
    <t xml:space="preserve">09872803453	</t>
  </si>
  <si>
    <t>anjukhurana650@gmail.com</t>
  </si>
  <si>
    <t xml:space="preserve">1656-B	</t>
  </si>
  <si>
    <t xml:space="preserve">23-10-1996	</t>
  </si>
  <si>
    <t>Ananadpur Sahib Civil Hospital Blood Bank</t>
  </si>
  <si>
    <t>RUPNAGAR</t>
  </si>
  <si>
    <t>Anandpur Sahib</t>
  </si>
  <si>
    <t>Ward No:1, Nania Devi Road, Keshgarh Sahib</t>
  </si>
  <si>
    <t>0188 7232102, 01881-232612, 232102</t>
  </si>
  <si>
    <t>chanandpursahib1@gmail.com</t>
  </si>
  <si>
    <t xml:space="preserve">Dr. Swarnjit Singh 		</t>
  </si>
  <si>
    <t>chanadpursahib1@gmail.com</t>
  </si>
  <si>
    <t xml:space="preserve"> MD (Pharmacology)</t>
  </si>
  <si>
    <t xml:space="preserve">1663-B	</t>
  </si>
  <si>
    <t xml:space="preserve">18-11-2003	</t>
  </si>
  <si>
    <t>BBMB Hospital Blood Bank</t>
  </si>
  <si>
    <t>Nangal</t>
  </si>
  <si>
    <t>BBMB Hosital Nangal Town Ship</t>
  </si>
  <si>
    <t>09417026767, 09417064672</t>
  </si>
  <si>
    <t>chnangal@gmail.com</t>
  </si>
  <si>
    <t xml:space="preserve">Dr. P.P. Singh 			</t>
  </si>
  <si>
    <t xml:space="preserve">1634-B		</t>
  </si>
  <si>
    <t xml:space="preserve">Rupnagar Civil Hospital Blood Bank </t>
  </si>
  <si>
    <t>Rupnagar</t>
  </si>
  <si>
    <t xml:space="preserve">Ali Mohalla, Mil Mil Nagar, Gugga Mari Mohalla, Near Bela Chowk </t>
  </si>
  <si>
    <t>01881 222080</t>
  </si>
  <si>
    <t xml:space="preserve">01881 222080	</t>
  </si>
  <si>
    <t>01881 222956</t>
  </si>
  <si>
    <t>bbchrpr@yahoo.com</t>
  </si>
  <si>
    <t xml:space="preserve">Dr.Gurwinder kaur 		</t>
  </si>
  <si>
    <t>01881 228040</t>
  </si>
  <si>
    <t xml:space="preserve">09876708982	</t>
  </si>
  <si>
    <t>hsingh.gur@gmail.com</t>
  </si>
  <si>
    <t>1598-B	-</t>
  </si>
  <si>
    <t xml:space="preserve">25-08-2003	</t>
  </si>
  <si>
    <t>Kharar Civil Hospital Blood Bank</t>
  </si>
  <si>
    <t>S.A.S Nagar (Mohali)</t>
  </si>
  <si>
    <t>Kharar</t>
  </si>
  <si>
    <t xml:space="preserve">Civil Hospital Road, Guru Teg Bahadur Nagar, Near Bus Stand_x000D_
</t>
  </si>
  <si>
    <t>0160 2280797</t>
  </si>
  <si>
    <t>ictcchkharar@gmail.com</t>
  </si>
  <si>
    <t xml:space="preserve">Dr. Ranjeet Randhawa 		</t>
  </si>
  <si>
    <t xml:space="preserve">09855031102	</t>
  </si>
  <si>
    <t>ictcchkhara@gmail.com</t>
  </si>
  <si>
    <t xml:space="preserve">MBBS, MD (Pathologist) </t>
  </si>
  <si>
    <t xml:space="preserve">1740-B	</t>
  </si>
  <si>
    <t xml:space="preserve">05-04-2002	</t>
  </si>
  <si>
    <t>04-04-2012- Under Process</t>
  </si>
  <si>
    <t>Sri Guru Harkrishan Sahib Charitable Eye Hospital Trust Blood Bank</t>
  </si>
  <si>
    <t>Mohali</t>
  </si>
  <si>
    <t xml:space="preserve">Sector 77, Ajitgarh, Sohana, Sahibzada Ajit Singh Nagar, _x000D_
</t>
  </si>
  <si>
    <t>0172 2295000, Extn: 401 and 405</t>
  </si>
  <si>
    <t>sghsbloodbank@gmail.com</t>
  </si>
  <si>
    <t>http://www.sghshospitals.com/</t>
  </si>
  <si>
    <t xml:space="preserve">Dr. Gurmeet  Singh		</t>
  </si>
  <si>
    <t xml:space="preserve">0172 2295000	</t>
  </si>
  <si>
    <t xml:space="preserve">09815159665	</t>
  </si>
  <si>
    <t>yourfamilydoctor@gmail.com</t>
  </si>
  <si>
    <t xml:space="preserve">1889-B	</t>
  </si>
  <si>
    <t xml:space="preserve">03-03-2014	</t>
  </si>
  <si>
    <t>Fortis Hospital Mohali, Blood Bank</t>
  </si>
  <si>
    <t>Sector 62, Phase - VIII, Sahibzada Ajit Singh Nagar,</t>
  </si>
  <si>
    <t>0172 469222, 01724692270</t>
  </si>
  <si>
    <t>gopal.uniyal@fortishealthcare.com</t>
  </si>
  <si>
    <t>http://www.fortishealthcare.com/india/hospitals-in-punjab/fortis-hospital-mohali#.VIq07c17jUY</t>
  </si>
  <si>
    <t>Dr. Apra Kalra</t>
  </si>
  <si>
    <t xml:space="preserve">09357232032	</t>
  </si>
  <si>
    <t>apra.kalra@fortishealthcare.com</t>
  </si>
  <si>
    <t xml:space="preserve">1725-B	</t>
  </si>
  <si>
    <t xml:space="preserve">16-07-2001	</t>
  </si>
  <si>
    <t>Silver Oaks Hospital Blood Bank</t>
  </si>
  <si>
    <t>Phase 9, Sector 63, SAS Nagar, Sahibzada Ajit Singh Nagar, _x000D_
Punjab India, SAS Nagar</t>
  </si>
  <si>
    <t>0172 5097113, 0172 5063618</t>
  </si>
  <si>
    <t>silveroakslab@yahoo.in</t>
  </si>
  <si>
    <t xml:space="preserve">Dr. Manjhari Bhargava		</t>
  </si>
  <si>
    <t xml:space="preserve">1725053207	</t>
  </si>
  <si>
    <t xml:space="preserve">silveroakslab@yahoo.in	</t>
  </si>
  <si>
    <t>MD (Gyanecology)</t>
  </si>
  <si>
    <t xml:space="preserve">1719-B	</t>
  </si>
  <si>
    <t xml:space="preserve">03-06-2001	</t>
  </si>
  <si>
    <t>Grecian Super Speciality Hospital Blood Bank</t>
  </si>
  <si>
    <t>Sector 69 , Sahibzada Ajit Singh Nagar</t>
  </si>
  <si>
    <t>0172 469 6600, 0172 5098045, 0172 2234340, 0172 2234341</t>
  </si>
  <si>
    <t>hadlabgrecian@gmail.com</t>
  </si>
  <si>
    <t>http://www.grecianhospital.com/</t>
  </si>
  <si>
    <t>Dr Sanjeev Garg</t>
  </si>
  <si>
    <t>0172 5098045</t>
  </si>
  <si>
    <t>lifetimesanjeev@gmail.com</t>
  </si>
  <si>
    <t xml:space="preserve">1813-B	</t>
  </si>
  <si>
    <t xml:space="preserve">09-10-2006	</t>
  </si>
  <si>
    <t>Ivy Health and Life Sciences Private Limited</t>
  </si>
  <si>
    <t>IVY Hospital, Sector-71</t>
  </si>
  <si>
    <t>0172 7170121, 01725242120, 0172 5044333</t>
  </si>
  <si>
    <t xml:space="preserve">07508699443	</t>
  </si>
  <si>
    <t xml:space="preserve">0172 7170121	</t>
  </si>
  <si>
    <t>headbloodbank@ivyhospital.com, bloodbank@ivyhospital.com</t>
  </si>
  <si>
    <t>htt://www.ivyhospital.com</t>
  </si>
  <si>
    <t xml:space="preserve">Dr. Varun Hatwal		</t>
  </si>
  <si>
    <t>0172 7170121</t>
  </si>
  <si>
    <t>headbloodbank@ivyhospital.com</t>
  </si>
  <si>
    <t xml:space="preserve">1832-B	</t>
  </si>
  <si>
    <t xml:space="preserve">16-10-2008	</t>
  </si>
  <si>
    <t>Near Civil Hospital, Phase-VI, Sector 56A</t>
  </si>
  <si>
    <t>0172 6652396, 0172 665 2000, 0172 6652397, 2398, 2399</t>
  </si>
  <si>
    <t>0172 6652000,  Ext 2397-98</t>
  </si>
  <si>
    <t>kuldeep.singh@maxhealthcare.com</t>
  </si>
  <si>
    <t>https://www.maxhealthcare.in/hospital-network/max-super-speciality-hospital-mohali</t>
  </si>
  <si>
    <t>Dr .Kuldeep Singh</t>
  </si>
  <si>
    <t xml:space="preserve">09872087676	</t>
  </si>
  <si>
    <t xml:space="preserve">1869-B	</t>
  </si>
  <si>
    <t xml:space="preserve">05-04-2012	</t>
  </si>
  <si>
    <t>Mohali Civil Hospital Blood Bank</t>
  </si>
  <si>
    <t>SAS Nagar</t>
  </si>
  <si>
    <t xml:space="preserve">Phase 6, 56A, Sector 56, Sahibzada Ajit Singh Nagar_x000D_
_x000D_
</t>
  </si>
  <si>
    <t>01722223637, 0172 2225264</t>
  </si>
  <si>
    <t>bloodbankmohali@gmail.com</t>
  </si>
  <si>
    <t>Dr. Goldy Chabra</t>
  </si>
  <si>
    <t>0172 2225264</t>
  </si>
  <si>
    <t>drgckhabra@gmail.com</t>
  </si>
  <si>
    <t xml:space="preserve">1841-B	</t>
  </si>
  <si>
    <t xml:space="preserve">Malerkotla Civil Hospital Blood Bank </t>
  </si>
  <si>
    <t>SANGRUR</t>
  </si>
  <si>
    <t>Malerkotla</t>
  </si>
  <si>
    <t>Railway Rd, Agar Nagar</t>
  </si>
  <si>
    <t>01675 253057</t>
  </si>
  <si>
    <t>civilhospitalmalerkotla@gmail.com</t>
  </si>
  <si>
    <t>Dr. Jyoti Kapur</t>
  </si>
  <si>
    <t xml:space="preserve">09915198004	</t>
  </si>
  <si>
    <t>jyotihind@yahoo.com</t>
  </si>
  <si>
    <t xml:space="preserve">1873-B		</t>
  </si>
  <si>
    <t>Mandi Gobind Garh</t>
  </si>
  <si>
    <t>Civil Hospital, Nasrali, Mandi Gobindgarh</t>
  </si>
  <si>
    <t>01765 255602</t>
  </si>
  <si>
    <t>ictcmandigobindgarh@gmail.com, ictcmgg@hotmail.com</t>
  </si>
  <si>
    <t>NON FUNCTIONAL-APPLIED FOR STORAGE CENTER</t>
  </si>
  <si>
    <t xml:space="preserve">Sangrur Civil Hospital Blood Bank </t>
  </si>
  <si>
    <t>Sangrur</t>
  </si>
  <si>
    <t>Mubarik Mehal Colony, Dhuri Road, Mahavir chowk</t>
  </si>
  <si>
    <t>0167 2230130</t>
  </si>
  <si>
    <t>095924 97905</t>
  </si>
  <si>
    <t xml:space="preserve">0167 2230130	</t>
  </si>
  <si>
    <t>bloodbanksangrur@gmail.com</t>
  </si>
  <si>
    <t xml:space="preserve">Dr. Surbhi 	</t>
  </si>
  <si>
    <t xml:space="preserve">08146722422		</t>
  </si>
  <si>
    <t>drsurbhimittal@gmail.com</t>
  </si>
  <si>
    <t xml:space="preserve">1810-B	</t>
  </si>
  <si>
    <t xml:space="preserve">13-04-2006	</t>
  </si>
  <si>
    <t xml:space="preserve">Muktsar Civil Hospital Blood Bank </t>
  </si>
  <si>
    <t>SRI MUKTSAR SAHIB</t>
  </si>
  <si>
    <t>Muktsar</t>
  </si>
  <si>
    <t xml:space="preserve">Canal Colony, Bathinda Road, Sri Muktsar Sahib </t>
  </si>
  <si>
    <t>0163 3262275, 01635-228306</t>
  </si>
  <si>
    <t>094641-42424</t>
  </si>
  <si>
    <t>01633-262275</t>
  </si>
  <si>
    <t>bloodbankchmuktsar@gmail.com</t>
  </si>
  <si>
    <t>Dr Ramesh Kumar</t>
  </si>
  <si>
    <t xml:space="preserve">bloodbankchmuktsar@gmail.com	</t>
  </si>
  <si>
    <t xml:space="preserve">1785-B	</t>
  </si>
  <si>
    <t xml:space="preserve">Patti Civil Hospital Blood Bank </t>
  </si>
  <si>
    <t>Tarn Taran</t>
  </si>
  <si>
    <t>Patti</t>
  </si>
  <si>
    <t xml:space="preserve"> Civil Hospital Patti, Taran taran </t>
  </si>
  <si>
    <t>01851 244949</t>
  </si>
  <si>
    <t>civilhospitalpatti@yahoo.in</t>
  </si>
  <si>
    <t xml:space="preserve">Dr. Gurpreet Singh	</t>
  </si>
  <si>
    <t xml:space="preserve">01851 244949	</t>
  </si>
  <si>
    <t xml:space="preserve">09878683585	</t>
  </si>
  <si>
    <t>chpatti@yahoo.com</t>
  </si>
  <si>
    <t xml:space="preserve">1858-B	</t>
  </si>
  <si>
    <t xml:space="preserve">31-01-2011	</t>
  </si>
  <si>
    <t xml:space="preserve">Tarn Taran Civil Hospital Blood Bank </t>
  </si>
  <si>
    <t>NH 15, Guru Teg Bahadur Nagar</t>
  </si>
  <si>
    <t>01852 222755</t>
  </si>
  <si>
    <t>bloodbanktarntaran@gmail.com</t>
  </si>
  <si>
    <t>Dr. Shivani Kundal</t>
  </si>
  <si>
    <t xml:space="preserve">01852 222755	</t>
  </si>
  <si>
    <t>shivanikundal89@gmail.com</t>
  </si>
  <si>
    <t xml:space="preserve">1842-B	</t>
  </si>
  <si>
    <t>Guru Nanak Dev Super Speciality Hospital Blood Bank</t>
  </si>
  <si>
    <t>Goindwal Sahib Road, Bachre</t>
  </si>
  <si>
    <t>01852 667100</t>
  </si>
  <si>
    <t>1800 532 8080</t>
  </si>
  <si>
    <t>gndssh.bb@gmail.com</t>
  </si>
  <si>
    <t>http://www.gndssh.com/</t>
  </si>
  <si>
    <t>Dr. Gagandeep Singh</t>
  </si>
  <si>
    <t>drgagandeep.singh23@gmail.com</t>
  </si>
  <si>
    <t>1908B</t>
  </si>
  <si>
    <t>Amrit Kaur Government Hospital Blood Bank</t>
  </si>
  <si>
    <t>Rajasthan</t>
  </si>
  <si>
    <t>AJMER</t>
  </si>
  <si>
    <t xml:space="preserve"> Beawar</t>
  </si>
  <si>
    <t>Rajasthan State Highway 59, Champa Nagar</t>
  </si>
  <si>
    <t>01462 257222</t>
  </si>
  <si>
    <t>09460803698, 09468562048</t>
  </si>
  <si>
    <t>pmoakh@rediffmail.com</t>
  </si>
  <si>
    <t>Dr. Mukul Rajvanshy</t>
  </si>
  <si>
    <t>dr.mukulrajvanshi@rediffmail.com</t>
  </si>
  <si>
    <t>RAJ2318</t>
  </si>
  <si>
    <t>J.L.N. and A.G. Hospital Blood Bank</t>
  </si>
  <si>
    <t>Ajmer</t>
  </si>
  <si>
    <t>JLN Hospital,  Ajmer</t>
  </si>
  <si>
    <t>0145 2431842, 0145 2627686, 0145 2625500,5509</t>
  </si>
  <si>
    <t>jlnbloodbank@gmail.com</t>
  </si>
  <si>
    <t>Dr.Rashmi Sharma</t>
  </si>
  <si>
    <t>rashmiakhitesa06@gmail.com</t>
  </si>
  <si>
    <t xml:space="preserve">RAJ166	</t>
  </si>
  <si>
    <t>North Western Railway Hospital Blood Bank</t>
  </si>
  <si>
    <t xml:space="preserve">Beawar Road, Ramganj, </t>
  </si>
  <si>
    <t>0145 2461004, 0145 2460402,  0145 246006</t>
  </si>
  <si>
    <t>bloodbanknwrajmer@gmail.com</t>
  </si>
  <si>
    <t>Dr. Ajeet Singh</t>
  </si>
  <si>
    <t>RAJ2131</t>
  </si>
  <si>
    <t>Military Hospital, Nasirabad</t>
  </si>
  <si>
    <t>01491 220045</t>
  </si>
  <si>
    <t>RAJKIYA MAHILA CHIKITSALAYA, AJMER</t>
  </si>
  <si>
    <t>LOHAGAL ROAD, AJMER</t>
  </si>
  <si>
    <t>0145 2789212</t>
  </si>
  <si>
    <t>bloodbankrmcajmer@gmail.com</t>
  </si>
  <si>
    <t>Dr Shweta Khandelwal</t>
  </si>
  <si>
    <t>drshwetakhandelwal0103@gmail.com</t>
  </si>
  <si>
    <t>RAJ2332</t>
  </si>
  <si>
    <t>Mittal Hospital and Research Centre Blood Bank</t>
  </si>
  <si>
    <t>Pushkar Road</t>
  </si>
  <si>
    <t>0145 2603600</t>
  </si>
  <si>
    <t>09414009378, 09828162142</t>
  </si>
  <si>
    <t>0145 2600123</t>
  </si>
  <si>
    <t>info@mittalhospital.com</t>
  </si>
  <si>
    <t>http://www.mittalhospital.com/</t>
  </si>
  <si>
    <t xml:space="preserve">Dr. Madhu Kabra </t>
  </si>
  <si>
    <t>kabra_madhu_dr@yahoo.com</t>
  </si>
  <si>
    <t>Government Y.N. Hospital Blood Bank</t>
  </si>
  <si>
    <t>Kishangarh</t>
  </si>
  <si>
    <t>Kishangarh Road, Mitra Niwas Colony_x000D_
Near R.K House</t>
  </si>
  <si>
    <t>01463 245602</t>
  </si>
  <si>
    <t>bloodbankynh@gmail.com</t>
  </si>
  <si>
    <t>Dr. Anil Kumar Jain</t>
  </si>
  <si>
    <t>anil_kumar_jain2006@gmail.com</t>
  </si>
  <si>
    <t>M.D</t>
  </si>
  <si>
    <t>raj 2298</t>
  </si>
  <si>
    <t>Rajiv Gandhi Government General Hospital Blood Bank</t>
  </si>
  <si>
    <t>ALWAR</t>
  </si>
  <si>
    <t>Alwar</t>
  </si>
  <si>
    <t>Bijli Ghar Ka choraha, Mangal Marg</t>
  </si>
  <si>
    <t xml:space="preserve">0144 2346033, 0144 2345087 </t>
  </si>
  <si>
    <t>bloodbankalwar@gmail.com</t>
  </si>
  <si>
    <t>Dr. Tarun Yadav</t>
  </si>
  <si>
    <t>tarundhabai@gmail.com</t>
  </si>
  <si>
    <t>RAJ1761</t>
  </si>
  <si>
    <t>Seth Makhan Lal Mahawar Charitable Blood Bank Society</t>
  </si>
  <si>
    <t xml:space="preserve">Red Cross Bhavan, Near Income Tax Bhawan, Moti Dungari, </t>
  </si>
  <si>
    <t>0144 2348277</t>
  </si>
  <si>
    <t>smmbbsalwar@yahoo.in, bloodbankalwar@yahoo.com</t>
  </si>
  <si>
    <t>Dr.Chandra Shekhar Sharma</t>
  </si>
  <si>
    <t>drscsalw@yahoo.com</t>
  </si>
  <si>
    <t>RAJ1947</t>
  </si>
  <si>
    <t>Kailash Hospital Blood Bank</t>
  </si>
  <si>
    <t>Behror</t>
  </si>
  <si>
    <t xml:space="preserve">Delhi-Jaipur NH-08, Behror, Near Bharat Petrol Pump_x000D_
_x000D_
</t>
  </si>
  <si>
    <t xml:space="preserve">01494 222222, 01494 222444 </t>
  </si>
  <si>
    <t>kailash.behror@kailashhealthcare.com, ms.behror@kailashhospital.com</t>
  </si>
  <si>
    <t>Dr. Abhishek Mathur</t>
  </si>
  <si>
    <t>07597738785, 09549600000</t>
  </si>
  <si>
    <t>kailash.behror@kailashhealthcare.com</t>
  </si>
  <si>
    <t>RAJ2400</t>
  </si>
  <si>
    <t>2015 JAN</t>
  </si>
  <si>
    <t>2020 JAN</t>
  </si>
  <si>
    <t>Mahatma Gandhi Government Hospital Blood Bank</t>
  </si>
  <si>
    <t>BANSWARA</t>
  </si>
  <si>
    <t>Banswara</t>
  </si>
  <si>
    <t>Bikaner</t>
  </si>
  <si>
    <t>02962 242483, 02962240223</t>
  </si>
  <si>
    <t>09414220187, 09414220185</t>
  </si>
  <si>
    <t>02962 247862</t>
  </si>
  <si>
    <t>Dr. N L Charpota</t>
  </si>
  <si>
    <t>nandacharpota@gmail.com</t>
  </si>
  <si>
    <t>RAJ1782</t>
  </si>
  <si>
    <t>Baran Government Hospital, Blood bank</t>
  </si>
  <si>
    <t>BARAN</t>
  </si>
  <si>
    <t>Baran</t>
  </si>
  <si>
    <t>Government Hospital, Kota Road, Gandhi Colony</t>
  </si>
  <si>
    <t>07453 230322, 07453 236222 PMO-9414257218</t>
  </si>
  <si>
    <t>ictc_govthospital.baran@yahoo.com</t>
  </si>
  <si>
    <t>Dr. Sumit Pruthy</t>
  </si>
  <si>
    <t>RAJ2066</t>
  </si>
  <si>
    <t>Barmer Government Hospital Blood Bank</t>
  </si>
  <si>
    <t>BARMER</t>
  </si>
  <si>
    <t>Barmer</t>
  </si>
  <si>
    <t>02982 230402</t>
  </si>
  <si>
    <t>bbbarmer@gmail.com</t>
  </si>
  <si>
    <t xml:space="preserve">Dr. M.L Khatri	</t>
  </si>
  <si>
    <t>drmotilalkhatri@gmail.com</t>
  </si>
  <si>
    <t xml:space="preserve">raj1789		</t>
  </si>
  <si>
    <t>R. B. M. Hospital Blood bank</t>
  </si>
  <si>
    <t>BHARATPUR</t>
  </si>
  <si>
    <t>Bharatpur</t>
  </si>
  <si>
    <t>Vikas Nagar, Near circular road</t>
  </si>
  <si>
    <t>05644223633, 05644 223622</t>
  </si>
  <si>
    <t>bloodbankrbmbharatpur@gmail.com</t>
  </si>
  <si>
    <t xml:space="preserve"> Dr. Mahender Kumar Sharma</t>
  </si>
  <si>
    <t>sharmamahendra1980@gmail.com</t>
  </si>
  <si>
    <t>RAJ1765</t>
  </si>
  <si>
    <t>2012 dec</t>
  </si>
  <si>
    <t>Raj Blood Bank Society</t>
  </si>
  <si>
    <t>Mori Char Bag, Near Janana hospital</t>
  </si>
  <si>
    <t>05644-221313, 05644 236800, 05644 236550</t>
  </si>
  <si>
    <t>09001994820, 09414043831</t>
  </si>
  <si>
    <t>doctor.vinod.bansal@gmail.com</t>
  </si>
  <si>
    <t xml:space="preserve">Dr. Vinod Bansal </t>
  </si>
  <si>
    <t>doctorvinod.bansal@gmail.com</t>
  </si>
  <si>
    <t xml:space="preserve">RAJ2006	</t>
  </si>
  <si>
    <t>Jindal Super Speciality Hospital Blood Bank</t>
  </si>
  <si>
    <t>S.P.M. Nagar, U.I.T Colony</t>
  </si>
  <si>
    <t>05644 236 800, 05644-236550</t>
  </si>
  <si>
    <t>07726883882, 09828334442, 09928801222</t>
  </si>
  <si>
    <t>05644-236629</t>
  </si>
  <si>
    <t>bbraj2496@gmail.com, jindallabbtp@gmail.com</t>
  </si>
  <si>
    <t>http://www.jindalhospital.in/</t>
  </si>
  <si>
    <t>Dr. Swetra Goyal</t>
  </si>
  <si>
    <t>shwetabansal416@rediffmail.com</t>
  </si>
  <si>
    <t xml:space="preserve">RAJ 2496	</t>
  </si>
  <si>
    <t xml:space="preserve">10-03-2015	</t>
  </si>
  <si>
    <t>BHILWARA</t>
  </si>
  <si>
    <t>Bhilwara</t>
  </si>
  <si>
    <t>Swami Ram Charan Marg, Bhopal Ganj</t>
  </si>
  <si>
    <t>01482 232 641, 04182220139</t>
  </si>
  <si>
    <t>bloodbank.bhl@gmail.com</t>
  </si>
  <si>
    <t>Dr. Anil Kumar Laddha</t>
  </si>
  <si>
    <t>dr.anilladdha@yahoo.com</t>
  </si>
  <si>
    <t xml:space="preserve">RAJ1775	</t>
  </si>
  <si>
    <t xml:space="preserve">Bhupal Singh Dhariwal Memorial Blood Bank </t>
  </si>
  <si>
    <t>Sector:8, R C Vyas Colony, Near Sahakari Bhumi vikas bank</t>
  </si>
  <si>
    <t>01482 238113, 01482239113</t>
  </si>
  <si>
    <t>drdeeptidhariwal@yahoo.co.in</t>
  </si>
  <si>
    <t>Dr. Deepti Dhariwal</t>
  </si>
  <si>
    <t xml:space="preserve">raj2080	</t>
  </si>
  <si>
    <t xml:space="preserve">Ram Snehi Hospital Blood Bank </t>
  </si>
  <si>
    <t>Nehru Road</t>
  </si>
  <si>
    <t>01482 234 100, 01482238640</t>
  </si>
  <si>
    <t>ramsnehi@gmail.com</t>
  </si>
  <si>
    <t xml:space="preserve">Dr. V.K. Vyas </t>
  </si>
  <si>
    <t>drvijayvyas45@gmail.com</t>
  </si>
  <si>
    <t>9 am to 7 pm (7 days)</t>
  </si>
  <si>
    <t xml:space="preserve">RAJ3191	</t>
  </si>
  <si>
    <t>Prince Bijoy Memorial Man&amp;#39;s Hospital Blood bank</t>
  </si>
  <si>
    <t>BIKANER</t>
  </si>
  <si>
    <t>National Highway 89, SP Medical College Road, Near Ambedkar Circal</t>
  </si>
  <si>
    <t xml:space="preserve">01512226333 Ext-125, 0151 2226334, 0151 2226338 </t>
  </si>
  <si>
    <t>Dr. Dev Raj Arya</t>
  </si>
  <si>
    <t>dr_raaj_arya@yahoo.com</t>
  </si>
  <si>
    <t xml:space="preserve">RAJ3190	</t>
  </si>
  <si>
    <t>Sanjeevani Jan Sewa Samiti Blood Bank</t>
  </si>
  <si>
    <t>2nd Floor, Chalana Hospital Campus, Sector-6, JN Vyas Colony, Near Police Station</t>
  </si>
  <si>
    <t>0151 2235035</t>
  </si>
  <si>
    <t>sanjiwanibloodbank@gmail.com</t>
  </si>
  <si>
    <t>Dr R K Vijay</t>
  </si>
  <si>
    <t>sanjiwanibloodbanlk@gmail.com</t>
  </si>
  <si>
    <t>8 am to 6 pm (7 days)</t>
  </si>
  <si>
    <t xml:space="preserve">raj2233	</t>
  </si>
  <si>
    <t>Kothari Medical Centre and Research Institute Blood Bank</t>
  </si>
  <si>
    <t>NH-15, Bangla Nagar, Bikaner.</t>
  </si>
  <si>
    <t xml:space="preserve">Dr. Vishnu Purohit	</t>
  </si>
  <si>
    <t xml:space="preserve">raj2233		</t>
  </si>
  <si>
    <t>P.B.S.S.General Hospital Blood Bank</t>
  </si>
  <si>
    <t>BUNDI</t>
  </si>
  <si>
    <t>Bundi</t>
  </si>
  <si>
    <t>Opposite to Road Wave bus stand Bumdi, Near to DC office</t>
  </si>
  <si>
    <t>0747 2443456, 0747-2442760</t>
  </si>
  <si>
    <t>govtbloodbankbumdi@gmail.com</t>
  </si>
  <si>
    <t>Dr K.R. Baseta</t>
  </si>
  <si>
    <t>RAJ1665	applied for renewal	2012</t>
  </si>
  <si>
    <t>Shree Sanwaliyaji Government Hospital Blood Bank</t>
  </si>
  <si>
    <t>CHITTORGARH</t>
  </si>
  <si>
    <t>Chittorgarh</t>
  </si>
  <si>
    <t>A63, Udaipur Rd, Senthi, Bapu Nagar, Chittorgarh</t>
  </si>
  <si>
    <t>01472 241102, 01472 240744</t>
  </si>
  <si>
    <t>thepmochittorgarh@yahoo.com</t>
  </si>
  <si>
    <t>Dr Anil Saini</t>
  </si>
  <si>
    <t>anilsaini@yahoo.co.in</t>
  </si>
  <si>
    <t xml:space="preserve">Rajasthan Atomic Power Station (R.A.P.S) Hospital Blood Bank </t>
  </si>
  <si>
    <t>Rawatbhata</t>
  </si>
  <si>
    <t>Chittaurgarh</t>
  </si>
  <si>
    <t>01475 233250</t>
  </si>
  <si>
    <t>abmathur@npcil.com</t>
  </si>
  <si>
    <t>Dr Anil Mathur</t>
  </si>
  <si>
    <t>anilbmathur@yahoo.com</t>
  </si>
  <si>
    <t xml:space="preserve">RAJ2015	</t>
  </si>
  <si>
    <t>Government D.B. Hospital Blood Bank</t>
  </si>
  <si>
    <t>CHURU</t>
  </si>
  <si>
    <t>Churu</t>
  </si>
  <si>
    <t>Near Polica Line, Churu.</t>
  </si>
  <si>
    <t>01562 250333</t>
  </si>
  <si>
    <t>09887750361, 09660932215</t>
  </si>
  <si>
    <t>bloodbank.rtgh@gmail.com</t>
  </si>
  <si>
    <t xml:space="preserve">Dr. Naresh </t>
  </si>
  <si>
    <t>AJ17812017</t>
  </si>
  <si>
    <t>Ratangarh General Hospital Blood Bank</t>
  </si>
  <si>
    <t>Ratangarh</t>
  </si>
  <si>
    <t>Man Nagar, Churu</t>
  </si>
  <si>
    <t>01567 222330, 01567-222924</t>
  </si>
  <si>
    <t>Dr Naresh Kumar</t>
  </si>
  <si>
    <t>pmo.rtgh@gmail.com</t>
  </si>
  <si>
    <t xml:space="preserve">RAJ1781	</t>
  </si>
  <si>
    <t>Lion Charitable Trust Blood Bank</t>
  </si>
  <si>
    <t>Sujangarh</t>
  </si>
  <si>
    <t>Near Kanoi Balika School, Adarsh Colony, Ramgariya Dharamshala Road.</t>
  </si>
  <si>
    <t>01568 225300, 01568-225307</t>
  </si>
  <si>
    <t>lctbloodbanksujangarh@gmail.com</t>
  </si>
  <si>
    <t>Dr. Satyanarayan bajaj</t>
  </si>
  <si>
    <t xml:space="preserve">RAJ2393	</t>
  </si>
  <si>
    <t>Shri Ramkaran Joshi General Hospital Bood bank</t>
  </si>
  <si>
    <t>DAUSA</t>
  </si>
  <si>
    <t>Dausa</t>
  </si>
  <si>
    <t xml:space="preserve">Lalsot, Dausa, NH-11A, Lalsot Road, </t>
  </si>
  <si>
    <t>01427-220960, 01427 220223</t>
  </si>
  <si>
    <t>087410 11022, 09828035733</t>
  </si>
  <si>
    <t>bbdausa2014@gmail.com</t>
  </si>
  <si>
    <t>Dr. K C Sharma</t>
  </si>
  <si>
    <t xml:space="preserve">RAJ2303	</t>
  </si>
  <si>
    <t>Dholpur Government Hospital</t>
  </si>
  <si>
    <t>DHOLPUR</t>
  </si>
  <si>
    <t>Dholpur</t>
  </si>
  <si>
    <t>Madina Colony,  Hospital Road</t>
  </si>
  <si>
    <t>05642 220738, 05642 221180, Ext 207, 05642-220221</t>
  </si>
  <si>
    <t>dhbloodbank@gmail.com</t>
  </si>
  <si>
    <t xml:space="preserve">Dr. Anuj Gupta </t>
  </si>
  <si>
    <t xml:space="preserve">RAJ2417		</t>
  </si>
  <si>
    <t xml:space="preserve">04-07-2016	</t>
  </si>
  <si>
    <t>Shri Haridev Joshi General Hospital Blood bank</t>
  </si>
  <si>
    <t>DUNGARPUR</t>
  </si>
  <si>
    <t>Dungarpur</t>
  </si>
  <si>
    <t>New Colony, Dungarpur.</t>
  </si>
  <si>
    <t>02964 232413</t>
  </si>
  <si>
    <t>dungunpurbloodbank@gmail.com</t>
  </si>
  <si>
    <t>Dr. Rajesh Sariys</t>
  </si>
  <si>
    <t>pom-dun-rj@gmail.com</t>
  </si>
  <si>
    <t xml:space="preserve">RAJ2432	</t>
  </si>
  <si>
    <t xml:space="preserve">22-05-2012	</t>
  </si>
  <si>
    <t>HANUMANGARH</t>
  </si>
  <si>
    <t>Hanumangarh</t>
  </si>
  <si>
    <t>1st floor Bombay hospital campus, Town Road, Hanumangarh Junction</t>
  </si>
  <si>
    <t>01552 269135</t>
  </si>
  <si>
    <t>bloodbanklifeline@gmail.com</t>
  </si>
  <si>
    <t>Dr R L Beniwal</t>
  </si>
  <si>
    <t>DIPLOMA IN CLINICAL PATHOLOGY</t>
  </si>
  <si>
    <t>01552 224599, 01552 230158</t>
  </si>
  <si>
    <t>bloodbankhanumangarg@gmail.com</t>
  </si>
  <si>
    <t xml:space="preserve">Dr. Praveen Verma </t>
  </si>
  <si>
    <t xml:space="preserve">RAJ1786	</t>
  </si>
  <si>
    <t>Sawai Man Singh (S.M.S) Hospital Blood Bank</t>
  </si>
  <si>
    <t>JAIPUR</t>
  </si>
  <si>
    <t>J.L.N. Marg, Near Maharani College</t>
  </si>
  <si>
    <t>0141 2560291, 0141 2569885, 0141 261 9020, 0141 2518434, 8234</t>
  </si>
  <si>
    <t>0141 2619171</t>
  </si>
  <si>
    <t>bloodbanksms@gmail.com</t>
  </si>
  <si>
    <t>http://www.education.rajasthan.gov.in/smsmcjaipur</t>
  </si>
  <si>
    <t>Dr. Rachna Narain</t>
  </si>
  <si>
    <t>rachnanarain@gmail.com</t>
  </si>
  <si>
    <t xml:space="preserve">RAJ1564		</t>
  </si>
  <si>
    <t>Santokba Durlabhji Medical Hopsital Blood bank</t>
  </si>
  <si>
    <t>Santokba Durlabhji Memorial Hospital cum Medical Research Institute_x000D_
5th Floor, SDMH OPD Block, Bhawani Singh Road, Bapu Nagar</t>
  </si>
  <si>
    <t xml:space="preserve"> 0141 256 6251, 0141-5196655</t>
  </si>
  <si>
    <t xml:space="preserve">0141 2566251, 0141 2566258 </t>
  </si>
  <si>
    <t>0141-5110209</t>
  </si>
  <si>
    <t>dineshchaturvedi36@yahoo.in</t>
  </si>
  <si>
    <t>http://sdmh.in/</t>
  </si>
  <si>
    <t xml:space="preserve">Dr. G.N. Gupta   </t>
  </si>
  <si>
    <t>guptagajendra@yahoo.com</t>
  </si>
  <si>
    <t xml:space="preserve">raj2473		</t>
  </si>
  <si>
    <t>Government Mahila Chikitsalaya Blood Bank</t>
  </si>
  <si>
    <t xml:space="preserve">Opposite Sangneri Gate, Adarsh Nagar </t>
  </si>
  <si>
    <t xml:space="preserve">0141-2610542, 0141 2601333, 0141 2601334 </t>
  </si>
  <si>
    <t>bbmcs@gmail.com</t>
  </si>
  <si>
    <t>Dr. Bheem Singh Meena</t>
  </si>
  <si>
    <t>rmplucky@gmail.com</t>
  </si>
  <si>
    <t xml:space="preserve">RAJ2364	</t>
  </si>
  <si>
    <t>Zanana Hospital Blood Bank</t>
  </si>
  <si>
    <t>Chand-Pole Gate, Station Road, Reserve Police Line</t>
  </si>
  <si>
    <t xml:space="preserve"> 0141 231 9350, 0141-2776205, 0141 2378721, 0141 2378219, 0141 2378204</t>
  </si>
  <si>
    <t>bloodbankzh@gmail.com</t>
  </si>
  <si>
    <t xml:space="preserve">Dr. Amit Sharma </t>
  </si>
  <si>
    <t>amitbloodbank@gmail.com</t>
  </si>
  <si>
    <t xml:space="preserve">raj1690/96	</t>
  </si>
  <si>
    <t>Bhagwan Mahaveer Cancer Hospital &amp; Research Centre Blood Bank</t>
  </si>
  <si>
    <t>Jawahar Lal Nehru Marg, Bajaj Nagar, Near Saras Sankul</t>
  </si>
  <si>
    <t>0141-2700107 (Ext:275)</t>
  </si>
  <si>
    <t>1800-121-1711</t>
  </si>
  <si>
    <t>0141-2702021</t>
  </si>
  <si>
    <t>bmchrc@hotmail.com</t>
  </si>
  <si>
    <t>http://www.bmchrc.org/</t>
  </si>
  <si>
    <t xml:space="preserve">Dr. K.C. Lokwani </t>
  </si>
  <si>
    <t>drkc.lokwani@yahoo.com</t>
  </si>
  <si>
    <t xml:space="preserve">RAJ2113		</t>
  </si>
  <si>
    <t xml:space="preserve">Jaipuria Hospital Blood Bank </t>
  </si>
  <si>
    <t>Milap Nagar, Tonk Road, Jaipur</t>
  </si>
  <si>
    <t>0141 2552034, Extn. 200</t>
  </si>
  <si>
    <t>bloodbankjaipuria@gmail.com</t>
  </si>
  <si>
    <t>rajarambasira@gmail.com</t>
  </si>
  <si>
    <t>http://www.jaipuria.co/hospital/index.html</t>
  </si>
  <si>
    <t>Dr. Raja Ram Basira</t>
  </si>
  <si>
    <t xml:space="preserve">MBBS, MD (Med.) DIHBT </t>
  </si>
  <si>
    <t>RAJ 2494</t>
  </si>
  <si>
    <t>Mahatama Gandhi National Institute of Medical Sciences (MGNIMS) Blood Bank</t>
  </si>
  <si>
    <t xml:space="preserve">Riico Institutional Area, Sitapura, Tonk Road, </t>
  </si>
  <si>
    <t>0141 2771777  ext 109/110, 0141 2770900</t>
  </si>
  <si>
    <t>18001806002 , 0141- 2771777</t>
  </si>
  <si>
    <t>0141-2770303 / 2770900</t>
  </si>
  <si>
    <t>mghbloodbank@gmail.com</t>
  </si>
  <si>
    <t>http://www.mgmch.org/</t>
  </si>
  <si>
    <t>Dr. Haresh Saxena</t>
  </si>
  <si>
    <t>drraj_j@rediffmail.com</t>
  </si>
  <si>
    <t xml:space="preserve">raj2030	</t>
  </si>
  <si>
    <t>Swasthya Kalyan Blood Bank and Thalesemia Research Center</t>
  </si>
  <si>
    <t xml:space="preserve">Swasthya Kalyan Bhawan, Narain Singh Road,  Near Trimurti Circle._x000D_
</t>
  </si>
  <si>
    <t>0141 2545293, 0141 721771</t>
  </si>
  <si>
    <t>swasthyajp1@gmail.com, swasthyakalyan@gmail.com</t>
  </si>
  <si>
    <t>http://www.monilekhospital.com/</t>
  </si>
  <si>
    <t>drkkmishra@hotmail.com</t>
  </si>
  <si>
    <t>Monilek Hospital and Research Center Blood Bank</t>
  </si>
  <si>
    <t>Sector 4, Jawahar Nagar,  Monilek meag Jawahar nagar, Near UDB Building jawahar nagar</t>
  </si>
  <si>
    <t>0141 2651393, 0141 2653022</t>
  </si>
  <si>
    <t>09001994821-23</t>
  </si>
  <si>
    <t>090019 94820, 09001994823</t>
  </si>
  <si>
    <t>0141 2652830, 0141 2652832</t>
  </si>
  <si>
    <t>kumarsarvesh892@gmail.com</t>
  </si>
  <si>
    <t>http://monilekhospital.com/</t>
  </si>
  <si>
    <t>Dr. Harish Panjabi</t>
  </si>
  <si>
    <t>dr.harishpunjabi@gmail.com</t>
  </si>
  <si>
    <t xml:space="preserve">raj1779	</t>
  </si>
  <si>
    <t xml:space="preserve">30-04-1997	</t>
  </si>
  <si>
    <t>National Institute of Medical Sciences Blood bank</t>
  </si>
  <si>
    <t>Shobha Nagar, Jaipur-Delhi Highway (NH-11C)</t>
  </si>
  <si>
    <t>0142 6513118, 0141 2605050</t>
  </si>
  <si>
    <t>bloodbanknims@gmail.com</t>
  </si>
  <si>
    <t>http://nimsuniversity.org/</t>
  </si>
  <si>
    <t>Dr Kalpana Shankhla</t>
  </si>
  <si>
    <t xml:space="preserve">raj2298	</t>
  </si>
  <si>
    <t>Agrasen Blood Bank</t>
  </si>
  <si>
    <t>Puran mal Phoola Devi Memorial Trust, Maharaja Agrasen Hospital Campus, Sector No-7, Vidyadhar Nagar.</t>
  </si>
  <si>
    <t>0141 2335569, 0141 2572954</t>
  </si>
  <si>
    <t>agarsenbloodbank@gmail.com, swasthya1@rediffmail.com</t>
  </si>
  <si>
    <t xml:space="preserve">Dr. Renu Kedia  </t>
  </si>
  <si>
    <t>agarsenbloodbank@gmail.com</t>
  </si>
  <si>
    <t>RAJ2209</t>
  </si>
  <si>
    <t>S.K. Soni Blood Bank</t>
  </si>
  <si>
    <t>Sector 5, Vidhyadhar Nagar,  Main Sikar Road,</t>
  </si>
  <si>
    <t>1415163940, 0141 5164000, 0141 2232409, 10, 12</t>
  </si>
  <si>
    <t>ravindrakashyap3@gmail.com</t>
  </si>
  <si>
    <t>Dr. Ravindra Kashyap</t>
  </si>
  <si>
    <t>raj2292</t>
  </si>
  <si>
    <t>Fortis Escorts Hospital Blood Bank</t>
  </si>
  <si>
    <t>Jawahar Lal Nehru Marg,  Malviya Nagar.</t>
  </si>
  <si>
    <t xml:space="preserve">0141254700, 0141 409 7109 </t>
  </si>
  <si>
    <t>bloodbank.jaipur@fortishealth.com</t>
  </si>
  <si>
    <t>http://www.fortishealthcare.com/india/hospitals-in-rajasthan/fortis-escorts-hospital-jaipur</t>
  </si>
  <si>
    <t>Dr.Himanshu sharma</t>
  </si>
  <si>
    <t>himanshu.sharma@fortishealthcare.com</t>
  </si>
  <si>
    <t>Narayana Multispeciality Hospital Blood bank</t>
  </si>
  <si>
    <t>Sec-28, Kumbha Marg, Prathap Nagar-Sanganer,</t>
  </si>
  <si>
    <t>0141 7122222, 0141 5192939, 0141 5192901</t>
  </si>
  <si>
    <t>info.jpr@nhhospital.org</t>
  </si>
  <si>
    <t>http://www.narayanahealth.org/patients/locations/Jaipur</t>
  </si>
  <si>
    <t>Dr Nimi Thadeshwar</t>
  </si>
  <si>
    <t>nimi.thadeshwar01.dr@nhhospitals.org</t>
  </si>
  <si>
    <t xml:space="preserve">raj2416	</t>
  </si>
  <si>
    <t xml:space="preserve">June -11	</t>
  </si>
  <si>
    <t>Apex Swasthya Kalyan Blood Bank</t>
  </si>
  <si>
    <t xml:space="preserve">Apex Hospital Pvt. Ltd._x000D_
SP-4 &amp; 6, Malviya Nagar Industrial Area, Malviya Nagar, </t>
  </si>
  <si>
    <t>0141 4101111, 0141 2751870, 0141 2751006</t>
  </si>
  <si>
    <t>0141 4101111</t>
  </si>
  <si>
    <t>0141 2751006</t>
  </si>
  <si>
    <t>apexskbloodbank@gmail.com</t>
  </si>
  <si>
    <t>http://www.apexhospital.in/</t>
  </si>
  <si>
    <t>Dr T N Mishra</t>
  </si>
  <si>
    <t>tnmishra2010@gmail.com</t>
  </si>
  <si>
    <t xml:space="preserve">raj2425	</t>
  </si>
  <si>
    <t xml:space="preserve">02-12-2012	</t>
  </si>
  <si>
    <t xml:space="preserve">Metro Blood Bank </t>
  </si>
  <si>
    <t>Metro Manas Arogya Sadan (MAS) Heart Care and Multispeciality Hospital_x000D_
Shipra Path, Mansarovar, Near Technology Park</t>
  </si>
  <si>
    <t xml:space="preserve">0141-6661234, 0141 2786001 </t>
  </si>
  <si>
    <t>094689 70062</t>
  </si>
  <si>
    <t>metromas@metrohospitals.com</t>
  </si>
  <si>
    <t>Dr. Manju	Raghav</t>
  </si>
  <si>
    <t>drmanjuraghava@gmail.com</t>
  </si>
  <si>
    <t>raj24832019</t>
  </si>
  <si>
    <t xml:space="preserve">Pushpa Devi Memorial Blood Bank </t>
  </si>
  <si>
    <t>52-53, Ashok Vihar, Ambabari Bridge, Behind petol pump, Jhotwara Road</t>
  </si>
  <si>
    <t>0141-2336135</t>
  </si>
  <si>
    <t>bloodbnkjaipur@gmail.com</t>
  </si>
  <si>
    <t>Dr Digpal Singh</t>
  </si>
  <si>
    <t>RAJ2482</t>
  </si>
  <si>
    <t xml:space="preserve">2015	</t>
  </si>
  <si>
    <t>Life care Blood Bank</t>
  </si>
  <si>
    <t>Life Care Blood Bank,  Shri Balalji Hospital Campus,  46-D, Paramhans Colony,  Murlipura, Jaipur.</t>
  </si>
  <si>
    <t>0141 223 6108</t>
  </si>
  <si>
    <t>Sevaytan Swasthay Kalyan Blood Bank</t>
  </si>
  <si>
    <t xml:space="preserve">Sevayatan Hospital, Ajmer Rd, Mittal Colony, Sodala_x000D_
</t>
  </si>
  <si>
    <t>1800 180 6078</t>
  </si>
  <si>
    <t>sevayatanskbb@gmail.com</t>
  </si>
  <si>
    <t>Dr Urmil Dhuria</t>
  </si>
  <si>
    <t xml:space="preserve">RAJ1647		</t>
  </si>
  <si>
    <t>Government BDM Hospital Blood Bank</t>
  </si>
  <si>
    <t>Kotputli</t>
  </si>
  <si>
    <t>Kotputli,  NH-8, Near Morargi Dhramsala</t>
  </si>
  <si>
    <t>01421 222088</t>
  </si>
  <si>
    <t>bloodbankkotputli@gmail.com</t>
  </si>
  <si>
    <t>Dr. Jai Narayanbora</t>
  </si>
  <si>
    <t>Government S.J. Hospital Blood Bank</t>
  </si>
  <si>
    <t>JAISALMER</t>
  </si>
  <si>
    <t>Jaisalmer</t>
  </si>
  <si>
    <t>Hanuman Circle</t>
  </si>
  <si>
    <t>02992 251335,  02992-250701</t>
  </si>
  <si>
    <t>pariharpc@yahoo.com</t>
  </si>
  <si>
    <t xml:space="preserve">Dr. Damodar Khatri </t>
  </si>
  <si>
    <t>doctordamodarkhatri2599@gmail.com</t>
  </si>
  <si>
    <t xml:space="preserve">raj1783		</t>
  </si>
  <si>
    <t>Jalore Government General Hospital Blood Bank</t>
  </si>
  <si>
    <t>JALORE</t>
  </si>
  <si>
    <t>Jalore</t>
  </si>
  <si>
    <t>Vedhaynath Colony, Jalore</t>
  </si>
  <si>
    <t>02973-225098, 02973 225090</t>
  </si>
  <si>
    <t>drsatyatsharma18@yahoo.com</t>
  </si>
  <si>
    <t>Dr Satya Prakash Sharma</t>
  </si>
  <si>
    <t xml:space="preserve">RAJ2299BB 2015	</t>
  </si>
  <si>
    <t>DONE INSPECTION</t>
  </si>
  <si>
    <t>Jhalawar Hospital and Medical College Blood Bank</t>
  </si>
  <si>
    <t>JHALAWAR</t>
  </si>
  <si>
    <t>Jhalawar</t>
  </si>
  <si>
    <t xml:space="preserve">N.H.-12, Kota Road, _x000D_
</t>
  </si>
  <si>
    <t>07432-233233, 07432- 233388, 7432-234465</t>
  </si>
  <si>
    <t xml:space="preserve">07432-233233  </t>
  </si>
  <si>
    <t>s.r.g.h.bloodbankjwr@gmail.com</t>
  </si>
  <si>
    <t>http://jmcjhalawar.org/</t>
  </si>
  <si>
    <t>Dr.Sumit Prakash Rathore</t>
  </si>
  <si>
    <t>raj41548</t>
  </si>
  <si>
    <t>Government B.D.K. Hospital Blood Bank</t>
  </si>
  <si>
    <t>JHUNJHUNU</t>
  </si>
  <si>
    <t>Jhunjhunu</t>
  </si>
  <si>
    <t>Man Nagar, Opposite Bus Depot, Road No:1</t>
  </si>
  <si>
    <t>01592234789, 01592 232199, 01592 232524</t>
  </si>
  <si>
    <t>bloodbankjhunjhunu@gmail.com</t>
  </si>
  <si>
    <t>Dr. Anil Mahalawat</t>
  </si>
  <si>
    <t>dranilmahalawat@gmail.com</t>
  </si>
  <si>
    <t xml:space="preserve">raj2188	</t>
  </si>
  <si>
    <t xml:space="preserve">August 2015	</t>
  </si>
  <si>
    <t>Birla Sarvajanik Hospital Blood Bank</t>
  </si>
  <si>
    <t>13, Chirawa-Pilani Rd, Norangpura, Pilani</t>
  </si>
  <si>
    <t>01596 242 114</t>
  </si>
  <si>
    <t>grs_bsh@yahoo.com</t>
  </si>
  <si>
    <t>Dr Pawan Kumar Gupta</t>
  </si>
  <si>
    <t>grs_brh@yahoo.com</t>
  </si>
  <si>
    <t>JODHPUR</t>
  </si>
  <si>
    <t>Jodhpur</t>
  </si>
  <si>
    <t>Jalori Bari Road, Jaswant Sarai, Ratanada</t>
  </si>
  <si>
    <t>0291 263 9851, 0291 2636437, 6438, 6439</t>
  </si>
  <si>
    <t>drbehramgh@gmail.com</t>
  </si>
  <si>
    <t>Dr. Rajshree Behra</t>
  </si>
  <si>
    <t>0291 2636439, Extn.272</t>
  </si>
  <si>
    <t>MD (PATHOLOGY)</t>
  </si>
  <si>
    <t>Raj1787</t>
  </si>
  <si>
    <t>01.01.2013 (Applied for Renewal)</t>
  </si>
  <si>
    <t>Mathura Das Mathur Government Hospital Blood Bank</t>
  </si>
  <si>
    <t>Main RoadMain Road, Sector-C, Shastri Nagar, Jodhpur.</t>
  </si>
  <si>
    <t>0291 2624300</t>
  </si>
  <si>
    <t>drgcbyadwal@gmail.com</t>
  </si>
  <si>
    <t>Dr. G C MEENA</t>
  </si>
  <si>
    <t xml:space="preserve">RAJ1790		</t>
  </si>
  <si>
    <t>Umaid Hospital Blood Bank</t>
  </si>
  <si>
    <t xml:space="preserve"> Siwanchi Gate Road, Pratap Nagar</t>
  </si>
  <si>
    <t>0291 243 5730 (Ext:233), 0291 2435720</t>
  </si>
  <si>
    <t>manjubohra59@gmail.com</t>
  </si>
  <si>
    <t xml:space="preserve">Dr. Manju Bohra </t>
  </si>
  <si>
    <t>raj1603</t>
  </si>
  <si>
    <t xml:space="preserve">December 2011	</t>
  </si>
  <si>
    <t xml:space="preserve">Cantt Area, Jodhpur._x000D_
</t>
  </si>
  <si>
    <t xml:space="preserve">0291 2566257 </t>
  </si>
  <si>
    <t>Kanun Devi Parasmal Mehta Medical and Blood Bank</t>
  </si>
  <si>
    <t>733, 1st - C Road, Sardarpura</t>
  </si>
  <si>
    <t>0291 5106836, 5107835</t>
  </si>
  <si>
    <t>parasbloodbank@rediffmail.com</t>
  </si>
  <si>
    <t>Dr. Radha Krishan Joshi</t>
  </si>
  <si>
    <t xml:space="preserve">09828032443	</t>
  </si>
  <si>
    <t>radhakrishanjoshi@gmail.com</t>
  </si>
  <si>
    <t xml:space="preserve">raj2158	</t>
  </si>
  <si>
    <t xml:space="preserve">26-12-2012	</t>
  </si>
  <si>
    <t>Kalapurnam General Hospital Khichan Blood Bank</t>
  </si>
  <si>
    <t>Bhatiyara Mohalla, Jodhpur.</t>
  </si>
  <si>
    <t xml:space="preserve">02925 222970, </t>
  </si>
  <si>
    <t>07568288089, 09414794973</t>
  </si>
  <si>
    <t>abstractjodhpur@gmail.com</t>
  </si>
  <si>
    <t>Dr Daulat Ram Sankala</t>
  </si>
  <si>
    <t>02925 222970</t>
  </si>
  <si>
    <t>drdrsankhla@gmail.com</t>
  </si>
  <si>
    <t>Ambika Hospital Blood Bank</t>
  </si>
  <si>
    <t>B-22,23, Saraswati Nagar,  Madhuban Housing Board, Basni</t>
  </si>
  <si>
    <t>0291-2721223, 0291 2721316</t>
  </si>
  <si>
    <t>Dr O P Vaidhya</t>
  </si>
  <si>
    <t>doctorsrivastav@yahoo.com</t>
  </si>
  <si>
    <t xml:space="preserve">raj3182	</t>
  </si>
  <si>
    <t>AIIMS Hospital Blood Bank</t>
  </si>
  <si>
    <t>Basni Industrial Area, Phase-2, Jodhpur.</t>
  </si>
  <si>
    <t>0291 2740741</t>
  </si>
  <si>
    <t>dr.mandal@gmail.com</t>
  </si>
  <si>
    <t>http://www.aiimsjodhpur.edu.in/</t>
  </si>
  <si>
    <t xml:space="preserve">Dr. Archana	</t>
  </si>
  <si>
    <t>drarchanabajpai@yahoo.co.in</t>
  </si>
  <si>
    <t xml:space="preserve">raj2492		</t>
  </si>
  <si>
    <t>Jodhpur Medical College</t>
  </si>
  <si>
    <t xml:space="preserve">Near Sriram Excellency Hotel, Opposite Petrol Pump,_x000D_
Jodhpur. </t>
  </si>
  <si>
    <t>0291 1281551, 0291 2434374</t>
  </si>
  <si>
    <t>http://medicaleducation.rajasthan.gov.in/</t>
  </si>
  <si>
    <t>Government Hospital Karauli Blood Bank</t>
  </si>
  <si>
    <t>KARAULI</t>
  </si>
  <si>
    <t>Karauli</t>
  </si>
  <si>
    <t>Gulab Bagh</t>
  </si>
  <si>
    <t>07464 220029, 07464220105</t>
  </si>
  <si>
    <t>pmokarauli@gmail.com</t>
  </si>
  <si>
    <t>Dr Dharmbai Meena</t>
  </si>
  <si>
    <t>Kota Blood Bank Society</t>
  </si>
  <si>
    <t>KOTA</t>
  </si>
  <si>
    <t>Kota</t>
  </si>
  <si>
    <t>Kota, 1-Basant Bihar, Dadabari, Near Modi College</t>
  </si>
  <si>
    <t>0744 2402020, 0744 2402010</t>
  </si>
  <si>
    <t>kotabloodbank_97@rediffmail.com</t>
  </si>
  <si>
    <t>http://www.kbbskota.com</t>
  </si>
  <si>
    <t>Dr. Praveen Shankar Jha</t>
  </si>
  <si>
    <t>0744 2402020</t>
  </si>
  <si>
    <t>pravinjha55@gmail.com</t>
  </si>
  <si>
    <t>RJ 1764/Dt. 21.03.97</t>
  </si>
  <si>
    <t>Krishna Rotary Blood Bank</t>
  </si>
  <si>
    <t>1-A- 12, S.F.S., Doctorâ€™s Enclave, Talwandi</t>
  </si>
  <si>
    <t>0744 3291661</t>
  </si>
  <si>
    <t>094141 88106, 09929603369</t>
  </si>
  <si>
    <t>drved1944@gmail.com</t>
  </si>
  <si>
    <t xml:space="preserve">Dr. Sourabh Gupta </t>
  </si>
  <si>
    <t xml:space="preserve">raj2247		</t>
  </si>
  <si>
    <t>Maharao Bhimsingh Hospital Blood Bank</t>
  </si>
  <si>
    <t>Maharao Bhimsingh Hospital, Nayapura,_x000D_
Kota.</t>
  </si>
  <si>
    <t>0744 2322171, 0744 2326000</t>
  </si>
  <si>
    <t>New Hospital  Medical College Blood Bank</t>
  </si>
  <si>
    <t>Ganesh Nagar Road, Rama Krishna Puram, Kota.</t>
  </si>
  <si>
    <t>0744 24770477</t>
  </si>
  <si>
    <t>Shri Ram Blood Bank</t>
  </si>
  <si>
    <t>Shri Ram Hospital , Sheela Choudhary Rd, New Rajeev Gandhi Nagar, VIP Colony, Talwandi,</t>
  </si>
  <si>
    <t>0744 2437378</t>
  </si>
  <si>
    <t>shrirambloodbank@gmail.com</t>
  </si>
  <si>
    <t>Dr C B S Rajawat</t>
  </si>
  <si>
    <t>drsk_singh@yahoo.co.in</t>
  </si>
  <si>
    <t xml:space="preserve">RAJ2479	</t>
  </si>
  <si>
    <t xml:space="preserve">24-07-2014	</t>
  </si>
  <si>
    <t>Sudha Blood Bank</t>
  </si>
  <si>
    <t>Sudha Hospital and Research Centre Private Limited, 11-A, Talwandi, Jhalawar Road, VIP Colony, Talwandi, Kota.</t>
  </si>
  <si>
    <t>0744-3010086, 0744 3010000, 10001, 10003, 0744 279 0001</t>
  </si>
  <si>
    <t>09461736905, 09166457841</t>
  </si>
  <si>
    <t>1800 1806 156</t>
  </si>
  <si>
    <t>sudhabloodbank57@gmail.com, sudhahospitalkota@gmail.com</t>
  </si>
  <si>
    <t>http://sudhahospitalkota.com/</t>
  </si>
  <si>
    <t xml:space="preserve">Dr. Yogesh Gupta	</t>
  </si>
  <si>
    <t>sudhahospitalkota@gmail.com</t>
  </si>
  <si>
    <t xml:space="preserve">raj2485	</t>
  </si>
  <si>
    <t xml:space="preserve">16-10-2014	</t>
  </si>
  <si>
    <t>Bharat Vikas Parishad Chikitshalya Blood Bank</t>
  </si>
  <si>
    <t>Pratap Nagar, Dada Bari</t>
  </si>
  <si>
    <t>0744 2404501, 0744 2404502, 0744 2404503</t>
  </si>
  <si>
    <t>094141 80505, 09571311112</t>
  </si>
  <si>
    <t>bvphosp@gmail.com</t>
  </si>
  <si>
    <t>Dr Romi Sawhney</t>
  </si>
  <si>
    <t>romisawhney2016@gmail.com</t>
  </si>
  <si>
    <t xml:space="preserve">raj2489		</t>
  </si>
  <si>
    <t>NAGAUR</t>
  </si>
  <si>
    <t xml:space="preserve">Bikaner Road, Near Balwa Nagaur_x000D_
</t>
  </si>
  <si>
    <t>01582 242985</t>
  </si>
  <si>
    <t>govtbloodbanknagaur@gmail.com</t>
  </si>
  <si>
    <t>http://www.rajswsthya.com</t>
  </si>
  <si>
    <t xml:space="preserve">Dr. Sunita Singh </t>
  </si>
  <si>
    <t xml:space="preserve">raj1788	</t>
  </si>
  <si>
    <t>Government Bangar Hospital Blood Bank</t>
  </si>
  <si>
    <t>PALI</t>
  </si>
  <si>
    <t>Pali</t>
  </si>
  <si>
    <t>Bangar Hospital, Veer Durga Das Nagar, Pali</t>
  </si>
  <si>
    <t>02932 226059</t>
  </si>
  <si>
    <t xml:space="preserve">Dr. Rajesh Gupta 	</t>
  </si>
  <si>
    <t xml:space="preserve">RAJ2484	</t>
  </si>
  <si>
    <t xml:space="preserve">08-10-2014	</t>
  </si>
  <si>
    <t>Sojat City</t>
  </si>
  <si>
    <t>Sojat</t>
  </si>
  <si>
    <t>02960 222030</t>
  </si>
  <si>
    <t>02960 220262, 02960 221391</t>
  </si>
  <si>
    <t xml:space="preserve">Dr. Rajesh Gupta  </t>
  </si>
  <si>
    <t>Bhagwan Mahavir Hospital Blood Bank</t>
  </si>
  <si>
    <t>Sumerpur</t>
  </si>
  <si>
    <t>Jawai Bhand Road , Ramnagar</t>
  </si>
  <si>
    <t>02933 258632, 02933 258699</t>
  </si>
  <si>
    <t>098285 52764, 09413337981</t>
  </si>
  <si>
    <t>bmhbloodbank@gmail.com</t>
  </si>
  <si>
    <t xml:space="preserve">Dr. Roop Singh Charan 	</t>
  </si>
  <si>
    <t xml:space="preserve">raj2130		</t>
  </si>
  <si>
    <t>Government District Hospital Blood Bank</t>
  </si>
  <si>
    <t>PRATAPGARH</t>
  </si>
  <si>
    <t>Pratapgarh</t>
  </si>
  <si>
    <t>District Hospital Blood Bank, Pratapgarh.</t>
  </si>
  <si>
    <t>01478 225104, 01478 222939</t>
  </si>
  <si>
    <t>bloodbankpartapgarh@gmail.com</t>
  </si>
  <si>
    <t xml:space="preserve">Dr. O.P Dayma </t>
  </si>
  <si>
    <t xml:space="preserve">RAJ1762	</t>
  </si>
  <si>
    <t>R.K. District Hospital Blood Bank</t>
  </si>
  <si>
    <t>RAJSAMAND</t>
  </si>
  <si>
    <t>Rajsamand</t>
  </si>
  <si>
    <t>Haribhau Upadhyay Nagar, Rajsamand.</t>
  </si>
  <si>
    <t>02952220433, 02952 220529, 02952 220033</t>
  </si>
  <si>
    <t>bloodbankrajsamand@gmail.com</t>
  </si>
  <si>
    <t>Dr H.C.Soni</t>
  </si>
  <si>
    <t>huchabav@yahoo.co.in</t>
  </si>
  <si>
    <t xml:space="preserve">RAJ2383	</t>
  </si>
  <si>
    <t xml:space="preserve">30-04-2014	</t>
  </si>
  <si>
    <t>Riya Hospital Blood Bank</t>
  </si>
  <si>
    <t>SAWAI MADHOPUR</t>
  </si>
  <si>
    <t xml:space="preserve"> Gangapur City</t>
  </si>
  <si>
    <t>NH 11B, Adarsh Nagar</t>
  </si>
  <si>
    <t>07463-230080, 07463 233374</t>
  </si>
  <si>
    <t>dranilsh@rediffmail.com, riyahospital.ggc@gmail.com</t>
  </si>
  <si>
    <t>Dr Anil Kumar Rajoriya</t>
  </si>
  <si>
    <t>dranil@rediffmail.com</t>
  </si>
  <si>
    <t xml:space="preserve">RAJ2491	</t>
  </si>
  <si>
    <t xml:space="preserve">26-12-2014	</t>
  </si>
  <si>
    <t>Sawai Madhopur Government General Hospital Blood Bank</t>
  </si>
  <si>
    <t>Sawai Madhopur</t>
  </si>
  <si>
    <t>Alampur chowk _x000D_
Housing Board Rd, Housing Board, Sawai Madhopur,</t>
  </si>
  <si>
    <t>07462-234140, 07462 233040</t>
  </si>
  <si>
    <t>bbr19890@gmail.com</t>
  </si>
  <si>
    <t>Dr. Aizaz Fatima</t>
  </si>
  <si>
    <t>bbr19890@gmail.com, aizaz.fatima05@gmail.com</t>
  </si>
  <si>
    <t>rj1778</t>
  </si>
  <si>
    <t xml:space="preserve">2002	</t>
  </si>
  <si>
    <t>S.K. Hospital Blood Bank</t>
  </si>
  <si>
    <t>SIKAR</t>
  </si>
  <si>
    <t>Sikar</t>
  </si>
  <si>
    <t>silver Jubilee Road, Near SK College</t>
  </si>
  <si>
    <t>01572 270 499, 01572 251093</t>
  </si>
  <si>
    <t>sikar.bloodbank@gmail.com</t>
  </si>
  <si>
    <t>Dr. Rajendra Saini M.O</t>
  </si>
  <si>
    <t>dr.rajendrasankhla@gmail.com</t>
  </si>
  <si>
    <t xml:space="preserve">RAJ2250		</t>
  </si>
  <si>
    <t>Shri MunshiRam Mittal Memorial Seva Samiti Blood bank</t>
  </si>
  <si>
    <t xml:space="preserve">Opposite to  S.K. School, Silver Jubilee Road, </t>
  </si>
  <si>
    <t>01572 270777, 01572 240404</t>
  </si>
  <si>
    <t>09214205889, 09414325671</t>
  </si>
  <si>
    <t>smrmbloodbank@yahoo.com, dr.surendrasr@yahoo.in</t>
  </si>
  <si>
    <t>Pradeep Kumar</t>
  </si>
  <si>
    <t>dr.surendrasr@yahoo.in</t>
  </si>
  <si>
    <t xml:space="preserve">RAJ2402		</t>
  </si>
  <si>
    <t>Dr. K.M. Memorial Jain Heart &amp; General Hospital Blood Bank</t>
  </si>
  <si>
    <t>Station Road, Subhash Chowk</t>
  </si>
  <si>
    <t>01572 253034, 01572-250999</t>
  </si>
  <si>
    <t>drvkjainsikar@gmail.com</t>
  </si>
  <si>
    <t>P C Garg</t>
  </si>
  <si>
    <t>drpcgarg2007@gmail.com</t>
  </si>
  <si>
    <t xml:space="preserve">RAJ1763	</t>
  </si>
  <si>
    <t xml:space="preserve">Getwell Hospital and Research Center Blood Bank </t>
  </si>
  <si>
    <t>Opp.S.K. School,Near, Dr.B.L.Ranwa (Physician)</t>
  </si>
  <si>
    <t>01572 271 101, 01572 270173, 01572 270101</t>
  </si>
  <si>
    <t>drblranwa@gmail.com</t>
  </si>
  <si>
    <t>http://www.getwellhospitalsikar.com/</t>
  </si>
  <si>
    <t>Dr Vibha Gupta</t>
  </si>
  <si>
    <t>vibha_gupta2381@yahoo.co.in</t>
  </si>
  <si>
    <t xml:space="preserve">RAJ2462	</t>
  </si>
  <si>
    <t xml:space="preserve">31-02-2014	</t>
  </si>
  <si>
    <t>SIROHI</t>
  </si>
  <si>
    <t>Sirohi</t>
  </si>
  <si>
    <t>Palace Road Sirohi, Near Govt College Sirohi,</t>
  </si>
  <si>
    <t>02972 220041</t>
  </si>
  <si>
    <t>pmosirohi@gmail.com</t>
  </si>
  <si>
    <t xml:space="preserve">Dr. Virendra Mahatma </t>
  </si>
  <si>
    <t xml:space="preserve">raj1794	</t>
  </si>
  <si>
    <t>Rotary International Global Hospital Blood Bank</t>
  </si>
  <si>
    <t>Radha Mohan Mehrotra Global Hospital Trauma Centre, _x000D_
Opposite Modern Insulators Ltd., Talhati, Abu Road</t>
  </si>
  <si>
    <t>02974228606, 02974 22860, 02974 228472</t>
  </si>
  <si>
    <t>globalbloodbank@gmail.com</t>
  </si>
  <si>
    <t>Dr. Anita Chaudhari</t>
  </si>
  <si>
    <t xml:space="preserve">RAJ2392	</t>
  </si>
  <si>
    <t>SRIGANGANAGAR</t>
  </si>
  <si>
    <t>Sriganganagar</t>
  </si>
  <si>
    <t>Hardeep Colony, Sri Ganganagar.</t>
  </si>
  <si>
    <t>0154 2466009</t>
  </si>
  <si>
    <t>0154 2465509</t>
  </si>
  <si>
    <t>pmosgnr@gmail.com</t>
  </si>
  <si>
    <t>Dr. Sunita</t>
  </si>
  <si>
    <t xml:space="preserve">RAJ1760		</t>
  </si>
  <si>
    <t>Tapovan Blood Bank</t>
  </si>
  <si>
    <t xml:space="preserve">Opposite to Jawahar Nagar Tehsil Bhawan </t>
  </si>
  <si>
    <t>0154-2460412, 0154 2460514</t>
  </si>
  <si>
    <t>tapowanbloodbank@gmail.com</t>
  </si>
  <si>
    <t xml:space="preserve">Dr. Neeru Garg </t>
  </si>
  <si>
    <t xml:space="preserve">RAJ1715	</t>
  </si>
  <si>
    <t xml:space="preserve">Swastik Blood Bank </t>
  </si>
  <si>
    <t>Gagan Path, Jhawar Nagar, Jawahar Nagar</t>
  </si>
  <si>
    <t>0154 2463764</t>
  </si>
  <si>
    <t>ravinder.gn@gmail.com</t>
  </si>
  <si>
    <t>Dr O  Sharma</t>
  </si>
  <si>
    <t>ravinder.34@gmail.com</t>
  </si>
  <si>
    <t xml:space="preserve">RAJ2409	</t>
  </si>
  <si>
    <t>Purohit Charitable Trust Blood Bank</t>
  </si>
  <si>
    <t>11-12 G Block, Gaushala road</t>
  </si>
  <si>
    <t>0154 2489635</t>
  </si>
  <si>
    <t>0154 2475277</t>
  </si>
  <si>
    <t>purohitbloodbank@gmail.com</t>
  </si>
  <si>
    <t>Dr H R Panwar</t>
  </si>
  <si>
    <t xml:space="preserve">RAJ1947	</t>
  </si>
  <si>
    <t>Sadat Government Hospital Blood Bank</t>
  </si>
  <si>
    <t>TONK</t>
  </si>
  <si>
    <t>Tonk</t>
  </si>
  <si>
    <t>Sadat Government Hospital, Bahir Colony, Tonk</t>
  </si>
  <si>
    <t>01432 247416, 01432 244160</t>
  </si>
  <si>
    <t xml:space="preserve">Dr. B.L. Nama  </t>
  </si>
  <si>
    <t>Maharana Bhupal Government Hospital Blood Bank</t>
  </si>
  <si>
    <t>UDAIPUR</t>
  </si>
  <si>
    <t>Udaipur</t>
  </si>
  <si>
    <t>Hospital Rd, City&amp;#39;s Prime Health Care Area</t>
  </si>
  <si>
    <t>0294 252 8811 Ext: 241 ,  2942413305</t>
  </si>
  <si>
    <t>kamalveerwal@yahoo.com</t>
  </si>
  <si>
    <t>Dr. Sanjay Prakash</t>
  </si>
  <si>
    <t>sanjayprakash44@gmail.com</t>
  </si>
  <si>
    <t>MD ( Pathology )</t>
  </si>
  <si>
    <t>raj-2352</t>
  </si>
  <si>
    <t>GBH American Hospital Blood bank</t>
  </si>
  <si>
    <t xml:space="preserve"> 101, Kothi Bagh, Bhatt Ji Ki Bari, Meera Girls College Road</t>
  </si>
  <si>
    <t>0294 2426000, 0294 2428712</t>
  </si>
  <si>
    <t>09829252112, 09414236370</t>
  </si>
  <si>
    <t>0294-30 56 000</t>
  </si>
  <si>
    <t>aihmlbloodbank@yahoo.co.in</t>
  </si>
  <si>
    <t>http://www.gbhamericanhospital.com/</t>
  </si>
  <si>
    <t xml:space="preserve">Dr. Gunjan Bhatia	</t>
  </si>
  <si>
    <t>RAJ2345</t>
  </si>
  <si>
    <t>Geetanjali Medical College and Hospital Blood Bank</t>
  </si>
  <si>
    <t>Hiranmagri Extension, Manwakhera NH-8 Bypass, Near Eklingpura Chouraha</t>
  </si>
  <si>
    <t xml:space="preserve">0294 2500000, 0294 2500008 </t>
  </si>
  <si>
    <t>09461467755, 09414328867</t>
  </si>
  <si>
    <t>0294-2500000-06</t>
  </si>
  <si>
    <t>0294-2500007</t>
  </si>
  <si>
    <t>surendrasingh_82@yahoo.com</t>
  </si>
  <si>
    <t>http://www.geetanjalihospital.co.in/index.html</t>
  </si>
  <si>
    <t>Dr. Arjun Lal Jain</t>
  </si>
  <si>
    <t xml:space="preserve">raj2363	</t>
  </si>
  <si>
    <t>Saral Blood Bank</t>
  </si>
  <si>
    <t>Smt. Sarala Singhvi Charitable Society, _x000D_
30, Bhikharinath Ka Math, Bhupalpura</t>
  </si>
  <si>
    <t xml:space="preserve">0294 2416285 </t>
  </si>
  <si>
    <t>shyamco@hotmail.com</t>
  </si>
  <si>
    <t>Dr O P Mahatma</t>
  </si>
  <si>
    <t xml:space="preserve">RAJ2367	</t>
  </si>
  <si>
    <t xml:space="preserve">09-04-2013	</t>
  </si>
  <si>
    <t>Lokmitra Blood Bank and Thalassemia Research Centre</t>
  </si>
  <si>
    <t>205, Bussiness Centre, Madhuvan</t>
  </si>
  <si>
    <t>0294 2413100</t>
  </si>
  <si>
    <t>lokmitrabloodbank@gmail.com</t>
  </si>
  <si>
    <t xml:space="preserve">Dr. R.P. Kinra </t>
  </si>
  <si>
    <t xml:space="preserve">RAJ2442	</t>
  </si>
  <si>
    <t xml:space="preserve">22-02-2013	</t>
  </si>
  <si>
    <t>Pacific Medical College and Hospital Blood Bank</t>
  </si>
  <si>
    <t>Bhilon ka Bedla, N.H. 27, Pratap Pura, Girwa</t>
  </si>
  <si>
    <t>0294 3920000, 0294-2980077</t>
  </si>
  <si>
    <t>bloodbank@pacificmedicalsciences.ac.in, rohan.moses037@gmail.com</t>
  </si>
  <si>
    <t>http://www.pacificmedical.ac.in/</t>
  </si>
  <si>
    <t>Dr.C.S. Chajjed</t>
  </si>
  <si>
    <t>bloodbank@pacificmedicalsciences.ac.in</t>
  </si>
  <si>
    <t xml:space="preserve">RAJ2471		</t>
  </si>
  <si>
    <t>Central Blood Bank STNM Hospital</t>
  </si>
  <si>
    <t>Sikkim</t>
  </si>
  <si>
    <t>EAST Sikkim</t>
  </si>
  <si>
    <t>Gangtok</t>
  </si>
  <si>
    <t xml:space="preserve">STNM Hospital Complex ,NH 31A , Gangtok,  East Sikkim_x000D_
</t>
  </si>
  <si>
    <t>03592 207691</t>
  </si>
  <si>
    <t>cbbstnmh90@gmail.com</t>
  </si>
  <si>
    <t>Dr. Chintamani Sharma</t>
  </si>
  <si>
    <t>chintasharma@gmail.com</t>
  </si>
  <si>
    <t>M/269/90</t>
  </si>
  <si>
    <t>Central Referral Hospital Blood Bank</t>
  </si>
  <si>
    <t>Manipal Central Referral Hospital , 5th Mile Tadong, _x000D_
Gangtok._x000D_
Sikkim Manipal Instutute of Medical Sciences, National Highway 31A</t>
  </si>
  <si>
    <t>03592 231137 (EXTENSION 163)</t>
  </si>
  <si>
    <t>drnnbhuyan@gmail.com</t>
  </si>
  <si>
    <t>Dr. N.N. Bhuyan</t>
  </si>
  <si>
    <t>M/379/01</t>
  </si>
  <si>
    <t>SOUTH Sikkim</t>
  </si>
  <si>
    <t>Namchi</t>
  </si>
  <si>
    <t>Namchi District Hospital, Hospital Road, Namchi</t>
  </si>
  <si>
    <t>03595 264544</t>
  </si>
  <si>
    <t>anjurai100@gmail.com</t>
  </si>
  <si>
    <t>Dr. Anju Rai</t>
  </si>
  <si>
    <t>M/377/BB/2K</t>
  </si>
  <si>
    <t>Government  Head quarters Hospital</t>
  </si>
  <si>
    <t>Tamil Nadu</t>
  </si>
  <si>
    <t>Ariyalur</t>
  </si>
  <si>
    <t>Perambalur Road, Ariyalur</t>
  </si>
  <si>
    <t>CANCER INSTITUTE HOSPITAL BLOOD BANK</t>
  </si>
  <si>
    <t>CHENNAI</t>
  </si>
  <si>
    <t>Adyar</t>
  </si>
  <si>
    <t>Cancer Institute (WIA) ,No.18 Sardar Patel road</t>
  </si>
  <si>
    <t>044 22209150,044 24910754,044 22350241</t>
  </si>
  <si>
    <t>044 24912085</t>
  </si>
  <si>
    <t>cibloodbank3@gmail.com</t>
  </si>
  <si>
    <t>http://www.cancerinstitutewia.org</t>
  </si>
  <si>
    <t>Dr. Narmadha</t>
  </si>
  <si>
    <t>drnarmadha01@gmail.com</t>
  </si>
  <si>
    <t>5/13/1997</t>
  </si>
  <si>
    <t>Rajiv Gandhi Government General Hospital</t>
  </si>
  <si>
    <t>Chennai</t>
  </si>
  <si>
    <t xml:space="preserve">General Hospital Road_x000D_
Park Town,_x000D_
Chennai, Tamil Nadu </t>
  </si>
  <si>
    <t>044 25305711,  044 2530 5000</t>
  </si>
  <si>
    <t>dchsub@yahoo.co.in</t>
  </si>
  <si>
    <t>http://www.mmc.tn.gov.in</t>
  </si>
  <si>
    <t>Dr.Subash</t>
  </si>
  <si>
    <t>9381715141, 9443988432</t>
  </si>
  <si>
    <t>36/28c</t>
  </si>
  <si>
    <t>6.4.2018</t>
  </si>
  <si>
    <t>The Institute of Child Health and Hospital for Children</t>
  </si>
  <si>
    <t>Halls Road, Egmore, Chennai</t>
  </si>
  <si>
    <t>044 28191132  044 2819 2138</t>
  </si>
  <si>
    <t>09445142097, 09941173095</t>
  </si>
  <si>
    <t>ichbloodbank@gmail.com</t>
  </si>
  <si>
    <t>Dr. Subbulakshmi</t>
  </si>
  <si>
    <t>115/28c</t>
  </si>
  <si>
    <t>Government Kilpauk Medical College Hospital Blood Bank</t>
  </si>
  <si>
    <t xml:space="preserve">Government Kilpauk Medical College and Hospital,                    822, Poonamallee High Rd, Kilpauk, Chennai  </t>
  </si>
  <si>
    <t>044 28364955</t>
  </si>
  <si>
    <t>kmchbloodbank@gmail.com</t>
  </si>
  <si>
    <t>http://www.gkmc.in/</t>
  </si>
  <si>
    <t>Dr. Ravindran</t>
  </si>
  <si>
    <t>116/28c</t>
  </si>
  <si>
    <t>Southern Railway Headquarters Hospital</t>
  </si>
  <si>
    <t xml:space="preserve">Ayanavaram_x000D_
Chennai, Tamil Nadu </t>
  </si>
  <si>
    <t>044 2674 1624</t>
  </si>
  <si>
    <t>http://www.sr.indianrailways.gov.in</t>
  </si>
  <si>
    <t>Dr. Jaisri</t>
  </si>
  <si>
    <t>jaisri12@yahoo.com</t>
  </si>
  <si>
    <t>MBBS, MD, DCP, DNB</t>
  </si>
  <si>
    <t>ESIC Hospital And Occupational Diseases Centre Blood Bank</t>
  </si>
  <si>
    <t>Ashok Pillar Main Road, K.K. Nagar,Chennai</t>
  </si>
  <si>
    <t xml:space="preserve">044 24893714  </t>
  </si>
  <si>
    <t>Apollo Hospital Enterprises Limited Blood Bank</t>
  </si>
  <si>
    <t xml:space="preserve">No:21, Greams Lane, Off Greams Road, Thousand Lights West, Thousand Lights, Chennai </t>
  </si>
  <si>
    <t>044 28294870,  044 2829 0200</t>
  </si>
  <si>
    <t>drrema_m@apollohospital.co</t>
  </si>
  <si>
    <t>http://www.apollohospitals.com</t>
  </si>
  <si>
    <t>Dr. Rema Menon</t>
  </si>
  <si>
    <t>339/28c</t>
  </si>
  <si>
    <t>Jeevan Blood Bank and Research Centre</t>
  </si>
  <si>
    <t>22/11, Wheatcrofts Road, Nungambakkam_x000D_
Chennai, Tamil Nadu 600034</t>
  </si>
  <si>
    <t>0435 20220    044 2826 3113</t>
  </si>
  <si>
    <t>093817 75666</t>
  </si>
  <si>
    <t>safeblood@jeevan.org</t>
  </si>
  <si>
    <t>http://www.jeevan.org</t>
  </si>
  <si>
    <t>Dr. Prabhakaran</t>
  </si>
  <si>
    <t>MBBS, MD, Transfusion Medicine</t>
  </si>
  <si>
    <t>370/28c</t>
  </si>
  <si>
    <t>Apollo Speciality Hospital Blood Bank</t>
  </si>
  <si>
    <t>4th Floor, Geo Tower, Old No.319, New No.465, Anna Salai, Nandanam, Chennai</t>
  </si>
  <si>
    <t>044 24347288, 044 24331741, 044 24336119</t>
  </si>
  <si>
    <t>Madras Medical Mission(Institute of Cardio Vascular Diseses)</t>
  </si>
  <si>
    <t>No. 4 Dr.Jayalalitha Nagar, Mogapair</t>
  </si>
  <si>
    <t>044 26561801</t>
  </si>
  <si>
    <t>044 26565510</t>
  </si>
  <si>
    <t>bloodbank @mmm.org.in</t>
  </si>
  <si>
    <t>Dr. Jeyaraju</t>
  </si>
  <si>
    <t>jjayaraju@mmm.com</t>
  </si>
  <si>
    <t>69/28c</t>
  </si>
  <si>
    <t>Kanchi Kamakoti Child Trust Hospital Blood Bank</t>
  </si>
  <si>
    <t>12 A, Nageshwara Road, Nungambakkam, Chennai</t>
  </si>
  <si>
    <t>044 42001800, Extn 205</t>
  </si>
  <si>
    <t>http://www.kkcth.org</t>
  </si>
  <si>
    <t>New No: 434 (OId No: 180), N.S.K Salai, Vadapalani</t>
  </si>
  <si>
    <t>044 24881392, 044 24842931, 044 24802221, 044 24802165,</t>
  </si>
  <si>
    <t>receptionpro2009@gmail.com</t>
  </si>
  <si>
    <t>Dr. K. Prabahakar</t>
  </si>
  <si>
    <t>151/28c</t>
  </si>
  <si>
    <t>MIOT Hospital Blood Bank</t>
  </si>
  <si>
    <t>No. 4/112 Mount Poonamelle Road, Manapakkam, Chennai</t>
  </si>
  <si>
    <t>044 22492288, 044 42002288</t>
  </si>
  <si>
    <t>bloodbank@miothospitals.com</t>
  </si>
  <si>
    <t>http://www.MIOThospital.com</t>
  </si>
  <si>
    <t>Dr. Selvaraj</t>
  </si>
  <si>
    <t>375/28c</t>
  </si>
  <si>
    <t>Hindu Mission Hospital Blood Bank</t>
  </si>
  <si>
    <t>103, GST Road, Tambram, Patel Nagar, Tambaram,Chennai</t>
  </si>
  <si>
    <t xml:space="preserve">044 22262244, Extn 193  </t>
  </si>
  <si>
    <t>bloodbank@hindumissionhospital.org</t>
  </si>
  <si>
    <t>Dr. Narayanamoorthy</t>
  </si>
  <si>
    <t>Lions Blood Bank and Research Centre</t>
  </si>
  <si>
    <t>Doctors Plaza No. 5A/1  V.O.C. Street  Opposite to Shanmugan Road, West Tambram</t>
  </si>
  <si>
    <t>044 2261474</t>
  </si>
  <si>
    <t>International Centre for Cardio Thoracic and Vascular Diseases</t>
  </si>
  <si>
    <t>R-30c, Ambattur Industrial Estate Road, Mogappair,Chennai</t>
  </si>
  <si>
    <t xml:space="preserve">044 42017575, 044 26564224  </t>
  </si>
  <si>
    <t>044 26565150</t>
  </si>
  <si>
    <t>translab@frontierlifeline.com</t>
  </si>
  <si>
    <t>http://www.frontierlifeline.com</t>
  </si>
  <si>
    <t>Dr. R. Sai Babu</t>
  </si>
  <si>
    <t>242/28c</t>
  </si>
  <si>
    <t xml:space="preserve">Dr.Kamatchi Memorial and Blood Component Research Centre </t>
  </si>
  <si>
    <t>Run by Kamatchi Memorial Trust, 1 Radial Road, Pallikaranai, Rose Avenue, Chennai</t>
  </si>
  <si>
    <t xml:space="preserve">044 66300300  </t>
  </si>
  <si>
    <t>bloodbank@drkmh.com</t>
  </si>
  <si>
    <t>Dr. Priyanka</t>
  </si>
  <si>
    <t>269/28c</t>
  </si>
  <si>
    <t>Bharathiraja Speciality Hospital Blood Bank</t>
  </si>
  <si>
    <t>20 Gopathi Narayanaswami Chetty Road, Thiyagaraya Nagar_x000D_
Parthasarathy Puram, T.Nagar Chennai</t>
  </si>
  <si>
    <t>044 3011 3011</t>
  </si>
  <si>
    <t>http://www.brhospital.in</t>
  </si>
  <si>
    <t>Global Hospitals Blood Bank (A unit of Rabindranath GE Medical Association Pvt Ltd</t>
  </si>
  <si>
    <t>439, Cheran Nagar, Perumbakkam_x000D_
Cheran Nagar, Perumbakkam,_x000D_
Chennai</t>
  </si>
  <si>
    <t>044 22777000</t>
  </si>
  <si>
    <t>deepti.vij@gmail.com</t>
  </si>
  <si>
    <t>Dr. Deepti Sachan</t>
  </si>
  <si>
    <t>MD, Transfusion Medicine</t>
  </si>
  <si>
    <t>294/28c</t>
  </si>
  <si>
    <t>Sri Ramachandra Medical College and Research Institute Blood Bank</t>
  </si>
  <si>
    <t>No.1, Ramachandra Nagar, Porur, Chennai</t>
  </si>
  <si>
    <t>044 24768027, 044 24768031, 044 24768033, 044 45928500</t>
  </si>
  <si>
    <t>srmcbb@yahoo.com</t>
  </si>
  <si>
    <t>http://www.sriramachandra.com</t>
  </si>
  <si>
    <t>Dr. Vinod Kumar Panicker</t>
  </si>
  <si>
    <t>304/28c</t>
  </si>
  <si>
    <t>Medavakkam Main Rd, Vanuvampet, Madipakkam, Chennai</t>
  </si>
  <si>
    <t>044 43584482  044 2242 2639</t>
  </si>
  <si>
    <t>rotarybloodbank_ngl@yahoo.com</t>
  </si>
  <si>
    <t>Dr. Thiyagarajan</t>
  </si>
  <si>
    <t>306/28c</t>
  </si>
  <si>
    <t>St Thomas Blood Bank and Research Centre St Thomas Hospital</t>
  </si>
  <si>
    <t>5/105, II floor Defence Colony Road, St. Thomas Mount</t>
  </si>
  <si>
    <t>044 22319393</t>
  </si>
  <si>
    <t>stthomasbloodbankcrc@gmail.com</t>
  </si>
  <si>
    <t>Dr. Ashok</t>
  </si>
  <si>
    <t>MBBS, MD(TM)</t>
  </si>
  <si>
    <t>328/28c</t>
  </si>
  <si>
    <t>Right Hospitals Blood Bank</t>
  </si>
  <si>
    <t>No.1, Professor Subramaniam Street, Kilpauk</t>
  </si>
  <si>
    <t>044 26403939</t>
  </si>
  <si>
    <t>044 26430999</t>
  </si>
  <si>
    <t>rightbloodbank@gmail.com</t>
  </si>
  <si>
    <t>http://www.rightbloodbank@gmail.com</t>
  </si>
  <si>
    <t>Dr. Varadharajan</t>
  </si>
  <si>
    <t>044 26423940</t>
  </si>
  <si>
    <t>343/28c</t>
  </si>
  <si>
    <t>Apollo Hospitals Blood Bank</t>
  </si>
  <si>
    <t>Run by Apollo Hospitals Educational Trust, No. 64, Fourth Floor, Vanagaram to Ambattur Main Road, Ayanambakkam</t>
  </si>
  <si>
    <t>044 26533429</t>
  </si>
  <si>
    <t>bloodbank_aybkm@apollohospitals.com</t>
  </si>
  <si>
    <t>http://www.chennai.apollohospitals.com</t>
  </si>
  <si>
    <t>Dr. Anila Mathew</t>
  </si>
  <si>
    <t>350/28c</t>
  </si>
  <si>
    <t>Landsteiner Lakshmi Memorial Research Foundation</t>
  </si>
  <si>
    <t>14/90, Ground Floor, First Floor and Second Floor, Ayyavoo Street, Aminijikarai</t>
  </si>
  <si>
    <t>044 42320000, 044 26644111</t>
  </si>
  <si>
    <t>08925500000, 09976000000</t>
  </si>
  <si>
    <t>llmrf@yahoo.com / landsteinercharities@gmail.com</t>
  </si>
  <si>
    <t>http://www.llmrfbloodbank.com</t>
  </si>
  <si>
    <t>Dr.Jeyakrishnan</t>
  </si>
  <si>
    <t>llmrf@yahoo.com/landsteinercharities@gmail.com</t>
  </si>
  <si>
    <t>367/28c</t>
  </si>
  <si>
    <t>Madras Egmore Lions Blood Bank and Research Foundation</t>
  </si>
  <si>
    <t>Egmore Lions Blood Bank and Research Foundation, 130 Marshall Road, Egmore_x000D_
Chennai</t>
  </si>
  <si>
    <t>044 28414949, 044 28414959, 044 28415959</t>
  </si>
  <si>
    <t>ceo@lionsbloodbank.net</t>
  </si>
  <si>
    <t>Dr. Gunalakshmi</t>
  </si>
  <si>
    <t>2/28c</t>
  </si>
  <si>
    <t>Government Royapettah Hospital Blood Bank</t>
  </si>
  <si>
    <t xml:space="preserve">No 1, Westcott Road, Royapettah, Chennai, Tamil Nadu </t>
  </si>
  <si>
    <t>044 28482611,  044 28483053</t>
  </si>
  <si>
    <t>bloodbankgrh@gmail.com</t>
  </si>
  <si>
    <t>Dr. Duraisamy</t>
  </si>
  <si>
    <t>13/28c</t>
  </si>
  <si>
    <t>Government Peripheral Hospital Blood Bank</t>
  </si>
  <si>
    <t>Government Peripheral Hospital _x000D_
M-2, Third Avenue,  Anna Nagar,  _x000D_
(Near K-4 Police Station)_x000D_
Chennai</t>
  </si>
  <si>
    <t>044 26209490</t>
  </si>
  <si>
    <t>bbmogphan@gmail.com</t>
  </si>
  <si>
    <t>Dr. Josephen Helen</t>
  </si>
  <si>
    <t>113/28c</t>
  </si>
  <si>
    <t>Government Kasthurbai Gandhi Hospital for Women &amp; Children</t>
  </si>
  <si>
    <t>Victoria Hostel Rd, Triplicane, Chennai, Tamil Nadu</t>
  </si>
  <si>
    <t>044 28545123, 044 28545001</t>
  </si>
  <si>
    <t>kghbloodbank@gmail.com</t>
  </si>
  <si>
    <t>Dr. Uma Maheshwaran</t>
  </si>
  <si>
    <t>114/28c</t>
  </si>
  <si>
    <t>Institute of Obstetrics and Gynaecology Government Hospital for Women and Children</t>
  </si>
  <si>
    <t>Police Commisioners Rd, Egmore, Chennai, Tamil Nadu</t>
  </si>
  <si>
    <t>044 28194896</t>
  </si>
  <si>
    <t>iogwch@yahoo.com</t>
  </si>
  <si>
    <t>Dr. P. Jayanthi</t>
  </si>
  <si>
    <t>117/28c</t>
  </si>
  <si>
    <t>Government RSRM Hospital</t>
  </si>
  <si>
    <t xml:space="preserve">Cemetery Road, Royapuram, Chennai, Tamil Nadu </t>
  </si>
  <si>
    <t xml:space="preserve">044 25901665  </t>
  </si>
  <si>
    <t>rsrmbloodbank@gmail.com</t>
  </si>
  <si>
    <t>Dr. Krishnakumar</t>
  </si>
  <si>
    <t>Chennai Port Trust Hospital Blood Bank</t>
  </si>
  <si>
    <t>No.10 Spring Heaven Road, George Town, Chennai, Tamil Nadu</t>
  </si>
  <si>
    <t>044 25362201</t>
  </si>
  <si>
    <t>http://www.chennaiport.gov.in/</t>
  </si>
  <si>
    <t>ESI Hospital Blood Bank</t>
  </si>
  <si>
    <t>The Blood Bank Medical Officer, ESI Hospital, Ayanavaram, _x000D_
Chennai</t>
  </si>
  <si>
    <t>044 26449284</t>
  </si>
  <si>
    <t>bloodbankesihospital@gmail.com</t>
  </si>
  <si>
    <t>Dr. Kaliselvam</t>
  </si>
  <si>
    <t>87/28c</t>
  </si>
  <si>
    <t>Rotary Central TTK Voluntary Health Services (Dr Raganathan Memorial Blood Bank)</t>
  </si>
  <si>
    <t>Tharamani, Adyar, Chennai, Tamil Nadu</t>
  </si>
  <si>
    <t>044 22541692,  044 22542829</t>
  </si>
  <si>
    <t>vhsbb@yahoo.com</t>
  </si>
  <si>
    <t>Dr. Mythily</t>
  </si>
  <si>
    <t>15/28c</t>
  </si>
  <si>
    <t xml:space="preserve"> AA Lab Blood Bank</t>
  </si>
  <si>
    <t>Old No 12 New No 23, 5th Cross Street, Nungambakkam_x000D_
Nungambakkam_x000D_
Chennai, Tamil Nadu</t>
  </si>
  <si>
    <t xml:space="preserve">044 28170930  </t>
  </si>
  <si>
    <t>09444368721, 09884067846</t>
  </si>
  <si>
    <t xml:space="preserve"> N/A</t>
  </si>
  <si>
    <t>Dr. Gandhi Mahalingam</t>
  </si>
  <si>
    <t>nungiaalab@gmail.com</t>
  </si>
  <si>
    <t>43/28c</t>
  </si>
  <si>
    <t>Sree Venkateswara Blood Bank</t>
  </si>
  <si>
    <t>158, Mannarswamy Kovil Street_x000D_
Royapuram_x000D_
Chennai, Tamil Nadu</t>
  </si>
  <si>
    <t xml:space="preserve">044 25960226  </t>
  </si>
  <si>
    <t>09841067775, 09786631490</t>
  </si>
  <si>
    <t>drkselvarajan@yahoo.co.in</t>
  </si>
  <si>
    <t>Dr. Sivarajan</t>
  </si>
  <si>
    <t>MBBS, DMRT</t>
  </si>
  <si>
    <t>48/28c</t>
  </si>
  <si>
    <t>CSI Rainy Multi Speciality Hospital</t>
  </si>
  <si>
    <t xml:space="preserve">45, GA Road, Old Washermanpet, Chennai, Tamil Nadu </t>
  </si>
  <si>
    <t>044 40505050</t>
  </si>
  <si>
    <t>http://www.csirainyhospital.com</t>
  </si>
  <si>
    <t>Dhanvandri Blood Bank and Research Centre of Sreemahalakshmi Charitable Health Trust</t>
  </si>
  <si>
    <t>F-1, 52A, T.Nagar, S W Boag Rd,CIT Nagar, Chennai, Tamil Nadu</t>
  </si>
  <si>
    <t>044 24310660, 044 24310610</t>
  </si>
  <si>
    <t>siva_ramank@yahoo.co.in</t>
  </si>
  <si>
    <t>Dr. Jeyakumaresan</t>
  </si>
  <si>
    <t>174/28c</t>
  </si>
  <si>
    <t xml:space="preserve">ACS General Hospital </t>
  </si>
  <si>
    <t xml:space="preserve">Run by Dr MGR Educational Reaserch Institute, Poonamalle High Road, Chennai- Bangalore Highway NH4, Velappanchava_x000D_
Chennai, Tamil Nadu </t>
  </si>
  <si>
    <t>044 23782176, 044 23782186, 044 26802133</t>
  </si>
  <si>
    <t>http://www.acsmch.ac.in</t>
  </si>
  <si>
    <t>Muthukumaran Medical College Hospital and Research Institute</t>
  </si>
  <si>
    <t>Chikkarayapuram, Chennai, Tamil Nadu</t>
  </si>
  <si>
    <t>044 66344000, 044 24784000</t>
  </si>
  <si>
    <t>drramarao4@yahoo.com</t>
  </si>
  <si>
    <t>Dr. Ramarao</t>
  </si>
  <si>
    <t>308/28c</t>
  </si>
  <si>
    <t>Tagore Medical College Hospital Blood Bank</t>
  </si>
  <si>
    <t>Vandalur - Kelambakkam Road, Melakkottaiyur Post, Near Vandalur, Rathinamangalam, Chennai, Tamil Nadu</t>
  </si>
  <si>
    <t xml:space="preserve"> 044 30101111</t>
  </si>
  <si>
    <t>9551757371, 9443704267</t>
  </si>
  <si>
    <t>pathology@tagoremch.com</t>
  </si>
  <si>
    <t>http://www.tagoremch.com</t>
  </si>
  <si>
    <t>Dr. Ponnusamy.V</t>
  </si>
  <si>
    <t>312/28c</t>
  </si>
  <si>
    <t>06.09.2015</t>
  </si>
  <si>
    <t>Fortis Malar Hospitals Limited Blood Bank</t>
  </si>
  <si>
    <t>52, First Main Road, Gandhi Nagar, Adyar</t>
  </si>
  <si>
    <t>044 42892222</t>
  </si>
  <si>
    <t>bloodbank.malar@fortishealthcare.com</t>
  </si>
  <si>
    <t>http://www.fortismalar.com/</t>
  </si>
  <si>
    <t>Dr. Jyothsna Codady</t>
  </si>
  <si>
    <t>Madha Medical College and Hospital Blood Bank</t>
  </si>
  <si>
    <t>State Highway 113,Thandalam,Kovur, Harijana Colony_x000D_
Chennai, Tamil Nadu</t>
  </si>
  <si>
    <t xml:space="preserve">044 24780333  </t>
  </si>
  <si>
    <t>http://www.madhagroups.org</t>
  </si>
  <si>
    <t>Billroth Hospitals Limited Blood Bank</t>
  </si>
  <si>
    <t>No.56 &amp; 57, New Door No,5&amp; AMP:7 Gajapathy Street, Shenoy Nagar, Chennai</t>
  </si>
  <si>
    <t>044 42921767</t>
  </si>
  <si>
    <t>bloodbank1@billrothhospital.com</t>
  </si>
  <si>
    <t>http://www.billrothhospitals.com</t>
  </si>
  <si>
    <t>Dr. K.Selvarajan</t>
  </si>
  <si>
    <t>bloodbank@billrothhospital.com</t>
  </si>
  <si>
    <t>MBBS.,DCP</t>
  </si>
  <si>
    <t>365/28c</t>
  </si>
  <si>
    <t>Government Stanley Hospital Blood Bank</t>
  </si>
  <si>
    <t>305 OSH Rd, Royapuram, Chennai, Tamil Nadu</t>
  </si>
  <si>
    <t>044 25284941</t>
  </si>
  <si>
    <t>http://www.stanleymedicalcollege.ac.in/</t>
  </si>
  <si>
    <t>Dr. RajKumar</t>
  </si>
  <si>
    <t>12/28c</t>
  </si>
  <si>
    <t>M/S SRM Institutes For Medical Science</t>
  </si>
  <si>
    <t xml:space="preserve"> No.1 Block B, First Floor,_x000D_
Jawaharlal Nehru Salai, ( 100 feet road) _x000D_
Vadapalani</t>
  </si>
  <si>
    <t>044 23626815</t>
  </si>
  <si>
    <t>transfusionmedicine@simshospitals.com</t>
  </si>
  <si>
    <t>Government Kasturba Gandhi Hospital Blood Bank</t>
  </si>
  <si>
    <t>Sree Balaji General Hospital Blood Bank</t>
  </si>
  <si>
    <t>Chrompet</t>
  </si>
  <si>
    <t>7, Works Road, Chrompet,Chennai</t>
  </si>
  <si>
    <t>044 22415600  044 2241 5603</t>
  </si>
  <si>
    <t>http://www.sbmch.ac.in</t>
  </si>
  <si>
    <t>Egmore</t>
  </si>
  <si>
    <t>Tamil Nadu Branch, No, 50 Montieth Road,Egmore</t>
  </si>
  <si>
    <t>044 28554425, 044 28594888,</t>
  </si>
  <si>
    <t>09443076418, 08754040286, 09444441898</t>
  </si>
  <si>
    <t>The Tamil Nadu Dr. MGR Medical University Blood Bank</t>
  </si>
  <si>
    <t>Guindy</t>
  </si>
  <si>
    <t>69, Anna Salai, Guindy,Chennai</t>
  </si>
  <si>
    <t>0442 22353546  044 2235 3547</t>
  </si>
  <si>
    <t>http://www.tnmgrmu.ac.com</t>
  </si>
  <si>
    <t>Dr. P. Arumugam</t>
  </si>
  <si>
    <t>arumugham.p@tnmgrmu.ac.in</t>
  </si>
  <si>
    <t>191/28C</t>
  </si>
  <si>
    <t>COIMBATORE</t>
  </si>
  <si>
    <t xml:space="preserve"> Varadharajapuram</t>
  </si>
  <si>
    <t>ESI Hospital, Kamarajar Road, Uppilipalayam, Varadharajapuram(P.O)</t>
  </si>
  <si>
    <t xml:space="preserve"> 0422 2300871</t>
  </si>
  <si>
    <t>ictcesicbe@gmail.com</t>
  </si>
  <si>
    <t>Dr. R. Ravi Chandran</t>
  </si>
  <si>
    <t>drrraviesi@gmail.com</t>
  </si>
  <si>
    <t>Coimbatore Medical College Hospital Blood Bank</t>
  </si>
  <si>
    <t>Coimbatore</t>
  </si>
  <si>
    <t>Trichy Road, Kallimadu, Coimbatore</t>
  </si>
  <si>
    <t>0422 2301393, 0422 230 0871</t>
  </si>
  <si>
    <t>bloodbankcmch@gmail.com</t>
  </si>
  <si>
    <t>http://www.cmccbe.ac.in/</t>
  </si>
  <si>
    <t>Dr. Mangayarkarasi</t>
  </si>
  <si>
    <t>MBBS, DCP, PGDHMS</t>
  </si>
  <si>
    <t>360/28c</t>
  </si>
  <si>
    <t>KG Hospital Blood Bank</t>
  </si>
  <si>
    <t>5, Government Arts College Road, Coimbatore</t>
  </si>
  <si>
    <t>0422 2212121, 0422 2212129</t>
  </si>
  <si>
    <t>Aircel-155/ Vodafone-255</t>
  </si>
  <si>
    <t>0422 2211212</t>
  </si>
  <si>
    <t>Dr. Vivega Priyadharshini</t>
  </si>
  <si>
    <t>jvanand.cbe@gmail.com</t>
  </si>
  <si>
    <t>22/28c</t>
  </si>
  <si>
    <t>PSG Hospital Blood Bank</t>
  </si>
  <si>
    <t>Avinashi Road, Kalluri Nagar, Peelamedu, PSG Medical College And Hospital Campus, Coimbatore</t>
  </si>
  <si>
    <t>0422 2570170</t>
  </si>
  <si>
    <t>pathology@psgimsr.ac.in</t>
  </si>
  <si>
    <t>http://www.psghospitals.com</t>
  </si>
  <si>
    <t>Dr. Prasanna N Kumar</t>
  </si>
  <si>
    <t>28/28c</t>
  </si>
  <si>
    <t>G. Kuppusamy Naidu Memorial Hospital Blood Bank</t>
  </si>
  <si>
    <t>P.B. No. 6327, Nethaji Road, Pappanaickenpalayam,_x000D_
Coimbatore</t>
  </si>
  <si>
    <t>0422 4305336, 0422 224 5000</t>
  </si>
  <si>
    <t>093455 02499</t>
  </si>
  <si>
    <t>0422 2245000</t>
  </si>
  <si>
    <t>bloodbank@gknmh.org</t>
  </si>
  <si>
    <t>http://www.gknmhospital.org</t>
  </si>
  <si>
    <t>Dr. Ram Ganesh</t>
  </si>
  <si>
    <t>ramganesh@gknmh.org</t>
  </si>
  <si>
    <t>23/28c</t>
  </si>
  <si>
    <t>Ramakrishna Hospital Blood Bank</t>
  </si>
  <si>
    <t xml:space="preserve"> No. 395 Sarojini Naidu Road , New Siddhapudur, Coimbatore </t>
  </si>
  <si>
    <t>0422 450 0000</t>
  </si>
  <si>
    <t>docraj66@gmail.com</t>
  </si>
  <si>
    <t>http://www.sriramakrishnahospital.com</t>
  </si>
  <si>
    <t>Dr. S. Krishnaraj</t>
  </si>
  <si>
    <t>71/28c</t>
  </si>
  <si>
    <t>Ramana Gounder Medical Trust Hospital Blood Bank</t>
  </si>
  <si>
    <t xml:space="preserve">Mettupalayam Road, S. F. No. 47 and 48 Thudaiyalur </t>
  </si>
  <si>
    <t>0422 2642488, 0422 2642435</t>
  </si>
  <si>
    <t>bloodbank@rgmt.org</t>
  </si>
  <si>
    <t>Dr. P. Muthulakshmi</t>
  </si>
  <si>
    <t>335/28c</t>
  </si>
  <si>
    <t xml:space="preserve">No. 313, Mettupalayam Road, Saibaba Koil, Coimbatore </t>
  </si>
  <si>
    <t>0422 4250000  0422 248 5000</t>
  </si>
  <si>
    <t>gangabloodbank@yahoo.in</t>
  </si>
  <si>
    <t>Dr. Shyam Kumar</t>
  </si>
  <si>
    <t>Kongu Nadu Hospital Private Limited Blood Bank</t>
  </si>
  <si>
    <t>336 to 353 Dr. Rajendra Prasad Road, (100 feet Road) 11th St, Tatabad, Coimbatore</t>
  </si>
  <si>
    <t>0422 4316000, 0422 2494303</t>
  </si>
  <si>
    <t>Lions Club of Coimbatore Legend Blood Bank Research Centre</t>
  </si>
  <si>
    <t>Red Rase Tower No.422 DB Road, R.S. Puram</t>
  </si>
  <si>
    <t>04222477373, 04222470046</t>
  </si>
  <si>
    <t>cbe_lionsbloodbank@yahoo.co.in</t>
  </si>
  <si>
    <t>Dr.Rajalakshmi</t>
  </si>
  <si>
    <t>18.10.2005</t>
  </si>
  <si>
    <t>Shanthi Social Services Medical Centre Blood Bank</t>
  </si>
  <si>
    <t xml:space="preserve">Neelikonampalayam, Coimbatore </t>
  </si>
  <si>
    <t>0422 2576122</t>
  </si>
  <si>
    <t>bloodbank@shanthisocialservice.org</t>
  </si>
  <si>
    <t>Dr. Ramasamy Krishnan</t>
  </si>
  <si>
    <t>BSC, MBBS, MRCP (UK)</t>
  </si>
  <si>
    <t xml:space="preserve"> Kuriji Hospital Blood Bank (A Unit of Vangal Amman Health Service Limited)</t>
  </si>
  <si>
    <t>522/3, Udayampalayam Road, Sowripalayam Post</t>
  </si>
  <si>
    <t>0422 2562744</t>
  </si>
  <si>
    <t>kurinjihospital@gmail.com</t>
  </si>
  <si>
    <t>Dr. Saranya</t>
  </si>
  <si>
    <t>MBBS, MD (Anaesthesia)</t>
  </si>
  <si>
    <t>Sree Abirami Hospital Private Limited Blood Bank</t>
  </si>
  <si>
    <t>No. 33, Madukkarai Road, Sundarapuram, Coimbatore</t>
  </si>
  <si>
    <t>0422 246 6666</t>
  </si>
  <si>
    <t>0422 2674367</t>
  </si>
  <si>
    <t>abiramihospital@gmail.com</t>
  </si>
  <si>
    <t>Dr. Vivekanandan Ramalingam</t>
  </si>
  <si>
    <t xml:space="preserve"> Ooty main road, Mettupalayam, Coimbatore</t>
  </si>
  <si>
    <t>04254 272275</t>
  </si>
  <si>
    <t>098437 06590</t>
  </si>
  <si>
    <t>bloodbankghmtp@gmail.com</t>
  </si>
  <si>
    <t>Sheela Hospitals Blood Bank</t>
  </si>
  <si>
    <t>No. 117, East Power House road, Tatabad,Coimbatore</t>
  </si>
  <si>
    <t>0422 4334500</t>
  </si>
  <si>
    <t>094435 51497</t>
  </si>
  <si>
    <t>sheelahospital@gmail.com</t>
  </si>
  <si>
    <t>http://www.sheelahospital.in</t>
  </si>
  <si>
    <t>Dr. Govindaraj</t>
  </si>
  <si>
    <t>BSc, MBBS</t>
  </si>
  <si>
    <t>Kovai Medical Centre and Hospital Blood Bank</t>
  </si>
  <si>
    <t>3209 Avinashi Road, Sitra, Coimbatore</t>
  </si>
  <si>
    <t>0422 4323800</t>
  </si>
  <si>
    <t>097897 28148, 09843017817</t>
  </si>
  <si>
    <t>drchinsarun@gmail.com</t>
  </si>
  <si>
    <t>http://www.kmchhospitals.com</t>
  </si>
  <si>
    <t>Dr. Balakrishnan Prema</t>
  </si>
  <si>
    <t>IMA Rotary Midtown Mahaveer Blood Bank</t>
  </si>
  <si>
    <t xml:space="preserve"> 92, Syrian Church Road, RS Puram, Coimbatore  </t>
  </si>
  <si>
    <t>0422 6513322, 0422 6563322, 0422 247 1824</t>
  </si>
  <si>
    <t>097879 69099</t>
  </si>
  <si>
    <t>imabloodbankcbe@gmail.com</t>
  </si>
  <si>
    <t>http://www.ima-india.org</t>
  </si>
  <si>
    <t>Dr. Raghu</t>
  </si>
  <si>
    <t>The Coimbatore Bio Medical Services Blood Bank</t>
  </si>
  <si>
    <t>No.190A, Bashyakarlu Road East, R.S. Puram</t>
  </si>
  <si>
    <t>0422 2552297</t>
  </si>
  <si>
    <t>097913 60516</t>
  </si>
  <si>
    <t>poornashloka@yahoo.com</t>
  </si>
  <si>
    <t xml:space="preserve">Dr. Prema Nalini </t>
  </si>
  <si>
    <t>135/28c</t>
  </si>
  <si>
    <t>Karpagam Hospital Blood Bank</t>
  </si>
  <si>
    <t>Pollachi Main Road, Othakkalmandapam, Coimbatore</t>
  </si>
  <si>
    <t>0422 6554443</t>
  </si>
  <si>
    <t>karpagamhospital@gmail.com</t>
  </si>
  <si>
    <t>http://www.karpagam.ac.in</t>
  </si>
  <si>
    <t>Dr. Karthikeyan</t>
  </si>
  <si>
    <t>Swaasam Blood Bank (Run by Any time Blood Voluntary Association)</t>
  </si>
  <si>
    <t>Shop No. 9/3, Sakthi estate, M. G Road, Avarampalayam, _x000D_
Coimbatore</t>
  </si>
  <si>
    <t>099425 44454, 09942344454</t>
  </si>
  <si>
    <t>swasmbloodbank@gmail.com</t>
  </si>
  <si>
    <t>http://www.anytimebloodvoluntaryorganization.org</t>
  </si>
  <si>
    <t>Dr. Karthik Kumar</t>
  </si>
  <si>
    <t>karthic_rulz@yahoo.co.in</t>
  </si>
  <si>
    <t>RVS Hospital Blood Bank</t>
  </si>
  <si>
    <t xml:space="preserve">242-B, Trichy Rd,Mathiyalagan Nagar,Sulur,  </t>
  </si>
  <si>
    <t>0422 2682942, 0422 2682943</t>
  </si>
  <si>
    <t>Pollachi</t>
  </si>
  <si>
    <t>Government Hospital, NH209,Mahalingapuram,Udumalpet Road,Pollachi</t>
  </si>
  <si>
    <t>04259 229322</t>
  </si>
  <si>
    <t>cmopollachi@gmail.com</t>
  </si>
  <si>
    <t>Dr. E. Raja</t>
  </si>
  <si>
    <t xml:space="preserve">CMOPOLLACHI@GMAIL.COM </t>
  </si>
  <si>
    <t>155/28C</t>
  </si>
  <si>
    <t>Pollachi Blood Bank Services</t>
  </si>
  <si>
    <t>No : 6, Kanitha methai Ramaujam Street, Venkatesa Colony, Pollachi</t>
  </si>
  <si>
    <t>04259 223414</t>
  </si>
  <si>
    <t>willpharma_india@yahoo.com</t>
  </si>
  <si>
    <t>Dr. Symalaya Devi</t>
  </si>
  <si>
    <t>23/28C</t>
  </si>
  <si>
    <t>Rajah Muthiah Medical College and Hospital Blood Bank</t>
  </si>
  <si>
    <t>CUDDALORE</t>
  </si>
  <si>
    <t>Chidambaram</t>
  </si>
  <si>
    <t>Annamalai Nagar, Chidambaram</t>
  </si>
  <si>
    <t>04144 238147, Extn 28</t>
  </si>
  <si>
    <t>pathormmcau2014@gmail.com</t>
  </si>
  <si>
    <t>Dr. P. Vishwanadhan</t>
  </si>
  <si>
    <t>41/28c</t>
  </si>
  <si>
    <t>Kamaraj Government Hospital Blood Bank</t>
  </si>
  <si>
    <t>S.P.Kovil Street, Chidamabaram bus stand, Chidambaram</t>
  </si>
  <si>
    <t>04144 223099</t>
  </si>
  <si>
    <t>0 9842381535</t>
  </si>
  <si>
    <t>bloodbankcdm@gmail.com</t>
  </si>
  <si>
    <t>Dr.Pandian</t>
  </si>
  <si>
    <t>MBBS,MD(medicine)</t>
  </si>
  <si>
    <t>101/28c</t>
  </si>
  <si>
    <t>31.3.1997</t>
  </si>
  <si>
    <t>Hi Tech Blood Bank and Research Foundation</t>
  </si>
  <si>
    <t>Cuddalore</t>
  </si>
  <si>
    <t>No. 2, Chinnappa Mudali Street Manja Kuppam</t>
  </si>
  <si>
    <t>04142 230977</t>
  </si>
  <si>
    <t>hitechbloodbank2003@gmail.com</t>
  </si>
  <si>
    <t>Dr. Arunachalam</t>
  </si>
  <si>
    <t>8am to 5pm</t>
  </si>
  <si>
    <t>213/28c</t>
  </si>
  <si>
    <t>Government  Hospital, Viruduchalam (T.K)</t>
  </si>
  <si>
    <t>04143 231766</t>
  </si>
  <si>
    <t>vdmbloodbank@gmail.com</t>
  </si>
  <si>
    <t>Dr. Thirunavukkarasu</t>
  </si>
  <si>
    <t>432/28c</t>
  </si>
  <si>
    <t>Government Head Quarters Hospital Blood Bank</t>
  </si>
  <si>
    <t>Nellikuppam road, Cuddalore</t>
  </si>
  <si>
    <t>04142 292052</t>
  </si>
  <si>
    <t xml:space="preserve">cuddalorebloodbank@gmail.com </t>
  </si>
  <si>
    <t>Dr. Sai Leela</t>
  </si>
  <si>
    <t>102/28c</t>
  </si>
  <si>
    <t>Blood Donor Association Blood Bank</t>
  </si>
  <si>
    <t>No. 17A, Hospital Road , Cuddalore</t>
  </si>
  <si>
    <t>04142 231711,  04142 231715</t>
  </si>
  <si>
    <t>09367612970, 09360633822</t>
  </si>
  <si>
    <t>Neyveli Lignite Corporation</t>
  </si>
  <si>
    <t>Neyveli</t>
  </si>
  <si>
    <t>NH532, M.K Colony, Neyveli, Tamil Nadu</t>
  </si>
  <si>
    <t>04142 2522784, 04142 28364613</t>
  </si>
  <si>
    <t>04142 252784</t>
  </si>
  <si>
    <t>nlcghbloodbank@gmail.com</t>
  </si>
  <si>
    <t>http://www.nlcindia.com</t>
  </si>
  <si>
    <t>Dr. Srinivas Suyamprakash</t>
  </si>
  <si>
    <t>path24ssp@yahoo.co.in</t>
  </si>
  <si>
    <t>MBBS, MD ( Pathology)</t>
  </si>
  <si>
    <t>Dharmapuri Medical College Hospital Blood Bank</t>
  </si>
  <si>
    <t>DHARMAPURI</t>
  </si>
  <si>
    <t>Dharmapuri</t>
  </si>
  <si>
    <t>3/29A, Nethaji Bye Pass Road, Kamalakhsmi Colony,_x000D_
Dharmapuri</t>
  </si>
  <si>
    <t>04342 231748</t>
  </si>
  <si>
    <t>bloodbankdpi@gmail.com</t>
  </si>
  <si>
    <t>Dr. Chandra Sekar</t>
  </si>
  <si>
    <t>255/28c &amp; present 342/28c</t>
  </si>
  <si>
    <t>Ashok Blood Bank and Clinical Laboratory</t>
  </si>
  <si>
    <t>No. 63A, Sengodipuram Road IInd Floor, Dharmapuri</t>
  </si>
  <si>
    <t>0434 2260627</t>
  </si>
  <si>
    <t>ashok123.ak@gmail.com</t>
  </si>
  <si>
    <t>Dr. R.N. Ramamoorthy</t>
  </si>
  <si>
    <t>186/28c</t>
  </si>
  <si>
    <t>Om Sakthi Blood Bank</t>
  </si>
  <si>
    <t>No 4 Sengodipuram, Dharmapuri</t>
  </si>
  <si>
    <t>04342 260388, 04342 261388</t>
  </si>
  <si>
    <t>omsakthihospital@gmail.com</t>
  </si>
  <si>
    <t>Dr. Ranganathan</t>
  </si>
  <si>
    <t>MBBS, MD, DGO</t>
  </si>
  <si>
    <t>207/28c</t>
  </si>
  <si>
    <t>Christian Community Health Center and Hospital Blood Bank</t>
  </si>
  <si>
    <t>DINDIGUL</t>
  </si>
  <si>
    <t>Ambilikai</t>
  </si>
  <si>
    <t xml:space="preserve">Shanthipuram, Ambilikkai, Tamil Nadu </t>
  </si>
  <si>
    <t>04553 249050</t>
  </si>
  <si>
    <t>pbjacobcherian@gmail.com</t>
  </si>
  <si>
    <t>Dr. Sam Abraham</t>
  </si>
  <si>
    <t>St.Joseph Hospital Blood Bank</t>
  </si>
  <si>
    <t>Dindigul</t>
  </si>
  <si>
    <t>Chennai Theni Highway, Nehruji Nagar</t>
  </si>
  <si>
    <t>04512 421130, 04512 426091, 04512 430399</t>
  </si>
  <si>
    <t>Dr. Sudha Anand</t>
  </si>
  <si>
    <t>83/28c</t>
  </si>
  <si>
    <t>Indian Blood Bank</t>
  </si>
  <si>
    <t xml:space="preserve">2/2 Spencor&amp;#39;s Compound_x000D_
</t>
  </si>
  <si>
    <t>0451 2429393</t>
  </si>
  <si>
    <t>djegadesh78@gmail.com</t>
  </si>
  <si>
    <t>Dr. Arumugam</t>
  </si>
  <si>
    <t>266/28c</t>
  </si>
  <si>
    <t>Dindigul Blood Bank</t>
  </si>
  <si>
    <t>No. 28/2, Veppan thoppu street, Palani Road, Dindigul</t>
  </si>
  <si>
    <t>0451 2427143   ext. 2429812</t>
  </si>
  <si>
    <t>dglbloodbank99@gmail.com</t>
  </si>
  <si>
    <t>Dr. S.A Jeyaram</t>
  </si>
  <si>
    <t>MBBS, MCh</t>
  </si>
  <si>
    <t>Government Head quarters Hospital Blood Bank</t>
  </si>
  <si>
    <t xml:space="preserve">Trichy Road,New bus stand, Opp to North police station_x000D_
</t>
  </si>
  <si>
    <t>04511 2424600</t>
  </si>
  <si>
    <t>bloodbankdindigul@gmail.com</t>
  </si>
  <si>
    <t>Dr. Manoharan</t>
  </si>
  <si>
    <t>Leonard Hospital Blood Bank</t>
  </si>
  <si>
    <t>SH 155, Arunachalapuram, Batlagundu</t>
  </si>
  <si>
    <t>04543 262670</t>
  </si>
  <si>
    <t>099442 60622</t>
  </si>
  <si>
    <t>holyleonard@gmail.com</t>
  </si>
  <si>
    <t>Dr. S.R. Jacquline</t>
  </si>
  <si>
    <t>179/28c</t>
  </si>
  <si>
    <t>Palani Blood Bank (Run by Annai Educational Trust)</t>
  </si>
  <si>
    <t>49, Dindigal Road, 1st Floor, Opposite to Government  Hospital, Dindigul</t>
  </si>
  <si>
    <t>04545 245501</t>
  </si>
  <si>
    <t>09150181501, 09842925501</t>
  </si>
  <si>
    <t>palanibloodbank@gmail.com</t>
  </si>
  <si>
    <t>Dr. M. Karuppusamy</t>
  </si>
  <si>
    <t>341/28c</t>
  </si>
  <si>
    <t>Gandhigram</t>
  </si>
  <si>
    <t>04510 2452328</t>
  </si>
  <si>
    <t>Christian Fellowship Hospital Blood Bank</t>
  </si>
  <si>
    <t>Oddanchataram</t>
  </si>
  <si>
    <t>Dindigul Main Road, Oddanchathram</t>
  </si>
  <si>
    <t>04553 241226,04553 241379</t>
  </si>
  <si>
    <t>cfh@sancharnet.in</t>
  </si>
  <si>
    <t>http://www.cfhospital.com</t>
  </si>
  <si>
    <t>Dr. Valsa Theriyan</t>
  </si>
  <si>
    <t>230/28c</t>
  </si>
  <si>
    <t>Palani</t>
  </si>
  <si>
    <t>Dindigul Road, South Anna Nagar, Palani</t>
  </si>
  <si>
    <t>04542 248553</t>
  </si>
  <si>
    <t>093446 60502</t>
  </si>
  <si>
    <t>bloodbankghpalani@gmail.com</t>
  </si>
  <si>
    <t>Dr. T.P Murugeshkumar</t>
  </si>
  <si>
    <t>96/28C</t>
  </si>
  <si>
    <t>Erode Blood Bank and Clinical Laboratory</t>
  </si>
  <si>
    <t>ERODE</t>
  </si>
  <si>
    <t>Erode</t>
  </si>
  <si>
    <t>No. 43, Patel Road, 1st Floor,Erode</t>
  </si>
  <si>
    <t>04242 253163</t>
  </si>
  <si>
    <t>Dr. N. Loganthan</t>
  </si>
  <si>
    <t>leelango@yahoo.com</t>
  </si>
  <si>
    <t>3/28C</t>
  </si>
  <si>
    <t>Kongu Blood Bank</t>
  </si>
  <si>
    <t>TS No. 51/1E Ist floor, Perundurai Road</t>
  </si>
  <si>
    <t>0424 2263537, 0424 2263536</t>
  </si>
  <si>
    <t>Lotus Blood Bank</t>
  </si>
  <si>
    <t>(Lotus Apollo Hospital) Poonthurai Main Road</t>
  </si>
  <si>
    <t>04242 282828</t>
  </si>
  <si>
    <t>drusha@gmail.com</t>
  </si>
  <si>
    <t>Dr. S. Usha</t>
  </si>
  <si>
    <t>Lions Club of Erode Supreme Charitable Trust Blood Bank</t>
  </si>
  <si>
    <t xml:space="preserve">No. 27 S.K.C Road, Erode </t>
  </si>
  <si>
    <t>0424 2257744, 0424 2277733, 0424 2277732</t>
  </si>
  <si>
    <t>lionsbberd@gmail.com</t>
  </si>
  <si>
    <t>Dr. Chitra</t>
  </si>
  <si>
    <t>Dhanvantri Charitable Trust Blood Bank</t>
  </si>
  <si>
    <t>No.1. Old Post office Road, Sathyamangalam</t>
  </si>
  <si>
    <t>04295 2233322</t>
  </si>
  <si>
    <t>IRT Perunthurai Medical College Hospital Blood Bank</t>
  </si>
  <si>
    <t xml:space="preserve">Perundurai, Erode </t>
  </si>
  <si>
    <t xml:space="preserve">04294 220910  </t>
  </si>
  <si>
    <t>http://www.irtpmc.ac.in</t>
  </si>
  <si>
    <t xml:space="preserve">Dr. G. Vijaya Lakshmi </t>
  </si>
  <si>
    <t>Idayam Hospitals Erode Limited Blood Bank</t>
  </si>
  <si>
    <t>No.15, Palaniappa Street</t>
  </si>
  <si>
    <t>04242 256456</t>
  </si>
  <si>
    <t>Sri Saanthi Blood Bank (Run by Kaveri trust)</t>
  </si>
  <si>
    <t xml:space="preserve">Erode </t>
  </si>
  <si>
    <t>6-9, kandappa Lane, Brough Road, Erode</t>
  </si>
  <si>
    <t>Government Head quarters Hospital Blood Bank Erode</t>
  </si>
  <si>
    <t>Gobichettipalayam</t>
  </si>
  <si>
    <t>Government Hospital, Gobichettipalayam</t>
  </si>
  <si>
    <t>04285 227153</t>
  </si>
  <si>
    <t>09842367605, 09442120800</t>
  </si>
  <si>
    <t>bbghgobi@gmail.com</t>
  </si>
  <si>
    <t>Dr. S. Manimozhi</t>
  </si>
  <si>
    <t>mozhi@gmail.com</t>
  </si>
  <si>
    <t>Sri Ram Blood Bank</t>
  </si>
  <si>
    <t xml:space="preserve">4/28, Govt Hospital Road, Gobichettipalayam, </t>
  </si>
  <si>
    <t>04285 222596, 04285 222 224</t>
  </si>
  <si>
    <t>sreramdc@gmail.com</t>
  </si>
  <si>
    <t>Dr. S. Kothanda Raman</t>
  </si>
  <si>
    <t>MSC, Medical Biochemistry</t>
  </si>
  <si>
    <t>Chengalpattu Medical College Hospital Blood Bank</t>
  </si>
  <si>
    <t>KANCHIPURAM</t>
  </si>
  <si>
    <t>Chengalpattu</t>
  </si>
  <si>
    <t>Anna Nagar, Chengalpattu</t>
  </si>
  <si>
    <t>044 27431909, 044 2743 1221</t>
  </si>
  <si>
    <t>bbcmchcpt@gmail.com</t>
  </si>
  <si>
    <t>Dr. Susan Wilson</t>
  </si>
  <si>
    <t>110/28c</t>
  </si>
  <si>
    <t>Shri Sathya Sai Medical College and Research Institute Blood Bank</t>
  </si>
  <si>
    <t>Tiruporur - Guduvancherry Main Road, Ammapettai, Chengalpat</t>
  </si>
  <si>
    <t>044 27440700044 27440346   044 2744 0347</t>
  </si>
  <si>
    <t>sathyasais@yahoo.in</t>
  </si>
  <si>
    <t>Dr. Revathi sri</t>
  </si>
  <si>
    <t>Essar Blood Bank</t>
  </si>
  <si>
    <t>Chengalpet</t>
  </si>
  <si>
    <t>Arumbakkam Sri AS rajagopalan trust,  No 16. alagesan Road, Vedachalam Nagar</t>
  </si>
  <si>
    <t>Military Hospital Blood Bank, St. Thomas Mount</t>
  </si>
  <si>
    <t>Defence Colony 1st Ave,Ekkatuthangal, Chennai</t>
  </si>
  <si>
    <t>044 25316500</t>
  </si>
  <si>
    <t>Meenakshi Medical College Hospital and Research Institute Blood Bank</t>
  </si>
  <si>
    <t>Kanchipuram</t>
  </si>
  <si>
    <t>Enathur, Karrapettai Post, Kanchipuram</t>
  </si>
  <si>
    <t>044 27264096, 044 27261339</t>
  </si>
  <si>
    <t>044 27261098</t>
  </si>
  <si>
    <t>mmchri@gmail.com, bbmmchri@gmail.com</t>
  </si>
  <si>
    <t>http://www.mmchri.res.in</t>
  </si>
  <si>
    <t>Dr. Thamilselvi</t>
  </si>
  <si>
    <t>mmchri@gmail.com, bbmmch@gmail.com</t>
  </si>
  <si>
    <t>204/28c</t>
  </si>
  <si>
    <t>Government Aringnar Anna Memorial Cancer Hospital Blood Bank</t>
  </si>
  <si>
    <t xml:space="preserve"> Bangalore High Road, Karaipettai</t>
  </si>
  <si>
    <t>044 27264244, 044 27264246</t>
  </si>
  <si>
    <t>bloodbankkanchipuram@gmail.com</t>
  </si>
  <si>
    <t>Dr. Karnan Srinivasan</t>
  </si>
  <si>
    <t>karnan.srinivas@gmail.com</t>
  </si>
  <si>
    <t>111/28-c</t>
  </si>
  <si>
    <t>Hospital Road, Kanchipuram</t>
  </si>
  <si>
    <t>044 27222307, 044 272223308</t>
  </si>
  <si>
    <t>Dr. Kalpana</t>
  </si>
  <si>
    <t>Annai Medical College and Hospital Blood Bank (Run by Sri Devi Karumari Amman Educational Trust)</t>
  </si>
  <si>
    <t>1st Floor Casuality Block, Dr. G. Jayarama Nagar, Pennatur, Sri Perumbudur Taluk</t>
  </si>
  <si>
    <t>044 27162100</t>
  </si>
  <si>
    <t>1800 121 3010</t>
  </si>
  <si>
    <t>http://www.annaiimedicalcollege.com</t>
  </si>
  <si>
    <t>SRM Medical College Hospital Blood Bank</t>
  </si>
  <si>
    <t>Kattangulathur</t>
  </si>
  <si>
    <t>SRM Nagar, Potheri, Kattankulathur, Kancheepuram</t>
  </si>
  <si>
    <t>044 27455707, 044 2745 5510</t>
  </si>
  <si>
    <t>http://www.srmuniv.ac.in</t>
  </si>
  <si>
    <t>Dr. Lalitha C Pilli</t>
  </si>
  <si>
    <t>lalithacpilli@yahoo.com</t>
  </si>
  <si>
    <t>MD, DCP, DO</t>
  </si>
  <si>
    <t>Chettinad Hospital and Research Institute Blood Bank</t>
  </si>
  <si>
    <t>Kelambakkam</t>
  </si>
  <si>
    <t xml:space="preserve">SH 121, Rajiv Gandhi Salai, Kelambakkam </t>
  </si>
  <si>
    <t>044 4741000</t>
  </si>
  <si>
    <t>http://www.chettinadhospitals.com</t>
  </si>
  <si>
    <t>Madurantakam Government Hospital Blood Bank</t>
  </si>
  <si>
    <t>Madurantakam</t>
  </si>
  <si>
    <t>Hospital Road, Madurantakam</t>
  </si>
  <si>
    <t>044 27555216</t>
  </si>
  <si>
    <t>09841419802, 09952523743</t>
  </si>
  <si>
    <t>ghmadhurantagam@gmail.com</t>
  </si>
  <si>
    <t>Dr. P. Parthiban</t>
  </si>
  <si>
    <t>Karpaga Vinayaga Institute of Medical Sciences Blood Bank</t>
  </si>
  <si>
    <t>Maduranthagam</t>
  </si>
  <si>
    <t xml:space="preserve">GST Road, Chinna Kolambakkam, Palayanoor P.O._x000D_
Madurantagam Taluk._x000D_
</t>
  </si>
  <si>
    <t>044 27566050  044 2759 8484</t>
  </si>
  <si>
    <t>http://www.kids.edu.in/</t>
  </si>
  <si>
    <t>Government Hospital Tambaram Blood Bank</t>
  </si>
  <si>
    <t>Tambaram</t>
  </si>
  <si>
    <t>Government Hospital Tambaram, GST Road, Chrompet</t>
  </si>
  <si>
    <t>044  22382400</t>
  </si>
  <si>
    <t>bloodbanktambram@gmail.com</t>
  </si>
  <si>
    <t>Dr. Premila</t>
  </si>
  <si>
    <t>Saveetha Medical College and Hospital Blood Bank (A unit of Saveetha Institute of Medical and Technical Sciences</t>
  </si>
  <si>
    <t>Thandalam</t>
  </si>
  <si>
    <t>S.No. 302/1, Mavalur kuppam Village, Saveetha Nagar, Thandalam</t>
  </si>
  <si>
    <t>044 26810299</t>
  </si>
  <si>
    <t>http://www.saveetha.com</t>
  </si>
  <si>
    <t>Deen Dayal Hospital Blood Bank</t>
  </si>
  <si>
    <t>Thiruvallur</t>
  </si>
  <si>
    <t xml:space="preserve">No. 61, Deen Dayal Nagar, Kunnavalam Post, Tirupati Road,Thiruvallur Taluk,Tamil Nadu </t>
  </si>
  <si>
    <t>044 27677700</t>
  </si>
  <si>
    <t>M/s Marthandam Blood Bank</t>
  </si>
  <si>
    <t>Kanyakumari</t>
  </si>
  <si>
    <t>Kanya Kumari</t>
  </si>
  <si>
    <t>2/64, AIFB Hospital Building, Junction Main Road, Marthandam</t>
  </si>
  <si>
    <t>Sree Mookambika Institute Medical Science Blood Bank</t>
  </si>
  <si>
    <t>14-9C 15, Ist Floor, Medical College Hospital Building, Padanilam, Kulasekaram</t>
  </si>
  <si>
    <t>04651 2788250</t>
  </si>
  <si>
    <t>094433 77601</t>
  </si>
  <si>
    <t>http://www.sreemookambikainstitute.com</t>
  </si>
  <si>
    <t>Padmanabhapuram, Thuckalay, Kanyakumari</t>
  </si>
  <si>
    <t>04651 256023</t>
  </si>
  <si>
    <t>Dr. L.P Sastha</t>
  </si>
  <si>
    <t>323/28-c</t>
  </si>
  <si>
    <t>M/S Indian Medical Centre, Dr Kumarsawamy Health Center</t>
  </si>
  <si>
    <t>Perumal Puram, Kottaram Post</t>
  </si>
  <si>
    <t>Catherine Booth Hospital Blood Bank (Run By The Salvation Army)</t>
  </si>
  <si>
    <t>Nagarcoil</t>
  </si>
  <si>
    <t>M/s.  The Salvation Army Catherine Booth Hospital,_x000D_
Arunachalam Colony, Nagercoil</t>
  </si>
  <si>
    <t>04652 275516, 04652 275517</t>
  </si>
  <si>
    <t>04652 275489</t>
  </si>
  <si>
    <t>oesolomon@gmail.com</t>
  </si>
  <si>
    <t>Dr. Ebenezer Solomon</t>
  </si>
  <si>
    <t>Kanyakumari Medical College Hospital Blood Bank</t>
  </si>
  <si>
    <t>Nagercoil</t>
  </si>
  <si>
    <t>KGMCH,  Asaripallam</t>
  </si>
  <si>
    <t>04652 236949</t>
  </si>
  <si>
    <t>07598853127, 08012722728</t>
  </si>
  <si>
    <t>bbkgmch@gmail.com</t>
  </si>
  <si>
    <t>http://www.kkmc.ac.in</t>
  </si>
  <si>
    <t>Dr. S. Caroline Geetha</t>
  </si>
  <si>
    <t>AV Rajan Blood Transfusion Services Clinical and Research Laboratories</t>
  </si>
  <si>
    <t>No. 20/6-75 PWD Road, Rajappa Campus, Chettikulam, Nagercoil</t>
  </si>
  <si>
    <t>04652 225427</t>
  </si>
  <si>
    <t>Royal Blood Bank  (Run by Royal Medical Trust)</t>
  </si>
  <si>
    <t>No. 40/2 197 PWD Office Road, Peria Nadar Street, Nagerkoil</t>
  </si>
  <si>
    <t>04652 229903</t>
  </si>
  <si>
    <t>Kanya Blood Bank</t>
  </si>
  <si>
    <t>No.173 A/1, K.P. Road, Ramavarmapuram, Nagercoil</t>
  </si>
  <si>
    <t>629 001</t>
  </si>
  <si>
    <t>04652 279850, 04652 273951</t>
  </si>
  <si>
    <t>kanyablood@rediffmail.com</t>
  </si>
  <si>
    <t>Dr. Moses Sundar Singh</t>
  </si>
  <si>
    <t>094433 60716</t>
  </si>
  <si>
    <t>Vivek Blood Bank</t>
  </si>
  <si>
    <t xml:space="preserve"> 253, K-11,  K.P. Road, Nagercoil</t>
  </si>
  <si>
    <t>04652 230108, 04652 234408</t>
  </si>
  <si>
    <t>viveklaboratories@gmail.com</t>
  </si>
  <si>
    <t>Dr. Srinivasakannan</t>
  </si>
  <si>
    <t>Dr. Jeyasekharan Medical Trust and Nursing Home Blood Bank</t>
  </si>
  <si>
    <t xml:space="preserve">No. 253, KP Road, Nagercoil, Kanyakumari, </t>
  </si>
  <si>
    <t xml:space="preserve">04652 230019,0465 230020,04652 230021  </t>
  </si>
  <si>
    <t>04652 230405</t>
  </si>
  <si>
    <t>jeyasekhranmedicaltrust@gmail.com</t>
  </si>
  <si>
    <t>http://www.jeyasekharanhospital.com</t>
  </si>
  <si>
    <t>Dr. Ranjith Jeyasekharan</t>
  </si>
  <si>
    <t>MBBS, DMRD, MD</t>
  </si>
  <si>
    <t>Thangam Blood Bank (Run by Thangam Chartiable Community Health Trust) William Hospital</t>
  </si>
  <si>
    <t>No 252, II floor, william hospital complex, Krishnan Koil, Nagerkoil</t>
  </si>
  <si>
    <t>04652 277955</t>
  </si>
  <si>
    <t>Dr. Burlington Alphonso</t>
  </si>
  <si>
    <t>9 Am to 7 PM</t>
  </si>
  <si>
    <t>Bensam Hospital Blood Bank</t>
  </si>
  <si>
    <t>Kalliancaud, NH 66, Nagercoil</t>
  </si>
  <si>
    <t>04652 232532, 04652 232533, 04652 232534, 04652 232535</t>
  </si>
  <si>
    <t xml:space="preserve">094431 35977 </t>
  </si>
  <si>
    <t>bensamhospital2008@gmail.com</t>
  </si>
  <si>
    <t>http://www.ebeneshbensam.com</t>
  </si>
  <si>
    <t xml:space="preserve">Dr. Ebeneshbensam </t>
  </si>
  <si>
    <t>09443135977, 09443204537</t>
  </si>
  <si>
    <t>Lords Blood Bank (Run By Rajamony Memorial Educational Charitable Trust)</t>
  </si>
  <si>
    <t>129, Main Road, Opposite to R.C. Church</t>
  </si>
  <si>
    <t>04651 231112</t>
  </si>
  <si>
    <t>lordsonkannan@gmail.com</t>
  </si>
  <si>
    <t>Dr. Michel Fangalen</t>
  </si>
  <si>
    <t>Siventhi Blood Bank (Siventhi Medical Trust)</t>
  </si>
  <si>
    <t>Nagerkoil</t>
  </si>
  <si>
    <t>1/1 – 344 -A, M.S. Road,  Nagarkovil</t>
  </si>
  <si>
    <t>04652 221221, 04652 221331</t>
  </si>
  <si>
    <t>Kanyakumari Medical Mission CSI Hospital Blood Bank</t>
  </si>
  <si>
    <t>Neyoor</t>
  </si>
  <si>
    <t>CSI Hospital, SH 180,Neyyoor</t>
  </si>
  <si>
    <t>04651 222222</t>
  </si>
  <si>
    <t>Karur Blood Bank</t>
  </si>
  <si>
    <t>KARUR</t>
  </si>
  <si>
    <t>Karur</t>
  </si>
  <si>
    <t>No. 196/29, Kamarajapuram</t>
  </si>
  <si>
    <t>0432 4236177, 0432 4236188</t>
  </si>
  <si>
    <t>jwilliamskbbjw@yahoo.com</t>
  </si>
  <si>
    <t>Dr. Doraisamy</t>
  </si>
  <si>
    <t>Government Headquarters Hospital, Karur</t>
  </si>
  <si>
    <t>0432 4260197</t>
  </si>
  <si>
    <t>09751323125, 09751097848</t>
  </si>
  <si>
    <t>karurgh@gmail.com</t>
  </si>
  <si>
    <t>Dr. R. Vasanthi</t>
  </si>
  <si>
    <t>76/C</t>
  </si>
  <si>
    <t xml:space="preserve">M/S. Rainbow Blood Bank ( Run by rainbow Health &amp;Educational Trust) </t>
  </si>
  <si>
    <t>40 car street, Karur</t>
  </si>
  <si>
    <t>M/s Karur Voluntary Blood Bank and Laboratary</t>
  </si>
  <si>
    <t>20 Kamachi Amman Koil Street</t>
  </si>
  <si>
    <t>M/S TCR Blood Bank ( Run by TCR hospital &amp; Charitable Trust)</t>
  </si>
  <si>
    <t>KRISHNAGIRI</t>
  </si>
  <si>
    <t xml:space="preserve"> Krishnagiri</t>
  </si>
  <si>
    <t>TCR Multi Speciality Hospital, No.1/450, Avvai Nagar,Near LIC, Krishnagiri.</t>
  </si>
  <si>
    <t>04343 239393</t>
  </si>
  <si>
    <t>tcrblood@gmail.com</t>
  </si>
  <si>
    <t>http://www.tcrmultispecialityhospital.com</t>
  </si>
  <si>
    <t>Dr. C. Soundara Rajan</t>
  </si>
  <si>
    <t>04343-239393</t>
  </si>
  <si>
    <t>tcrhospital@gmail.com</t>
  </si>
  <si>
    <t>MD (General Medicine)</t>
  </si>
  <si>
    <t>Hosur</t>
  </si>
  <si>
    <t xml:space="preserve">SH 17, Denkanikotta Road, Hosur, _x000D_
</t>
  </si>
  <si>
    <t>04344 222635</t>
  </si>
  <si>
    <t>099768 58388, 09443244005</t>
  </si>
  <si>
    <t>ictchosur@gmail.com</t>
  </si>
  <si>
    <t>Dr. Navaneedhan</t>
  </si>
  <si>
    <t>susibloodbanksr@gmail.com</t>
  </si>
  <si>
    <t>Arogya Blood Bank (A Unit of Arogya Seva Hospitals Private Limited)</t>
  </si>
  <si>
    <t>35 Opposite CSI church , Denkanikottai road,_x000D_
New Temple Land Hudco, Shanthi Nagar East, Hosur</t>
  </si>
  <si>
    <t xml:space="preserve">04344 225555 </t>
  </si>
  <si>
    <t>bloodbank.hosur@kauveryhospital.com</t>
  </si>
  <si>
    <t>Dr. Guru Rao</t>
  </si>
  <si>
    <t>Life Care Voluntary Blood Bank (Run by Life Care Trust)</t>
  </si>
  <si>
    <t>Venus Arcade, No.2, Ground Floor and First Floor, Old Telephone Exchange Road, Near Parimalam School, Hosur</t>
  </si>
  <si>
    <t>04344 221716</t>
  </si>
  <si>
    <t>hosurlifecarebloodbank@gmail.com</t>
  </si>
  <si>
    <t>Dr. Anne rose</t>
  </si>
  <si>
    <t>Krishnagiri</t>
  </si>
  <si>
    <t>Gandhi Road, Old pet, Krishnagiri</t>
  </si>
  <si>
    <t>04343 238880</t>
  </si>
  <si>
    <t>08807273816, 09444708946</t>
  </si>
  <si>
    <t>krishnagiribs53@yahoo.in</t>
  </si>
  <si>
    <t>Dr. Tharaselvaraj</t>
  </si>
  <si>
    <t>Karunya Hospital Blood Bank</t>
  </si>
  <si>
    <t>No.46,  Ist Cross Co-Operative Colony</t>
  </si>
  <si>
    <t>04343 235512</t>
  </si>
  <si>
    <t>Dr. C. Manimegalai</t>
  </si>
  <si>
    <t>MBBS, FCCP</t>
  </si>
  <si>
    <t>Government Rajaji Hospital Blood Bank</t>
  </si>
  <si>
    <t>MADURAI</t>
  </si>
  <si>
    <t>Madurai</t>
  </si>
  <si>
    <t>Government Rajaji Hospital, Madurai</t>
  </si>
  <si>
    <t>0452 2520950</t>
  </si>
  <si>
    <t>maduraighs5@gmail.com</t>
  </si>
  <si>
    <t>http://www.madurai.tn.nic.in/gh.html</t>
  </si>
  <si>
    <t>Dr. Mercy joyson</t>
  </si>
  <si>
    <t>67/28c</t>
  </si>
  <si>
    <t>Meenakshi Mission Hospital and Research Centre Blood Bank</t>
  </si>
  <si>
    <t xml:space="preserve">Lake Area, Melur Road, Madurai, Tamil Nadu </t>
  </si>
  <si>
    <t xml:space="preserve">0452 2588741  </t>
  </si>
  <si>
    <t>info@mmhrc.in</t>
  </si>
  <si>
    <t>http://www.mmhrc.in</t>
  </si>
  <si>
    <t>Dr. P. Krishmamoorthi</t>
  </si>
  <si>
    <t>26/28C</t>
  </si>
  <si>
    <t>Thai Moogambigai Blood Bank and Clinical Laboratory</t>
  </si>
  <si>
    <t>No. 3 Ground Floor (Northern Side),  Javahar Cross Street,  Gandhi Nagar</t>
  </si>
  <si>
    <t>0452 2535685</t>
  </si>
  <si>
    <t>Dr. Ezhakuvan</t>
  </si>
  <si>
    <t>r.s.s.sundaram@gmail.com</t>
  </si>
  <si>
    <t>157/98</t>
  </si>
  <si>
    <t>The Apollo Speciality Hospital Blood Bank</t>
  </si>
  <si>
    <t>No.14 Deputy Collectors Colony, Lake View Road, K.K. Nagar, Madurai</t>
  </si>
  <si>
    <t>0452 2581147</t>
  </si>
  <si>
    <t>Vadamalayan Hospital Blood Bank</t>
  </si>
  <si>
    <t>Vadamalayan Hospital, No.9B, PT Rajan Road, Chokkikulam, Reserve Police Line</t>
  </si>
  <si>
    <t>0452 2545400</t>
  </si>
  <si>
    <t>bloodbank@vadamalayan.org</t>
  </si>
  <si>
    <t>http://www.vadamalayan.org</t>
  </si>
  <si>
    <t>Dr. Padmini</t>
  </si>
  <si>
    <t>drkp21@gmail.com</t>
  </si>
  <si>
    <t>MBBS, MD(Micro)</t>
  </si>
  <si>
    <t>260/28c</t>
  </si>
  <si>
    <t>Sivan Blood Bank Run by Lakshmiammal Memorial Trust</t>
  </si>
  <si>
    <t>Plot No.10, D.No. 58A Kuruvikaran Salai, 1st Cross Street, Aringnar Anna Nagar</t>
  </si>
  <si>
    <t>0452 2536562</t>
  </si>
  <si>
    <t>sivanbloodbank@yahoo.com</t>
  </si>
  <si>
    <t>http://www.sivanbloodbank.com</t>
  </si>
  <si>
    <t>Dr. Devadoss</t>
  </si>
  <si>
    <t>MBBS, DV</t>
  </si>
  <si>
    <t>Velammal Medical College Hospital and Reserach Institute Blood Bank</t>
  </si>
  <si>
    <t>Velammal Village, Madurai-Tuticorin Ring Road, Anuppanadi_x000D_
Madurai</t>
  </si>
  <si>
    <t xml:space="preserve">0452 25110033  </t>
  </si>
  <si>
    <t>vmchbb@gmail.com</t>
  </si>
  <si>
    <t>http://www.velammalmedicalcollege.com</t>
  </si>
  <si>
    <t>Dr. P. Sethuammal</t>
  </si>
  <si>
    <t>344/28c</t>
  </si>
  <si>
    <t>Satyam Blood Bank</t>
  </si>
  <si>
    <t xml:space="preserve">No. 21C Old Kuyavar Palayam Road </t>
  </si>
  <si>
    <t>0452 2330327</t>
  </si>
  <si>
    <t>09842165654, 09943906500</t>
  </si>
  <si>
    <t>Dr. S. Radha</t>
  </si>
  <si>
    <t>drsradha@yahoo.com</t>
  </si>
  <si>
    <t>Annai Abirami Blood Bank</t>
  </si>
  <si>
    <t>171/1, Opposite S K G &amp; CO, South Masi Street, Kondaiyanaidu Ln, Periyar, Madurai Main</t>
  </si>
  <si>
    <t>0452 2339750</t>
  </si>
  <si>
    <t>Dr. Allavudin</t>
  </si>
  <si>
    <t>sondaviddear@gmail.com</t>
  </si>
  <si>
    <t>MBBS, BMRD</t>
  </si>
  <si>
    <t>Vignesh Blood Bank</t>
  </si>
  <si>
    <t>No. 101 Sivaganga Road</t>
  </si>
  <si>
    <t>04522 582562</t>
  </si>
  <si>
    <t>099440 98101</t>
  </si>
  <si>
    <t>Madhura Blood Bank</t>
  </si>
  <si>
    <t>51 A, Harvey Nagar Main Road, Arasaradi</t>
  </si>
  <si>
    <t>0452 4352535</t>
  </si>
  <si>
    <t>Christian Mission Hospital Blood Bank</t>
  </si>
  <si>
    <t>E Veli St. Old Kuyavar Palayam Salai, Madurai Main, Madurai</t>
  </si>
  <si>
    <t>0452 2326458, 0452 2326294</t>
  </si>
  <si>
    <t>maduraicmhlab@gmail.com</t>
  </si>
  <si>
    <t>http://www.csimissionhospitalmadurai.com</t>
  </si>
  <si>
    <t>Dr. A. Charles</t>
  </si>
  <si>
    <t>MBBS, MS, MCH</t>
  </si>
  <si>
    <t xml:space="preserve">Government  Head quarters Hospital, Usilampatti, Madurai </t>
  </si>
  <si>
    <t>04552 252185</t>
  </si>
  <si>
    <t>bloodbankghqhust@gmail.com</t>
  </si>
  <si>
    <t>Dr. Veeragavan</t>
  </si>
  <si>
    <t>M/S Jeevan Blood Bank</t>
  </si>
  <si>
    <t>Plot No.363, East 4th Cross street, KK Nagar</t>
  </si>
  <si>
    <t>NAGAPATTINAM</t>
  </si>
  <si>
    <t>Mayiladuthurai</t>
  </si>
  <si>
    <t>GovernmentHospital, MainRoad, Mayiladuthurai</t>
  </si>
  <si>
    <t>04364 223451</t>
  </si>
  <si>
    <t>bbmyd@gmail.com</t>
  </si>
  <si>
    <t>Dr. Siva Kumar</t>
  </si>
  <si>
    <t>Nagapattinam</t>
  </si>
  <si>
    <t>Government Head Quarters Hospital, Nagapattinam</t>
  </si>
  <si>
    <t>04365 248600</t>
  </si>
  <si>
    <t>09790152596, 07845782299, 08608058463</t>
  </si>
  <si>
    <t>ctbnagai2014@gmail.com</t>
  </si>
  <si>
    <t>Dr. Ramesh Babu</t>
  </si>
  <si>
    <t>Bharath Clinical Laboratory and Blood Bank</t>
  </si>
  <si>
    <t>NAMAKKAL</t>
  </si>
  <si>
    <t>Namakkal</t>
  </si>
  <si>
    <t>No. 71/13, Trichy Main Road, Namakkal</t>
  </si>
  <si>
    <t>04286 22002705</t>
  </si>
  <si>
    <t>hitechlab1983@gmail.com</t>
  </si>
  <si>
    <t>Dr. A. Natarajan</t>
  </si>
  <si>
    <t>378/28c</t>
  </si>
  <si>
    <t>Shharc Charity Blood Bank</t>
  </si>
  <si>
    <t>39A, Dr. Shankaram Road, Gandhi Nagar (Near BSNL Office), Namakkal</t>
  </si>
  <si>
    <t>0428 6234552</t>
  </si>
  <si>
    <t>Government Head Quarters Hospital, Namakkal</t>
  </si>
  <si>
    <t>04286 221411</t>
  </si>
  <si>
    <t>bbnamakkal@gmail.com</t>
  </si>
  <si>
    <t>Dr. A. Anbumalar</t>
  </si>
  <si>
    <t>BBNAMAKKAL@GMAIL.COM</t>
  </si>
  <si>
    <t>MBBS,  DCP</t>
  </si>
  <si>
    <t>149/28C</t>
  </si>
  <si>
    <t>Rasipuram</t>
  </si>
  <si>
    <t>Government  Hospital, Rasipuram</t>
  </si>
  <si>
    <t>04287 222878</t>
  </si>
  <si>
    <t>094435 03984</t>
  </si>
  <si>
    <t>cmorasipuram@gmail.com</t>
  </si>
  <si>
    <t>Dr. P. Minavathi</t>
  </si>
  <si>
    <t>Government Hospital Blood Bank Thiruchengode</t>
  </si>
  <si>
    <t>Thiruchengode</t>
  </si>
  <si>
    <t>Thiruchengode, Namakkal.</t>
  </si>
  <si>
    <t>Vivekanandha Medical Care Hospital Blood Bank</t>
  </si>
  <si>
    <t>Tiruchengkodu</t>
  </si>
  <si>
    <t>SF No.20/1,2, Elayampalayam, Tiruchengodu</t>
  </si>
  <si>
    <t>04288 234677</t>
  </si>
  <si>
    <t>PERAMBALUR</t>
  </si>
  <si>
    <t>Perambalur</t>
  </si>
  <si>
    <t>Government  Head Quarters Hospital,Thuraiyur Main Road, Perambalur</t>
  </si>
  <si>
    <t>04328 277128</t>
  </si>
  <si>
    <t>perambalurbloodbank@gmail.com</t>
  </si>
  <si>
    <t>Dr. S. Saravana</t>
  </si>
  <si>
    <t>170/28C</t>
  </si>
  <si>
    <t>31-04-2012</t>
  </si>
  <si>
    <t>Muthu Medical Center Blood Bank (Muthu Charitable Trust)</t>
  </si>
  <si>
    <t>No.153 Mettu Street  Opposite to Vegetable Market Perambalur, Tamil Nadu</t>
  </si>
  <si>
    <t>0432 8277477</t>
  </si>
  <si>
    <t>muthu_lab@yahoo.com</t>
  </si>
  <si>
    <t>Dr. Vijaya Priya</t>
  </si>
  <si>
    <t>258/28C</t>
  </si>
  <si>
    <t>Dhanalakshmi Srinivasan Medical College and Hospital Blood Bank</t>
  </si>
  <si>
    <t>Siruvachur</t>
  </si>
  <si>
    <t>1st floor Diagnostic Block, Trichy – Chennai Highways (NH 45) Siruvachur, Perambaulur</t>
  </si>
  <si>
    <t>04328 327999</t>
  </si>
  <si>
    <t>dsmedicalcollege@gmail.com</t>
  </si>
  <si>
    <t>http://www.dsmedicalcollege.org</t>
  </si>
  <si>
    <t xml:space="preserve">Dr. Chandhra </t>
  </si>
  <si>
    <t>0432 8327999</t>
  </si>
  <si>
    <t>09865447614, 09500646676, 08489923825</t>
  </si>
  <si>
    <t>MBBS, DD</t>
  </si>
  <si>
    <t>322/28 C</t>
  </si>
  <si>
    <t>M/S Kanakesa Thevar Memorial Hospital Blood Bank</t>
  </si>
  <si>
    <t>PUDUKKOTTAI</t>
  </si>
  <si>
    <t>Pattukottai</t>
  </si>
  <si>
    <t>No 66 Chinnaiah Street, Pattukottai</t>
  </si>
  <si>
    <t>Sree Meenakshi Multi Speciality Hospital Blood Bank (Run by Ayyamperumal and K Dakshinamoorthy Trust)</t>
  </si>
  <si>
    <t>Pudukkottai</t>
  </si>
  <si>
    <t>4215, South 4th Street,Pudukkottai</t>
  </si>
  <si>
    <t>04322 220234</t>
  </si>
  <si>
    <t>Government Head Quarters Hospital, Santhanathapuram_x000D_
Pudukkottai</t>
  </si>
  <si>
    <t>04332 228111</t>
  </si>
  <si>
    <t>09442568866, 08012351765</t>
  </si>
  <si>
    <t>pudukottabb@gmail.com</t>
  </si>
  <si>
    <t>Dr. Saneem Abdul Kuthus</t>
  </si>
  <si>
    <t>The Medical Officer,  Taluk Government  Hospital, Aranthangi</t>
  </si>
  <si>
    <t xml:space="preserve">04371 270544 </t>
  </si>
  <si>
    <t>aranthangibb@gmail.com</t>
  </si>
  <si>
    <t>Dr. P.L. Subramaniyam</t>
  </si>
  <si>
    <t>Government Headquarters Hospital Blood Bank</t>
  </si>
  <si>
    <t>RAMANATHAPURAM</t>
  </si>
  <si>
    <t>Ramanathapuram</t>
  </si>
  <si>
    <t>Government Headquarters Hospital, Ramanathapuram</t>
  </si>
  <si>
    <t>04567 228178</t>
  </si>
  <si>
    <t xml:space="preserve"> 09443444159, 09842477708</t>
  </si>
  <si>
    <t>ramanathapurambb17@gmail.com</t>
  </si>
  <si>
    <t>Dr. Sheikh Abdulla</t>
  </si>
  <si>
    <t>91/28C</t>
  </si>
  <si>
    <t>M/S Ramnad Blood Bank( Run by C.Lakshmiammal Memorial Trust)</t>
  </si>
  <si>
    <t>No.1/225, &amp;#34;Malligai illam&amp;#34; Mahasakthi Nagar</t>
  </si>
  <si>
    <t>SALEM</t>
  </si>
  <si>
    <t>Attur</t>
  </si>
  <si>
    <t xml:space="preserve">Cuddalore Main Road, Attur, Salem District_x000D_
</t>
  </si>
  <si>
    <t>04282 243771</t>
  </si>
  <si>
    <t>094422 42717</t>
  </si>
  <si>
    <t>bbghattur@gmail.com</t>
  </si>
  <si>
    <t>Dr. Kannan</t>
  </si>
  <si>
    <t>Annai Blood Bank</t>
  </si>
  <si>
    <t>104/1, 1st floor, Sadagopar Street, North Udayarpalayam</t>
  </si>
  <si>
    <t>04282 241401</t>
  </si>
  <si>
    <t>annaibloodbankattur@gmail.com</t>
  </si>
  <si>
    <t>Dr. K. Sudharsan</t>
  </si>
  <si>
    <t>Metturdam</t>
  </si>
  <si>
    <t>Government Head Quarters Hospital, Mettur Dam</t>
  </si>
  <si>
    <t>04298 245400</t>
  </si>
  <si>
    <t>09443203477, 09443388469</t>
  </si>
  <si>
    <t>bbmettuegh@gmail.com</t>
  </si>
  <si>
    <t>Dr. Deeparajeshwari</t>
  </si>
  <si>
    <t>bbmetturgh@gmail.com</t>
  </si>
  <si>
    <t>Government Mohan Kumaramangalam Medical College Hospital Blood Bank</t>
  </si>
  <si>
    <t>Salem</t>
  </si>
  <si>
    <t>Super Specialty Block, Steel Plant Main Road, Salem</t>
  </si>
  <si>
    <t>04272 210964,0427 238 3313</t>
  </si>
  <si>
    <t>0888312266, 08760287458</t>
  </si>
  <si>
    <t>salemghbloodbank@gmail.com</t>
  </si>
  <si>
    <t>http://www.gmkmc.ac.in/</t>
  </si>
  <si>
    <t>Sri Gokulam Hospital Blood Bank</t>
  </si>
  <si>
    <t>No. 3/60, Mayanur Road, Salem</t>
  </si>
  <si>
    <t>0427 2448171, 0427 2448176</t>
  </si>
  <si>
    <t>Sithi Vinayagar Blood Bank</t>
  </si>
  <si>
    <t>No, 1C Vidhyalaya Road, Salem</t>
  </si>
  <si>
    <t xml:space="preserve">0427 2312577, 0427 2316440  </t>
  </si>
  <si>
    <t>svbb_slm@yahoo.com</t>
  </si>
  <si>
    <t>Dr. Jagatheesan</t>
  </si>
  <si>
    <t>Vinayaga Mission Kirubananda Variar Medical College Hospital Blood Bank</t>
  </si>
  <si>
    <t>Sankari Main Road, Chinna Seeragapadi, Salem</t>
  </si>
  <si>
    <t>0427 3982000</t>
  </si>
  <si>
    <t>https://www.vmkvmc.edu.in</t>
  </si>
  <si>
    <t>KSM Blood Bank (Run by Maruti Charitable Trust)</t>
  </si>
  <si>
    <t xml:space="preserve">245/10 , 5th Cross street, Brindavan Road, Fairlands, Salem _x000D_
</t>
  </si>
  <si>
    <t xml:space="preserve">0427 2446788,  0427 2445453 </t>
  </si>
  <si>
    <t xml:space="preserve">09443273733, 09443823902 </t>
  </si>
  <si>
    <t>ksmbloodbank224@yahoo.com</t>
  </si>
  <si>
    <t>Dr. Venkatesan</t>
  </si>
  <si>
    <t>318/28 C</t>
  </si>
  <si>
    <t>Salem Blood Bank</t>
  </si>
  <si>
    <t xml:space="preserve">Run by SHHARC Charity Trust, 2A 3rd Agraharam,  (Opposite to Kasiwiswanathar Temple), Salem_x000D_
</t>
  </si>
  <si>
    <t>04272 265432</t>
  </si>
  <si>
    <t>09585500116, 09585500113</t>
  </si>
  <si>
    <t>salembloodbanks@gmail.com</t>
  </si>
  <si>
    <t>http://www.salembloodbank.com</t>
  </si>
  <si>
    <t>Dr. K. Murugesan</t>
  </si>
  <si>
    <t>279 / 28 C</t>
  </si>
  <si>
    <t>23-07-2012 (Applied)</t>
  </si>
  <si>
    <t>Kurinji Hospital Blood Bank</t>
  </si>
  <si>
    <t xml:space="preserve">Tee Jay salai, Five Roads, Salem_x000D_
</t>
  </si>
  <si>
    <t>0427 2433321, 0427 2433300, 0427 2433301, 0427 2433302</t>
  </si>
  <si>
    <t>kurinjihospital@yahoo.co.in</t>
  </si>
  <si>
    <t>http://www.kurinjihospital.in</t>
  </si>
  <si>
    <t>Mrs. P. Mahalakshmi</t>
  </si>
  <si>
    <t>0427 2433321</t>
  </si>
  <si>
    <t xml:space="preserve">DMLT </t>
  </si>
  <si>
    <t>Maruti Blood Bank</t>
  </si>
  <si>
    <t>Door No. 5, 5/1, Srinivasa Complex, (First Floor) Ram Nagar, Meyyanur, Salem</t>
  </si>
  <si>
    <t>0427 2444962, 0427 4040110</t>
  </si>
  <si>
    <t>09443177063, 07708020001</t>
  </si>
  <si>
    <t>maruthibloodbank@gmail.com</t>
  </si>
  <si>
    <t>http://www.maruthibloodbank.org</t>
  </si>
  <si>
    <t>Dr. Venkatachalam</t>
  </si>
  <si>
    <t>09443177063,  07708020001</t>
  </si>
  <si>
    <t>296/28 C</t>
  </si>
  <si>
    <t>Sivaramji Blood Bank (Unit of Janaseva Trust)</t>
  </si>
  <si>
    <t>No 266, Omalur main road</t>
  </si>
  <si>
    <t>0427 2318003, 0427 2416760</t>
  </si>
  <si>
    <t>Salem Steel Authority of India Salem Steel Plant</t>
  </si>
  <si>
    <t>Mohan Nagar, Salem</t>
  </si>
  <si>
    <t>0427 2388263</t>
  </si>
  <si>
    <t>Minu Labs and Blood Bank</t>
  </si>
  <si>
    <t>7.A/4, Ramakrishna Road, (Rajaji Road)</t>
  </si>
  <si>
    <t>0427 2318881, 0427 2332425</t>
  </si>
  <si>
    <t>Dr.Selvakumar</t>
  </si>
  <si>
    <t>S Palaniyandi Mudaliar Memorial Hospital Blood Bank</t>
  </si>
  <si>
    <t xml:space="preserve">No. 29 Cuddalore Road,  Ammapet, Salem_x000D_
</t>
  </si>
  <si>
    <t xml:space="preserve">0427 2244500, 0427 2240394, 0427 2240395 </t>
  </si>
  <si>
    <t>099946 46314</t>
  </si>
  <si>
    <t>0427 2244510</t>
  </si>
  <si>
    <t>spmmhospital@gmail.com</t>
  </si>
  <si>
    <t>http://www.spmmhospital.com</t>
  </si>
  <si>
    <t xml:space="preserve">S. Madheswaran </t>
  </si>
  <si>
    <t>173/28 C</t>
  </si>
  <si>
    <t>Sri Shellapha Hospital Blood Bank</t>
  </si>
  <si>
    <t xml:space="preserve">239, Rajaram  Nagar, Near Gandhi Stadium, Salem_x000D_
</t>
  </si>
  <si>
    <t>0427 2421266, 0427 2421277</t>
  </si>
  <si>
    <t>09894264333, 09443391683</t>
  </si>
  <si>
    <t>shrishellapha@gmail.com</t>
  </si>
  <si>
    <t>http://www.shrishellaphahospital.com</t>
  </si>
  <si>
    <t>Dr. P.K. Punithavathi</t>
  </si>
  <si>
    <t>MBBS, DGO, DMRD</t>
  </si>
  <si>
    <t>287/28 C</t>
  </si>
  <si>
    <t>M/S SKS Hospital Blood Bank ( Unit of SKS Hospital (I) Private Limited)</t>
  </si>
  <si>
    <t>No 50/2, First Floor, Brindavan Road, Alagapuram</t>
  </si>
  <si>
    <t>KaraiKudi Blood Centre (Run by Vivekananda Trust)</t>
  </si>
  <si>
    <t>SIVAGANGA</t>
  </si>
  <si>
    <t>KaraiKudi</t>
  </si>
  <si>
    <t>1st Floor, No.24/7, Ayyanar Puram 2nd Street</t>
  </si>
  <si>
    <t>04565 401644</t>
  </si>
  <si>
    <t>kbcbloodbank@gmail.com</t>
  </si>
  <si>
    <t>Dr. Usha</t>
  </si>
  <si>
    <t>366/28c</t>
  </si>
  <si>
    <t>Government Sivagangai Medical College Hospital Blood Bank</t>
  </si>
  <si>
    <t>Sivagangai</t>
  </si>
  <si>
    <t xml:space="preserve">Vanieyankudi, Sivagangai_x000D_
</t>
  </si>
  <si>
    <t>04575 246356</t>
  </si>
  <si>
    <t xml:space="preserve">09443137776, 09842450637 </t>
  </si>
  <si>
    <t>bloodbanksvg@gmail.com</t>
  </si>
  <si>
    <t>Dr. Vimala Devi Vidhya</t>
  </si>
  <si>
    <t xml:space="preserve">MBBS, MD, DGO </t>
  </si>
  <si>
    <t>368/28 C</t>
  </si>
  <si>
    <t xml:space="preserve">Government Head Quarters Hospital, Karaikudi, Sivagangai District_x000D_
</t>
  </si>
  <si>
    <t>630 004</t>
  </si>
  <si>
    <t>04565 221782</t>
  </si>
  <si>
    <t xml:space="preserve">09443503407, 09442768133 </t>
  </si>
  <si>
    <t>govtbloodbankkaraikudi@gmail.com</t>
  </si>
  <si>
    <t>Dr. R.M. Chellamuthu</t>
  </si>
  <si>
    <t>mgkrishnan76@gmail.com</t>
  </si>
  <si>
    <t xml:space="preserve">MBBS, MS </t>
  </si>
  <si>
    <t>209/28 C</t>
  </si>
  <si>
    <t>24-03-2013 (applied )</t>
  </si>
  <si>
    <t>Sri Kaali Blood Bank</t>
  </si>
  <si>
    <t>THANJAVUR</t>
  </si>
  <si>
    <t>Kumbakonam</t>
  </si>
  <si>
    <t xml:space="preserve">No. 165A Gandhi Adigal Salai, Kumbakonam,  Tamil Nadu </t>
  </si>
  <si>
    <t>0435 242 6037</t>
  </si>
  <si>
    <t>kalibloodbank@gmail.com</t>
  </si>
  <si>
    <t xml:space="preserve">Dr. Ravi </t>
  </si>
  <si>
    <t>Government Head Quarters Hospital, Dr. Moorthy Road, Kumbakonam</t>
  </si>
  <si>
    <t>0435 2425104</t>
  </si>
  <si>
    <t>bbghqh.kum@gmail.com</t>
  </si>
  <si>
    <t>Dr. C. Anbazhagan</t>
  </si>
  <si>
    <t>09443888909, 07708581524</t>
  </si>
  <si>
    <t>Pattukkottai</t>
  </si>
  <si>
    <t xml:space="preserve">Palaniappan St.Nadimuthu Nagar, Pattukkottai, </t>
  </si>
  <si>
    <t>04373 252080</t>
  </si>
  <si>
    <t>bb.gn.pkt@gmail.com</t>
  </si>
  <si>
    <t>Dr. A. Gandhi</t>
  </si>
  <si>
    <t>160/28C</t>
  </si>
  <si>
    <t>Thanjavur Medical College Hospital Blood Bank</t>
  </si>
  <si>
    <t>Thanjavur</t>
  </si>
  <si>
    <t>Thanjavur Medical College Hospital, Thanjavur</t>
  </si>
  <si>
    <t>04362 246452, 04362 240951, 04362 240124</t>
  </si>
  <si>
    <t>09443586564, 09566313894</t>
  </si>
  <si>
    <t>bb.tmch.tnjr@gmail.com</t>
  </si>
  <si>
    <t>Dr. K. Senthil Kumar</t>
  </si>
  <si>
    <t>senthilpatterson@gmail.com</t>
  </si>
  <si>
    <t>No. 32 Thirunagar, Thanjavur</t>
  </si>
  <si>
    <t>0435 2426037</t>
  </si>
  <si>
    <t>Dr. Shanmuga Sundaram</t>
  </si>
  <si>
    <t>Voluntary Blood Bank</t>
  </si>
  <si>
    <t>No. 2936 West Main Road, Thanjavur</t>
  </si>
  <si>
    <t>KMR Blood Bank (Run by KMR Charitable Trust)</t>
  </si>
  <si>
    <t>113A, (First Floor) Arulandha Nagar 7th Cross, Thanjavur</t>
  </si>
  <si>
    <t>Government Raja Mirasudar Hospital</t>
  </si>
  <si>
    <t>Government Raja Mirasudar Hospital, Thanjavur</t>
  </si>
  <si>
    <t>04362 276880</t>
  </si>
  <si>
    <t>bb.rmh.tnjr@gmail.com</t>
  </si>
  <si>
    <t>Dr. J. Latha</t>
  </si>
  <si>
    <t>Ambigai Blood Bank</t>
  </si>
  <si>
    <t>No, 1877/1 West Main Road, Thanjavur</t>
  </si>
  <si>
    <t>04362 239032, 04362 32525</t>
  </si>
  <si>
    <t>Lakshminarayana Blood Bank</t>
  </si>
  <si>
    <t>No. 190 ,11 th cross,  Arulananda Ammal Nagar</t>
  </si>
  <si>
    <t xml:space="preserve">04362 255485 </t>
  </si>
  <si>
    <t>09360342325, 09750253323, 09092142240</t>
  </si>
  <si>
    <t>lnbb2001@yahoo.com</t>
  </si>
  <si>
    <t>Mr. V. Sathish Kumar</t>
  </si>
  <si>
    <t>04362 255485</t>
  </si>
  <si>
    <t>MSc (Phy)</t>
  </si>
  <si>
    <t>184/2001</t>
  </si>
  <si>
    <t xml:space="preserve">31-12-2007(Renewal applied) &amp; 29-02-2011 (Change of constitution-applied). </t>
  </si>
  <si>
    <t>Indian Red Cross Society, 43/C, Al - Seraj Building, Medical College Road</t>
  </si>
  <si>
    <t>04362 273456, 04362 273456, 04362  278333</t>
  </si>
  <si>
    <t xml:space="preserve">09360315664, 09942176327 </t>
  </si>
  <si>
    <t>sec.thanjavur@gmail.com</t>
  </si>
  <si>
    <t>http://www.ircsthanjavur.com</t>
  </si>
  <si>
    <t>Dr. Cinnaswamy</t>
  </si>
  <si>
    <t>277/28 C</t>
  </si>
  <si>
    <t>Meenakshi Hospital Blood Bank</t>
  </si>
  <si>
    <t xml:space="preserve">SF No.244/2, 3rd Floor, Nilagiri Therkku Thottam Village,  Near New Bus Stand, Trichy Main Road, Tanjore_x000D_
</t>
  </si>
  <si>
    <t>0436 2226474</t>
  </si>
  <si>
    <t>04362 228159</t>
  </si>
  <si>
    <t>bloodbank@mht.org.in</t>
  </si>
  <si>
    <t>http://www.mmh.org.in</t>
  </si>
  <si>
    <t>Ms. Indiradevi</t>
  </si>
  <si>
    <t>BSc, PGDMLT</t>
  </si>
  <si>
    <t>Government Lawley Hospital Blood Bank</t>
  </si>
  <si>
    <t>THE NILGIRIS</t>
  </si>
  <si>
    <t>Coonoor</t>
  </si>
  <si>
    <t>Government Lawley Hospital, Coonoor</t>
  </si>
  <si>
    <t>0423 2231050</t>
  </si>
  <si>
    <t>ghcoonoorbb@gmail.com</t>
  </si>
  <si>
    <t>Dr. Raghuram</t>
  </si>
  <si>
    <t>Government Taluk Hospital Blood Bank</t>
  </si>
  <si>
    <t>Gudalur</t>
  </si>
  <si>
    <t>Government Taluk Hospital, Gudalur</t>
  </si>
  <si>
    <t>04262 261222</t>
  </si>
  <si>
    <t>ghgudalur@gmail.com</t>
  </si>
  <si>
    <t>http://www.tnhealth.org</t>
  </si>
  <si>
    <t>Dr.Suresh Rajakumar</t>
  </si>
  <si>
    <t>Gudalur Adivasi Hospital Blood Bank (Previously named as Ashwini hospital &amp; under Ashwini trust)</t>
  </si>
  <si>
    <t xml:space="preserve">0/147 G7, Kothervayal, Gudalur, Kothervayal, Ashwini Hospital Road_x000D_
</t>
  </si>
  <si>
    <t>0426 2261645</t>
  </si>
  <si>
    <t>ashwinigudalur@gmail.com</t>
  </si>
  <si>
    <t>http://www.ashwini.org</t>
  </si>
  <si>
    <t xml:space="preserve">Dr.Shylaja Devi </t>
  </si>
  <si>
    <t>M.B.B.S,M.D.,DGO</t>
  </si>
  <si>
    <t>Government Head Quarters Hospital, Ooty</t>
  </si>
  <si>
    <t>Ooty</t>
  </si>
  <si>
    <t>Ooty,Nilgiris</t>
  </si>
  <si>
    <t>Government Head quarters Hospital</t>
  </si>
  <si>
    <t>Udagamandalam</t>
  </si>
  <si>
    <t>Government Head quarters Hospital,Udagamandalam</t>
  </si>
  <si>
    <t>0423 2446146</t>
  </si>
  <si>
    <t>09443042335, 09597990506</t>
  </si>
  <si>
    <t>bloodbanknilgiris@gmail.com,</t>
  </si>
  <si>
    <t>Dr. R. Amaravathy Rajan</t>
  </si>
  <si>
    <t xml:space="preserve"> dramaravathyrajjan@gmail.com</t>
  </si>
  <si>
    <t>154/28-C</t>
  </si>
  <si>
    <t>Wellington</t>
  </si>
  <si>
    <t>Military Hospital, Wellington</t>
  </si>
  <si>
    <t>0423 2200154</t>
  </si>
  <si>
    <t>THENI</t>
  </si>
  <si>
    <t>Periyakulam</t>
  </si>
  <si>
    <t>Government Head Quarters Hospital, Thenkarai, Periyakulam</t>
  </si>
  <si>
    <t>04546 231292</t>
  </si>
  <si>
    <t>bbghqhpkm@gmail.com</t>
  </si>
  <si>
    <t>Dr. Peter Swamy</t>
  </si>
  <si>
    <t>105C</t>
  </si>
  <si>
    <t>Government Theni Medical College Hospital Blood Bank</t>
  </si>
  <si>
    <t>Theni</t>
  </si>
  <si>
    <t>Government  Theni Medical College, Kanavilaku, Madurai Road, Theni</t>
  </si>
  <si>
    <t>04546 294053</t>
  </si>
  <si>
    <t>09750398219, 09942855464, 09976165113</t>
  </si>
  <si>
    <t>bloodbankgtmch@gmail.com</t>
  </si>
  <si>
    <t>http://www.tmctheni.ac.in</t>
  </si>
  <si>
    <t>Dr.Jeyachandran</t>
  </si>
  <si>
    <t>Vikram Clinical Blood Bank</t>
  </si>
  <si>
    <t>No. 409, Periakulam Road, Theni</t>
  </si>
  <si>
    <t>0452 322282</t>
  </si>
  <si>
    <t>THIRUVALLUR</t>
  </si>
  <si>
    <t>Government  Thiruvallur Head Quarters Hospital, JN Road, Thiruvallurï¿½</t>
  </si>
  <si>
    <t>044 27664849</t>
  </si>
  <si>
    <t>09943860348, 0944943104</t>
  </si>
  <si>
    <t>bloodbankghtlr@gmail.com</t>
  </si>
  <si>
    <t>Dr. Tamilselvi</t>
  </si>
  <si>
    <t>236/28c</t>
  </si>
  <si>
    <t>THIRUVARUR</t>
  </si>
  <si>
    <t>Tiruvarur</t>
  </si>
  <si>
    <t>The Medical Officer,  Government  Medical College &amp; Hospital, Collectrate Campus, Vilamal, Thiruvarur</t>
  </si>
  <si>
    <t>04366 222204</t>
  </si>
  <si>
    <t>08883917999, 09443282313, 09750428956</t>
  </si>
  <si>
    <t>bloodsafetythiruvarur@gmail.com</t>
  </si>
  <si>
    <t>http://www.tmctvr.ac.in</t>
  </si>
  <si>
    <t>Dr. Anand Kumar</t>
  </si>
  <si>
    <t>Sri Venkateswara Hospital Blood Bank</t>
  </si>
  <si>
    <t>No.16, Kamalayam West Bank, Tiruvarur</t>
  </si>
  <si>
    <t>04366 242866, 04366 243143</t>
  </si>
  <si>
    <t>Thoothukudi (TUTICORIN)</t>
  </si>
  <si>
    <t>Kovilpatti</t>
  </si>
  <si>
    <t>Government Head Quarters Hospital, Kovilpatti, Thoothukudi</t>
  </si>
  <si>
    <t>04632 223106</t>
  </si>
  <si>
    <t>08012062297, 09629179751</t>
  </si>
  <si>
    <t>bloodbankkvp132013@gmail.com</t>
  </si>
  <si>
    <t>Dr. Kamalavasan</t>
  </si>
  <si>
    <t>akroshy@gmail.com</t>
  </si>
  <si>
    <t>Sudiksha Prabhu Hospital Blood Bank and Research Centre</t>
  </si>
  <si>
    <t>59,60, Chokkan Urani Street, AKS Theatre Road_x000D_
V.O.C. Nagar, Kadershan Koil, Kovilpatti</t>
  </si>
  <si>
    <t>04632 233939, 04632 233828</t>
  </si>
  <si>
    <t>http://www.SudikshaPrabhuHospital.com</t>
  </si>
  <si>
    <t>ramadoss.prabhu@gmail.com</t>
  </si>
  <si>
    <t>Aarthi Hospital Blood Bank</t>
  </si>
  <si>
    <t xml:space="preserve">60, Santhaipettai Road, Kovilpatti_x000D_
</t>
  </si>
  <si>
    <t>04362 223346</t>
  </si>
  <si>
    <t>09688213113, 09442123346</t>
  </si>
  <si>
    <t>arthibloodbankkvp@yahoo.com</t>
  </si>
  <si>
    <t>http://www.arthiscan.com</t>
  </si>
  <si>
    <t>Dr. K. Annand</t>
  </si>
  <si>
    <t>Government Thoothukudi Medical College Hospital Blood Bank</t>
  </si>
  <si>
    <t>Thoothukudi</t>
  </si>
  <si>
    <t xml:space="preserve">Palayamkottai Road, Thoothukudi _x000D_
</t>
  </si>
  <si>
    <t>628 008</t>
  </si>
  <si>
    <t>0462 2321052</t>
  </si>
  <si>
    <t>09842139132, 09790308787, 07598853127, 08012722728</t>
  </si>
  <si>
    <t>govc.bloodbankthoothukudi@gmail.com</t>
  </si>
  <si>
    <t>http://www.tmctkd.ac.in/</t>
  </si>
  <si>
    <t>Dr. R. Shanthi</t>
  </si>
  <si>
    <t>89/28 C</t>
  </si>
  <si>
    <t>Tuticorin Blood Bank</t>
  </si>
  <si>
    <t>Tuticorin</t>
  </si>
  <si>
    <t>No. 67/70, 1st Floor, North Car Street, Tuticorin</t>
  </si>
  <si>
    <t>0461 4200666</t>
  </si>
  <si>
    <t>09443388571, 09443205542</t>
  </si>
  <si>
    <t>Dr. Nandhakumar</t>
  </si>
  <si>
    <t>jcraj78@gmail.com</t>
  </si>
  <si>
    <t>Rajesh Tilak Hospital Blood Bank</t>
  </si>
  <si>
    <t>Door No 107J/79/53, PC Road, First floor, Rajesh Tilak Hospital Campus, West Millarpuram, Tuticorin</t>
  </si>
  <si>
    <t>M/S Moses Blood Bank</t>
  </si>
  <si>
    <t>No, 24 Teppakulam Street</t>
  </si>
  <si>
    <t>M/S AVM Hospital Blood Bank</t>
  </si>
  <si>
    <t>AVM Marimuthy Nadar Trust AVM associates Private Limited, _x000D_
No. 135 Palayamkottai Road, Tuticorin</t>
  </si>
  <si>
    <t>Southern Railway Hospital Blood Bank</t>
  </si>
  <si>
    <t>TIRUCHIRAPPALLI</t>
  </si>
  <si>
    <t>Tirchy</t>
  </si>
  <si>
    <t>Gold Rock, Railway colony</t>
  </si>
  <si>
    <t>0431 249 0708</t>
  </si>
  <si>
    <t>Bharath Heavy Electricals Limited Hospital Blood Bank</t>
  </si>
  <si>
    <t>BHEL Main Hospital, Bharath Heavy Electricals Limited, Thiruverumbur, Trichy</t>
  </si>
  <si>
    <t>0431 2571810</t>
  </si>
  <si>
    <t>nagaragankl9@gmail.com</t>
  </si>
  <si>
    <t>Dr. Narayanan</t>
  </si>
  <si>
    <t>drnarayan@bheltry.co.in</t>
  </si>
  <si>
    <t>Mahathma Gandhi Memorial Government Hospital Blood Bank</t>
  </si>
  <si>
    <t>Trichy</t>
  </si>
  <si>
    <t>(Attached with KAP Vishwanathan Medical College) Mahathma Gandhi Memorial Government Hospital, EVR Road, Puthur, Trichy</t>
  </si>
  <si>
    <t>0431 2770047</t>
  </si>
  <si>
    <t>09443060693, 09965519761, 09790365485,</t>
  </si>
  <si>
    <t>0431 2771465</t>
  </si>
  <si>
    <t>bloodbankghtrichy@gmail.com</t>
  </si>
  <si>
    <t>Dr. Backiyalakshmi</t>
  </si>
  <si>
    <t>KMC Speciality Hospitals Blood Bank ( Kaveri Hospitals)</t>
  </si>
  <si>
    <t xml:space="preserve">No. 6 Royal Road, Cantonment, Trichy </t>
  </si>
  <si>
    <t>0431 4077777, (Ex.2508)</t>
  </si>
  <si>
    <t>09443965512, 09443076418</t>
  </si>
  <si>
    <t>0431 2415402 (Hospital)</t>
  </si>
  <si>
    <t>Einfo@kauveryhospital.com</t>
  </si>
  <si>
    <t>http://www.kauveryhospital.com</t>
  </si>
  <si>
    <t xml:space="preserve">Dr. S. Sivamani </t>
  </si>
  <si>
    <t>6/28 C</t>
  </si>
  <si>
    <t>24-10-2013 to 23-10-2018</t>
  </si>
  <si>
    <t xml:space="preserve">Bharath Blood Bank  </t>
  </si>
  <si>
    <t xml:space="preserve">No, 15A Rishi Complex, II Floor,  Main Road, Thillainagar </t>
  </si>
  <si>
    <t>0431 2760995, 0431 2760226</t>
  </si>
  <si>
    <t>Local-1052</t>
  </si>
  <si>
    <t>palani2000@yahoo.com</t>
  </si>
  <si>
    <t>Dr. Anthuvandurai</t>
  </si>
  <si>
    <t>Friends Blood Bank</t>
  </si>
  <si>
    <t xml:space="preserve">No. 7C Williams Road, Contonment </t>
  </si>
  <si>
    <t>0431 2460646</t>
  </si>
  <si>
    <t>Victory Blood Bank</t>
  </si>
  <si>
    <t>No.95 Salai Road, Woraiyur, Trichy</t>
  </si>
  <si>
    <t>0431 2768588</t>
  </si>
  <si>
    <t xml:space="preserve">Doctors Blood Bank and Research Centre </t>
  </si>
  <si>
    <t>Doctors Blood Bank and Reseach Centre (Run by DDC Charitable Trust), 123/1, Puthur Main Road, Woraiyur</t>
  </si>
  <si>
    <t>0431 274004</t>
  </si>
  <si>
    <t>Chennai Medical College Hospital and Research Centre</t>
  </si>
  <si>
    <t>SRM Medical College, Irungallar, Manachanallur, Trichy</t>
  </si>
  <si>
    <t>0431 4298925</t>
  </si>
  <si>
    <t>Government  Head Quarters Hospital, Viralimalai Road, Manapparai</t>
  </si>
  <si>
    <t>0432 260760</t>
  </si>
  <si>
    <t>09965904997, 09791431198</t>
  </si>
  <si>
    <t>bloodbank2015manaparai@gmail.com</t>
  </si>
  <si>
    <t>Dr. A. Shanthi</t>
  </si>
  <si>
    <t>devaganthari@gmail.com</t>
  </si>
  <si>
    <t>Church of South India Mission General Hospital Blood Bank</t>
  </si>
  <si>
    <t>Woraiyur, Tiruchirappalli</t>
  </si>
  <si>
    <t>0431 2761927, 0431 2762879, 0431 2760672, Ext. 423</t>
  </si>
  <si>
    <t>09443685617, 09865297849, 094433 37664</t>
  </si>
  <si>
    <t>0431 2750057</t>
  </si>
  <si>
    <t>csightry@gmail.com</t>
  </si>
  <si>
    <t>http://www.csimgh.com</t>
  </si>
  <si>
    <t>Dr. Gunawathy</t>
  </si>
  <si>
    <t>MBBS, MD (Paed.)</t>
  </si>
  <si>
    <t>62/C</t>
  </si>
  <si>
    <t>08-12-2011 (Applied)</t>
  </si>
  <si>
    <t>Child Jesus Hospital Blood Bank</t>
  </si>
  <si>
    <t>Next to All India Radio, Promenade Road, Cantonment, Tiruchirappalli</t>
  </si>
  <si>
    <t>0431 2415816, 0431 2410816</t>
  </si>
  <si>
    <t>0431 2411335</t>
  </si>
  <si>
    <t>childjesuslab@gmail.com</t>
  </si>
  <si>
    <t>http://www.childjesushospital.org</t>
  </si>
  <si>
    <t>Dr. Chacko Nadackal Theresia Kutty</t>
  </si>
  <si>
    <t>Blood Bank of Shavana</t>
  </si>
  <si>
    <t>13/333 First floor, Keelpagam Trichy Main Road, Manaparai</t>
  </si>
  <si>
    <t>0431 2750321</t>
  </si>
  <si>
    <t>M/S Apollo Speciality Hospitals Blood Bank</t>
  </si>
  <si>
    <t xml:space="preserve">2nd floor, Chennai By - Pass Road,  Ariyamangalam,_x000D_
Old Palpannai </t>
  </si>
  <si>
    <t>TIRUNELVELI</t>
  </si>
  <si>
    <t>Ambasamudram</t>
  </si>
  <si>
    <t>Goverment Hospital, Ambasamudram</t>
  </si>
  <si>
    <t>04634 253480</t>
  </si>
  <si>
    <t>ambaibloodbank@gmail.com</t>
  </si>
  <si>
    <t xml:space="preserve">Dr. Venkatachalam </t>
  </si>
  <si>
    <t>venkatambai65@gmail.com</t>
  </si>
  <si>
    <t>MBBS, MD (GM)</t>
  </si>
  <si>
    <t>243/28c</t>
  </si>
  <si>
    <t>Bethel Blood Bank</t>
  </si>
  <si>
    <t>Palayamkottai</t>
  </si>
  <si>
    <t>No. 17 Thiruchendur  Road, Palayamkottai</t>
  </si>
  <si>
    <t>0462 2574775, 0462 2585258, 0462 2575258</t>
  </si>
  <si>
    <t>Sankarankovil</t>
  </si>
  <si>
    <t xml:space="preserve">Government Hospital, Katcheri Road, Sankaran Kovil_x000D_
</t>
  </si>
  <si>
    <t>04636 222399</t>
  </si>
  <si>
    <t>094439 95522</t>
  </si>
  <si>
    <t>bloodbankskl@gmail.com</t>
  </si>
  <si>
    <t>Dr. Suganthakumari</t>
  </si>
  <si>
    <t>MBBS, DMRD</t>
  </si>
  <si>
    <t>231/28 C</t>
  </si>
  <si>
    <t>16-12-2008 (Applied)</t>
  </si>
  <si>
    <t>Tenkasi</t>
  </si>
  <si>
    <t>Government Head Quarters Hospital, Tenkasi</t>
  </si>
  <si>
    <t>04633 280138</t>
  </si>
  <si>
    <t>bbthenkasi12@gmail.com</t>
  </si>
  <si>
    <t>Dr. Safoorabeevi</t>
  </si>
  <si>
    <t>Shifa Hospitals Blood Bank</t>
  </si>
  <si>
    <t>Thirunelveli</t>
  </si>
  <si>
    <t>No. 82 Kailasapuram Middle Street, IIIrd Floor, Thirunelveli Junction, Thirunelveli</t>
  </si>
  <si>
    <t>0462 2323041, 0462 2323044, 0462 2333245</t>
  </si>
  <si>
    <t>09443152817, 09843834757</t>
  </si>
  <si>
    <t>0462 2351566</t>
  </si>
  <si>
    <t>shifahospitals2004@yahoo.com</t>
  </si>
  <si>
    <t>Dr. Mohamed Gani</t>
  </si>
  <si>
    <t>09443499414, 09843834757</t>
  </si>
  <si>
    <t>201/28 C</t>
  </si>
  <si>
    <t>Tirunelveli Medical College Hospital Blood Bank</t>
  </si>
  <si>
    <t>Tirunelveli</t>
  </si>
  <si>
    <t>Tirunelveli Medical College Hospital, Tirunelveli</t>
  </si>
  <si>
    <t>0462 2576878, 0462 2572615</t>
  </si>
  <si>
    <t>0462 2579785</t>
  </si>
  <si>
    <t>bloodbanktvmch@gmail.com</t>
  </si>
  <si>
    <t>http://tvmc.ac.in/</t>
  </si>
  <si>
    <t>Dr. Manimala</t>
  </si>
  <si>
    <t>09-03-2014 (Applied)</t>
  </si>
  <si>
    <t>Kartheek Nursing Home Blood Bank</t>
  </si>
  <si>
    <t>Complex No. 37 (STC Road) Perumal Puram 7th Street, Thirunelveli</t>
  </si>
  <si>
    <t>0462 2530409,  0462 2530410,  0462 2531777</t>
  </si>
  <si>
    <t>091505 22642, 09443125280</t>
  </si>
  <si>
    <t>kartheeknursinghome@rediffmail.com</t>
  </si>
  <si>
    <t xml:space="preserve">Mr. M.S. Perumal </t>
  </si>
  <si>
    <t xml:space="preserve">Life Line Blood Bank Component and Research Centre </t>
  </si>
  <si>
    <t>Run by Subashtika Charitable Society, 3rd Floor, Sri Sudharsan Hospital, No.4, Salai Street, Vannarpettai</t>
  </si>
  <si>
    <t>0462 4560430</t>
  </si>
  <si>
    <t>lifeline.bloodbank@gmail.com</t>
  </si>
  <si>
    <t>http://www.lifelinebloodbank.com</t>
  </si>
  <si>
    <t>Mr. N.R. Ramesh Kumar</t>
  </si>
  <si>
    <t>BSc, MLT</t>
  </si>
  <si>
    <t>285/28 C</t>
  </si>
  <si>
    <t>Aarthi Hospital and Diagnostic Centre Blood Bank</t>
  </si>
  <si>
    <t>No. 177/A-22/2, Trivandrum High Road Vannarapettai, Tirunelveli</t>
  </si>
  <si>
    <t>0462 2501363, 0462 221346</t>
  </si>
  <si>
    <t>09688213113, 08508664777</t>
  </si>
  <si>
    <t>Mr. Selvin Sam Oliver</t>
  </si>
  <si>
    <t>sam649976@yahoo.com</t>
  </si>
  <si>
    <t>212 / 28 C</t>
  </si>
  <si>
    <t>Galaxy Hospital Blood Bank</t>
  </si>
  <si>
    <t xml:space="preserve">North Bye Pass Road, Vannerpettai, Tirunelveli_x000D_
</t>
  </si>
  <si>
    <t>0462 2501951, 0462 2501955</t>
  </si>
  <si>
    <t>0462 2501956</t>
  </si>
  <si>
    <t>labbalamurugan@gmail,com</t>
  </si>
  <si>
    <t>http://www.galaxyhospitals.com</t>
  </si>
  <si>
    <t>Mr. Balamurugan</t>
  </si>
  <si>
    <t>DMLT, MSc, M.Phil</t>
  </si>
  <si>
    <t>30-07-2015 (applied)</t>
  </si>
  <si>
    <t>Sardar Raja Mission Hospital Blood Bank</t>
  </si>
  <si>
    <t>Tirurajapuram, Kavalkinaru Junction</t>
  </si>
  <si>
    <t>04637 231905</t>
  </si>
  <si>
    <t>chairman@rajasdentalcollege.com</t>
  </si>
  <si>
    <t>Dr. S.A Jacob Raja</t>
  </si>
  <si>
    <t>MDS</t>
  </si>
  <si>
    <t>M/S Annai Blood Bank</t>
  </si>
  <si>
    <t>M/S Annai Blood Bank (Run by Annai Medical Trust), No. 67 Pappu Sahib Complex,Melamuthuraman koil Street, Tenkasi</t>
  </si>
  <si>
    <t>TIRUPPUR</t>
  </si>
  <si>
    <t>Dharapuram</t>
  </si>
  <si>
    <t>Government  Hospital, Park Road, Near Taluk Office, Dharapuram</t>
  </si>
  <si>
    <t>04258 220226</t>
  </si>
  <si>
    <t>cmodharapuram@gmail.com</t>
  </si>
  <si>
    <t>Dr. Chandrasekaran</t>
  </si>
  <si>
    <t>220/28c</t>
  </si>
  <si>
    <t>Revathy Medical Centre Blood Bank</t>
  </si>
  <si>
    <t>Thiruppur</t>
  </si>
  <si>
    <t>No 10, CKP Layout 4th Floor, Valayankadu Main Road, Kumar Nagar (West) Avinashi Road, Tiruppur</t>
  </si>
  <si>
    <t>0421 4332211</t>
  </si>
  <si>
    <t xml:space="preserve">09842247997, 09842233335 </t>
  </si>
  <si>
    <t>revathimedicalcenter@gmail.com</t>
  </si>
  <si>
    <t>http://www.revathimedicalcenter.com</t>
  </si>
  <si>
    <t>Dr. R. Eswaramurthi</t>
  </si>
  <si>
    <t>289/28 C</t>
  </si>
  <si>
    <t>07-05-2013 to 06-06-2018</t>
  </si>
  <si>
    <t>DSK Hospital Blood Bank</t>
  </si>
  <si>
    <t>Tiruppur</t>
  </si>
  <si>
    <t>9 Kathir Nagar, Kangayam Main Road, Kathir Layout Road, Sathyamurthy Nagar, Tiruppur</t>
  </si>
  <si>
    <t>0421 2422434, 0421 2421350</t>
  </si>
  <si>
    <t>Sri Kumaran Hospital Blood Bank</t>
  </si>
  <si>
    <t>No. 774 A-DPN Road, Near Bus Stand</t>
  </si>
  <si>
    <t>641 602</t>
  </si>
  <si>
    <t>0421 4330000</t>
  </si>
  <si>
    <t xml:space="preserve">Government Head Quarters Hospital, Dharapuram Road, Tiruppur </t>
  </si>
  <si>
    <t>0421 2423400</t>
  </si>
  <si>
    <t>bloodbankghqhtcr@gmail.com</t>
  </si>
  <si>
    <t>Dr. Priya Visuvasam</t>
  </si>
  <si>
    <t>09842230774, 09688332480</t>
  </si>
  <si>
    <t xml:space="preserve">  376/28 C</t>
  </si>
  <si>
    <t>Udumalpet</t>
  </si>
  <si>
    <t>Government Hospital, VOC Street, Udumalpet</t>
  </si>
  <si>
    <t>04252 220092</t>
  </si>
  <si>
    <t>09894671046, 09750821412</t>
  </si>
  <si>
    <t>bbghudumalpet@gmail.com</t>
  </si>
  <si>
    <t>Dr. M. Elanchelian</t>
  </si>
  <si>
    <t>10-07-2011 (Applied for license renewal)</t>
  </si>
  <si>
    <t>Udumalpet Indian Medical Association Rotary Blood Bank</t>
  </si>
  <si>
    <t>UKP-IMA Building, K.P.N. Nagar Gandhinagar Post, Udumalpet</t>
  </si>
  <si>
    <t>04252 226458</t>
  </si>
  <si>
    <t>Government Medical College Hospital Blood Bank</t>
  </si>
  <si>
    <t>TIRUVANNAMALAI</t>
  </si>
  <si>
    <t>Tiruvannamalai</t>
  </si>
  <si>
    <t>Government Thiruvannamalai Medical College Hospital, Thiruvannamalai</t>
  </si>
  <si>
    <t>04175 223585</t>
  </si>
  <si>
    <t xml:space="preserve">09962910320, 09787527294 </t>
  </si>
  <si>
    <t>bloodbank90@gmail.com</t>
  </si>
  <si>
    <t>Dr. Anitha Rani</t>
  </si>
  <si>
    <t>90/22 C</t>
  </si>
  <si>
    <t>ST Thomas Hospital Blood Bank and Leprosy Centre</t>
  </si>
  <si>
    <t>Chettupattu, Polur Road, Tiruvannamalai</t>
  </si>
  <si>
    <t>04181 252263</t>
  </si>
  <si>
    <t>sthlcchetpet@hotmail.com</t>
  </si>
  <si>
    <t>Dr. V.V. Ramana Rao</t>
  </si>
  <si>
    <t xml:space="preserve">09443252867, 09486722172 </t>
  </si>
  <si>
    <t>MBBS, TDD</t>
  </si>
  <si>
    <t>239/28 C</t>
  </si>
  <si>
    <t>25-04-2014 (Applied)</t>
  </si>
  <si>
    <t>VELLORE</t>
  </si>
  <si>
    <t>Adukamparai</t>
  </si>
  <si>
    <t>Arni Road, Arani Road, Opposite Staff Quarters, Adukkamparai, Vellore</t>
  </si>
  <si>
    <t>04162 263900</t>
  </si>
  <si>
    <t>baskardcp65@gmail.com</t>
  </si>
  <si>
    <t>Dr. Bhaskaran</t>
  </si>
  <si>
    <t>217/28c</t>
  </si>
  <si>
    <t>Ambur</t>
  </si>
  <si>
    <t>Government Hospital, Nethaji Road, Ambur</t>
  </si>
  <si>
    <t>04174 244656</t>
  </si>
  <si>
    <t>amburictc@gmail.com</t>
  </si>
  <si>
    <t>Dr. J. Manju</t>
  </si>
  <si>
    <t>Bethesda Hospital Blood Bank</t>
  </si>
  <si>
    <t>Mission Compound, Post Box No 56,  Ambur</t>
  </si>
  <si>
    <t>04174 242131</t>
  </si>
  <si>
    <t>drchaks07@gmail.com</t>
  </si>
  <si>
    <t>Dr. Chakravarthy</t>
  </si>
  <si>
    <t>Government Hospital Blood Bank Arakonam</t>
  </si>
  <si>
    <t>Arakonam</t>
  </si>
  <si>
    <t>Arakonam, Vellore</t>
  </si>
  <si>
    <t>Gudiyatham</t>
  </si>
  <si>
    <t>Government Hospital, Gudiyatham</t>
  </si>
  <si>
    <t>04171 221100</t>
  </si>
  <si>
    <t>ghdudiyatham@gmail.com</t>
  </si>
  <si>
    <t>Dr. Natarajan</t>
  </si>
  <si>
    <t>141/28C</t>
  </si>
  <si>
    <t>Tirupattur</t>
  </si>
  <si>
    <t>Government Hospital, Railway Station Road, Achamangalam, Tirupattur</t>
  </si>
  <si>
    <t>04179 220080</t>
  </si>
  <si>
    <t>09443280350, 09047659868</t>
  </si>
  <si>
    <t>ghthirupathur@gmail.com</t>
  </si>
  <si>
    <t>Dr. M.T. Kumaravel</t>
  </si>
  <si>
    <t>mtkumaravel31@gmail.com</t>
  </si>
  <si>
    <t>14-09-2015 (Applied)</t>
  </si>
  <si>
    <t>Vaniyambadi</t>
  </si>
  <si>
    <t>Government Hospital, Vaniyambadi</t>
  </si>
  <si>
    <t>04174 225700</t>
  </si>
  <si>
    <t>09095524567, 08220800727</t>
  </si>
  <si>
    <t>ghvaniyambadi@gmail.com</t>
  </si>
  <si>
    <t>Dr. P.S. Tanveer Ahmed</t>
  </si>
  <si>
    <t>pstanveerahmed1981@gmail.com</t>
  </si>
  <si>
    <t>CMC Hospital Blood Bank</t>
  </si>
  <si>
    <t>Vellore</t>
  </si>
  <si>
    <t xml:space="preserve">IDA Scudder Road, Vellore, Tamil Nadu </t>
  </si>
  <si>
    <t>0416 2222102,0416 2282010</t>
  </si>
  <si>
    <t>0416 2232035</t>
  </si>
  <si>
    <t>clinpath@cmcvellore.ac.in</t>
  </si>
  <si>
    <t>http://www.cmc-vellore.edu</t>
  </si>
  <si>
    <t>Dr. Joy Mammen</t>
  </si>
  <si>
    <t>joymammen@cmcvellore.ac.in</t>
  </si>
  <si>
    <t>57/28c</t>
  </si>
  <si>
    <t>Masonic Blood Bank</t>
  </si>
  <si>
    <t>W/BRO V Surendranath Reddy Memorial Trust ,No. 5/2 New Katpadi Road, Opposite to Hotal River view, Vellore</t>
  </si>
  <si>
    <t>0416 2220717, 0416 2223024</t>
  </si>
  <si>
    <t>09849470612, 09443799998</t>
  </si>
  <si>
    <t>masonicbloodbank@gmail.com</t>
  </si>
  <si>
    <t>Dr. M.V. Suresh</t>
  </si>
  <si>
    <t>Sri Narayani Hospital and Research Centre Blood Bank</t>
  </si>
  <si>
    <t xml:space="preserve">Sripuram, Thirumalaikodi, Vellore, Tamil Nadu </t>
  </si>
  <si>
    <t>0416 2206300,0416 2271202, 0416 2271844, 0416 2271584</t>
  </si>
  <si>
    <t>https://www.narayanihospital.org</t>
  </si>
  <si>
    <t>Walajapet</t>
  </si>
  <si>
    <t>Government Head Quarters Hospital, Walaja</t>
  </si>
  <si>
    <t>04172 232538</t>
  </si>
  <si>
    <t>09600957070, 09884360270</t>
  </si>
  <si>
    <t xml:space="preserve">tnhspwalaja@gmail.com </t>
  </si>
  <si>
    <t>D. Achudhan</t>
  </si>
  <si>
    <t>surgeonachu@gmail.com</t>
  </si>
  <si>
    <t>326/28 C</t>
  </si>
  <si>
    <t>VILLUPURAM</t>
  </si>
  <si>
    <t>Kallakurichi</t>
  </si>
  <si>
    <t>Government Hospital, Kachirapalayam Road, Kallakurichi</t>
  </si>
  <si>
    <t>04151 222527</t>
  </si>
  <si>
    <t>09994595590, 09965625277</t>
  </si>
  <si>
    <t>kallakurichibs59@yahoo.com</t>
  </si>
  <si>
    <t>Dr. T. Navukkarasu</t>
  </si>
  <si>
    <t>1/194/28C</t>
  </si>
  <si>
    <t>Melmaruvathur Adiparasakthi Institute of Medical Sciences and Research Blood Bank</t>
  </si>
  <si>
    <t>Melmaruvathur</t>
  </si>
  <si>
    <t>A unit of Adiparasuthi Charitable Medical Eductional Cultural Trust, Melmaruvathur, Kancheepuram</t>
  </si>
  <si>
    <t>044 27528302, 044 27528303, 044 27528304</t>
  </si>
  <si>
    <t>http://www.mapims.org</t>
  </si>
  <si>
    <t>Tindivanam</t>
  </si>
  <si>
    <t xml:space="preserve">Government Hospital, Hospital Road, Dindivanam_x000D_
</t>
  </si>
  <si>
    <t>04147 222250</t>
  </si>
  <si>
    <t>09443497696, 08870562435</t>
  </si>
  <si>
    <t>bloodbanktindivanam@gmail.com</t>
  </si>
  <si>
    <t>Dr. Anbarassi</t>
  </si>
  <si>
    <t>MBBS, DTHM</t>
  </si>
  <si>
    <t>94/28 C</t>
  </si>
  <si>
    <t>St Joseph Hospital Blood Bank</t>
  </si>
  <si>
    <t xml:space="preserve">Police line, Jayapuram, Tindivanam _x000D_
</t>
  </si>
  <si>
    <t>04147 226363</t>
  </si>
  <si>
    <t>clunyhospital@gmail.com</t>
  </si>
  <si>
    <t>Dr. Sr. Sindhumol Joseph</t>
  </si>
  <si>
    <t>09498098134, 08940245469</t>
  </si>
  <si>
    <t>283 / 28 C</t>
  </si>
  <si>
    <t>01-10-2012 to 30-09-2017</t>
  </si>
  <si>
    <t>Ulundupettai</t>
  </si>
  <si>
    <t>Government Hospital, Ulundurpettai</t>
  </si>
  <si>
    <t>04149 222201</t>
  </si>
  <si>
    <t>Balaji KMR Charitable Trust Blood Bank</t>
  </si>
  <si>
    <t>Villupuram</t>
  </si>
  <si>
    <t>27/B5, Trichy Trunk Road</t>
  </si>
  <si>
    <t>04142 51666</t>
  </si>
  <si>
    <t>Government Villupuram Medical College and Hospital Blood Bank</t>
  </si>
  <si>
    <t>Government  Villupuram Medical College and Hospital, Mundiyambakkam, Villupuram</t>
  </si>
  <si>
    <t>04146 232101</t>
  </si>
  <si>
    <t xml:space="preserve">09750385117, 09942044686 </t>
  </si>
  <si>
    <t>villupurambs19@yahoo.co.in</t>
  </si>
  <si>
    <t>http://www.vmcvpm.ac.in</t>
  </si>
  <si>
    <t>Dr. Sarangan</t>
  </si>
  <si>
    <t>93/28c old one; new number-324/28c</t>
  </si>
  <si>
    <t>GN Blood Bank</t>
  </si>
  <si>
    <t xml:space="preserve"> Run by GG Educational and Charitable Trust, 7-C, Chairman Chidambaram Street, Villupuram</t>
  </si>
  <si>
    <t>04146 225545</t>
  </si>
  <si>
    <t>gnbloodbank@gmail.com</t>
  </si>
  <si>
    <t>Mr. M. Gopinath</t>
  </si>
  <si>
    <t xml:space="preserve"> geethagopinath@gmail.com</t>
  </si>
  <si>
    <t xml:space="preserve">MSC, MLT </t>
  </si>
  <si>
    <t>VIRUDHUNAGAR</t>
  </si>
  <si>
    <t>Aruppukottai</t>
  </si>
  <si>
    <t xml:space="preserve">Pandalkudi Road, Near Vellai Kottai, Aruppukottai_x000D_
</t>
  </si>
  <si>
    <t>04566 220264</t>
  </si>
  <si>
    <t xml:space="preserve">099442 81973, 08940214961 </t>
  </si>
  <si>
    <t>Dr. Sakthivel</t>
  </si>
  <si>
    <t>apkgh123@gmail.com</t>
  </si>
  <si>
    <t>142/28c</t>
  </si>
  <si>
    <t>Rajapalayam</t>
  </si>
  <si>
    <t>04563 221301</t>
  </si>
  <si>
    <t>09787200368, 09443103975</t>
  </si>
  <si>
    <t>rjpmghbb@gmail.com</t>
  </si>
  <si>
    <t>Dr. P. Ponnuchamy</t>
  </si>
  <si>
    <t>142/28C</t>
  </si>
  <si>
    <t>Sai Blood Bank and Clinical Laboratory</t>
  </si>
  <si>
    <t>No, 114 Chidambaranar Street, Sankaran Koil Road</t>
  </si>
  <si>
    <t>04563 230516, 04563 221516</t>
  </si>
  <si>
    <t>sairjpm@gmail.com</t>
  </si>
  <si>
    <t>Dr. K. Gunasekaran</t>
  </si>
  <si>
    <t>Sri PAC Ramasamy Raja Rotary Blood Bank (Run by Rajapalayam rotary)</t>
  </si>
  <si>
    <t>Old No :1069, New No : 170, Madurai to Tenkasi Road</t>
  </si>
  <si>
    <t>04563 226625</t>
  </si>
  <si>
    <t>Sivakasi</t>
  </si>
  <si>
    <t>Government Hospital, Parasakthi colony, Near Sivakasi railway station, Shield Road</t>
  </si>
  <si>
    <t>04562 220301</t>
  </si>
  <si>
    <t>Sri Annai Blood Bank</t>
  </si>
  <si>
    <t>Run by Nestle Foundation Trust, S.No. 49/8B 49/8C ward E Block No. 6., Door No. 56 J2 Chairman A. Shanmuga Nadar Road</t>
  </si>
  <si>
    <t>04562 222956</t>
  </si>
  <si>
    <t>07373796390, 09843296390</t>
  </si>
  <si>
    <t>Virudhunagar Hindu Nadar V Dhanasamy Parimala Devi Medical Trust Blood Bank</t>
  </si>
  <si>
    <t>Virudhunagar</t>
  </si>
  <si>
    <t>No, 38 North Car Street</t>
  </si>
  <si>
    <t>04562 243060, 04562 245607, 04562 244282</t>
  </si>
  <si>
    <t>Dr. R. Jeevarajan</t>
  </si>
  <si>
    <t>MBBS, MCH &amp; MD</t>
  </si>
  <si>
    <t>Government Head Quarters Hospital, Ramamoorthy Road, Virudhunagar</t>
  </si>
  <si>
    <t>04562 244425</t>
  </si>
  <si>
    <t>09842261613, 08903881948, 09443569354</t>
  </si>
  <si>
    <t>04562 246030 (Health Insurance Office)</t>
  </si>
  <si>
    <t>vnrghbb@gmail.com</t>
  </si>
  <si>
    <t>Dr. N. Aravind Babu</t>
  </si>
  <si>
    <t>86/28 C</t>
  </si>
  <si>
    <t>Telangana</t>
  </si>
  <si>
    <t>ADILABAD</t>
  </si>
  <si>
    <t>Adilabad</t>
  </si>
  <si>
    <t>Teachers Colony, Near State Bank of Hyderabad, Ground Floor, IP Block, Govt. District Head Quarters Hopsital Premises</t>
  </si>
  <si>
    <t>surya111199@yahoo.com, bbrimsadb@gmail.com</t>
  </si>
  <si>
    <t>Dr.Sridhar Reddy</t>
  </si>
  <si>
    <t>bbrimsadb@gmail.com</t>
  </si>
  <si>
    <t>Sri Lakshmi Blood bank</t>
  </si>
  <si>
    <t>D.No.4-5-29/5, Sri Sai Maternity Hospital, Near Rly. Gate, Bhokthapur</t>
  </si>
  <si>
    <t>prakash_gangishetty@yahoo.com</t>
  </si>
  <si>
    <t>Dr. Prakash</t>
  </si>
  <si>
    <t>prakash_ganjishetty@yahoo.com</t>
  </si>
  <si>
    <t>Mancherial</t>
  </si>
  <si>
    <t xml:space="preserve"> Ground Floor, Area Hospital, I.B Chaurastha</t>
  </si>
  <si>
    <t>08736259259, 08736252259</t>
  </si>
  <si>
    <t>ircsbbmncl@yahoo.com</t>
  </si>
  <si>
    <t>http://www.indianredcrossmancherial.org</t>
  </si>
  <si>
    <t>Dr.D.Vishnu Murthy</t>
  </si>
  <si>
    <t>dr_vishnudubasi@yahoo.co.in</t>
  </si>
  <si>
    <t>09/AD/AP/2008/BB/R</t>
  </si>
  <si>
    <t>Singareni Collieries Co. Ltd Blood bank</t>
  </si>
  <si>
    <t>Mandamarri</t>
  </si>
  <si>
    <t>Sector-1, Area Hospital, Ramakrishnapur, Mandamarri (M), Bellampalli</t>
  </si>
  <si>
    <t>08736-228677 ext No -328</t>
  </si>
  <si>
    <t>09491144185, 09491344418</t>
  </si>
  <si>
    <t>med_srp@scclmines.com</t>
  </si>
  <si>
    <t>Dr.K Narayana Reddy</t>
  </si>
  <si>
    <t>konadulanr47@gmail.com</t>
  </si>
  <si>
    <t>Nirmal</t>
  </si>
  <si>
    <t>Area Hospital, Gajulpet Road_x000D_
near A1 Function Hall</t>
  </si>
  <si>
    <t>bloodbanknirmal@gmail.com</t>
  </si>
  <si>
    <t>Dr K.Pramod Kumar</t>
  </si>
  <si>
    <t>11/AD/AP/2009/BB/G</t>
  </si>
  <si>
    <t>The Singareni Collieries Co. Ltd</t>
  </si>
  <si>
    <t>R.K puram</t>
  </si>
  <si>
    <t>Area Hospital Blood Bank, Ramakrishnapuram</t>
  </si>
  <si>
    <t>08736 228677</t>
  </si>
  <si>
    <t>Prime Hospital Blood Bank</t>
  </si>
  <si>
    <t>HYDERABAD</t>
  </si>
  <si>
    <t>Ameerpet</t>
  </si>
  <si>
    <t>Plot No.4, Behind Mythrivanam Building, Ameerpet</t>
  </si>
  <si>
    <t>040 44569973</t>
  </si>
  <si>
    <t>bloodbank.primehospital@gmail.com</t>
  </si>
  <si>
    <t>nageswararao@primehospitals.co.in</t>
  </si>
  <si>
    <t xml:space="preserve">Image Hospital Blood Bank </t>
  </si>
  <si>
    <t>A Division of Image Healthcare Limited,1st Floor, Image House, 8-3-903/F/12&amp;1, Ameerpet</t>
  </si>
  <si>
    <t>040 23755555</t>
  </si>
  <si>
    <t>imagehospitals@rediffmail.com</t>
  </si>
  <si>
    <t>Challa Hospital Blood Bank (A Multi Speciality Hospital)</t>
  </si>
  <si>
    <t>D.No. 7-1-71/A/1, 1st Floor, Dharam Karam Road, Ameerpet</t>
  </si>
  <si>
    <t>040 23731215</t>
  </si>
  <si>
    <t>challahosp.bloodbank@gmail.com</t>
  </si>
  <si>
    <t>Dr. S.V Ramana</t>
  </si>
  <si>
    <t>11/HD/AP/2008/BB/R</t>
  </si>
  <si>
    <t>Aarohi Blood Bank</t>
  </si>
  <si>
    <t>Banjara Hills</t>
  </si>
  <si>
    <t xml:space="preserve">No.6-3-182/1 to 3, 3rd Floor, _x000D_
Lake View Palace, _x000D_
Road No.1, Banjara Hills_x000D_
</t>
  </si>
  <si>
    <t xml:space="preserve">040 23384212	</t>
  </si>
  <si>
    <t>aarohibloodbank@gmail.com</t>
  </si>
  <si>
    <t>www.aarohibloodbank.org</t>
  </si>
  <si>
    <t>Dr. Aditi</t>
  </si>
  <si>
    <t>24 HRS</t>
  </si>
  <si>
    <t>19/HD/AP/2009/BB/G</t>
  </si>
  <si>
    <t>Institute of Transfusion Medicine and Research</t>
  </si>
  <si>
    <t>Road.No.1, Banjara Hills</t>
  </si>
  <si>
    <t>040 23328956</t>
  </si>
  <si>
    <t>info@itmrbloodbank.org</t>
  </si>
  <si>
    <t>itmrbloodbank@gmail.com</t>
  </si>
  <si>
    <t>NTR Trust Blood Bank</t>
  </si>
  <si>
    <t xml:space="preserve">D.No. 8-2-269/H/191/A/1, NTR Trust Bhavan, Road No. 2, Banjara Hills_x000D_
</t>
  </si>
  <si>
    <t>040 30799999</t>
  </si>
  <si>
    <t xml:space="preserve">admin@ntrtrust.org	</t>
  </si>
  <si>
    <t>Dr Madhusudhan Rao</t>
  </si>
  <si>
    <t>hydbb@ntrtrust.org</t>
  </si>
  <si>
    <t>01/HD/AP/2008/BB/CP</t>
  </si>
  <si>
    <t>Care Hospital Blood Bank</t>
  </si>
  <si>
    <t>1st Floor, Road No.1, Banjara Hills</t>
  </si>
  <si>
    <t>040 30418296</t>
  </si>
  <si>
    <t>cbeveryone@carehospitals.com</t>
  </si>
  <si>
    <t xml:space="preserve">Dr. I. Anasuya </t>
  </si>
  <si>
    <t xml:space="preserve">dranasuya@carehospitals.com </t>
  </si>
  <si>
    <t>10/HD/AP/2002/BB/G</t>
  </si>
  <si>
    <t xml:space="preserve"> Star Hospitals Blood Bank</t>
  </si>
  <si>
    <t xml:space="preserve"> A unit of Unimed Healthcare Private Limited, 6th floor,8-2-596/ Road No : 10, Banjara Hills</t>
  </si>
  <si>
    <t>040 44777777 EXT: 603</t>
  </si>
  <si>
    <t>040 4477 7777</t>
  </si>
  <si>
    <t>040 2335 6788</t>
  </si>
  <si>
    <t>bloodbank@starhospitals.in</t>
  </si>
  <si>
    <t>http://www.starhospitals.com</t>
  </si>
  <si>
    <t>Dr. Irfana Nikhat</t>
  </si>
  <si>
    <t>040 44777777,  EXT: 603</t>
  </si>
  <si>
    <t>drirfananikhat@gmail.com</t>
  </si>
  <si>
    <t xml:space="preserve">12/HD/AP/2008/BB/G				</t>
  </si>
  <si>
    <t>Basavatarakam Indo-American Cancer Hospital and Research Institute Blood Bank</t>
  </si>
  <si>
    <t>Block.No. III, Cellar Portion,Road No.14, Banjara Hills</t>
  </si>
  <si>
    <t>040 23551235</t>
  </si>
  <si>
    <t>syambbts@gmail.com</t>
  </si>
  <si>
    <t>Mythri Charitable Trust Blood Bank and Transfusion Centre</t>
  </si>
  <si>
    <t>Barkatpura</t>
  </si>
  <si>
    <t xml:space="preserve">3-4-808 1st Floor, Barkatpura, Bs C C Shroff Hospital, Barkatpura, Hyderabad, Telangana_x000D_
</t>
  </si>
  <si>
    <t>040 27550238, 040 66822271</t>
  </si>
  <si>
    <t>my3.trustbloodbank@gmail.com</t>
  </si>
  <si>
    <t>http://www.mythribloodbank.org</t>
  </si>
  <si>
    <t>Dr. Venkateswaralu</t>
  </si>
  <si>
    <t>040 27550238</t>
  </si>
  <si>
    <t>12 Hrs</t>
  </si>
  <si>
    <t>167/HD/AP/2001/BB/G</t>
  </si>
  <si>
    <t>Sanjeevini Blood Bank</t>
  </si>
  <si>
    <t>Bhagyanagar</t>
  </si>
  <si>
    <t>Sanjeevini Non-Governmental Organisation, Niveditha Orthopaedic Center, H.No.1-1-79/A, RTC Cross Road, Bhagyanagar, Hyderabad</t>
  </si>
  <si>
    <t>040 27667500, 040 65522343</t>
  </si>
  <si>
    <t>sanjeevini_bloodbank@yahoo.com</t>
  </si>
  <si>
    <t>Dr. NeelaESambrani</t>
  </si>
  <si>
    <t>040 27667500</t>
  </si>
  <si>
    <t>MBBS, MD (Physiology)</t>
  </si>
  <si>
    <t>08/HD/AP/2004/BB/R</t>
  </si>
  <si>
    <t xml:space="preserve">08-11-2019	</t>
  </si>
  <si>
    <t xml:space="preserve">Sai Vani Super Speciality Hospital Blood Bank </t>
  </si>
  <si>
    <t>Domalguda</t>
  </si>
  <si>
    <t>A Unit of Viswa Health Institute Private Limited, D.No.1-2-365/36/6&amp;7, 6th Floor, Ramakrishna Math Road, Domalguda, Hyderabad</t>
  </si>
  <si>
    <t>vishwahealth@gmail.com</t>
  </si>
  <si>
    <t>The Military Hospital Blood Bank</t>
  </si>
  <si>
    <t>Golconda</t>
  </si>
  <si>
    <t>Military Hospital Premises, Golconda</t>
  </si>
  <si>
    <t>040 27792580</t>
  </si>
  <si>
    <t>Himayathnagar</t>
  </si>
  <si>
    <t xml:space="preserve"> H.No.3-6-10/A,1st floor, Anasuya Commercial Complex, Liberty Road, Himayathnagar</t>
  </si>
  <si>
    <t>040 23220222</t>
  </si>
  <si>
    <t>rudhiravoluntarybloodbank@gmail.com</t>
  </si>
  <si>
    <t>Mr. Purna chandra</t>
  </si>
  <si>
    <t>BSc, Mlt</t>
  </si>
  <si>
    <t>03/HD/AP/2005/BB/R</t>
  </si>
  <si>
    <t xml:space="preserve">08-02-2005			</t>
  </si>
  <si>
    <t>Satya Nursing Home Blood Bank</t>
  </si>
  <si>
    <t>Himayatnagar</t>
  </si>
  <si>
    <t xml:space="preserve">D.No. 3-6-426, First Floor, Street No. 4, Himayatnagar, Hyderabad, Hyderabad District, Telangana_x000D_
</t>
  </si>
  <si>
    <t>040 66753026</t>
  </si>
  <si>
    <t>satyakidney@rediffmail.com</t>
  </si>
  <si>
    <t>Dr. Vijay Bhaskar</t>
  </si>
  <si>
    <t>03/HD/AP/2003/BB/R</t>
  </si>
  <si>
    <t>Nizams Institute of Medical Sciences Blood Bank</t>
  </si>
  <si>
    <t>Hyderabad</t>
  </si>
  <si>
    <t>Accident and Emergency Block, 2nd Floor, Road.No.1, Banjara Hills</t>
  </si>
  <si>
    <t>040 23489722</t>
  </si>
  <si>
    <t>nimsdtm@gmail.com,doctormaheshgoud@gmail.com</t>
  </si>
  <si>
    <t>Dr. B Shanthi</t>
  </si>
  <si>
    <t xml:space="preserve">shanthikoppukonda@yahoo.com </t>
  </si>
  <si>
    <t>68/HD/AP/97/BB/CP</t>
  </si>
  <si>
    <t>31.05.2016</t>
  </si>
  <si>
    <t>The Osmania General Hospital Blood Bank</t>
  </si>
  <si>
    <t xml:space="preserve"> Osmania General Hospital Premises, Hyderabad</t>
  </si>
  <si>
    <t>040 24600146</t>
  </si>
  <si>
    <t>bloodbank.ogh@gmail.com</t>
  </si>
  <si>
    <t>Dr. Anuradha</t>
  </si>
  <si>
    <t>bloodbankogh@gmail.com</t>
  </si>
  <si>
    <t>31/HD/AP/1996/BB/R</t>
  </si>
  <si>
    <t>MNJ  Institute of Oncology and Regional Cancer Centre Blood Bank</t>
  </si>
  <si>
    <t xml:space="preserve">Ground Floor, Lakdikapool, Red Hills_x000D_
</t>
  </si>
  <si>
    <t>040 23397000, 040 23318424</t>
  </si>
  <si>
    <t>040 23314063</t>
  </si>
  <si>
    <t>mnjiorcc@yahoo.comdirmnjiorcc@yahoo.com</t>
  </si>
  <si>
    <t>Dr. P. Laxmi</t>
  </si>
  <si>
    <t>drlaxmip@gmail.com</t>
  </si>
  <si>
    <t>04/HD/AP/2006/BB/R</t>
  </si>
  <si>
    <t>General Chest Hospital</t>
  </si>
  <si>
    <t>Blood Bank Medical Officer,  Blood Bank, General and Chest Hospital, Irrumnuma, Hyderabad</t>
  </si>
  <si>
    <t>040-23814939</t>
  </si>
  <si>
    <t>Lions Club of Hyderabad(East) Bhanji Kheraj Blood Bank</t>
  </si>
  <si>
    <t>Feroz Gandhi Park,  Bank Street, Koti, Hyderabad</t>
  </si>
  <si>
    <t>040 24745243</t>
  </si>
  <si>
    <t>lionsbhanjikherajbloodbank@gmail.com</t>
  </si>
  <si>
    <t>Blood Bank Thelasemia and Sickle Cell</t>
  </si>
  <si>
    <t>Blood Bank Medical Officer, Blood Bank Thelasemia and Sick Cell, Hyderabad</t>
  </si>
  <si>
    <t>tscsap@gmail.com, tscsbb@gmail.com.</t>
  </si>
  <si>
    <t>Andhra Mahila Sabha Durgabhai Deshmukh Hospital &amp; Blood Bank</t>
  </si>
  <si>
    <t xml:space="preserve">Osmania University Road, Ram Nagar Gundu, Adikmet, Hyderabad, Telangana _x000D_
</t>
  </si>
  <si>
    <t>040 27656969, 040 27681158</t>
  </si>
  <si>
    <t>ddhbloodbank@gmail.com</t>
  </si>
  <si>
    <t>http://www.amsdd.org.in</t>
  </si>
  <si>
    <t>Dr. M.V. Ramana Rao</t>
  </si>
  <si>
    <t>MBBS MD</t>
  </si>
  <si>
    <t>143/HD/AP/2000/BB/R</t>
  </si>
  <si>
    <t>Share Medical Care (Mediciti Hospital) Blood Bank</t>
  </si>
  <si>
    <t>D.No. 5-9-22/B/103, Flat No.103, First Floor, My Home Sarovar Complex, Secretariat Road</t>
  </si>
  <si>
    <t> 500063</t>
  </si>
  <si>
    <t>040 23231111</t>
  </si>
  <si>
    <t>info@medicitihospitals.com</t>
  </si>
  <si>
    <t>Dr. Laxmi Joythi</t>
  </si>
  <si>
    <t>124/HD/AP/1998/BB/R</t>
  </si>
  <si>
    <t>Mahavir Hospital and Research Centre Blood Bank</t>
  </si>
  <si>
    <t>D.No. 10-1-1, Ground Floor, Bhagwan Mahavir Marg, A.C. Guards, Masab Tank</t>
  </si>
  <si>
    <t>040 23497377</t>
  </si>
  <si>
    <t>mahavirhospital@rediffmail.com</t>
  </si>
  <si>
    <t>Aditya Hospital Blood Bank</t>
  </si>
  <si>
    <t xml:space="preserve">4-3-154/3, Beside Pragati College, Hanuman Tekdi, Abids, Hyderabad._x000D_
</t>
  </si>
  <si>
    <t>040 24763565</t>
  </si>
  <si>
    <t>040-41424344</t>
  </si>
  <si>
    <t>040-24754117</t>
  </si>
  <si>
    <t>adityahospitalbloodbank2010@gmail.com</t>
  </si>
  <si>
    <t>http://www.adityahospital.com</t>
  </si>
  <si>
    <t>Dr. K. Amurtha Rao</t>
  </si>
  <si>
    <t>11/HD/AP/2010/BB/G</t>
  </si>
  <si>
    <t>Himabindhu Multispeciality Hospital Blood Bank</t>
  </si>
  <si>
    <t>H.No. 17-1-383/1/1, 1st Floor, Vinay Nagar, Sagar Road, Santhosh Nagar</t>
  </si>
  <si>
    <t xml:space="preserve">040 64558828  </t>
  </si>
  <si>
    <t>himabindubloodbank@gmail.com</t>
  </si>
  <si>
    <t>Dr. Ananda Raj</t>
  </si>
  <si>
    <t>8040/AP/2013/BB/G</t>
  </si>
  <si>
    <t>Genetic Products Charitable Association Blood Bank</t>
  </si>
  <si>
    <t>D.No. 6-3-663/915, G-Block, Ground Floor, Kanthi Shikara Complex, Punjagutta</t>
  </si>
  <si>
    <t>040 23411658, 040 23403882</t>
  </si>
  <si>
    <t>genebloodbank@gmail.com</t>
  </si>
  <si>
    <t>32/HD/AP/96/BB/C</t>
  </si>
  <si>
    <t>Thalassemia and Sickle Cell Society Vuppala Venkaiah Memorial Blood Bank</t>
  </si>
  <si>
    <t xml:space="preserve">D.No.22-8-496 to 501, 1st and 2nd floor, Chatta Bazar X Road, Near City Civil Courts, Purana Haveli, Hyderabad_x000D_
</t>
  </si>
  <si>
    <t>040 24403783</t>
  </si>
  <si>
    <t>040 24520159</t>
  </si>
  <si>
    <t>tscsbb@gmail.com</t>
  </si>
  <si>
    <t>http://www.tscs.in</t>
  </si>
  <si>
    <t>Dr. Suman Jain</t>
  </si>
  <si>
    <t>sumanjaindr@gmail.com</t>
  </si>
  <si>
    <t>01/HD/AP/2010/BB/G</t>
  </si>
  <si>
    <t xml:space="preserve">NEW LIFE EDUCATIONAL SOCIETY BLOOD BANK </t>
  </si>
  <si>
    <t>22-1-1038,1st FLOOR,ABID ALI KHAN LIONS EYE HOSPITAL,DARULSHIFA, Hyderabad, TELANGANA</t>
  </si>
  <si>
    <t>040 24575757, 040 64558864</t>
  </si>
  <si>
    <t>newlifeeducationalsocietybloodbank@gmail.com</t>
  </si>
  <si>
    <t>Dr. Smitha A. Sudke</t>
  </si>
  <si>
    <t>28/HD/TS/2016/BB/G</t>
  </si>
  <si>
    <t xml:space="preserve">Apollo hospital, Ground floor, Jubilee hills, Hyderabad_x000D_
</t>
  </si>
  <si>
    <t>040 23607777, Ext: 2604</t>
  </si>
  <si>
    <t>Dr. Sudha Ranganathan</t>
  </si>
  <si>
    <t>sudharni982001@yahoo.co.in</t>
  </si>
  <si>
    <t>MBBS, Dip TM</t>
  </si>
  <si>
    <t>06/HD/AP/95/BB/CP</t>
  </si>
  <si>
    <t>Employees State Insurance Corporation Medical College Hospital Blood Bank</t>
  </si>
  <si>
    <t>Second Floor, Radiology Block, Sanath nagar, Hyderabad</t>
  </si>
  <si>
    <t>040 67872049</t>
  </si>
  <si>
    <t>esicmcbloodbank@gmail.com</t>
  </si>
  <si>
    <t>Dr.Ch.Srinivasa Rao</t>
  </si>
  <si>
    <t>srinu_2741@yahoo.co.in</t>
  </si>
  <si>
    <t>MD Transfusion medicine</t>
  </si>
  <si>
    <t>5/HD/AP/2013/BB/CP</t>
  </si>
  <si>
    <t>20.09.2016</t>
  </si>
  <si>
    <t>19.09.2021</t>
  </si>
  <si>
    <t>Venus Hospital Blood Bank</t>
  </si>
  <si>
    <t>H.No.16-2-661/EFGH, Judges Colony, Malakpet, Hyderabad</t>
  </si>
  <si>
    <t>040 24650776</t>
  </si>
  <si>
    <t>Yashoda Super Speciality Hospitals Blood Bank</t>
  </si>
  <si>
    <t>D.No. 6-3-903/A/4/F-3, 2nd floor, Shirdi Apartments,_x000D_
Somajiguda</t>
  </si>
  <si>
    <t>040 23319999</t>
  </si>
  <si>
    <t>040 67776753</t>
  </si>
  <si>
    <t>bloodbank_smj@yahoomail.com</t>
  </si>
  <si>
    <t>http://www.yashodahospitals.com</t>
  </si>
  <si>
    <t>Ch. Srinivasa Rao</t>
  </si>
  <si>
    <t>MD.Transfusion Medicine</t>
  </si>
  <si>
    <t>19/HD/AP/2003/BB/R</t>
  </si>
  <si>
    <t>Apollo Hospital Enterprises Ltd</t>
  </si>
  <si>
    <t>Hyderguda</t>
  </si>
  <si>
    <t xml:space="preserve">D.No.3/5/836 to 838, main road, hyderguda, hyderabad._x000D_
</t>
  </si>
  <si>
    <t>040 23231380</t>
  </si>
  <si>
    <t>hydergudaapollobloodbank@gmail.com</t>
  </si>
  <si>
    <t>Dr. S Dhanaraj Reddy</t>
  </si>
  <si>
    <t>03/RR/TS/2014/BB/G</t>
  </si>
  <si>
    <t>Lions Club Matadin Goel Blood Bank</t>
  </si>
  <si>
    <t>Hymayathnagar</t>
  </si>
  <si>
    <t>Blood Bank Medical Officer,  Lions Club Matadin Goel Blood Bank, Himayatnagar, Hyderabad,</t>
  </si>
  <si>
    <t>040 23226624</t>
  </si>
  <si>
    <t>Jublee Hills</t>
  </si>
  <si>
    <t>Road No.1, Jubliee Hills checkpost</t>
  </si>
  <si>
    <t>040 23555005, 040 23554849</t>
  </si>
  <si>
    <t>09849691315, 09849756785</t>
  </si>
  <si>
    <t>admin.ccfonline@gmail.com</t>
  </si>
  <si>
    <t>122/HD/AP/1998/BB/CT</t>
  </si>
  <si>
    <t>Owaisi Medical and Research Centre</t>
  </si>
  <si>
    <t>Kanchanbagh</t>
  </si>
  <si>
    <t xml:space="preserve"> Nawab Lutfud Dowli Palace,  Kanchanbagh, Zafargadh,Santoshnagar,Hyderabad_x000D_
</t>
  </si>
  <si>
    <t>040 64638871, 040 24343129, 040 24323723</t>
  </si>
  <si>
    <t>040 24349999</t>
  </si>
  <si>
    <t>040 24342954</t>
  </si>
  <si>
    <t>http://www.owaisihospital.com</t>
  </si>
  <si>
    <t>Dr. G. Rama Lakshmi</t>
  </si>
  <si>
    <t>040 24342754</t>
  </si>
  <si>
    <t>gantaramalakshmi@gmail.com</t>
  </si>
  <si>
    <t>33/HD/AP/96/BB/R</t>
  </si>
  <si>
    <t>Apollo Hospital Enterprises Ltd, Apollo DRDO Hospital Blood Bank</t>
  </si>
  <si>
    <t>D.No.18-14, Ground Floor, DMRL X Roads, Kanchanbagh, Hyderabad</t>
  </si>
  <si>
    <t>040 24342222</t>
  </si>
  <si>
    <t>bksatish22@gmail.com</t>
  </si>
  <si>
    <t>Kamineni Health Services Pvt.Ltd. Blood Bank</t>
  </si>
  <si>
    <t>Kingkoti</t>
  </si>
  <si>
    <t xml:space="preserve">D.No. 4-1-1227, Cellar Portion, Boggulakunta, Kingkoti, Hyderguda, Hyderabad District, Telangana_x000D_
</t>
  </si>
  <si>
    <t>040 66924030, 040 66924444</t>
  </si>
  <si>
    <t>bloodbank.kk@kaminenihospitals.com</t>
  </si>
  <si>
    <t>Dr. G. Srinivas</t>
  </si>
  <si>
    <t>040 66924032</t>
  </si>
  <si>
    <t>06/HD/AP/2006/BB/R</t>
  </si>
  <si>
    <t>The Government  Maternity Hospital</t>
  </si>
  <si>
    <t>Koti</t>
  </si>
  <si>
    <t>Blood bank,  Sultan Bazar, Koti, Hyderabad</t>
  </si>
  <si>
    <t>040 23305967</t>
  </si>
  <si>
    <t>nandagopalgollapuda@yahoo.com</t>
  </si>
  <si>
    <t>Dr. G. Nanda Gopal</t>
  </si>
  <si>
    <t>30/MD/AP/1996/BB/R</t>
  </si>
  <si>
    <t>Lakdikapool</t>
  </si>
  <si>
    <t>D.No.6-1-1070/1 to 4, Lakdikapool</t>
  </si>
  <si>
    <t>040 23244444, 040 30644444</t>
  </si>
  <si>
    <t>Dr. Surekha Devi</t>
  </si>
  <si>
    <t>166/HD/AP/2001/BB/R</t>
  </si>
  <si>
    <t>Sri Balaji Blood Bank (A Unit of Sri Balaji Educational Society)</t>
  </si>
  <si>
    <t>Malakpet</t>
  </si>
  <si>
    <t>Cellar Portion, 16-8-923, Nalgonda X Road, Malakpet, Hyderabad</t>
  </si>
  <si>
    <t>040 64522466</t>
  </si>
  <si>
    <t>sribalajibloodbank2009@gmail.com</t>
  </si>
  <si>
    <t>Dr. Meer Akbar Ali</t>
  </si>
  <si>
    <t>18/HD/AP/2002/BB/R</t>
  </si>
  <si>
    <t>Vivekananda Environmental International Society Social Service Blood Bank</t>
  </si>
  <si>
    <t>Mehdipatnam</t>
  </si>
  <si>
    <t>12-2-790/53/1, Ground and First Floor, Ayodhyanagar, Mehdipatnam</t>
  </si>
  <si>
    <t>040 64606048</t>
  </si>
  <si>
    <t>Premier Hospital Blood Bank</t>
  </si>
  <si>
    <t>12-2-718, Nanal Nagar X Roads, Mehdipatnam, Hyderabad</t>
  </si>
  <si>
    <t>040 23774469</t>
  </si>
  <si>
    <t>nooravenu@gmail.com</t>
  </si>
  <si>
    <t>Dr. Bavasawai</t>
  </si>
  <si>
    <t>10/RR/AP/2009/BB/G</t>
  </si>
  <si>
    <t>Jaya Diagnostic Research Centre Medwin Hospital Blood Bank</t>
  </si>
  <si>
    <t>Nampally</t>
  </si>
  <si>
    <t>6th Floor, 100, Raghava Ratna Towers, D.No. 5-8-316 to 322, Chiragali Lane, Nampally</t>
  </si>
  <si>
    <t>040 66516502</t>
  </si>
  <si>
    <t>Care Hospital Blood Bank (A Unit of Quality Care India Limited)</t>
  </si>
  <si>
    <t>Third Floor, 5-4-199, 3rd Floor, J.N. Road, Nampally</t>
  </si>
  <si>
    <t>040 30417445</t>
  </si>
  <si>
    <t>cnm.everyone@carehospitals.com</t>
  </si>
  <si>
    <t>Institute of Preventive Medicine</t>
  </si>
  <si>
    <t>Narayana guda</t>
  </si>
  <si>
    <t>Public Health Laboratories and Food (Health) Administration, Narayanaguda, Hyderabad</t>
  </si>
  <si>
    <t>040 27557733</t>
  </si>
  <si>
    <t xml:space="preserve">ipmbbank@gmail.com </t>
  </si>
  <si>
    <t>Dr. P. Manjiri</t>
  </si>
  <si>
    <t>drmanjiridatta@ymail.com</t>
  </si>
  <si>
    <t>21/HD/AP/95/BB/R</t>
  </si>
  <si>
    <t>M G M H BLOOD BANK (Government Modern Maternity Hospital)</t>
  </si>
  <si>
    <t>Petlaburj</t>
  </si>
  <si>
    <t xml:space="preserve">Government Modern Maternity Hospital, Opp City College, Petlaburz, Hyderabad_x000D_
</t>
  </si>
  <si>
    <t>040 24523641</t>
  </si>
  <si>
    <t>07207613965, 0984917280</t>
  </si>
  <si>
    <t xml:space="preserve"> 040 24523641 </t>
  </si>
  <si>
    <t>040 24656909</t>
  </si>
  <si>
    <t>mgmhpetlaburz@gmail.com, mgmhbloodbank@gmail.com</t>
  </si>
  <si>
    <t xml:space="preserve"> Dr. Syeda Sumaiya Fatim </t>
  </si>
  <si>
    <t>drsuma4u@yahoo.com</t>
  </si>
  <si>
    <t xml:space="preserve"> 01/HD/TS/2015/BSC/G </t>
  </si>
  <si>
    <t>Rakshita Voluntary Blood Bank</t>
  </si>
  <si>
    <t>Putlibowli</t>
  </si>
  <si>
    <t xml:space="preserve"> H.No.5-1-931, First Floor, Jambagh, Putlibowli</t>
  </si>
  <si>
    <t>040 65263309</t>
  </si>
  <si>
    <t>rakshitavoluntarybloodbank79@gmail.com</t>
  </si>
  <si>
    <t>Dr. Rajini somnath</t>
  </si>
  <si>
    <t>20/HYD/AP/2009/BB/G</t>
  </si>
  <si>
    <t>The Govt. Niloufer Hospital Blood Bank</t>
  </si>
  <si>
    <t>Red Hills</t>
  </si>
  <si>
    <t xml:space="preserve">Premises of Government Niloufer Hospital, Red Hills, Nampally_x000D_
</t>
  </si>
  <si>
    <t>040 23314075, Ext : 287</t>
  </si>
  <si>
    <t>bloodbankniloufer@gmail.com</t>
  </si>
  <si>
    <t>http://www.nilouferhospital.com</t>
  </si>
  <si>
    <t>Dr. M. Prasad Rao, Dr. Seetha Ramulu</t>
  </si>
  <si>
    <t>64/HD/AP/97/B/G</t>
  </si>
  <si>
    <t>Health, Agriculture, Rural Development Society (HARD)  Blood Bank</t>
  </si>
  <si>
    <t>No.11-5-263/3, Red Hills, Hyderabad</t>
  </si>
  <si>
    <t>040 23300859, 040 23300959</t>
  </si>
  <si>
    <t>hardsbloodbank@gmail.com</t>
  </si>
  <si>
    <t>Dr. Sridevi</t>
  </si>
  <si>
    <t>08/HD/AP/2010/BB/G</t>
  </si>
  <si>
    <t>The ESI Hospital Blood Bank</t>
  </si>
  <si>
    <t>Sanathnagar</t>
  </si>
  <si>
    <t xml:space="preserve"> ESI Hospital premises, Ground Floor, Sanathnagar</t>
  </si>
  <si>
    <t>040 23701232, 040 23701233</t>
  </si>
  <si>
    <t>esibb038@gmail.com,musthafasd@yahoo.com</t>
  </si>
  <si>
    <t>St. Theresa&amp;#39;s Hospital Blood Bank</t>
  </si>
  <si>
    <t>Erragadda, Sanath Nagar, Hyderabad</t>
  </si>
  <si>
    <t>040 23802255, 040 23812288</t>
  </si>
  <si>
    <t>sttheresasbloodbank@gmail.com</t>
  </si>
  <si>
    <t>http://www.sttheresasbloodbank.org</t>
  </si>
  <si>
    <t>Dr. CH.Krishna Reddy</t>
  </si>
  <si>
    <t>040 23802288</t>
  </si>
  <si>
    <t>12/HD/AP/2010/BB/R</t>
  </si>
  <si>
    <t>Gandhi Hospital Blood Bank</t>
  </si>
  <si>
    <t>Secunderabad</t>
  </si>
  <si>
    <t xml:space="preserve">1st Floor, A block, Musheerabad, Secunderabad, Telangana_x000D_
</t>
  </si>
  <si>
    <t>040 27505566</t>
  </si>
  <si>
    <t>gandhihospitalbloodbank@yahoo.com</t>
  </si>
  <si>
    <t>Dr. K.Sudha</t>
  </si>
  <si>
    <t>77/HD/AP/97/BB/R</t>
  </si>
  <si>
    <t>Lions Club of Secunderabad Twin Cities</t>
  </si>
  <si>
    <t>2nd Floor, Varalaxmi Complex, Opposite Stay Inn Hotel, James Street, M.G.Road, Secunderabad</t>
  </si>
  <si>
    <t>040 32411317</t>
  </si>
  <si>
    <t>lionsclubsecbadbloodbank@gmail.com</t>
  </si>
  <si>
    <t>Yashoda Hospital (A Unit of Datta Chandra Hospital Pvt. Ltd.)  Blood Bank</t>
  </si>
  <si>
    <t xml:space="preserve"> 1-1-156/157, 9th Floor, Alexander Road, Secunderabad, Telangana_x000D_
</t>
  </si>
  <si>
    <t>040 23319999, 040 24555555, 040 27713333</t>
  </si>
  <si>
    <t>040 67778918</t>
  </si>
  <si>
    <t>040 27703999</t>
  </si>
  <si>
    <t>dr.aparnasharma@yashodamail.com</t>
  </si>
  <si>
    <t>http://www.yashodahospital.com</t>
  </si>
  <si>
    <t>Dr. Aparna Sharma</t>
  </si>
  <si>
    <t>040 67778917</t>
  </si>
  <si>
    <t>10/HD/AP/2004/BB/CC</t>
  </si>
  <si>
    <t>South Central Railway Hospital</t>
  </si>
  <si>
    <t>Lalaguda, Secunderabad</t>
  </si>
  <si>
    <t>040 27789173</t>
  </si>
  <si>
    <t>Andrha Pradesh State Road Transport Corporation Hospital Blood Bank</t>
  </si>
  <si>
    <t>Ground Floor, Room.No. 18&amp;19, APSRTC Hospital Pemises, Tarnaka, Secunderabad</t>
  </si>
  <si>
    <t>040 27018691, 040 27003695</t>
  </si>
  <si>
    <t>H.No.9-1-127/D/1, Opposite St.Mary&amp;#39;s Church, S.D.Road, Secunderabad</t>
  </si>
  <si>
    <t>040 64505032</t>
  </si>
  <si>
    <t>Dr. Srinivas Rao</t>
  </si>
  <si>
    <t>05/HD/AP/2006/BB/G</t>
  </si>
  <si>
    <t>Janani Voluntary Blood Bank (A Unit of Janani Organization)</t>
  </si>
  <si>
    <t xml:space="preserve"> D.No.9-1-66/3, 2nd Floor, Lane Opposite Oriental Bank, S.D.Road, Secunderabad</t>
  </si>
  <si>
    <t>040 65603222</t>
  </si>
  <si>
    <t>info@jananivoluntary.org</t>
  </si>
  <si>
    <t>06/HD/AP/2005/BB/CP</t>
  </si>
  <si>
    <t>Military Hospital premises Trimulgherry, Secunderabad</t>
  </si>
  <si>
    <t>040 27886559</t>
  </si>
  <si>
    <t>Krishna Institute of Medical Sciences Blood Bank</t>
  </si>
  <si>
    <t xml:space="preserve">D.No.1-8-31/1, Block-III, 2nd Floor, Minister Road, Secretariat, Secunderabad_x000D_
</t>
  </si>
  <si>
    <t>040 44186253 , 040 44186255</t>
  </si>
  <si>
    <t>040 44885000</t>
  </si>
  <si>
    <t>040 27840980</t>
  </si>
  <si>
    <t>info@kimshopitals.com</t>
  </si>
  <si>
    <t>http://www.kimshospitals.com</t>
  </si>
  <si>
    <t>Dr. Radhika Chowdary</t>
  </si>
  <si>
    <t xml:space="preserve"> 040 441866254   </t>
  </si>
  <si>
    <t>kims.dls@gmail.com</t>
  </si>
  <si>
    <t>01/HDAP/2004/bb/cp</t>
  </si>
  <si>
    <t>Jeevadhara Voluntary Blood Bank (A Unit of Jeevadhaara Society)</t>
  </si>
  <si>
    <t>H.No.9-4-269 to 275, Saluja Hospital, Second Floor, Rezimental Bazar, Secunderabad</t>
  </si>
  <si>
    <t>040 65996696, 040 27707088</t>
  </si>
  <si>
    <t>jeevadharabloodbank@gmail.com</t>
  </si>
  <si>
    <t>Dr. Sai Baba</t>
  </si>
  <si>
    <t>02/HD/AP/2005/BB/R</t>
  </si>
  <si>
    <t>Sunshine Hospital Blood Bank</t>
  </si>
  <si>
    <t>No.1-7-201- to 205, II Floor, P.G.Road, Behind Paradise  Hotel,  Secunderabad</t>
  </si>
  <si>
    <t>040 64643345, 040 43444546</t>
  </si>
  <si>
    <t>sunshinebloodbank@gmail.com</t>
  </si>
  <si>
    <t>Dr. K. Srinivasan</t>
  </si>
  <si>
    <t>info@sunshinehospitals.com</t>
  </si>
  <si>
    <t>05/HD/AP/2010/BB/R</t>
  </si>
  <si>
    <t>12.03.2015</t>
  </si>
  <si>
    <t>11.03.2020</t>
  </si>
  <si>
    <t>Sri Devi Charitable Trust Blood Bank</t>
  </si>
  <si>
    <t>D. No.: 12-13-197, Flat No. 106 &amp; 107, Opposite HUDA Complex, Tarnaka, Secunderabad</t>
  </si>
  <si>
    <t>040 27016016</t>
  </si>
  <si>
    <t>nadhu7454@gmail.com</t>
  </si>
  <si>
    <t xml:space="preserve">Dr. Suresh </t>
  </si>
  <si>
    <t>10/HD/AP/2011/BB/G</t>
  </si>
  <si>
    <t>Princess Esra Hospital Blood Bank</t>
  </si>
  <si>
    <t>Shah Ali Banda</t>
  </si>
  <si>
    <t>Second Floor, 23-2-665, Shah Ali Banda</t>
  </si>
  <si>
    <t>040 65875989</t>
  </si>
  <si>
    <t>kamal273p@gmail.com</t>
  </si>
  <si>
    <t>Dr. Idrees Akhter Afroz</t>
  </si>
  <si>
    <t>16/HD/AP/2009/BB/CD</t>
  </si>
  <si>
    <t>Asian Institute of Gastroentrology Blood Bank</t>
  </si>
  <si>
    <t>Somajiguda</t>
  </si>
  <si>
    <t>6-3-661, Somajiguda, Hyderabad</t>
  </si>
  <si>
    <t>040 23378888</t>
  </si>
  <si>
    <t>aigindiainfo@yahoo.co.in</t>
  </si>
  <si>
    <t>RTC Hospital</t>
  </si>
  <si>
    <t>Tarnaka</t>
  </si>
  <si>
    <t>RTC Hospital Blood Bank, Tarnaka, Hyderabad</t>
  </si>
  <si>
    <t>040-27018691</t>
  </si>
  <si>
    <t>8008204060, 7382800665</t>
  </si>
  <si>
    <t>Dr. G Madhavi</t>
  </si>
  <si>
    <t>49/MB/AP/1997/BB/G</t>
  </si>
  <si>
    <t>12.12.1997</t>
  </si>
  <si>
    <t>Vidhyanagar</t>
  </si>
  <si>
    <t xml:space="preserve">1-9-310, Street No:14, Opposite Achyutha Reddy Complex,  Vidya Nagar Hyderabad_x000D_
</t>
  </si>
  <si>
    <t>040 27633087</t>
  </si>
  <si>
    <t>redcross_bloodbank@yahoo.com</t>
  </si>
  <si>
    <t>http://www.ircstelangana.org</t>
  </si>
  <si>
    <t>Dr. K. Pitchi Reddy</t>
  </si>
  <si>
    <t>040 40120244</t>
  </si>
  <si>
    <t>162/HD/AP/2001/BB/G</t>
  </si>
  <si>
    <t>Chalmeda Ananda Rao Institute of Medical Sciences Blood Bank</t>
  </si>
  <si>
    <t>KARIMNAGAR</t>
  </si>
  <si>
    <t>Bommakal</t>
  </si>
  <si>
    <t>Block C, Ground Floor, Bommakal (V), Karimnagar</t>
  </si>
  <si>
    <t>0878 2285565, 0878 2285318</t>
  </si>
  <si>
    <t>0878 2285318</t>
  </si>
  <si>
    <t>caimsbloodbank@gmail.com</t>
  </si>
  <si>
    <t>http://www.caims.in/,http://caims.org/</t>
  </si>
  <si>
    <t>Dr T Ravinder</t>
  </si>
  <si>
    <t>09/KN/AP/2003/BB/CC</t>
  </si>
  <si>
    <t>Singareni Collieries Co.Ltd Blood Bank</t>
  </si>
  <si>
    <t>Godavarikhani</t>
  </si>
  <si>
    <t>Area Hospital Blood Bank, Ram Mandir, Godavarikhani</t>
  </si>
  <si>
    <t>08728-244362</t>
  </si>
  <si>
    <t>med_rg1@scclmines.com</t>
  </si>
  <si>
    <t>Dr.P.Prasanna Kumar</t>
  </si>
  <si>
    <t>82/KM/AP/1997/BB/R</t>
  </si>
  <si>
    <t>Nelavelly Blood Bank</t>
  </si>
  <si>
    <t>Jagtial</t>
  </si>
  <si>
    <t>(A Unit Of Nelavelly Laxma Rao Social Service Charitable Trust)_x000D_
Door No:7-1-236, Santoshnagar, Opposite SKNR Women Degree College</t>
  </si>
  <si>
    <t>nelavelly@gmail.com</t>
  </si>
  <si>
    <t>C Shankar</t>
  </si>
  <si>
    <t>Indian Red Cross Society Jagityal, Blood Bank</t>
  </si>
  <si>
    <t>JAGTIAL</t>
  </si>
  <si>
    <t>District Headquarters Hospital JAGTIAL _x000D_
First Floor, Old Bus Stand</t>
  </si>
  <si>
    <t>rch2bloodbankahjagtial@gmail.com</t>
  </si>
  <si>
    <t>Dr. P. Shankaraiah</t>
  </si>
  <si>
    <t>rch2jgtl@gmail.com</t>
  </si>
  <si>
    <t>14/KN/AP/2007/BB/R</t>
  </si>
  <si>
    <t>Government District Head Quarters Hospital Blood Bank</t>
  </si>
  <si>
    <t>Karimnagar</t>
  </si>
  <si>
    <t>Savaran Street, Manchiryal Chowrastha</t>
  </si>
  <si>
    <t>0878 2240223, 0878 2240337</t>
  </si>
  <si>
    <t>09959444925, 08782230337</t>
  </si>
  <si>
    <t>bloodbankdhknr@gmail.com</t>
  </si>
  <si>
    <t>Dr. K.Navin Kumar</t>
  </si>
  <si>
    <t>kukkadapunavin@yahoo.com</t>
  </si>
  <si>
    <t xml:space="preserve">Karimnagar </t>
  </si>
  <si>
    <t>D.No.4-1-22, Osmanpura, _x000D_
Opp to Andhra Bank Main Branch</t>
  </si>
  <si>
    <t>0878 6451199</t>
  </si>
  <si>
    <t>09440488234, 08786451199</t>
  </si>
  <si>
    <t>redcrossknr2007@gmail.com</t>
  </si>
  <si>
    <t>Dr. Laxmi Narasimha Reddy</t>
  </si>
  <si>
    <t>mlnreddy12345@gmail.com</t>
  </si>
  <si>
    <t>D.No.3-1-446, 1st Floor, Opposite Government Hospital, Prashanth Nagar</t>
  </si>
  <si>
    <t>lifecarebloodbank@gmail.com</t>
  </si>
  <si>
    <t>Dr. E. Narendra Rao</t>
  </si>
  <si>
    <t>21/KN/AP/2009/BB/G</t>
  </si>
  <si>
    <t>Prathima Institute of Medical Sciences Blood Bank</t>
  </si>
  <si>
    <t>Nagnur</t>
  </si>
  <si>
    <t>1st Floor, Hospital Building, Nagnur</t>
  </si>
  <si>
    <t>0878 2216500, 08782216555, 08782216380/81</t>
  </si>
  <si>
    <t>0878 2216400</t>
  </si>
  <si>
    <t>pimsbbknr@gmail.com</t>
  </si>
  <si>
    <t>http://www.prathimaeducation.org/</t>
  </si>
  <si>
    <t>Dr A Shardhrutha, Dr C H Raman Kumar</t>
  </si>
  <si>
    <t>5/KN/AP/2002/BB/R</t>
  </si>
  <si>
    <t>Apollo Reach Hospitals - Apollo Blood Bank</t>
  </si>
  <si>
    <t>Subhash Nagar</t>
  </si>
  <si>
    <t xml:space="preserve">H.No.4-72, 3rd Floor, Subhash Nagar, _x000D_
Near Railway station_x000D_
</t>
  </si>
  <si>
    <t>0878 2200000</t>
  </si>
  <si>
    <t>apolloreachhospitals.bloodbank@gmail.com</t>
  </si>
  <si>
    <t>https://www.apollohospitals.com/locations/apollo-reach-hospitals</t>
  </si>
  <si>
    <t>Dr. B.Narender Rao</t>
  </si>
  <si>
    <t>0878-2200000, Ext. 340</t>
  </si>
  <si>
    <t>ntnslotus@gmail.com</t>
  </si>
  <si>
    <t>6/KN/TS/2014/BB/G</t>
  </si>
  <si>
    <t>The Government Area Hospital Blood Bank</t>
  </si>
  <si>
    <t>KHAMMAM</t>
  </si>
  <si>
    <t>Bhadrachalam</t>
  </si>
  <si>
    <t>Bhadrachalam, Bhadradri Kothagudem</t>
  </si>
  <si>
    <t>bloodbank.bcm@gmail.com</t>
  </si>
  <si>
    <t>Dr.N.Vijaya Laxman</t>
  </si>
  <si>
    <t>Civil asst Surgen (MBBS)</t>
  </si>
  <si>
    <t>142/KM/AP/99/BB/G</t>
  </si>
  <si>
    <t>The APVVP District Head Quarters Hospital Blood Bank</t>
  </si>
  <si>
    <t>Khammam</t>
  </si>
  <si>
    <t>1st Floor, Room.No.31, O.P. Block, Wyra Road, Khammam</t>
  </si>
  <si>
    <t>08742 224815</t>
  </si>
  <si>
    <t>dapcukhammam@gmail.com</t>
  </si>
  <si>
    <t>dr.balu.bbmo@gmail.com</t>
  </si>
  <si>
    <t>(A Unit of Rudhira Health Organization), H.No.11-4-25/A, 1st &amp; 2nd Floor, Wyra Road, Khammam</t>
  </si>
  <si>
    <t>08742 220666</t>
  </si>
  <si>
    <t>Dr. Sashi</t>
  </si>
  <si>
    <t>07/KM/AP/2010/BB/CT</t>
  </si>
  <si>
    <t>Mamata General Hospital Blood Bank</t>
  </si>
  <si>
    <t>D. No: 5-7-200, Giriprasad Nagar Pakabanda Bazar, Khammam</t>
  </si>
  <si>
    <t>08742 230864</t>
  </si>
  <si>
    <t>mamata.bloodbank02@gmail.com</t>
  </si>
  <si>
    <t>Siva Multi Speciality Hospital Blood Bank</t>
  </si>
  <si>
    <t>H.No.11-2-44, Balaji Nagar, Wyra Road, Khammam</t>
  </si>
  <si>
    <t>08742 231883</t>
  </si>
  <si>
    <t>sivabloodbank@gmail.com</t>
  </si>
  <si>
    <t>Dr. B.R.M Prasad</t>
  </si>
  <si>
    <t>01/KM/AP/2011/BB/G</t>
  </si>
  <si>
    <t>Kothagudem</t>
  </si>
  <si>
    <t>Kothagudem, Khammam</t>
  </si>
  <si>
    <t>08008204232, 0949014408</t>
  </si>
  <si>
    <t>The Singareni Collieries  Co. Ltd</t>
  </si>
  <si>
    <t>Hospital Blood Bank, Main Hospital, Kothagudem, Khammam</t>
  </si>
  <si>
    <t>09491145226, 09866803810</t>
  </si>
  <si>
    <t>Dr. Prasnna Kumar</t>
  </si>
  <si>
    <t xml:space="preserve">Sarala Blood Bank </t>
  </si>
  <si>
    <t>A Unit of Sarala Memorial Charitable Chartitable Trust, D.No. 5-13-7, 2nd Floor, M.G. Road, Kothagudem, Khammam</t>
  </si>
  <si>
    <t>venkateswarluv03@gmail.com</t>
  </si>
  <si>
    <t>Dr.Upendra Rao and Dr. Siri</t>
  </si>
  <si>
    <t>01/KM/AP/2006/BB/CP</t>
  </si>
  <si>
    <t>Singareni Collieries Co. Ltd</t>
  </si>
  <si>
    <t>Manuguru</t>
  </si>
  <si>
    <t>Blood Bank Medical Officer,  Blood Bank, Singareni Collieries Co. Ltd, Manuguru, Dist. Khammam, Mobile no:9491145024</t>
  </si>
  <si>
    <t>Asha Emergency &amp; Chest Hospital Blood Bank</t>
  </si>
  <si>
    <t>Sattupally</t>
  </si>
  <si>
    <t xml:space="preserve">D. No.: 4-851/1, Opposite Bus Stand, Kalabharathi Road, Sattupally, Khammam_x000D_
</t>
  </si>
  <si>
    <t>ashabloodbanksathupalli@gmail.com</t>
  </si>
  <si>
    <t>Dr. Dayanand Vijay Kumar</t>
  </si>
  <si>
    <t>02/KM/AP/2012/BB/G</t>
  </si>
  <si>
    <t>Yellandu</t>
  </si>
  <si>
    <t>Singareni Collieries Co. Ltd Blood Bank, Yellandu, District Khammam.</t>
  </si>
  <si>
    <t>njyothichandra@gmail.com</t>
  </si>
  <si>
    <t>Dr. N. Joythi Chandra</t>
  </si>
  <si>
    <t>02/KM/AP/2010/BSC/R</t>
  </si>
  <si>
    <t xml:space="preserve">Indian Red Cross Society </t>
  </si>
  <si>
    <t>MAHBUBNAGAR</t>
  </si>
  <si>
    <t>Gadwal</t>
  </si>
  <si>
    <t>Blood Bank, Area Hospital, Gadwal, Mahaboobnagar</t>
  </si>
  <si>
    <t>08546 271757</t>
  </si>
  <si>
    <t>ircsrch2bloodbankgadwal@gmail.com</t>
  </si>
  <si>
    <t>Dr. P.M. Janardhan reddy</t>
  </si>
  <si>
    <t>04/MN/AP/2010/BB/G</t>
  </si>
  <si>
    <t>Mahaboobnagar</t>
  </si>
  <si>
    <t>Ground Floor, Mahaboobnagar</t>
  </si>
  <si>
    <t>mbnrbbdh@gmail.com</t>
  </si>
  <si>
    <t>koteshwar.bb@gmail.com</t>
  </si>
  <si>
    <t>Mahabubnagar</t>
  </si>
  <si>
    <t>Ground &amp; First Floor,D.No.1-6-65/5/A,1-6-65/5/A, Modern High School Chourastha</t>
  </si>
  <si>
    <t xml:space="preserve">08542 223225,08542 246225 </t>
  </si>
  <si>
    <t>redcross.bloodbank@gmail.com</t>
  </si>
  <si>
    <t>M. K. Gandhi</t>
  </si>
  <si>
    <t>redcross.mbnr@gmail.com</t>
  </si>
  <si>
    <t>Degree</t>
  </si>
  <si>
    <t>Lic No. 06/MN/AP/2002/BB/R</t>
  </si>
  <si>
    <t>24.07.2002</t>
  </si>
  <si>
    <t>23.07.2017</t>
  </si>
  <si>
    <t xml:space="preserve">IRCS &amp; RCH-II  Blood Bank District Hospital Wanaparthy </t>
  </si>
  <si>
    <t xml:space="preserve">WANAPARTHY </t>
  </si>
  <si>
    <t>Blood Bank, District Hospital,Wanaparthy, WANAPARTHY</t>
  </si>
  <si>
    <t>08545 230133</t>
  </si>
  <si>
    <t>ircsbloodbankwanaparthy@gmail.com</t>
  </si>
  <si>
    <t>Dr. Pramod Kumar</t>
  </si>
  <si>
    <t>20/MB/AP/2007/BB/R</t>
  </si>
  <si>
    <t>SVS Medical College Hospital Blood Bank</t>
  </si>
  <si>
    <t>Yenugonda</t>
  </si>
  <si>
    <t>Blood Bank, Ist Floor, Yenugonda, Mahaboobnagar</t>
  </si>
  <si>
    <t>svsbloodbank143@gmail.com</t>
  </si>
  <si>
    <t>Maheshwara Medical College and Maheshwara Hospital Blood Bank</t>
  </si>
  <si>
    <t>MEDAK</t>
  </si>
  <si>
    <t>Patancheru Mandal</t>
  </si>
  <si>
    <t>1st floor, Maheshwara Hospital Building, Isnapur Cross Road, Chitkul Village, Patancheru Mandal, Medak</t>
  </si>
  <si>
    <t>maheshwaramedicalcollege@gmail.com</t>
  </si>
  <si>
    <t>sudeerkumarm@gmail.com</t>
  </si>
  <si>
    <t>MD ( Pathology)</t>
  </si>
  <si>
    <t>12/MD/TS/2014/BB/G</t>
  </si>
  <si>
    <t xml:space="preserve">Bharat Heavy Electricals Limited Hospital </t>
  </si>
  <si>
    <t>Ramachandrapuram</t>
  </si>
  <si>
    <t>Blood Bank, Ramachandrapuram, Medak</t>
  </si>
  <si>
    <t>040 23184386</t>
  </si>
  <si>
    <t>nandagopalgollapudi@yahoo.com</t>
  </si>
  <si>
    <t>The APVVP District Head Quarters Hospital</t>
  </si>
  <si>
    <t>Sangareddy</t>
  </si>
  <si>
    <t>Blood Bank, Sangareddy, Medak</t>
  </si>
  <si>
    <t>09346783440, 09949849099</t>
  </si>
  <si>
    <t>govtbloodbankdh.sangareddy@gmail.com</t>
  </si>
  <si>
    <t>M.N.R. Medical College Hospital</t>
  </si>
  <si>
    <t>Blood Bank, Fasalwadi, Narsapur Road, Sangareddy, Medak</t>
  </si>
  <si>
    <t>Siddipet</t>
  </si>
  <si>
    <t>Blood Bank, Area Hospital Premises, Siddipet,  Medak</t>
  </si>
  <si>
    <t>bbircssdpt@gmail.com</t>
  </si>
  <si>
    <t>Dr. C Ram Mohan</t>
  </si>
  <si>
    <t>13/MD/AP/2008/BB/G</t>
  </si>
  <si>
    <t>Government District Head Quarter Hospital Nalgonda</t>
  </si>
  <si>
    <t>NALGONDA</t>
  </si>
  <si>
    <t>Gollaguda</t>
  </si>
  <si>
    <t>Blood Bank, District Head Quarters Hospital Premises, 1st Floor, Old Building, Nalgonda</t>
  </si>
  <si>
    <t>nlgbloodbank@gmail.com</t>
  </si>
  <si>
    <t>Dr. Narshima</t>
  </si>
  <si>
    <t>43/NG/AP/1996/BB/R</t>
  </si>
  <si>
    <t>Miryalaguda</t>
  </si>
  <si>
    <t xml:space="preserve"> Blood Bank, Ground Floor, Near Hanuman Temple, Church Road, Miryalaguda, Nalgonda</t>
  </si>
  <si>
    <t>Nalgonda</t>
  </si>
  <si>
    <t xml:space="preserve"> Blood Bank, D.No. 5-6-300, Red cross Bhavan, Near RTC Bus Stand, Nalgonda</t>
  </si>
  <si>
    <t>09849193555, 09866185147</t>
  </si>
  <si>
    <t xml:space="preserve"> chairmanircsnlg@yahoo.in, </t>
  </si>
  <si>
    <t xml:space="preserve">Kamineni Institute of Medical Sciences Hospital </t>
  </si>
  <si>
    <t>Narketpally</t>
  </si>
  <si>
    <t>Blood Bank, Ground Floor, Sreepuram, Narketpally, Nalgonda</t>
  </si>
  <si>
    <t>Lions Club Blood Bank</t>
  </si>
  <si>
    <t>Suryapet</t>
  </si>
  <si>
    <t>Govt Area Hospital, Main Road , Suryapet - Nalgonda Dist  08684-224699</t>
  </si>
  <si>
    <t>08684 224699</t>
  </si>
  <si>
    <t xml:space="preserve"> bloodbankrchsrpt@gmail.com</t>
  </si>
  <si>
    <t>Indian Red Cross Society ,RCH-II</t>
  </si>
  <si>
    <t>Blood Bank, RCH-II, TVVP Area Hospital, 1st Floor, Suryapet, dist:Suryapet.</t>
  </si>
  <si>
    <t>bloodbankrchsrpt@gmail.com</t>
  </si>
  <si>
    <t>Dr. Anjaneyulu</t>
  </si>
  <si>
    <t>14/NLG/AP/2010/BB/G</t>
  </si>
  <si>
    <t>Sai Prasad Orthopedic Hospital</t>
  </si>
  <si>
    <t>Blood Bank, H.No.1-2-270/45/3, Opposite Vijetha Hotel, Suryapet, Nalgonda</t>
  </si>
  <si>
    <t>08684 223223</t>
  </si>
  <si>
    <t>08684 222566</t>
  </si>
  <si>
    <t>sirigiri_sateesh@yahoo.co.in</t>
  </si>
  <si>
    <t>Dr. Patel Somi Reddy</t>
  </si>
  <si>
    <t>10/NLG/TS/2015/BB/G</t>
  </si>
  <si>
    <t>NIZAMABAD</t>
  </si>
  <si>
    <t>Kamareddy</t>
  </si>
  <si>
    <t>Blood Bank, Area Hospital, Kamareddy, Nizamabad</t>
  </si>
  <si>
    <t>08468 221096</t>
  </si>
  <si>
    <t>kdreddy25380@yahoo.com</t>
  </si>
  <si>
    <t>pramod.suryabai@gmail.com</t>
  </si>
  <si>
    <t>V.T.Thakur Memorial Rotary</t>
  </si>
  <si>
    <t>Blood Bank, H.No.1-4-31/1, Godown Road, Bathukammakunta, Kamareddy, Nizamabad</t>
  </si>
  <si>
    <t>08468 222222</t>
  </si>
  <si>
    <t>lionvtrajkumarpnjf@hotmail.com</t>
  </si>
  <si>
    <t>Dr. Prameshwar</t>
  </si>
  <si>
    <t>vtthakurbch@gmail.com</t>
  </si>
  <si>
    <t>158/NZ/AP/2000/BB/G</t>
  </si>
  <si>
    <t xml:space="preserve">The Government District Headquarters Hospital </t>
  </si>
  <si>
    <t>Khaleelwadi</t>
  </si>
  <si>
    <t>Blood Bank, 7th  Floor, Khaleelwadi, R.P. Road, Nizamabad</t>
  </si>
  <si>
    <t>08462 251251</t>
  </si>
  <si>
    <t>govtbbnzb@gmail.com</t>
  </si>
  <si>
    <t>Dr. G. Satyanarayana</t>
  </si>
  <si>
    <t>46/NZ/AP/1997/BB/R</t>
  </si>
  <si>
    <t>Blood Bank, M.R.O. Office, Complex, Khaleelwadi, Nizamabad</t>
  </si>
  <si>
    <t>08462 222002</t>
  </si>
  <si>
    <t>ircsbloodbank.nzb@gmail.com</t>
  </si>
  <si>
    <t>Dr. Ram Gopal Reddy</t>
  </si>
  <si>
    <t>02/NZ/AP/2007/BB/R</t>
  </si>
  <si>
    <t xml:space="preserve">Perali Narasaiah Memorial Charitable Trust </t>
  </si>
  <si>
    <t>Blood Bank, H.No.5-7-71, Khaleelwadi, Nizamabad</t>
  </si>
  <si>
    <t>08462 220141</t>
  </si>
  <si>
    <t>pnmctbbnzb123@outlook.in</t>
  </si>
  <si>
    <t>Dr. Bhawnath Pavar</t>
  </si>
  <si>
    <t>09/NZB/AP/2010/BB/G</t>
  </si>
  <si>
    <t>S.B.Voluntary Blood Bank</t>
  </si>
  <si>
    <t xml:space="preserve"> H.No.5-6-812, 3rd Floor, Amrutha Laxmi Hospital, Opposite Rajiv Gandhi Auditorium, Khaleelwadi, Nizamabad</t>
  </si>
  <si>
    <t>08462 646430</t>
  </si>
  <si>
    <t>shakeelsb98@gmail.com</t>
  </si>
  <si>
    <t>Dr. Avinash</t>
  </si>
  <si>
    <t>20/NZ/AP/2010/BB/G</t>
  </si>
  <si>
    <t>M.M.Voluntary Blood Bank</t>
  </si>
  <si>
    <t>RANGAREDDY</t>
  </si>
  <si>
    <t>4-194, Ferozguda, Balanagar, Hyderabad</t>
  </si>
  <si>
    <t>BBR Multispeciality Hospital Blood Bank</t>
  </si>
  <si>
    <t>H. No.: 7-4-194, Ferozguda, Near Bank of India, Balanagar, Hyderabad</t>
  </si>
  <si>
    <t>040 23773333, 040 23778800</t>
  </si>
  <si>
    <t>040 23773333</t>
  </si>
  <si>
    <t>040 23770000</t>
  </si>
  <si>
    <t>bbrbloodbank@gmail.com</t>
  </si>
  <si>
    <t>Dr. V. Saraswathi</t>
  </si>
  <si>
    <t>vemulaa4@gmail.com</t>
  </si>
  <si>
    <t>11/RR/AP/2011/BB/G</t>
  </si>
  <si>
    <t>Janani Voluntary Blood Bank</t>
  </si>
  <si>
    <t>D.No.125-28-11/1, GPR Complex, KPHB Colony, Kukatpally, Hyderabad</t>
  </si>
  <si>
    <t>040 23150496</t>
  </si>
  <si>
    <t>cnagareddy31@gmail.com</t>
  </si>
  <si>
    <t>http://www.jananivoluntary.org</t>
  </si>
  <si>
    <t>Dr K Subba Rao</t>
  </si>
  <si>
    <t>040-2310496</t>
  </si>
  <si>
    <t>13/HD/AP/2007/BB/C</t>
  </si>
  <si>
    <t>Life Voluntary Blood Bank</t>
  </si>
  <si>
    <t xml:space="preserve">MIG-323,Above Syndicate Bank,Road no-4, Remedy hospital lane,  First Floor, KPHB Colony, Phase-I, Kukatpally, Ranga Reddy. </t>
  </si>
  <si>
    <t>040 23059222, 040 23159222</t>
  </si>
  <si>
    <t>lifevoluntarybloodbank@gmail.com</t>
  </si>
  <si>
    <t>Dr. K. Anitha</t>
  </si>
  <si>
    <t>anithalakshmi252@gmail.com</t>
  </si>
  <si>
    <t>05/RR/AP/2011/BB/CC</t>
  </si>
  <si>
    <t>Ozone Institute of Medical Sciences Hospital Blood Bank</t>
  </si>
  <si>
    <t>H. No.: 11-13-201/33, Plot No. 23, 25 &amp; 26. Road No. 4, Green Hills Colony, L. B. Nagar, Hyderabad</t>
  </si>
  <si>
    <t>040 30108109, 040 64556533</t>
  </si>
  <si>
    <t>ozonehospitalsbloodbank@gmail.com</t>
  </si>
  <si>
    <t>Dr. Gopal Rao</t>
  </si>
  <si>
    <t>m.uday987@gmail.com</t>
  </si>
  <si>
    <t>MBBS (Rtd DMO)</t>
  </si>
  <si>
    <t>01/RR/AP/2013/BB/G</t>
  </si>
  <si>
    <t>Rajyalakshmi Charitable Trust Blood Bank (A Unit of Rajyalakshmi Charitable Trust)</t>
  </si>
  <si>
    <t>1st Floor, D.No.18-77/78, Street No.3, Kamala Nagar, Chaitanyapuri, Dilsukhnagar, Hyderabad</t>
  </si>
  <si>
    <t>040 64597760</t>
  </si>
  <si>
    <t>Dr. Mohan Babu</t>
  </si>
  <si>
    <t>01/HD/AP/2005/BB/R</t>
  </si>
  <si>
    <t>Kamineni Hospitals Private Limited Blood Bank</t>
  </si>
  <si>
    <t>Sy.No. 68, L.B.Nagar, Hyderabad</t>
  </si>
  <si>
    <t>bloodbank@kaminenihospitals.com</t>
  </si>
  <si>
    <t>Continental Hospital Blood Bank</t>
  </si>
  <si>
    <t>Plot No. 3, Road No. 2, IT &amp; Financial district, Nanakramguda, Hyderabad</t>
  </si>
  <si>
    <t>040 67000000, Extn: 1105</t>
  </si>
  <si>
    <t>040 67225299</t>
  </si>
  <si>
    <t>bloodbank@continentalhospitals.com</t>
  </si>
  <si>
    <t>http://www.continentalhospitals.com</t>
  </si>
  <si>
    <t xml:space="preserve">Dr. M. Upendra Srinivas </t>
  </si>
  <si>
    <t>upendrasrinivas.m@continentalhospitals.com</t>
  </si>
  <si>
    <t>02/RR/AP/2013/BB/G</t>
  </si>
  <si>
    <t>Asian Blood Bank of Asian Health Foundation</t>
  </si>
  <si>
    <t>Plot No.2, 2nd floor, Shanthi Surabhi Complex, Dr.A.S.Rao Nagar X roads,  Hyderabad</t>
  </si>
  <si>
    <t>asian_bloodbank@yahoo.com</t>
  </si>
  <si>
    <t>Dr. Sheshgiri Rao</t>
  </si>
  <si>
    <t>07/RR/AP/2005/BB/R</t>
  </si>
  <si>
    <t>ADRM Hospital and Blood Bank</t>
  </si>
  <si>
    <t>4th Floor, D.No. 9-2, Plot No. 3, Ramanthapur, Hyderabad</t>
  </si>
  <si>
    <t>040 27035588</t>
  </si>
  <si>
    <t>adrm.h.bloodbank@gmail.com</t>
  </si>
  <si>
    <t>17/RR/AP/2010/BB/G</t>
  </si>
  <si>
    <t>Narayana Hrudayalaya Mallareddy Hospital Blood Bank</t>
  </si>
  <si>
    <t xml:space="preserve"> # 1-1-216, Suraram &amp;#39;X&amp;#39; Road, Qutbullapur Mandal, Jeedimetla, Hyderabad</t>
  </si>
  <si>
    <t>040 23783106, 040  23783000 Extn: 3106</t>
  </si>
  <si>
    <t>mallareddyhospital@gmail.com</t>
  </si>
  <si>
    <t>Dr. T.V. Narshima Chary</t>
  </si>
  <si>
    <t>03/RR/AP/2007/BB/G</t>
  </si>
  <si>
    <t>Ram Hospital Blood Bank</t>
  </si>
  <si>
    <t>2nd Floor,Ram Hospital, D.No.57/A, Shapur Nagar, IDA., Jeedimetla, Hyderabad</t>
  </si>
  <si>
    <t>040 23095757.9703730554</t>
  </si>
  <si>
    <t>ramhospitalbloodbank@gmail.com</t>
  </si>
  <si>
    <t>DR. P.SANDEEP</t>
  </si>
  <si>
    <t>07/RR/TS/2014/BB/G</t>
  </si>
  <si>
    <t>Malla Reddy Medical College and Malla Reddy General Hospital Blood Bank</t>
  </si>
  <si>
    <t xml:space="preserve">Quthbullapur </t>
  </si>
  <si>
    <t>Survey No.138, Suraram Main Roads, Quthbullapur Mandal</t>
  </si>
  <si>
    <t>040 23783000 Extn: 3106</t>
  </si>
  <si>
    <t>040 23783106</t>
  </si>
  <si>
    <t>Dr. T. Narshima Chary</t>
  </si>
  <si>
    <t>12/RR/AP/2011/BB/CC</t>
  </si>
  <si>
    <t>Shadan Institute of Medical Sciences Teaching Hospital &amp; Research Centre Blood Bank</t>
  </si>
  <si>
    <t>Rajendra Nagar Mandal</t>
  </si>
  <si>
    <t>Peerancheru, Himayath Sagar Road, Rajendra Nagar Mandal</t>
  </si>
  <si>
    <t>040-20021037</t>
  </si>
  <si>
    <t>shadan.sims@yahoo.com</t>
  </si>
  <si>
    <t>Aware Global Hospital Blood Bank</t>
  </si>
  <si>
    <t>Ranga Reddy</t>
  </si>
  <si>
    <t>Ground Floor(North Block), Room No. 702 to 710, D.No.08-16-01, Sowbhagya Nagar, Sagar Road, Saroor Nagar</t>
  </si>
  <si>
    <t>040 24111111 Extn: 787</t>
  </si>
  <si>
    <t>dr.sukesh2012@gmail.com</t>
  </si>
  <si>
    <t>Medicity Institute of Medical Sciences Blood Bank</t>
  </si>
  <si>
    <t>Hospital Building, Ground Floor, Ghanapur(V), Medchal Mandal</t>
  </si>
  <si>
    <t>08418 256256 Extn: 238</t>
  </si>
  <si>
    <t>bloodbank@mims.edu.in</t>
  </si>
  <si>
    <t xml:space="preserve">Dr p satyanarayana </t>
  </si>
  <si>
    <t>04/RR/AP/2009/BB/G</t>
  </si>
  <si>
    <t>25.04.2014</t>
  </si>
  <si>
    <t>24.04.2019</t>
  </si>
  <si>
    <t>Usha Mullapudi Cardiac Centre</t>
  </si>
  <si>
    <t>Gajularamaramb (v), Quthbullapur Municipality</t>
  </si>
  <si>
    <t>500 055</t>
  </si>
  <si>
    <t>040 23090609 Ext: 221 &amp; 224</t>
  </si>
  <si>
    <t>umccnet@hotmail.com</t>
  </si>
  <si>
    <t>Bhaskar Medical College and General Hospital Blood Bank</t>
  </si>
  <si>
    <t>Sy. No.220, 221/2 &amp; 228, Yenkapally Village, Moinabad Mandal</t>
  </si>
  <si>
    <t>08413 235446 Extn: 214</t>
  </si>
  <si>
    <t>bhaskarmc@gmail.com</t>
  </si>
  <si>
    <t>Dr. V. R. K. Womens college and general Hospital Blood Bank</t>
  </si>
  <si>
    <t>Sy.No.176/38, Aziznagar(v), Moinabad Mandal</t>
  </si>
  <si>
    <t>08413 235074</t>
  </si>
  <si>
    <t>SLMS Hospital Blood Bank</t>
  </si>
  <si>
    <t>Nagole &amp;#39;x&amp;#39; Roads, Ranga Reddy</t>
  </si>
  <si>
    <t>040 64579998</t>
  </si>
  <si>
    <t>kisarikiran@gmail.com</t>
  </si>
  <si>
    <t>Dr. Arivind</t>
  </si>
  <si>
    <t>21/RR/AP/2010/BB/G</t>
  </si>
  <si>
    <t>Ayaan Institute of Medical Sciences (AIMS)</t>
  </si>
  <si>
    <t>Teaching Hospital &amp; Research Centre, Kanakammadi Village, Moinabad Mandal</t>
  </si>
  <si>
    <t>naveedaltafdr@yahoo.com</t>
  </si>
  <si>
    <t>Citizens Hospital Blood Bank</t>
  </si>
  <si>
    <t>Serilingampally</t>
  </si>
  <si>
    <t>D.No.1-100/1/CCH, Nallagandla Village, Serilingampally Mandal</t>
  </si>
  <si>
    <t xml:space="preserve">040 67191919, 040-67192580 Extn: 2581/2582, </t>
  </si>
  <si>
    <t>040 67191919</t>
  </si>
  <si>
    <t>040 67191911</t>
  </si>
  <si>
    <t>info@citizenshospitals.com</t>
  </si>
  <si>
    <t>http://www.citizenshospitals.com</t>
  </si>
  <si>
    <t>Dr. Vijay Kumawat</t>
  </si>
  <si>
    <t>drvijay@citizenshospitals.com</t>
  </si>
  <si>
    <t>02/RR/TS/2014/BB/G</t>
  </si>
  <si>
    <t>Vikarabad</t>
  </si>
  <si>
    <t>Govt. Community Health Centre, Vikarabad, Ranga Reddy</t>
  </si>
  <si>
    <t>08416 252227</t>
  </si>
  <si>
    <t>secretaryircsrrdist@gmail.com</t>
  </si>
  <si>
    <t>Dr. Ch. Sai kiran</t>
  </si>
  <si>
    <t>saikiranrims@gmail.com</t>
  </si>
  <si>
    <t>17/RR/AP/2009/BB/G</t>
  </si>
  <si>
    <t>WARANGAL</t>
  </si>
  <si>
    <t>Hanumakonda</t>
  </si>
  <si>
    <t>Opp: Dist. Collectorate, Subedari,Hanamkonda.</t>
  </si>
  <si>
    <t>0870 2456765</t>
  </si>
  <si>
    <t>09985360368, 09849193555</t>
  </si>
  <si>
    <t>wglircs@gmail.com</t>
  </si>
  <si>
    <t>Dr. S. Ram Kishan</t>
  </si>
  <si>
    <t>16/WL/AP/2002/BB/G</t>
  </si>
  <si>
    <t>Indian Red Cross Society Blood Bank RCH-II ( Jangaon)</t>
  </si>
  <si>
    <t>Janagoan</t>
  </si>
  <si>
    <t>Sub Divisional Branch, 1st Floor, Area Hospital Premises, Janagaon, Warangal</t>
  </si>
  <si>
    <t>09440026445, 09866652205</t>
  </si>
  <si>
    <t>ircsjangaon@gmail.com</t>
  </si>
  <si>
    <t>Government Mahatma Gandhi Memorial Hospital Blood Bank</t>
  </si>
  <si>
    <t>Warangal</t>
  </si>
  <si>
    <t>MGM  Hospital Blood Bank, 1st Floor, O.P.Block, MGM. Hospital, Warangal</t>
  </si>
  <si>
    <t>0870 2446869</t>
  </si>
  <si>
    <t>mgmhbloodbank@gmail.com</t>
  </si>
  <si>
    <t xml:space="preserve"> Dr. Mahitha Joyce,Dr.Sambaraju vallala</t>
  </si>
  <si>
    <t>09490611947,</t>
  </si>
  <si>
    <t>thamidala_mahitha@yahoo.com, drsambaraju143@gmail.com</t>
  </si>
  <si>
    <t xml:space="preserve"> MD (Pathology),MD(D.V.L)</t>
  </si>
  <si>
    <t>39/WL/AP/96/BB/R</t>
  </si>
  <si>
    <t>Warangal Institute of Medical Sciences Blood Bank</t>
  </si>
  <si>
    <t>D.No 7/45/7, Thimmapur, Hunter Road, Warangal</t>
  </si>
  <si>
    <t>wimsbb@gmail.com</t>
  </si>
  <si>
    <t>Saint Anns Hospital Blood Bank</t>
  </si>
  <si>
    <t xml:space="preserve">FATHIMANAGAR NIT (POST) WARANGAL DT. TELANGANA STATE _x000D_
</t>
  </si>
  <si>
    <t>stannshospitalwarangal@yahoo.co.in</t>
  </si>
  <si>
    <t>Dr. Lydia Duramani</t>
  </si>
  <si>
    <t>12 HRS</t>
  </si>
  <si>
    <t xml:space="preserve">86/WL/AP/97/BB/R    </t>
  </si>
  <si>
    <t>Singareni Collieries Company Limited Area Hospital Blood Bank</t>
  </si>
  <si>
    <t xml:space="preserve">Warangal </t>
  </si>
  <si>
    <t xml:space="preserve">Bhupalpalli, Warangal </t>
  </si>
  <si>
    <t>08713 248104</t>
  </si>
  <si>
    <t>med_bhp@scclmines.com</t>
  </si>
  <si>
    <t>Dr. J. Kishan Rao</t>
  </si>
  <si>
    <t>4345/M3B/2011</t>
  </si>
  <si>
    <t>Mother Voluntary Blood Bank</t>
  </si>
  <si>
    <t>MAS (Multipurpose Amicable Social Services Society), D.No.11-26-231, 1st Floor, Opp: MGM Hospital, Warangal</t>
  </si>
  <si>
    <t>motherbloodbank@gmail.com</t>
  </si>
  <si>
    <t>Dr. D.S Raj Kumar, Dr.A.V. Ramanaih</t>
  </si>
  <si>
    <t>15/WRL/AP/2010/BB/G</t>
  </si>
  <si>
    <t>Kakatiya Voluntary Blood Bank (A Unit of Life Care Medical and Educational Society)</t>
  </si>
  <si>
    <t>Telengana Bhavan, Opposite Alankar Main Road, Hanumakonda, Warangal</t>
  </si>
  <si>
    <t>0870-2448243</t>
  </si>
  <si>
    <t>mohanraot6@gmail.com</t>
  </si>
  <si>
    <t>Dr. P. Ravi</t>
  </si>
  <si>
    <t>18/WL/AP/2007/BB/R</t>
  </si>
  <si>
    <t>Bimal Singha Memorial Hospital Blood Bank</t>
  </si>
  <si>
    <t>Tripura</t>
  </si>
  <si>
    <t>Dhalai</t>
  </si>
  <si>
    <t xml:space="preserve">Bimal Singha Memorial Hospital Kamalpur,  DhalaiTripura_x000D_
</t>
  </si>
  <si>
    <t>03826 262232</t>
  </si>
  <si>
    <t>03826 262222</t>
  </si>
  <si>
    <t>Dr. Gopinath Barman</t>
  </si>
  <si>
    <t>MBBS (MD)</t>
  </si>
  <si>
    <t>TRI/BB/06/10</t>
  </si>
  <si>
    <t>District Hospital Gomati Blood Bank</t>
  </si>
  <si>
    <t>Gomati</t>
  </si>
  <si>
    <t xml:space="preserve">District Hospital,Near Tepania Eco Park, Udaipur Gomati, </t>
  </si>
  <si>
    <t>03821 222410</t>
  </si>
  <si>
    <t>bloodbankdhg@gmail.com</t>
  </si>
  <si>
    <t>Dr. Sujit Roy</t>
  </si>
  <si>
    <t>sujitroy581@gmail.com</t>
  </si>
  <si>
    <t>TRI/BB/3/10</t>
  </si>
  <si>
    <t>District Hospital  Blood Bank Dharmanagar</t>
  </si>
  <si>
    <t>North Tripura</t>
  </si>
  <si>
    <t>Dharmanagar</t>
  </si>
  <si>
    <t>District Hospital North Tripura, Hospital Road</t>
  </si>
  <si>
    <t>0382 2231621</t>
  </si>
  <si>
    <t>bloodbankdnrdis@gmail.com</t>
  </si>
  <si>
    <t>Dr Arindam Das</t>
  </si>
  <si>
    <t>TRI/BB/04/2016</t>
  </si>
  <si>
    <t xml:space="preserve">R.G.M Hospital Blood Bank Unakoti </t>
  </si>
  <si>
    <t>Unakoti</t>
  </si>
  <si>
    <t>Kailashahar</t>
  </si>
  <si>
    <t>District Hospital Unakoti, Kailashahar, Unakoti, Opp to District Jail</t>
  </si>
  <si>
    <t>0382 4222221</t>
  </si>
  <si>
    <t>3824 222221</t>
  </si>
  <si>
    <t>Dr. Karuna Kanti Debbarma</t>
  </si>
  <si>
    <t>TRI/BB/4/96</t>
  </si>
  <si>
    <t>Indira Gandhi Memorial Hospital Blood Bank</t>
  </si>
  <si>
    <t>West Tripura</t>
  </si>
  <si>
    <t>Agartala</t>
  </si>
  <si>
    <t>Indira Gandhi Memorial (I.G.M) Hospital, Akhaura Road, Agartala, Tripura West.</t>
  </si>
  <si>
    <t>0381 2325736, 0381 2326614, 0381 2315875</t>
  </si>
  <si>
    <t>0381 2325736</t>
  </si>
  <si>
    <t>igmtripurabloodbank@gmail.com</t>
  </si>
  <si>
    <t>Dr. Sanjib Dutta</t>
  </si>
  <si>
    <t>dasramen99@gmail.com</t>
  </si>
  <si>
    <t>TRI/BB/2/96</t>
  </si>
  <si>
    <t>Tripura Medical College and Dr. B.R.A.M. Teaching Hospital Blood Bank</t>
  </si>
  <si>
    <t>Tripura Medical College, Hapania, Agartala, West Tripura.</t>
  </si>
  <si>
    <t>0381 2374144</t>
  </si>
  <si>
    <t>http://www.tmc.nic.in/</t>
  </si>
  <si>
    <t>Dr Debaprasad Chakraborty</t>
  </si>
  <si>
    <t>debapchakra2013@gmail.com</t>
  </si>
  <si>
    <t>ILS Hospital Blood Bank</t>
  </si>
  <si>
    <t xml:space="preserve">Capital Complex Extension, P.O. New Secretariat, Kunjaban, Agartala, Tripura._x000D_
_x000D_
</t>
  </si>
  <si>
    <t>0381 2415000</t>
  </si>
  <si>
    <t>bloodbank.ils.agartala@gptgroup.co.in</t>
  </si>
  <si>
    <t>Dr. Swati Agarwal</t>
  </si>
  <si>
    <t>swatiagarwal1803@gmail.com</t>
  </si>
  <si>
    <t>TRI/BB/8/2012</t>
  </si>
  <si>
    <t>Agartala Govt. Medical College GBP Hospital Blood Bank</t>
  </si>
  <si>
    <t>Agartala Government Medical College and G.B. Hospital Complex, P.O.- Kunjaban, Agartala, Tripura</t>
  </si>
  <si>
    <t>0381 2355069</t>
  </si>
  <si>
    <t>0381 2357004, 0381 2353112</t>
  </si>
  <si>
    <t>agmcbloodbank@gmail.com</t>
  </si>
  <si>
    <t>Dr. Partha Sarathi Choudhury</t>
  </si>
  <si>
    <t>TRI/BB/1/96</t>
  </si>
  <si>
    <t>Uttar Pradesh</t>
  </si>
  <si>
    <t>AGRA</t>
  </si>
  <si>
    <t>Agra</t>
  </si>
  <si>
    <t>Idgah Colony, Agra, Uttar Pradesh 282001</t>
  </si>
  <si>
    <t>0562 2452712</t>
  </si>
  <si>
    <t>Samarpan Blood Bank</t>
  </si>
  <si>
    <t>Samarpan Bhawan_x000D_
Delhi Gate</t>
  </si>
  <si>
    <t>0562 2855080, 0562 4004644</t>
  </si>
  <si>
    <t>samarpanbloodbank@yahoo.in</t>
  </si>
  <si>
    <t>http://samarpansamiti.org/</t>
  </si>
  <si>
    <t>Arvind Acharya</t>
  </si>
  <si>
    <t>DIM</t>
  </si>
  <si>
    <t>UP/ B &amp; BP/2011/11</t>
  </si>
  <si>
    <t xml:space="preserve">MG Road, Chhipitola, Rakabganj, Agra_x000D_
</t>
  </si>
  <si>
    <t>0562 2463043</t>
  </si>
  <si>
    <t>http://www.sbtcup.org</t>
  </si>
  <si>
    <t>19/sc/p of 1997</t>
  </si>
  <si>
    <t>S.N. Medical College</t>
  </si>
  <si>
    <t>Meerut</t>
  </si>
  <si>
    <t>05622 260353</t>
  </si>
  <si>
    <t>http://www.snmcagra.in/</t>
  </si>
  <si>
    <t>Agra City Blood Bank</t>
  </si>
  <si>
    <t>71, M.G. Road, Opposite to  Subhash Park</t>
  </si>
  <si>
    <t>0562 2262122</t>
  </si>
  <si>
    <t>0562 2462655</t>
  </si>
  <si>
    <t>Capt. Dr. S.C.Gupta</t>
  </si>
  <si>
    <t>2262122@gmail.com</t>
  </si>
  <si>
    <t>UP/B&amp;BP/2001/02</t>
  </si>
  <si>
    <t>01-01-2013 TO 31-12-17</t>
  </si>
  <si>
    <t>Goyal Jan Suvidha Charitable Blood Bank</t>
  </si>
  <si>
    <t>Sanjay Place</t>
  </si>
  <si>
    <t>0562 3255164</t>
  </si>
  <si>
    <t>http://www.nhp.gov.in/blood_bank/detail/2664</t>
  </si>
  <si>
    <t>9AM to 7 PM</t>
  </si>
  <si>
    <t>Life Line Charitable Blood Bank</t>
  </si>
  <si>
    <t>156 A, Gulab Rai Marg, Delhi Gate</t>
  </si>
  <si>
    <t>http://www.lifelineagra.com</t>
  </si>
  <si>
    <t>Dr. Minisha Bansal</t>
  </si>
  <si>
    <t>Nigams87@yahoo.com</t>
  </si>
  <si>
    <t>M.D. Path</t>
  </si>
  <si>
    <t>UP B &amp; BP 2005-04</t>
  </si>
  <si>
    <t>Pushpanjali Hospital and Research Centre Private limited</t>
  </si>
  <si>
    <t>Delhi Gate</t>
  </si>
  <si>
    <t>0562 4024000</t>
  </si>
  <si>
    <t>Dr. Amod Shankar</t>
  </si>
  <si>
    <t>UP/B&amp;BP/2007/04</t>
  </si>
  <si>
    <t xml:space="preserve">Sanjeevani Charitable Blood Bank </t>
  </si>
  <si>
    <t>A Unit of Sanjeevani Charitable Trust, 2/42A, Ramnagar Colony, Church Road</t>
  </si>
  <si>
    <t>0562 2858573</t>
  </si>
  <si>
    <t>Lions Agra Mahan Charitable Blood Bank (Suspande)</t>
  </si>
  <si>
    <t>35/76, Mughal Road, Kamla Nagar</t>
  </si>
  <si>
    <t>08800798445, 08800798447</t>
  </si>
  <si>
    <t xml:space="preserve"> Lokhitam Blood Bank</t>
  </si>
  <si>
    <t>D-520, Kamla Nagar</t>
  </si>
  <si>
    <t>0562 3276700, 0562 22883111</t>
  </si>
  <si>
    <t>lokhitam@rediffmail.com</t>
  </si>
  <si>
    <t>G.R. Hospital and Research Centre Private limited</t>
  </si>
  <si>
    <t>Near Bhole Baba Dairy, Barauli Ahir, Shamsabad Road</t>
  </si>
  <si>
    <t>grbloodbank2012@gmail.com</t>
  </si>
  <si>
    <t>Dr. S.P. Sharma</t>
  </si>
  <si>
    <t>Pushpa Maa Samaj Charitable Blood bank</t>
  </si>
  <si>
    <t>1st Floor, Gihar Complex, Khandari, X-ing, NH - 2,</t>
  </si>
  <si>
    <t>0562 6451121</t>
  </si>
  <si>
    <t>pushpamaa615@gmail.com</t>
  </si>
  <si>
    <t xml:space="preserve">Dr. Ravindra Singh Pratihar </t>
  </si>
  <si>
    <t>UP/B&amp;BP/2013/05</t>
  </si>
  <si>
    <t>Sri Jagdamba Charitable Blood Bank and Component</t>
  </si>
  <si>
    <t>D-101, Phase-2, Trans Yamuna Colony,</t>
  </si>
  <si>
    <t>0562 6541977, 0562 3259291</t>
  </si>
  <si>
    <t>Manav Seva Charitable Blood Bank</t>
  </si>
  <si>
    <t>5/75, Old Mathura Road, Madiya Kayra</t>
  </si>
  <si>
    <t>Dr. Shristi Shanu</t>
  </si>
  <si>
    <t>UP/B@/BP/2014/16</t>
  </si>
  <si>
    <t>Moolchand Medicity Blood Bank</t>
  </si>
  <si>
    <t>Khasra No. 643, Artoni, Delhi Tathura Road, NH-2,</t>
  </si>
  <si>
    <t>Dr. Suresh Kumar Gupta</t>
  </si>
  <si>
    <t>Amrit Charitable Blood Bank</t>
  </si>
  <si>
    <t>3, Jamuna Complex, 100 Futa X-Ing, Shamshabad Road</t>
  </si>
  <si>
    <t>Dr. O. .P Verma</t>
  </si>
  <si>
    <t>opverma1947@gmail.com</t>
  </si>
  <si>
    <t xml:space="preserve">Om Charitable Blood Bank </t>
  </si>
  <si>
    <t>31/1C/A, Raja Ram Ki Bagiya, Rajapur Chungi, Saheed Nagar</t>
  </si>
  <si>
    <t>Dr. Neeraj Singh</t>
  </si>
  <si>
    <t>omsewasamiti2011@gmail.com</t>
  </si>
  <si>
    <t>Malkhan Singh, District Hospital Blood Bank</t>
  </si>
  <si>
    <t>ALIGARH</t>
  </si>
  <si>
    <t>Aligarh</t>
  </si>
  <si>
    <t>Rasalganj Road, City, Aligarh</t>
  </si>
  <si>
    <t>0571 2523338</t>
  </si>
  <si>
    <t>Dr. Nitin Bhardwaj</t>
  </si>
  <si>
    <t>62/SC/P of 1997</t>
  </si>
  <si>
    <t>Har Prasad Blood Bank</t>
  </si>
  <si>
    <t>Badaun</t>
  </si>
  <si>
    <t>0571 2405420</t>
  </si>
  <si>
    <t>J.N. Medical College Blood Bank</t>
  </si>
  <si>
    <t xml:space="preserve">AMU Aligarh_x000D_
</t>
  </si>
  <si>
    <t>0571 2720016, 0571 2721113, 0571 2720014</t>
  </si>
  <si>
    <t>Dr. S.H. Arif</t>
  </si>
  <si>
    <t>04/sc/p of 1996</t>
  </si>
  <si>
    <t xml:space="preserve"> Applied for renewal</t>
  </si>
  <si>
    <t>Dev Hospital Blood Bank</t>
  </si>
  <si>
    <t>18/205, Sarai Khirni, Agra Road</t>
  </si>
  <si>
    <t>0571 2410061</t>
  </si>
  <si>
    <t>Dr. S. C. SHARMA</t>
  </si>
  <si>
    <t>satishsharma311264@gmail.com</t>
  </si>
  <si>
    <t>M.B.B.S., M.D.</t>
  </si>
  <si>
    <t>U.P./B&amp;B.P/20011/09</t>
  </si>
  <si>
    <t xml:space="preserve"> A Unit of Jeevan Jyoti Hospital, Soot Mill Crossing, G.T. Road</t>
  </si>
  <si>
    <t>0571 2400515</t>
  </si>
  <si>
    <t>bloodbankjeevanjyoti2011@gmail.com</t>
  </si>
  <si>
    <t>Dr.Rajeshwar Singh</t>
  </si>
  <si>
    <t>######</t>
  </si>
  <si>
    <t>M.B.B.S. (MS)</t>
  </si>
  <si>
    <t>24hrs.</t>
  </si>
  <si>
    <t>UP/B&amp;BP/2011/10</t>
  </si>
  <si>
    <t>Jeevan Sanjeevan Blood Bank, Jeevan Hospital</t>
  </si>
  <si>
    <t>2/151, Bela marg, Vishnupuri</t>
  </si>
  <si>
    <t>0571 2506162</t>
  </si>
  <si>
    <t>Life Care Charibable Blood Bank</t>
  </si>
  <si>
    <t>Basement Narayani Hospital, Atroli Bus Stand, Ramghat Road</t>
  </si>
  <si>
    <t>lifecarecharitablesociety11@gmail.com</t>
  </si>
  <si>
    <t>Dr. Rajeev Verma</t>
  </si>
  <si>
    <t>monupandit550@gmail.com</t>
  </si>
  <si>
    <t>UP/B&amp;BP/2016/22</t>
  </si>
  <si>
    <t>Shanti Nursing Home Blood Bank</t>
  </si>
  <si>
    <t>Shanti Nursing Home, Complex, Ramghat Road</t>
  </si>
  <si>
    <t>0571-2742300</t>
  </si>
  <si>
    <t>089585 25456</t>
  </si>
  <si>
    <t>Dr. Surekha Chowdhry</t>
  </si>
  <si>
    <t>drsurekhachowdhry01101960@gmail.com</t>
  </si>
  <si>
    <t>S.R.N. Hospital, M.L. N. Medical College</t>
  </si>
  <si>
    <t>ALLAHABAD</t>
  </si>
  <si>
    <t>Allahabad</t>
  </si>
  <si>
    <t>Hanuman Mandir, Swarooprani Hospital, North Malaka</t>
  </si>
  <si>
    <t>0532 2256507</t>
  </si>
  <si>
    <t>Dr. Vatsala Mishra</t>
  </si>
  <si>
    <t>UP/B&amp;BP/2004/08</t>
  </si>
  <si>
    <t>Mahoba</t>
  </si>
  <si>
    <t>Moti Lal Nehru District Hospital Blood Bank</t>
  </si>
  <si>
    <t xml:space="preserve">12 Dr. Katjoo Road, Allahabad Near Railway Station_x000D_
</t>
  </si>
  <si>
    <t>0532 2240031</t>
  </si>
  <si>
    <t>Dr. B C Bughani</t>
  </si>
  <si>
    <t>38/SC/Pof 1997</t>
  </si>
  <si>
    <t>S.M. Medicare Private Limited Blood Bank</t>
  </si>
  <si>
    <t xml:space="preserve"> 146, Karnal Ganj</t>
  </si>
  <si>
    <t>0532 2461665</t>
  </si>
  <si>
    <t>AMA (Allahabad Medical Association) Blood Bank</t>
  </si>
  <si>
    <t xml:space="preserve">Stanely Road, Allahabad_x000D_
</t>
  </si>
  <si>
    <t>0532 2266513</t>
  </si>
  <si>
    <t>UP/B/&amp;BP/2003/4</t>
  </si>
  <si>
    <t>Tejbahadur Sapru Hospital Blood Bank</t>
  </si>
  <si>
    <t>Stanley Road</t>
  </si>
  <si>
    <t>0532 2267687</t>
  </si>
  <si>
    <t>Dr. O. P. Shahi</t>
  </si>
  <si>
    <t>UP/B&amp;BP/2011/14</t>
  </si>
  <si>
    <t>Mahamaya Rajkiya Allopathic Medical College</t>
  </si>
  <si>
    <t>AMBEDKAR NAGAR</t>
  </si>
  <si>
    <t>Ambedkar Nagar</t>
  </si>
  <si>
    <t xml:space="preserve">Mahamaya Rajkiya Allopathic Medical College, Saddarpur Tanda _x000D_
</t>
  </si>
  <si>
    <t>05273 213000</t>
  </si>
  <si>
    <t>09818789357, 09212798250</t>
  </si>
  <si>
    <t>bb.gmcambedkarnagar@gmail.com</t>
  </si>
  <si>
    <t>Dr. Manoj Gupta</t>
  </si>
  <si>
    <t>UP/B&amp;BP/2012 /08</t>
  </si>
  <si>
    <t>Jyotibaphule Combined District Hospital Blood Bank</t>
  </si>
  <si>
    <t>Venkateshwara Institute of Medical Sciences Blood Bank</t>
  </si>
  <si>
    <t>AMROHA</t>
  </si>
  <si>
    <t>Amroha</t>
  </si>
  <si>
    <t xml:space="preserve"> Run by Shri Bankey Bihari Educational and Welfare Trust, NH-24, Rajabpur, Gajraula</t>
  </si>
  <si>
    <t>09837041039, 09219446109</t>
  </si>
  <si>
    <t>District Combined Hospital Blood Bank</t>
  </si>
  <si>
    <t>Jyotiba Phule Nagar</t>
  </si>
  <si>
    <t>0592 2253065</t>
  </si>
  <si>
    <t>07500612345, 07500712345</t>
  </si>
  <si>
    <t>AURAIYA</t>
  </si>
  <si>
    <t>Auriya</t>
  </si>
  <si>
    <t>0583 242239</t>
  </si>
  <si>
    <t>Govt. Medical College &amp; Super Facility Hospital Azamgarh</t>
  </si>
  <si>
    <t>AZAMGARH</t>
  </si>
  <si>
    <t xml:space="preserve"> Azamgarh</t>
  </si>
  <si>
    <t>First Floor, Campus Of Govt. Medical College</t>
  </si>
  <si>
    <t>drsunitagsvm@gmail.com</t>
  </si>
  <si>
    <t>Azamgarh</t>
  </si>
  <si>
    <t xml:space="preserve">District Hospital Blood Bank, Azamgarh_x000D_
</t>
  </si>
  <si>
    <t>05462 265172</t>
  </si>
  <si>
    <t>Dr. Vinay Kumar</t>
  </si>
  <si>
    <t>44/SC/E/1997</t>
  </si>
  <si>
    <t>1997/12</t>
  </si>
  <si>
    <t>31-12-2012 Applied for renewal</t>
  </si>
  <si>
    <t>Maha Mritunijaya Hospital Lord Budha Medical College Blood Bank</t>
  </si>
  <si>
    <t>05462 245777</t>
  </si>
  <si>
    <t>BAGHPAT</t>
  </si>
  <si>
    <t>Baghpat</t>
  </si>
  <si>
    <t>Bhajan Vihar, Baghpat</t>
  </si>
  <si>
    <t>M/s Astha Blood Bank and Components, Astha Multispeciality Hospital</t>
  </si>
  <si>
    <t>Barut</t>
  </si>
  <si>
    <t>near P.N. Sharma Park, Delhi Road</t>
  </si>
  <si>
    <t>BAHRAICH</t>
  </si>
  <si>
    <t>Bahraich</t>
  </si>
  <si>
    <t>Friganj, Bahraich</t>
  </si>
  <si>
    <t>05252 237265</t>
  </si>
  <si>
    <t>BALLIA</t>
  </si>
  <si>
    <t>Ballia</t>
  </si>
  <si>
    <t xml:space="preserve">District Hospital Blood Bank_x000D_
</t>
  </si>
  <si>
    <t>Dr. Mohamad Iqbal</t>
  </si>
  <si>
    <t>15/SC of /1999</t>
  </si>
  <si>
    <t>Combined District Hospital Blood Bank</t>
  </si>
  <si>
    <t>BALRAMPUR</t>
  </si>
  <si>
    <t>Balrampur</t>
  </si>
  <si>
    <t xml:space="preserve">Combined District Hospital, Balrampur_x000D_
</t>
  </si>
  <si>
    <t>05263 235776</t>
  </si>
  <si>
    <t>Dr. Satydev</t>
  </si>
  <si>
    <t>MBBS, D. Orth</t>
  </si>
  <si>
    <t>UP/B&amp;BP/2012/09</t>
  </si>
  <si>
    <t>BANDA</t>
  </si>
  <si>
    <t>Banda</t>
  </si>
  <si>
    <t xml:space="preserve">District Hospital, Banda_x000D_
</t>
  </si>
  <si>
    <t>05192 220415</t>
  </si>
  <si>
    <t>Dr. S. K. BAJPEY</t>
  </si>
  <si>
    <t>12x7</t>
  </si>
  <si>
    <t>41/SC/P F1997</t>
  </si>
  <si>
    <t>28-12-2012(Applied for renewal)</t>
  </si>
  <si>
    <t>BARABANKI</t>
  </si>
  <si>
    <t>Barabanki</t>
  </si>
  <si>
    <t>District Hospital, Barabanki</t>
  </si>
  <si>
    <t>05248 228580</t>
  </si>
  <si>
    <t>Dr. S.K. Shukla</t>
  </si>
  <si>
    <t>15/sc of 1997</t>
  </si>
  <si>
    <t>01/2008 TO 31-12-2012</t>
  </si>
  <si>
    <t>Hind Institute of Medical Sciences</t>
  </si>
  <si>
    <t>Near Minar Canal, Safedabad-Faizabad Road</t>
  </si>
  <si>
    <t>05248 221399</t>
  </si>
  <si>
    <t>UP/B&amp;BP/2008/04</t>
  </si>
  <si>
    <t>28.03.2018</t>
  </si>
  <si>
    <t>Mayo Institute of Medical Sciences Blood Bank</t>
  </si>
  <si>
    <t>Run by Bodhisatva Charitable Trust, Faizabad Road, Gadia aizabad Road, Gadia, Barabanki, Dharsani</t>
  </si>
  <si>
    <t>05248 229696, 05248 229595</t>
  </si>
  <si>
    <t>Dr. D.K. Singh</t>
  </si>
  <si>
    <t>UP/B&amp;BP/2014/14</t>
  </si>
  <si>
    <t>BAREILLY</t>
  </si>
  <si>
    <t>Bareilly</t>
  </si>
  <si>
    <t>0581 2403584</t>
  </si>
  <si>
    <t xml:space="preserve">Civil Lines, Bareilly, Uttar Pradesh_x000D_
</t>
  </si>
  <si>
    <t>0581 2550009</t>
  </si>
  <si>
    <t>Dr. U.V. Singh</t>
  </si>
  <si>
    <t>27/SCp of 1997</t>
  </si>
  <si>
    <t>Ganga Sheel Charitable Trust Blood Bank</t>
  </si>
  <si>
    <t xml:space="preserve"> A-3, Rampur Garden</t>
  </si>
  <si>
    <t>0581 2510083, 0581 2510140</t>
  </si>
  <si>
    <t>UP/B&amp;B.P./2002/06</t>
  </si>
  <si>
    <t>Sri Ram Murti Samarak Institute of Medical Sciences Blood Bank</t>
  </si>
  <si>
    <t>Bareilly - Nainital Road, Bhojipura, Bareilly, Uttar Pradesh</t>
  </si>
  <si>
    <t>0581 2582014-25</t>
  </si>
  <si>
    <t>0581 2882000</t>
  </si>
  <si>
    <t>0581-2582030</t>
  </si>
  <si>
    <t>drmilam@srmsims.ac.in</t>
  </si>
  <si>
    <t>http://www.srms.ac.in</t>
  </si>
  <si>
    <t>Dr. Milan Jaiswal</t>
  </si>
  <si>
    <t>0581-2582014 to 25</t>
  </si>
  <si>
    <t>drmilan@srmsims.ac.in</t>
  </si>
  <si>
    <t>MBBS, MD (Path)</t>
  </si>
  <si>
    <t>UP/B&amp;BP/2004/06</t>
  </si>
  <si>
    <t>Keshav Madho Blood Bank and Pathology</t>
  </si>
  <si>
    <t>0581 2540318</t>
  </si>
  <si>
    <t>Ruhelkhand Medical College and Hospital Blood Bank</t>
  </si>
  <si>
    <t>Pilibhit By Pass Road</t>
  </si>
  <si>
    <t>0581 2526011, 0581 2526012</t>
  </si>
  <si>
    <t>Dr. S.S. Chawla</t>
  </si>
  <si>
    <t>UP/B&amp;BP/2006/10</t>
  </si>
  <si>
    <t>Clara Swain Mission Hospital Blood Bank</t>
  </si>
  <si>
    <t>Civil Lines, Bareilly</t>
  </si>
  <si>
    <t>0581 2500000</t>
  </si>
  <si>
    <t>IMA Bhawan, 110, Civil Lines</t>
  </si>
  <si>
    <t>0581 2422900</t>
  </si>
  <si>
    <t>Run by Indian Medical Association, Civil Lines</t>
  </si>
  <si>
    <t>Rajshree Medical Research Institute</t>
  </si>
  <si>
    <t>21 Km Near Toll Plaza, Rampur Road Bareilly</t>
  </si>
  <si>
    <t>Dr.NEETA AGARWAL</t>
  </si>
  <si>
    <t>dr.adt7@gmail.com</t>
  </si>
  <si>
    <t>UP/B&amp;BP/2015/11</t>
  </si>
  <si>
    <t>BASTI</t>
  </si>
  <si>
    <t>Basti</t>
  </si>
  <si>
    <t>Bhinga</t>
  </si>
  <si>
    <t>05542 283273</t>
  </si>
  <si>
    <t>M/s Sewa Blood Bank</t>
  </si>
  <si>
    <t>R.K. Puram, Near Kotwali</t>
  </si>
  <si>
    <t>sewabloodbank8@gmail.com</t>
  </si>
  <si>
    <t>Chandrbhan Sharma</t>
  </si>
  <si>
    <t>U.P./B&amp;B.P/2010/04</t>
  </si>
  <si>
    <t>OPEC Hospital Blood Bank</t>
  </si>
  <si>
    <t xml:space="preserve">OPEC Hospital, Basti_x000D_
</t>
  </si>
  <si>
    <t>05542 283021</t>
  </si>
  <si>
    <t>Dr. Arti verma</t>
  </si>
  <si>
    <t>UP/B&amp;/BP/2011/12</t>
  </si>
  <si>
    <t>BIJNOR</t>
  </si>
  <si>
    <t>Bijnor</t>
  </si>
  <si>
    <t>Lakhimpur Khiri</t>
  </si>
  <si>
    <t>01342 262710</t>
  </si>
  <si>
    <t>Sarvodaya Jankalyan Samati</t>
  </si>
  <si>
    <t>Near Exchange, Kalagarh Road, Dharmpur</t>
  </si>
  <si>
    <t>04344 230464, 04334 233533</t>
  </si>
  <si>
    <t>Shubham Sarvam Charitable Blood Bank</t>
  </si>
  <si>
    <t>Bijnore</t>
  </si>
  <si>
    <t xml:space="preserve"> Civil Lines</t>
  </si>
  <si>
    <t>Dr. Ranjeet Singh</t>
  </si>
  <si>
    <t>masood.javed0@gmail.com</t>
  </si>
  <si>
    <t>BUDAUN</t>
  </si>
  <si>
    <t>05832 266264</t>
  </si>
  <si>
    <t>Wadhwa Blood Bank</t>
  </si>
  <si>
    <t>BULANDSHAHR</t>
  </si>
  <si>
    <t>Bulandshahar</t>
  </si>
  <si>
    <t>Chattari Compound, Teachers Colony Road, Near Lala Ka Chaurah</t>
  </si>
  <si>
    <t>05732 233998</t>
  </si>
  <si>
    <t>Babu Banarasi Das District Hospital Blood Bank</t>
  </si>
  <si>
    <t>Gonda</t>
  </si>
  <si>
    <t>05732 254633</t>
  </si>
  <si>
    <t>NAPS (Narora Atomic Power Station) Hospital Blood Bank</t>
  </si>
  <si>
    <t>Narora</t>
  </si>
  <si>
    <t>05734 222261</t>
  </si>
  <si>
    <t>Pt. Kamlapati District Combined Hospital</t>
  </si>
  <si>
    <t>CHANDAULI</t>
  </si>
  <si>
    <t>Chandauli</t>
  </si>
  <si>
    <t xml:space="preserve">District Combined Hospital, Chandauli_x000D_
</t>
  </si>
  <si>
    <t>05412 260497</t>
  </si>
  <si>
    <t>12 AM to 7 PM</t>
  </si>
  <si>
    <t>UP/B&amp;BP/P/2012/05</t>
  </si>
  <si>
    <t>CHITRAKOOT</t>
  </si>
  <si>
    <t xml:space="preserve">Combined District Hospital_x000D_
</t>
  </si>
  <si>
    <t>05198 236555</t>
  </si>
  <si>
    <t>UP/B&amp;BP/2012/03</t>
  </si>
  <si>
    <t>DEORIA</t>
  </si>
  <si>
    <t>Deoria</t>
  </si>
  <si>
    <t>Saket Nagar, Deoria</t>
  </si>
  <si>
    <t>05568 227691</t>
  </si>
  <si>
    <t>ETAH</t>
  </si>
  <si>
    <t>Etah</t>
  </si>
  <si>
    <t>Ferozabad</t>
  </si>
  <si>
    <t>0574 2234091</t>
  </si>
  <si>
    <t>Dr. Bhimrao Ambedkar Combined Hospital (District Hospital)</t>
  </si>
  <si>
    <t>ETAWAH</t>
  </si>
  <si>
    <t>Etawah</t>
  </si>
  <si>
    <t xml:space="preserve">Civil Lines, Etawah_x000D_
</t>
  </si>
  <si>
    <t>05688 255526</t>
  </si>
  <si>
    <t>09415285642, 09415190840</t>
  </si>
  <si>
    <t>Dr. S.S. Bhadoria</t>
  </si>
  <si>
    <t>55/SC/P OF 1997</t>
  </si>
  <si>
    <t>Rural Institute of Medical Sciences and Research</t>
  </si>
  <si>
    <t>Safai</t>
  </si>
  <si>
    <t>05688 276563</t>
  </si>
  <si>
    <t>http:/www.rimsnr.ac.in</t>
  </si>
  <si>
    <t>Dr. Sweta chaudhary</t>
  </si>
  <si>
    <t>shwetakashipur@gmail.com</t>
  </si>
  <si>
    <t>UP/B&amp;BP/2006/04</t>
  </si>
  <si>
    <t>Achintya Charitable</t>
  </si>
  <si>
    <t>199/180-A, Friends Colony, Bharathana Chauraha Road</t>
  </si>
  <si>
    <t>Dr. Vivek Singh Chakravarti</t>
  </si>
  <si>
    <t>chakravartidrvivek@gmail.com</t>
  </si>
  <si>
    <t>FAIZABAD</t>
  </si>
  <si>
    <t>Faizabad</t>
  </si>
  <si>
    <t>Shahjahanpur</t>
  </si>
  <si>
    <t>05278 220078</t>
  </si>
  <si>
    <t>Chandan Diagnostics Center and Blood Bank</t>
  </si>
  <si>
    <t>Mukut Complex Near District Hospital Rakabganj, Lajpat Nagar, Faizabad</t>
  </si>
  <si>
    <t>The Care Hospital Blood Bank</t>
  </si>
  <si>
    <t>FARRUKHABAD</t>
  </si>
  <si>
    <t>Farrukhabad</t>
  </si>
  <si>
    <t>5C/A-22, Avas Vikas, Near Lohiya Hospital</t>
  </si>
  <si>
    <t>05692-240248</t>
  </si>
  <si>
    <t>Dr K. M. Dwivedi</t>
  </si>
  <si>
    <t>drkmdwivedi@gmail.com</t>
  </si>
  <si>
    <t>Dr. Ram Manohar Lohiya Joint Hospital</t>
  </si>
  <si>
    <t>Fatehgarh</t>
  </si>
  <si>
    <t xml:space="preserve">Dr. Ram Manohar Lohiya Joint Hospital, Farrukhabad_x000D_
</t>
  </si>
  <si>
    <t>05692 240256</t>
  </si>
  <si>
    <t>Dr. Rajesh Tiwari</t>
  </si>
  <si>
    <t>30/SC/P of 1997</t>
  </si>
  <si>
    <t>Frukhabad</t>
  </si>
  <si>
    <t>MDR 110W, LIC Officers Colony, Awas Vikas Colony, Farrukhabad</t>
  </si>
  <si>
    <t>FATEHPUR</t>
  </si>
  <si>
    <t>Fatehpur</t>
  </si>
  <si>
    <t>Shyam Nursing Home and Blood Bank</t>
  </si>
  <si>
    <t>400/761, Civil Line (Near S.P. Residence)</t>
  </si>
  <si>
    <t>05180 221166</t>
  </si>
  <si>
    <t>09918571436, 08896865866</t>
  </si>
  <si>
    <t>http://www.rjdc.in</t>
  </si>
  <si>
    <t>Dr. S. K. Uttam</t>
  </si>
  <si>
    <t>sandeeputtam.2009@rediffmail.com</t>
  </si>
  <si>
    <t>U.P./B&amp;BP/2014/01</t>
  </si>
  <si>
    <t>SNM, District Hospital Blood Bank</t>
  </si>
  <si>
    <t>FIROZABAD</t>
  </si>
  <si>
    <t>Firozabad</t>
  </si>
  <si>
    <t xml:space="preserve">Rehna Road, Bypass Road Company Baag, Arya Nagar_x000D_
</t>
  </si>
  <si>
    <t xml:space="preserve"> Dr. Naveen Jain</t>
  </si>
  <si>
    <t>36/FT/P of 1997</t>
  </si>
  <si>
    <t>Jeevan Dhara Blood Bank</t>
  </si>
  <si>
    <t>8 Buddh Ashram, Bye Paas Road</t>
  </si>
  <si>
    <t>Dr. M.C. Agrawal Hospital and Research Centre Private limited</t>
  </si>
  <si>
    <t>Kotla Chungi, Bye Pass Road</t>
  </si>
  <si>
    <t>F.H. Hospital Blood Bank</t>
  </si>
  <si>
    <t>Near Etmadpur, Railway over Bridge NH-2, Tundla District, Firozabad</t>
  </si>
  <si>
    <t>08477936666, 08194005712</t>
  </si>
  <si>
    <t>Sevarth Sansthan Blood Bank</t>
  </si>
  <si>
    <t>Sevarth Sansthan Seth Bimal Kumar Jain Trauma and Phsytherapy Dharmarth Samiti, NH-2, Agra Road</t>
  </si>
  <si>
    <t>05612 240022, 05612 240033</t>
  </si>
  <si>
    <t>08194027777, 08066885404</t>
  </si>
  <si>
    <t>Naveen Hospital</t>
  </si>
  <si>
    <t>GAUTAM BUDDHA NAGAR</t>
  </si>
  <si>
    <t>Dadri</t>
  </si>
  <si>
    <t>0120 2321356</t>
  </si>
  <si>
    <t>International Hospital Private Limited Blood Bank</t>
  </si>
  <si>
    <t>Gautam Budh nagar</t>
  </si>
  <si>
    <t xml:space="preserve"> B-22, Sector -62</t>
  </si>
  <si>
    <t xml:space="preserve">0120 4300222,0120 2400222 </t>
  </si>
  <si>
    <t>UP/B&amp;BP/2005/01</t>
  </si>
  <si>
    <t>Noida Charitable Blood Bank</t>
  </si>
  <si>
    <t>Gautam Budh Nagar</t>
  </si>
  <si>
    <t xml:space="preserve"> 2Nd Floor, Khasra No. 587, I Block Near Shiv Mandir, Moolchand Tower Village-Chaura Sec-22, Noida</t>
  </si>
  <si>
    <t>0120-2414555</t>
  </si>
  <si>
    <t>Dr. Sameer Kumar</t>
  </si>
  <si>
    <t>noidabloodbank@gmail.com</t>
  </si>
  <si>
    <t>Sharda Hospital Blood Bank</t>
  </si>
  <si>
    <t>Greater Noida</t>
  </si>
  <si>
    <t>Plot No. 32-34, Knowledge Park-III</t>
  </si>
  <si>
    <t>0120 3212361</t>
  </si>
  <si>
    <t>http://www.shardahospital.org/</t>
  </si>
  <si>
    <t>Kailash Hospital Llimited</t>
  </si>
  <si>
    <t xml:space="preserve"> A unit of Kailash Group of Hospitals Limited, 23 KP-1, NEAR PARI CHOWK</t>
  </si>
  <si>
    <t>0120 2327338, 0120 2327339</t>
  </si>
  <si>
    <t>http://khlbloodbank@gmail.com</t>
  </si>
  <si>
    <t>Dr. Prashant Kumar Singh</t>
  </si>
  <si>
    <t>U.P./B&amp;B.P/2011/03</t>
  </si>
  <si>
    <t xml:space="preserve">Shri Krishna Life Line Hospital Blood Bank </t>
  </si>
  <si>
    <t>NH-22D, Sector Tau Swarn Nagri, Greater Noida, Gautam Buddha Nagar</t>
  </si>
  <si>
    <t>120 2399180</t>
  </si>
  <si>
    <t>Dr. Sarika Kesarwani</t>
  </si>
  <si>
    <t>skllhospital@gmail.com</t>
  </si>
  <si>
    <t xml:space="preserve">Kailash Hospital and Heart Institute </t>
  </si>
  <si>
    <t>Noida</t>
  </si>
  <si>
    <t>A Unit of Kailash Healthcare Limited, H-33, Sector-27, Noida</t>
  </si>
  <si>
    <t>0120 2444444</t>
  </si>
  <si>
    <t>0120 2444444, 0120 2466666</t>
  </si>
  <si>
    <t>120 2552323</t>
  </si>
  <si>
    <t>http://www.kailashhealthcare.com/</t>
  </si>
  <si>
    <t>Metro Hospital and Heart Institute</t>
  </si>
  <si>
    <t>X-1, Sector -12</t>
  </si>
  <si>
    <t>0120 2533491,0120 2533489</t>
  </si>
  <si>
    <t>Dr. Deepti Agrwal</t>
  </si>
  <si>
    <t>blodbank@metrohospital.com</t>
  </si>
  <si>
    <t>69/SC/P of 1997</t>
  </si>
  <si>
    <t>Prayag Hospital and Research Centre</t>
  </si>
  <si>
    <t>J-206/A-01, Sector-41</t>
  </si>
  <si>
    <t>0120 4021900</t>
  </si>
  <si>
    <t>UP/B&amp;BP/04/2004</t>
  </si>
  <si>
    <t>12-05-2008 (Applied for renewal)</t>
  </si>
  <si>
    <t>Prakash Hospital Blood Bank</t>
  </si>
  <si>
    <t>D-12, 12-A, 12-B, Sector-33</t>
  </si>
  <si>
    <t>0120 2505264</t>
  </si>
  <si>
    <t>09810075993, 09810073239</t>
  </si>
  <si>
    <t>Rotary Noida Research and Social Welfare Trust Blood Bank</t>
  </si>
  <si>
    <t>E-2, IMA House, Sector-31, Nithari</t>
  </si>
  <si>
    <t>0120 4282685</t>
  </si>
  <si>
    <t>http://www.rotarynoidabloodbank.org</t>
  </si>
  <si>
    <t>U.P/B &amp; B.P/2011/05</t>
  </si>
  <si>
    <t>Dr. Bhimrao Ambedkar Multi Specialty Hospital Blood Bank</t>
  </si>
  <si>
    <t>Sector-30</t>
  </si>
  <si>
    <t>Dr. Lavaniya</t>
  </si>
  <si>
    <t>UP/B&amp;BP/2012/07</t>
  </si>
  <si>
    <t>Yatharth Wellness Super Speciality Hospital and Heart Care Blood Bank</t>
  </si>
  <si>
    <t>NH-01, Sector-110</t>
  </si>
  <si>
    <t>08800797906, 08800797911</t>
  </si>
  <si>
    <t>Jaypee Hospital Blood Bank</t>
  </si>
  <si>
    <t>A Unit of Jaypee Healthcare Limited, Sector-128</t>
  </si>
  <si>
    <t>0120 4582868</t>
  </si>
  <si>
    <t>http://www.jaypeehealthcare.com</t>
  </si>
  <si>
    <t>Dr. Prashant Pandey</t>
  </si>
  <si>
    <t>0120 4582868, 0120 4582011, 0120 4588439</t>
  </si>
  <si>
    <t>UP/B&amp;BP/2014/12</t>
  </si>
  <si>
    <t>Modern Pathology and Blood Bank</t>
  </si>
  <si>
    <t>GHAZIABAD</t>
  </si>
  <si>
    <t>Ghaziabad</t>
  </si>
  <si>
    <t>SA-96, Shastri Nagar</t>
  </si>
  <si>
    <t>0120 2752570</t>
  </si>
  <si>
    <t>08750472409, 09651941352</t>
  </si>
  <si>
    <t>Dr. Swati Singh</t>
  </si>
  <si>
    <t>UP/B &amp;BP/2009/7</t>
  </si>
  <si>
    <t>20-04-2007 to 19-04-2012</t>
  </si>
  <si>
    <t>20-04-2012 to 19-04-2017</t>
  </si>
  <si>
    <t>Santosh Medical and Dental College</t>
  </si>
  <si>
    <t>Kushinagar</t>
  </si>
  <si>
    <t>0120 2791741, 0120 2791735</t>
  </si>
  <si>
    <t>http://www.santoshuniversity.com/</t>
  </si>
  <si>
    <t>MMG, District Hospital Blood Bank</t>
  </si>
  <si>
    <t>MMG, District Hospital Ghaziabad</t>
  </si>
  <si>
    <t>0120 2853030</t>
  </si>
  <si>
    <t>Dr. Manju Yadav</t>
  </si>
  <si>
    <t>35/SC/P OF1997</t>
  </si>
  <si>
    <t>Yashoda Hospital and Research</t>
  </si>
  <si>
    <t xml:space="preserve">3rd M Nehru Nagar </t>
  </si>
  <si>
    <t>0120 4182000, ext.128</t>
  </si>
  <si>
    <t>DR MEENU CHOPRA</t>
  </si>
  <si>
    <t>rawatkundan78@gmail.com</t>
  </si>
  <si>
    <t>UP/B&amp;BP/02/04</t>
  </si>
  <si>
    <t xml:space="preserve">Life Line Blood Bank 3rd B2 Nehru Nagar_x000D_
</t>
  </si>
  <si>
    <t>0120 2793989</t>
  </si>
  <si>
    <t>Dr. Heera Lal Sharma</t>
  </si>
  <si>
    <t>UP B&amp;BP/2004/07</t>
  </si>
  <si>
    <t>Yashoda Hospital and Research Centre Limited, Kaushambi</t>
  </si>
  <si>
    <t>H-1, Kaushambi, Near Dabur Chowk, Ghaziabad</t>
  </si>
  <si>
    <t>0120 4181900</t>
  </si>
  <si>
    <t>yashodakaushambibb@gmail.com</t>
  </si>
  <si>
    <t>http://yashodahospital.org/</t>
  </si>
  <si>
    <t>Dr. Sachin Rastogi</t>
  </si>
  <si>
    <t>MD (Pathologist )</t>
  </si>
  <si>
    <t>UP/B &amp; BP/2006/07</t>
  </si>
  <si>
    <t>31-08-2016 (Under Renewal)</t>
  </si>
  <si>
    <t>Lok Priya Hospital Blood Bank</t>
  </si>
  <si>
    <t xml:space="preserve"> G.T. Road, Modinagar</t>
  </si>
  <si>
    <t>01232 247556</t>
  </si>
  <si>
    <t>Pushpanjali Crossley Hospital (Max Superspeciality Hospital, Vaishali)</t>
  </si>
  <si>
    <t>W-3, Sector-I, Vaishali</t>
  </si>
  <si>
    <t>0120 4173042</t>
  </si>
  <si>
    <t>pradeep.singhnegi@maxhealthcare.com</t>
  </si>
  <si>
    <t>Dr. Abhinav Verma</t>
  </si>
  <si>
    <t>abhinav.verma@maxhealthcare.com</t>
  </si>
  <si>
    <t>BP/2009/06</t>
  </si>
  <si>
    <t>M/s Shanti Gopal Hospital Blood Bank</t>
  </si>
  <si>
    <t>Plot No. NH-1, Ahinsa Khand-II, Indrapuram</t>
  </si>
  <si>
    <t>0120 4777000</t>
  </si>
  <si>
    <t>09598060511, 09598060512</t>
  </si>
  <si>
    <t>Dr. Neelam</t>
  </si>
  <si>
    <t>UP/B&amp;BP/P /2010/07</t>
  </si>
  <si>
    <t>Divya Joyati Institute Of Medical Science &amp; Research</t>
  </si>
  <si>
    <t xml:space="preserve">Niwari Road, Road, Modinagar_x000D_
</t>
  </si>
  <si>
    <t>Dr. Guru Dutt</t>
  </si>
  <si>
    <t>guru6modinagar@gmail.com</t>
  </si>
  <si>
    <t>Family Health Care Hospital Blood Bank</t>
  </si>
  <si>
    <t>15-H.C. -1 Vasundhara, Gaziabad, Uttar Pradesh</t>
  </si>
  <si>
    <t>0120 4225556</t>
  </si>
  <si>
    <t>familyhealthcarehospital@gmail.com</t>
  </si>
  <si>
    <t>http://www.familyhealthcare.nic.in</t>
  </si>
  <si>
    <t>Dr. Suresh</t>
  </si>
  <si>
    <t>DNB, MD, MEDICINE</t>
  </si>
  <si>
    <t>U.P/B&amp;B.P/2013/07</t>
  </si>
  <si>
    <t>Atlanta Mediworld Multispeciality Hospital</t>
  </si>
  <si>
    <t>NH-1, Sector-14, Vasundhara</t>
  </si>
  <si>
    <t>1204735555-1302</t>
  </si>
  <si>
    <t>Dr. Raju Singh</t>
  </si>
  <si>
    <t>Idst Mayo Hospital Blood Bank</t>
  </si>
  <si>
    <t>Delhi Meerut Road, Nh-58, Kadrabad, Modinagar</t>
  </si>
  <si>
    <t>Dr. Yogendra Mittal</t>
  </si>
  <si>
    <t>idst@gmail.com</t>
  </si>
  <si>
    <t>Bhagwan Buddha Charitable Blood Bank</t>
  </si>
  <si>
    <t>1St Floor, Central Market Sector 2B Vasundhara Ghaziabad</t>
  </si>
  <si>
    <t>0120-4356147</t>
  </si>
  <si>
    <t>+91-9599813133, 08860626562</t>
  </si>
  <si>
    <t>bbcbb2016@gmail.com</t>
  </si>
  <si>
    <t>Mr. Dharmendra Kumar Singh</t>
  </si>
  <si>
    <t>dharmendra.shakti17@gmail.com</t>
  </si>
  <si>
    <t>24hrs</t>
  </si>
  <si>
    <t>UP/B&amp;B.P/2016/23</t>
  </si>
  <si>
    <t>Dev Nandani Hospital Blood Bank</t>
  </si>
  <si>
    <t>Hapur</t>
  </si>
  <si>
    <t>Near Railway Crossing, Garh Road</t>
  </si>
  <si>
    <t>0122 3200800</t>
  </si>
  <si>
    <t xml:space="preserve">Rama Medical College and Research Centre Blood Bank </t>
  </si>
  <si>
    <t>Run by Rama Educational Society, Rama Delhi NH-24 [38km milestone] Hapur</t>
  </si>
  <si>
    <t>0122 2327300</t>
  </si>
  <si>
    <t>0122 2327311</t>
  </si>
  <si>
    <t>Dr. Aditi Raina</t>
  </si>
  <si>
    <t>rainaaditi@gmail.com</t>
  </si>
  <si>
    <t>U.P./B &amp; B.P/2012/14</t>
  </si>
  <si>
    <t>Narinder Mohan Hospital and Heart Centre</t>
  </si>
  <si>
    <t>Mohan Nagar</t>
  </si>
  <si>
    <t xml:space="preserve">Mohan Nagar, Ghaziabad._x000D_
</t>
  </si>
  <si>
    <t>0120 2657501-505, EXT No- 340</t>
  </si>
  <si>
    <t>9899965656, 09899879722</t>
  </si>
  <si>
    <t>nmhgzb@gmail.com, bloodbank@nmh.net.in</t>
  </si>
  <si>
    <t>http://www.narindermohanhospital.net</t>
  </si>
  <si>
    <t xml:space="preserve">Dr. Manjushree Dubey, </t>
  </si>
  <si>
    <t xml:space="preserve">09899965356,  </t>
  </si>
  <si>
    <t>UP/B &amp;BP/2012/23</t>
  </si>
  <si>
    <t>GHAZIPUR</t>
  </si>
  <si>
    <t>Ghazipur</t>
  </si>
  <si>
    <t xml:space="preserve">District Hospital, Gazipur_x000D_
</t>
  </si>
  <si>
    <t xml:space="preserve"> Dr. Ashok Kumar Mishra</t>
  </si>
  <si>
    <t>MD Medicine</t>
  </si>
  <si>
    <t>8 AM to 7 PM</t>
  </si>
  <si>
    <t>25/SC OF 1997</t>
  </si>
  <si>
    <t>GONDA</t>
  </si>
  <si>
    <t>05262 225358</t>
  </si>
  <si>
    <t>S.M. Medicare Private Limited</t>
  </si>
  <si>
    <t>GORAKHPUR</t>
  </si>
  <si>
    <t>Gorakhpur</t>
  </si>
  <si>
    <t>229 Betiahata , Gorakhpur</t>
  </si>
  <si>
    <t>0551 2338797</t>
  </si>
  <si>
    <t>smmedicarepvtltd@gmail.com</t>
  </si>
  <si>
    <t>Dr. S.S.Mishra</t>
  </si>
  <si>
    <t>M.B.B.S.</t>
  </si>
  <si>
    <t>23/SC/Pof 1998</t>
  </si>
  <si>
    <t xml:space="preserve">Pratibha Complex,  Infront of Jubilee Inter School, Jublee Nagar </t>
  </si>
  <si>
    <t>0551 2346357</t>
  </si>
  <si>
    <t>Dr. P. K. Srivastav, Dr. Vinod Srivastav</t>
  </si>
  <si>
    <t>citybloodbank1999@gmail.com</t>
  </si>
  <si>
    <t>07/S.C/P OF 1999</t>
  </si>
  <si>
    <t>Maharajganj</t>
  </si>
  <si>
    <t>0551 2272381</t>
  </si>
  <si>
    <t>0551 2332203</t>
  </si>
  <si>
    <t>Nehru Hospital and B.R.D. Medical College</t>
  </si>
  <si>
    <t>0551 2508815, 0551 2508814</t>
  </si>
  <si>
    <t>Guru Shri Gorakhnath Chikitsalaya Blood Bank</t>
  </si>
  <si>
    <t xml:space="preserve"> Gorakhnath Mandir</t>
  </si>
  <si>
    <t>0551 2257138, 0551 2257570</t>
  </si>
  <si>
    <t>08948001076, 09918068846</t>
  </si>
  <si>
    <t>not available</t>
  </si>
  <si>
    <t>0551 2255455</t>
  </si>
  <si>
    <t>Rajeev Tiwari</t>
  </si>
  <si>
    <t>gorakhnathbloodbank@rediffmail.com</t>
  </si>
  <si>
    <t>PGDMLT</t>
  </si>
  <si>
    <t>UP/B&amp;BP/2005/07</t>
  </si>
  <si>
    <t>Fatima Hospital Blood Bank</t>
  </si>
  <si>
    <t>Padri Bazar</t>
  </si>
  <si>
    <t>0551 2281862</t>
  </si>
  <si>
    <t>http://www.fatimahospitalgkp.com</t>
  </si>
  <si>
    <t>Dr. Remya</t>
  </si>
  <si>
    <t>fatimagkp@gmail.com</t>
  </si>
  <si>
    <t>UP/B&amp;BP/2007/08</t>
  </si>
  <si>
    <t>Savitri Blood Bank and Component Centre</t>
  </si>
  <si>
    <t xml:space="preserve">Savitri Hospital Campus, Dilezakpur, Cinema Road_x000D_
</t>
  </si>
  <si>
    <t xml:space="preserve"> 0551 2205914, 0551 220915, 0551 2205916</t>
  </si>
  <si>
    <t>0551 2346594</t>
  </si>
  <si>
    <t>Dr. K. M. Singh</t>
  </si>
  <si>
    <t>U.P./B &amp; B.P./2012/26</t>
  </si>
  <si>
    <t>Shree Lakhan Sewa Kailashi Chairitable Blood Bank</t>
  </si>
  <si>
    <t>Near Patna Chauraha Barhalganj</t>
  </si>
  <si>
    <t>Dr. Manoj Maddheshiya</t>
  </si>
  <si>
    <t>manojkbb85@gmail.com</t>
  </si>
  <si>
    <t>Sitapur</t>
  </si>
  <si>
    <t>Saraswathi Institute of Medical Science</t>
  </si>
  <si>
    <t>HAPUR</t>
  </si>
  <si>
    <t>NH-24, Anwarpur Pilkhuwa</t>
  </si>
  <si>
    <t>0122 2320511</t>
  </si>
  <si>
    <t>UP/B&amp;BP/2009/07</t>
  </si>
  <si>
    <t>G S Medical College &amp; Hospital  Blood Bank</t>
  </si>
  <si>
    <t>Pilkhuwa</t>
  </si>
  <si>
    <t xml:space="preserve">Village-Peeplabandpur, NH-24 </t>
  </si>
  <si>
    <t>0120-2791623</t>
  </si>
  <si>
    <t>gsmedicalcollege@gmail.com</t>
  </si>
  <si>
    <t>HARDOI</t>
  </si>
  <si>
    <t>Hardoi</t>
  </si>
  <si>
    <t>Bagla Combined District Hospital Blood Bank</t>
  </si>
  <si>
    <t>HATHRAS</t>
  </si>
  <si>
    <t>Hathras</t>
  </si>
  <si>
    <t>05722 230094</t>
  </si>
  <si>
    <t>JALAUN</t>
  </si>
  <si>
    <t>Orai</t>
  </si>
  <si>
    <t>Government Medical College and Hospital, Orai</t>
  </si>
  <si>
    <t>05162 210201</t>
  </si>
  <si>
    <t>JAUNPUR</t>
  </si>
  <si>
    <t>Jaunpur</t>
  </si>
  <si>
    <t>05452 263554</t>
  </si>
  <si>
    <t>M/s Isha Hospital Blood Bank</t>
  </si>
  <si>
    <t>Haribandhanpur Parav</t>
  </si>
  <si>
    <t>07535945945, 07534945945</t>
  </si>
  <si>
    <t>Krishna Hart Care &amp; Maternity Home</t>
  </si>
  <si>
    <t xml:space="preserve">Umarpur, Haribandhanpur_x000D_
</t>
  </si>
  <si>
    <t>Dr. Anil Kumar Maurya</t>
  </si>
  <si>
    <t>Sant Diagnostic Centre and Blood Bank</t>
  </si>
  <si>
    <t>JHANSI</t>
  </si>
  <si>
    <t>Jhansi</t>
  </si>
  <si>
    <t>25/1A, Sant Bhawan, Opposite to MLB Medical College, Between Gate no -1 &amp; 2, Kanpur Road Jhansi</t>
  </si>
  <si>
    <t>0510 2320831</t>
  </si>
  <si>
    <t>santbloodbankjhansi@gmail.com</t>
  </si>
  <si>
    <t>http://bloodbank.nhp.gov.in/</t>
  </si>
  <si>
    <t>Dr. Surender Katyal</t>
  </si>
  <si>
    <t>UP/B AND B.P./2002/01</t>
  </si>
  <si>
    <t>MLB Medical College and Hospital</t>
  </si>
  <si>
    <t>Bundelkhand University,_x000D_
Jhansi.</t>
  </si>
  <si>
    <t>0510 2321610</t>
  </si>
  <si>
    <t>http://mlbmcj.in/</t>
  </si>
  <si>
    <t>Dr. D. Nath</t>
  </si>
  <si>
    <t>07/SC/P of 1998</t>
  </si>
  <si>
    <t>Shivpuri Road, Rajghat Colony, Jhansi.</t>
  </si>
  <si>
    <t>0510 2448442</t>
  </si>
  <si>
    <t>St. Judes Hospital Blood Bank</t>
  </si>
  <si>
    <t>St. Judes Hospital Campus,_x000D_
 Sipri, Jhansi</t>
  </si>
  <si>
    <t>0510 2360957</t>
  </si>
  <si>
    <t>stjudeshospitaljhansi@yahoo.co.in</t>
  </si>
  <si>
    <t>Dr. V. K. Namdeo</t>
  </si>
  <si>
    <t>M.B.B.S.;D.C.P. (Pathology)</t>
  </si>
  <si>
    <t>5/S.C.P/1997</t>
  </si>
  <si>
    <t>Life Line Blood Bank, Military Hospital</t>
  </si>
  <si>
    <t>Military Hospital Jhansi</t>
  </si>
  <si>
    <t>0510 6516</t>
  </si>
  <si>
    <t>Gaurav Diagnostic Center and Blood Bank</t>
  </si>
  <si>
    <t>Opposite Gate No:1, MLB Medical Collage, Jhansi</t>
  </si>
  <si>
    <t>0510 2320824</t>
  </si>
  <si>
    <t>Nirmal Hospital Blood Bank</t>
  </si>
  <si>
    <t>Opposite Medical College Gate No.-03</t>
  </si>
  <si>
    <t>0510 2322028</t>
  </si>
  <si>
    <t xml:space="preserve">Parakh Voluntary Blood Bank </t>
  </si>
  <si>
    <t>Run by Samagra Vikash Jan Kalyan Samiti, Karguawaji Road, Opposite Gate No.-2</t>
  </si>
  <si>
    <t>0510 2321134</t>
  </si>
  <si>
    <t>Dr. B.K. Gupta</t>
  </si>
  <si>
    <t>parakhvbdjhansi@gmail.com</t>
  </si>
  <si>
    <t>up/B&amp;BP/2008/13</t>
  </si>
  <si>
    <t>KANNAUJ</t>
  </si>
  <si>
    <t>Kannauj</t>
  </si>
  <si>
    <t>Combined District Hospital, Kannauj</t>
  </si>
  <si>
    <t>05694 237627</t>
  </si>
  <si>
    <t>Dr. R. D. YADAV</t>
  </si>
  <si>
    <t>B.S.D.B.A. Government Medical College and Hospital</t>
  </si>
  <si>
    <t xml:space="preserve">Tirwa - Kannauj Road, Tirwa, NH 91A, Nunari_x000D_
</t>
  </si>
  <si>
    <t>Dr. S.K. Dhruv</t>
  </si>
  <si>
    <t>drdhruvsk@gmail.com</t>
  </si>
  <si>
    <t>Combined District Hospital (M) Blood Bank</t>
  </si>
  <si>
    <t>KANPUR DEHAT</t>
  </si>
  <si>
    <t>Akbarpur</t>
  </si>
  <si>
    <t xml:space="preserve">Akbarpur, Kanpur Dehat </t>
  </si>
  <si>
    <t>05111 270728</t>
  </si>
  <si>
    <t>Dr. Vinod Pal</t>
  </si>
  <si>
    <t>Mariampur Hospital and Blood Bank</t>
  </si>
  <si>
    <t>KANPUR NAGAR</t>
  </si>
  <si>
    <t>Kanpur</t>
  </si>
  <si>
    <t>Shastri Nagar</t>
  </si>
  <si>
    <t>0512 216788</t>
  </si>
  <si>
    <t>0512 3296052  0512 2235567</t>
  </si>
  <si>
    <t>0512 2296530</t>
  </si>
  <si>
    <t>mariampurbloodbank@gmail.com</t>
  </si>
  <si>
    <t>http://mariampurhospital.com/</t>
  </si>
  <si>
    <t>05/SC/P of 1998</t>
  </si>
  <si>
    <t xml:space="preserve"> B-1, Sarvoday Nagar</t>
  </si>
  <si>
    <t>0512 2295797, 0512 2219473</t>
  </si>
  <si>
    <t>8AM to 7PM</t>
  </si>
  <si>
    <t>10/sc/p of 1999</t>
  </si>
  <si>
    <t>Regency Hospital Limited</t>
  </si>
  <si>
    <t xml:space="preserve"> A-2, Sarvodaya Nagar</t>
  </si>
  <si>
    <t>0512 2242201-10</t>
  </si>
  <si>
    <t>avneeshchandra@regencyhealthcare.in</t>
  </si>
  <si>
    <t>http://www.regencyhospital.in/</t>
  </si>
  <si>
    <t>Dr. Avneesh Chandra M.D.</t>
  </si>
  <si>
    <t>avneeshchandra@regenchhealthcare.in</t>
  </si>
  <si>
    <t>24 hr</t>
  </si>
  <si>
    <t xml:space="preserve"> 01/SC/P/ 2001</t>
  </si>
  <si>
    <t>GSVM Medical College Blood Bank</t>
  </si>
  <si>
    <t>Swaroop Nagar, Kanpur</t>
  </si>
  <si>
    <t>0512 2535881</t>
  </si>
  <si>
    <t>http://www.gsvmmedicalcollege.com/</t>
  </si>
  <si>
    <t>Dr. Lubna Khan</t>
  </si>
  <si>
    <t>bloodbankgsvm1234@gmail.com</t>
  </si>
  <si>
    <t>02/SC/P of 1996</t>
  </si>
  <si>
    <t xml:space="preserve"> 117/O 461 ,Geeta Nagar, Kanpur</t>
  </si>
  <si>
    <t>0512 2501300, 0512 2502004</t>
  </si>
  <si>
    <t>UP/B&amp;BP /2008/03</t>
  </si>
  <si>
    <t>Sneh Pathology X-ray and Blood Bank</t>
  </si>
  <si>
    <t>133/10, O-Block, Kidwai Nagar</t>
  </si>
  <si>
    <t>0512 2601408</t>
  </si>
  <si>
    <t>snehpathology@gmail.com</t>
  </si>
  <si>
    <t>Dr. S.B. Tiwari</t>
  </si>
  <si>
    <t>drsvtiwari56@gmail.com</t>
  </si>
  <si>
    <t>07/SC/PO/1997</t>
  </si>
  <si>
    <t>UHM, District Hospital</t>
  </si>
  <si>
    <t>Shop No. 30/01, Mall Rd, Bada Chouraha, Parade Chouraha, Parade, Kanpur</t>
  </si>
  <si>
    <t>0512 2311144</t>
  </si>
  <si>
    <t>Dr. S.C. Verma</t>
  </si>
  <si>
    <t>UP/B&amp; BP/2011/08</t>
  </si>
  <si>
    <t>Air Force Hospital</t>
  </si>
  <si>
    <t xml:space="preserve"> Nathu Singh Road, Saharanpur</t>
  </si>
  <si>
    <t>CLM Hospital and Blood Bank</t>
  </si>
  <si>
    <t>121/625, Industrial Estate, Shastri Nagar</t>
  </si>
  <si>
    <t>0512 2241595</t>
  </si>
  <si>
    <t>Sai Blood Bank</t>
  </si>
  <si>
    <t>N-2, Kidwai Nagar</t>
  </si>
  <si>
    <t>0512 2607720</t>
  </si>
  <si>
    <t>Rama Medical College Hospital and Research Centre</t>
  </si>
  <si>
    <t>Rama Medical College Hospital &amp; Research Centre,_x000D_
Blood Bank, GT Road, Mandhana, Kanpur</t>
  </si>
  <si>
    <t>0512 2780882, 0512 2780886</t>
  </si>
  <si>
    <t>knverma10@gmail.com</t>
  </si>
  <si>
    <t>http://www.ramamedicare.com</t>
  </si>
  <si>
    <t>UP/B&amp;BP/2008/06</t>
  </si>
  <si>
    <t>LPS Institute of Cardiology</t>
  </si>
  <si>
    <t>Mall Road, Sarvodaya Nagar</t>
  </si>
  <si>
    <t>0512 2532269</t>
  </si>
  <si>
    <t>Tulsi Hospital Limited</t>
  </si>
  <si>
    <t>14/116-A, Civil Lines</t>
  </si>
  <si>
    <t>0512 2536404, 0512 2536406</t>
  </si>
  <si>
    <t xml:space="preserve">Krishna Super Speciality Hospital </t>
  </si>
  <si>
    <t>A Unit of Gita Healthcare Private Limited, 363, Harrisganj, Near Tatmil Chauraha</t>
  </si>
  <si>
    <t>0512 2320061, 0512 2320071</t>
  </si>
  <si>
    <t>09455931692, 08009710002</t>
  </si>
  <si>
    <t>nabhkssh@gmail.com</t>
  </si>
  <si>
    <t>http://www.krishna-hospital.com</t>
  </si>
  <si>
    <t>Dr. Ravindra Srivas</t>
  </si>
  <si>
    <t>..</t>
  </si>
  <si>
    <t>MBBS, MD(Pathology)</t>
  </si>
  <si>
    <t>UP/B&amp;B P/2014/18</t>
  </si>
  <si>
    <t xml:space="preserve">Mayanjali Charitable Blood Bank </t>
  </si>
  <si>
    <t>14/113, Padam Towers, Civil Lines, Kanpur</t>
  </si>
  <si>
    <t>0512-2303228</t>
  </si>
  <si>
    <t>Dr. A.K. Gupta</t>
  </si>
  <si>
    <t>Madhulok Hospital</t>
  </si>
  <si>
    <t xml:space="preserve">628,K-Block Kidwai Nagar </t>
  </si>
  <si>
    <t>Dr. Sanjeev Mehrotra</t>
  </si>
  <si>
    <t>madhulokhospital@rediffmail.com</t>
  </si>
  <si>
    <t>SPM Hospital Research and Trauma Centre Blood Bank</t>
  </si>
  <si>
    <t>Kanpur Nagar</t>
  </si>
  <si>
    <t xml:space="preserve"> A Unit of Tyco Hospitals Private Ltimited, C-48, Kalyanpur</t>
  </si>
  <si>
    <t>0512 2570553</t>
  </si>
  <si>
    <t>0512 2570554</t>
  </si>
  <si>
    <t>http://www.spmhospital.com</t>
  </si>
  <si>
    <t>Dr. Bharti Parashar</t>
  </si>
  <si>
    <t>spmhospital07@gmail.com</t>
  </si>
  <si>
    <t>U.P./B&amp;B.P/2104/02</t>
  </si>
  <si>
    <t>Kasganj</t>
  </si>
  <si>
    <t>Kanshi Ram Nagar</t>
  </si>
  <si>
    <t>Mathura-Bareilly Road, Opposite Birla Hospital, Kashganj</t>
  </si>
  <si>
    <t>Combined District Hospital</t>
  </si>
  <si>
    <t>KAUSHAMBI</t>
  </si>
  <si>
    <t>Kaushambi</t>
  </si>
  <si>
    <t>Manjhanpur</t>
  </si>
  <si>
    <t>05331 232030</t>
  </si>
  <si>
    <t>08005192672, 09412377198</t>
  </si>
  <si>
    <t>Joint District Hospital</t>
  </si>
  <si>
    <t>05564 240549</t>
  </si>
  <si>
    <t>09927031274, 09837886870</t>
  </si>
  <si>
    <t>Lakhimpur Kheri</t>
  </si>
  <si>
    <t>LALITPUR</t>
  </si>
  <si>
    <t>Lalitpur</t>
  </si>
  <si>
    <t>05176 272343</t>
  </si>
  <si>
    <t>Dr. Shankuntala Misra Blood Bank</t>
  </si>
  <si>
    <t>LUCKNOW</t>
  </si>
  <si>
    <t xml:space="preserve">Plot No. 463/1, Village Anaura_x000D_
</t>
  </si>
  <si>
    <t>Dr. Honey Shasker</t>
  </si>
  <si>
    <t>tsmmedicalcollege@gmail.com</t>
  </si>
  <si>
    <t xml:space="preserve">Career Institute of Medical Sciences and Hospital Blood Bank </t>
  </si>
  <si>
    <t>Ghailla</t>
  </si>
  <si>
    <t>A Unit of Career Convent Education and Charitable Trust, Sitapur-Hardoi Bypass Road, Near IIM</t>
  </si>
  <si>
    <t>0522 2960429, 0522 2960439</t>
  </si>
  <si>
    <t>Indira Diagnostic and Blood Bank Limited</t>
  </si>
  <si>
    <t>Lucknow</t>
  </si>
  <si>
    <t xml:space="preserve"> Sanjay Gandhi Puram, Faizabad Road</t>
  </si>
  <si>
    <t>0522 2380084</t>
  </si>
  <si>
    <t>Sanjay Gandhi Post-Graduate Institute (SGPGI)</t>
  </si>
  <si>
    <t>Department of Transfusion Medicine, Sanjay Gandhi Postgraduate Institute of Medical Sciences, Rae Bareli Road</t>
  </si>
  <si>
    <t>0522 2494500, 0522 2495341</t>
  </si>
  <si>
    <t>0522 2668017</t>
  </si>
  <si>
    <t>tmsgpgi@gmail.com</t>
  </si>
  <si>
    <t>http://www.sgpgi.ac.in/</t>
  </si>
  <si>
    <t>UP/B &amp; BP/2007/05</t>
  </si>
  <si>
    <t>15.3.2017</t>
  </si>
  <si>
    <t>Sh. Chattrapati Shivaji Maharaj Chikitsalaya University</t>
  </si>
  <si>
    <t>KGMU, Lucknow</t>
  </si>
  <si>
    <t>http://www.transfusionmed.info/</t>
  </si>
  <si>
    <t>Balrampur Hospital Blood Bank</t>
  </si>
  <si>
    <t>Balrampur Hospital, Chakbast Road, Qaiserbagh, Lucknow, Uttar Pradesh</t>
  </si>
  <si>
    <t>0522 22624040, 0522 2629949</t>
  </si>
  <si>
    <t>0522 2296288</t>
  </si>
  <si>
    <t>Dr. Shyama Prasad Mukharjee Civil Hospital</t>
  </si>
  <si>
    <t>0522 2239595</t>
  </si>
  <si>
    <t>Vivekanand Polyclinic and Institute of Medical Sciences</t>
  </si>
  <si>
    <t>Vrindaban</t>
  </si>
  <si>
    <t>0522 2328942, 0522 2321277</t>
  </si>
  <si>
    <t>Kohli Blood Bank and Components Private limited</t>
  </si>
  <si>
    <t>2nd Floor, A-Block, Kanchan Market, Chowk</t>
  </si>
  <si>
    <t>0522 2259004</t>
  </si>
  <si>
    <t>Eras Medical College and Hospital Blood Bank</t>
  </si>
  <si>
    <t>Sarfaraj Ganj, Musabag, Picnic Spot-Hardoi Road</t>
  </si>
  <si>
    <t>0522 2408122,0522 2408123</t>
  </si>
  <si>
    <t xml:space="preserve">0522 3226777, 0522 4153777 </t>
  </si>
  <si>
    <t>http://www.elmcindia.org/</t>
  </si>
  <si>
    <t>Shekhar Hospital Private Limited Blood Bank</t>
  </si>
  <si>
    <t>B Block, Church Road, Indira Nagar, Lucknow</t>
  </si>
  <si>
    <t>0522 2352352, 05224927272</t>
  </si>
  <si>
    <t>Dr.Richa Mishra</t>
  </si>
  <si>
    <t>UP/B&amp;BP/2003/06</t>
  </si>
  <si>
    <t>Nidan Diagnostic Centre and Blood Bank</t>
  </si>
  <si>
    <t>4/31, Captan Manoj Pandey Chauraha, Vivek Khand, Gomti Nagar</t>
  </si>
  <si>
    <t>0522 2393390</t>
  </si>
  <si>
    <t>12AM to 7PM</t>
  </si>
  <si>
    <t>Dr Ram Manohar Lohia Institute of Medical Sciences</t>
  </si>
  <si>
    <t>Gomati Nagar</t>
  </si>
  <si>
    <t>09997031902, 09897766466</t>
  </si>
  <si>
    <t>St. Joseph Hospital Blood Bank</t>
  </si>
  <si>
    <t>Vishal Khand-5, Gomti Nagar</t>
  </si>
  <si>
    <t>0522 4054247</t>
  </si>
  <si>
    <t>0522 4054228, 0522 4054236</t>
  </si>
  <si>
    <t>0522 4054210</t>
  </si>
  <si>
    <t>stjoseph2004@yahoo.com</t>
  </si>
  <si>
    <t>Dr. Charu Chandra</t>
  </si>
  <si>
    <t>8AM to 4PM</t>
  </si>
  <si>
    <t>B.N.K. Hospital Blood Bank</t>
  </si>
  <si>
    <t>B-1/196 Nirala Nagar, Lucknow</t>
  </si>
  <si>
    <t>0522 4049945</t>
  </si>
  <si>
    <t>bipinverma5@gmail.com</t>
  </si>
  <si>
    <t>http://www.nhp.gov.in/cms/naco_admin/update-bloodbank.php?</t>
  </si>
  <si>
    <t>UP/B&amp;BP/2008/02</t>
  </si>
  <si>
    <t>Lucknow Nursing Home Association Blood Bank</t>
  </si>
  <si>
    <t>c 228, Officers Colony, Nirala Nagar</t>
  </si>
  <si>
    <t>0522 4070185</t>
  </si>
  <si>
    <t>07309036038, 09795017000</t>
  </si>
  <si>
    <t>0522 4070285</t>
  </si>
  <si>
    <t>Md. Zubair Khan</t>
  </si>
  <si>
    <t>0522 4070185-285</t>
  </si>
  <si>
    <t>lnhabloodbank@yahoo.com</t>
  </si>
  <si>
    <t>Sahara Hospital Blood Bank</t>
  </si>
  <si>
    <t>Viraj Khand, Gomati Nagar</t>
  </si>
  <si>
    <t>0522 6781680, 0522 6781683</t>
  </si>
  <si>
    <t xml:space="preserve">0522 6780001 </t>
  </si>
  <si>
    <t>0522 6782110</t>
  </si>
  <si>
    <t>http://www.saharahospitals.com</t>
  </si>
  <si>
    <t>Dr. Ashish Tewari</t>
  </si>
  <si>
    <t>0522 6781689</t>
  </si>
  <si>
    <t>0522 6781681</t>
  </si>
  <si>
    <t>tewariashish74@gmail.com</t>
  </si>
  <si>
    <t>MD TRANSFUSION MEDICINE</t>
  </si>
  <si>
    <t>U.P./B.&amp;B.P./2009/01</t>
  </si>
  <si>
    <t>Divine Heart Hospital and Research Centre Blood Bank</t>
  </si>
  <si>
    <t>Viraj Khand, Institutional Area - 5, Gomti Nagar</t>
  </si>
  <si>
    <t>0522 2721991, 0522 2721995</t>
  </si>
  <si>
    <t>09208883124, 09415207011, 09415287585</t>
  </si>
  <si>
    <t>http://www.divinehearthospital.com/</t>
  </si>
  <si>
    <t>Nova Hospital Limited</t>
  </si>
  <si>
    <t>Patrakarpuram Crossing Vikash Khand-1,Gomti Nagar</t>
  </si>
  <si>
    <t>0522 2300024</t>
  </si>
  <si>
    <t>Fatima Hospital Blood bank</t>
  </si>
  <si>
    <t xml:space="preserve"> 35-C, Mahanagar Colony</t>
  </si>
  <si>
    <t>0522 2961196, 0522 2323195</t>
  </si>
  <si>
    <t>0522 2961196</t>
  </si>
  <si>
    <t>fatimahospitallko@gmail.com</t>
  </si>
  <si>
    <t>Dr. Sudhir Srivastawa</t>
  </si>
  <si>
    <t xml:space="preserve"> 0522 2323195</t>
  </si>
  <si>
    <t>Srivastavasudhir@gmail.com</t>
  </si>
  <si>
    <t>UP/B.BP/2012/22</t>
  </si>
  <si>
    <t>Dr O P Choudhery Hospital Blood Bank</t>
  </si>
  <si>
    <t>Chaudhary Vihar, Raibarely Road</t>
  </si>
  <si>
    <t>0522 2441172</t>
  </si>
  <si>
    <t>http://www.dropchaudharyhospital.com/</t>
  </si>
  <si>
    <t>Integral Institute of Medical Sciences and Research Blood Bank</t>
  </si>
  <si>
    <t>Kursi Road, Lucknow</t>
  </si>
  <si>
    <t>0522 2890730, 0522 2890812</t>
  </si>
  <si>
    <t>Medison Hospital Private Limited Blood Bank</t>
  </si>
  <si>
    <t>Medison Hospital &amp; Blood Bank, UGF,D3 Durgapuram Colony Sector 13 VikasNagar, Near Goel Motors,Near Tedhi Pulia,Ring Road</t>
  </si>
  <si>
    <t>0522 2739917, 0522 2739918</t>
  </si>
  <si>
    <t>09389893307, 09935896313</t>
  </si>
  <si>
    <t>0522 2739920</t>
  </si>
  <si>
    <t>faizan1584@gmail.com</t>
  </si>
  <si>
    <t>http://www.medisonhospital.com/</t>
  </si>
  <si>
    <t>Faizan Iqbal</t>
  </si>
  <si>
    <t>0522 2739917</t>
  </si>
  <si>
    <t>UP/B&amp;BP/2013/10</t>
  </si>
  <si>
    <t>17 Dec. 2013</t>
  </si>
  <si>
    <t>Fehmina Hospital and Blood Bank</t>
  </si>
  <si>
    <t>Victoriaganaj, Near Sunni Inter College, Tulsidas marg</t>
  </si>
  <si>
    <t>07860054449, 09415016897</t>
  </si>
  <si>
    <t>fhbloodbank@gmail.com</t>
  </si>
  <si>
    <t>http:/www.fehminahospital.com</t>
  </si>
  <si>
    <t xml:space="preserve">Sufyan Khalid </t>
  </si>
  <si>
    <t>sufyan23@gmail.com</t>
  </si>
  <si>
    <t>DIRECTOR</t>
  </si>
  <si>
    <t>U.P./B&amp;B.P/2014/07</t>
  </si>
  <si>
    <t>GCRG Memorial Hospital &amp; Charitable Blood Bank</t>
  </si>
  <si>
    <t>Village-Parvatpur, Chandrika Devi Road, Bakshi Ka Talab</t>
  </si>
  <si>
    <t>ms.gcrgbs@gmail.com</t>
  </si>
  <si>
    <t>M.C. Saxena College of Medical Sciences Charitable Blood Bank</t>
  </si>
  <si>
    <t xml:space="preserve">668, Saitha, IIM Dubagga Bypass, Mall Road_x000D_
</t>
  </si>
  <si>
    <t>Dr. J.K. Satsangi</t>
  </si>
  <si>
    <t>mcscms2013@gmail.com</t>
  </si>
  <si>
    <t>Charak Hospital and Research Center Blood Bank</t>
  </si>
  <si>
    <t>Dubagga Hardoi Road, Lucknow</t>
  </si>
  <si>
    <t>DR. ANIL KUMAR</t>
  </si>
  <si>
    <t>anillucknow@hotmail.com</t>
  </si>
  <si>
    <t>Prasad Institute Of Medical Sciences</t>
  </si>
  <si>
    <t>Shahjadi, Banthara, Kanpur Road</t>
  </si>
  <si>
    <t>Dr. Balendra Singh Sodhi</t>
  </si>
  <si>
    <t>balendrasodhi@gmail.com</t>
  </si>
  <si>
    <t>MAHARAJGANJ</t>
  </si>
  <si>
    <t>05523 222204</t>
  </si>
  <si>
    <t>MAHOBA</t>
  </si>
  <si>
    <t>Makaniya Purva, Mahoba</t>
  </si>
  <si>
    <t>MAINPURI</t>
  </si>
  <si>
    <t>Mainpuri</t>
  </si>
  <si>
    <t>Agrawal Life Line Hospital and Trauma Centre Blood Bank</t>
  </si>
  <si>
    <t>MATHURA</t>
  </si>
  <si>
    <t>Kamdhenu Nagar, Agra Road</t>
  </si>
  <si>
    <t>0565 2430857</t>
  </si>
  <si>
    <t>K.D. Medical College Hospital &amp; Research Centre Blood Bank</t>
  </si>
  <si>
    <t>Chhatta</t>
  </si>
  <si>
    <t xml:space="preserve"> 24 KM Mile Stone, Mathura-Delhi Road, NH-2, Post-Akbarpur_x000D_
</t>
  </si>
  <si>
    <t>kdmchrc@gmail.com</t>
  </si>
  <si>
    <t>Dr. Ramesh Chand Devrani</t>
  </si>
  <si>
    <t>Mathura</t>
  </si>
  <si>
    <t>0565 2401199</t>
  </si>
  <si>
    <t>Sadbhawna Charitable Blood Bank</t>
  </si>
  <si>
    <t>3, Chandra Lok Colony, Goverdhan Chauraha, NH-2</t>
  </si>
  <si>
    <t>sadbhawnabloodbank@gmail.com</t>
  </si>
  <si>
    <t>DR.PRADEEP KUMAR PARASHAR</t>
  </si>
  <si>
    <t>U.P/B&amp;B.P/2013/09</t>
  </si>
  <si>
    <t>Rotary Blood Bank, Rotary Point</t>
  </si>
  <si>
    <t>Near Alwar Railway Bridge, Delhi-mathura NH-2</t>
  </si>
  <si>
    <t>Dr. Shashank Maheshwari</t>
  </si>
  <si>
    <t>rbb911@gmail.com</t>
  </si>
  <si>
    <t>M.B.B.S. M.S.</t>
  </si>
  <si>
    <t>`UP/B&amp;BP/2014/09</t>
  </si>
  <si>
    <t>Nayati Blood Bank</t>
  </si>
  <si>
    <t>Nayati Multi Super Specialty Hospital, Awagarh Farm, NH-2</t>
  </si>
  <si>
    <t>0124-6678484</t>
  </si>
  <si>
    <t>0565-6675500</t>
  </si>
  <si>
    <t>Dr. Abhay Singh</t>
  </si>
  <si>
    <t>info@nayaticharity.org</t>
  </si>
  <si>
    <t>Krishna Mohan Hosp</t>
  </si>
  <si>
    <t>Pali Dungra Sonkh Road</t>
  </si>
  <si>
    <t>Dr. Ajay Sharma</t>
  </si>
  <si>
    <t xml:space="preserve">Ramakrishna Mission Sevashrama </t>
  </si>
  <si>
    <t>Swami Vivekananda Road, Near Anandmayee Maa Temple, Mathura, Vrindaban</t>
  </si>
  <si>
    <t>0565 2442310</t>
  </si>
  <si>
    <t>MAU</t>
  </si>
  <si>
    <t>Mau</t>
  </si>
  <si>
    <t>Fatima Hospital, Chandmari Imiliya Road, Maunathbhanjan, Mau</t>
  </si>
  <si>
    <t>0547 220943</t>
  </si>
  <si>
    <t>fatimahospital@rediffmail.com</t>
  </si>
  <si>
    <t>http://www.nhp.gov.in</t>
  </si>
  <si>
    <t>Dr.Ritesh Kumar Agrawal</t>
  </si>
  <si>
    <t>Munshi Pura</t>
  </si>
  <si>
    <t>Kailashi Super Speciality Hospital</t>
  </si>
  <si>
    <t>MEERUT</t>
  </si>
  <si>
    <t>C - 2, Shardhapuri, Phase-2, Kanker kheda</t>
  </si>
  <si>
    <t>0121-2632226</t>
  </si>
  <si>
    <t>Dr. Nisha Malik</t>
  </si>
  <si>
    <t>kailashihospital@yahoo.com</t>
  </si>
  <si>
    <t>0121 2643012</t>
  </si>
  <si>
    <t>Lokpriya Hospital Blood Bank</t>
  </si>
  <si>
    <t>Samrat Palace, Garh Road</t>
  </si>
  <si>
    <t>0121 2760040</t>
  </si>
  <si>
    <t>0121 27770114</t>
  </si>
  <si>
    <t>Dr. R.K.Agarwal</t>
  </si>
  <si>
    <t>14 SC/P/OF 1998</t>
  </si>
  <si>
    <t>SVBP Hospital Blood Bank</t>
  </si>
  <si>
    <t>LLRM Medical College Campus</t>
  </si>
  <si>
    <t>0121 2763647</t>
  </si>
  <si>
    <t>P.L. Sharma Hospital Blood Bank</t>
  </si>
  <si>
    <t>Jali Kothi</t>
  </si>
  <si>
    <t>Subharti Hospital Blood Bank</t>
  </si>
  <si>
    <t xml:space="preserve"> Meerut by Pass Road</t>
  </si>
  <si>
    <t>0121 2439150, 0121 2439112</t>
  </si>
  <si>
    <t>0121-2439127</t>
  </si>
  <si>
    <t>http://www.subharti.com/</t>
  </si>
  <si>
    <t>Dr. Davendra swarup</t>
  </si>
  <si>
    <t>0121 2439066</t>
  </si>
  <si>
    <t>drdswarup@gmail.com</t>
  </si>
  <si>
    <t>UP/B&amp;BP/2005/08</t>
  </si>
  <si>
    <t>644, Bhagpat Road</t>
  </si>
  <si>
    <t>0121 2525864</t>
  </si>
  <si>
    <t>Kamana Hospital and Research Centre</t>
  </si>
  <si>
    <t xml:space="preserve"> A Unit of Kamna Medical Centre Private Limited, 187, Bagpat Road</t>
  </si>
  <si>
    <t>0121 4002113</t>
  </si>
  <si>
    <t>Anand Hospital Blood Bank</t>
  </si>
  <si>
    <t xml:space="preserve"> A-1, Damodar Colony, Garh Road</t>
  </si>
  <si>
    <t>0121 2792000</t>
  </si>
  <si>
    <t>Jaswant Rai Specialty Hospital Blood Bank</t>
  </si>
  <si>
    <t>Opposite Sports Stadium, Civil Lines, Mawana Road</t>
  </si>
  <si>
    <t>0121 2663888, 0121 2663887, 0121 2651700</t>
  </si>
  <si>
    <t xml:space="preserve">Vadhava Blood Bank </t>
  </si>
  <si>
    <t>Krilashi Super Specialty Hospital Blood Bank</t>
  </si>
  <si>
    <t>C-2, Shardhapur, Phase-II, Kankerkheda, Meerut</t>
  </si>
  <si>
    <t>Radha Govind Hospital Blood Bank</t>
  </si>
  <si>
    <t>Radha Govind Institute Of Medical Sciences,Anuyogipuram, Garh Road</t>
  </si>
  <si>
    <t>Dr. Shailza</t>
  </si>
  <si>
    <t>rgims@rggi.educ.in</t>
  </si>
  <si>
    <t>SDS Global Super Speciality Hospital</t>
  </si>
  <si>
    <t>120/122, Nh-58, Modipuram, Opp. Agriculture University</t>
  </si>
  <si>
    <t>Dr. Charu Shastri</t>
  </si>
  <si>
    <t>MIRZAPUR</t>
  </si>
  <si>
    <t>Mirzapur</t>
  </si>
  <si>
    <t>Sultanpur</t>
  </si>
  <si>
    <t>05442 253092</t>
  </si>
  <si>
    <t>Pt. Deen Dayal Upadhaya Combined District Hospital</t>
  </si>
  <si>
    <t>MORADABAD</t>
  </si>
  <si>
    <t>Moradabad</t>
  </si>
  <si>
    <t xml:space="preserve">Civil Lines_x000D_
Moradabad, Uttar Pradesh </t>
  </si>
  <si>
    <t>0591 2410670</t>
  </si>
  <si>
    <t xml:space="preserve">Venkateshwara Institute of Medical Sciences </t>
  </si>
  <si>
    <t>NH 24, Gajrauala Amroha</t>
  </si>
  <si>
    <t>Asian Vivekanand Super Specialty Hospital Blood Bank</t>
  </si>
  <si>
    <t>0591 2551100</t>
  </si>
  <si>
    <t>Dr. Chaturvedi Central Blood Bank</t>
  </si>
  <si>
    <t>Renukoot</t>
  </si>
  <si>
    <t>0591 2413857, 0591 2422395</t>
  </si>
  <si>
    <t>Sri Sai Hospital and Blood Bank</t>
  </si>
  <si>
    <t>Mansarovar Scheme, Delhi Road</t>
  </si>
  <si>
    <t>0591 2481720</t>
  </si>
  <si>
    <t>dgpath@gmail.com</t>
  </si>
  <si>
    <t>Dr. Divya Goel</t>
  </si>
  <si>
    <t>UP/B&amp;BP/2002/03</t>
  </si>
  <si>
    <t>31.12.2018</t>
  </si>
  <si>
    <t>Teerthankar Mahaveer Hospital and Research Centre</t>
  </si>
  <si>
    <t>N.H. 24, Delhi Road, Bagadpur, Moradabad, Uttar Pradesh 244001</t>
  </si>
  <si>
    <t xml:space="preserve">0591 2476819, 16, 2360777 </t>
  </si>
  <si>
    <t>tmhrcbloodbank@gmail.com</t>
  </si>
  <si>
    <t>http://www.tmu.ac.in/medical/hospital.htm</t>
  </si>
  <si>
    <t>Cosmos Hospital, Multi Speciality and Trauma Centre</t>
  </si>
  <si>
    <t>Prem Nagar, P.O.- Kazipura, Kanth Road</t>
  </si>
  <si>
    <t>0591 2555500, 0591 2555501</t>
  </si>
  <si>
    <t>0591-2555545</t>
  </si>
  <si>
    <t>cosmos.mbd@gmail.com</t>
  </si>
  <si>
    <t>http://www.cosmoshospital.co.in/who-we-are/</t>
  </si>
  <si>
    <t>Dr. Akhil Agarwal</t>
  </si>
  <si>
    <t>drakhil27@gmail.com</t>
  </si>
  <si>
    <t>U.P./B&amp;B.P./2012/21</t>
  </si>
  <si>
    <t>22.08.2012</t>
  </si>
  <si>
    <t>21.08.2017</t>
  </si>
  <si>
    <t>Bank Civil Lines, Moradabad</t>
  </si>
  <si>
    <t>Sahu Rameshwar Saran Kothiwal Hospital &amp; Heart Care Centre (Blood Bank)</t>
  </si>
  <si>
    <t>Mora Mustaqueem, Kanth Road</t>
  </si>
  <si>
    <t>0591-2452995</t>
  </si>
  <si>
    <t>Dr. Poornima Gupta</t>
  </si>
  <si>
    <t>kdc_rc@kothiwaldentalcollege.com</t>
  </si>
  <si>
    <t>IMA Blood Bank (Run by Indian Medical Association)</t>
  </si>
  <si>
    <t xml:space="preserve"> IMA Bhawan, Court Compound</t>
  </si>
  <si>
    <t xml:space="preserve">S.D. Medical Institute and Research Centre Blood Bank </t>
  </si>
  <si>
    <t>MUZAFFARNAGAR</t>
  </si>
  <si>
    <t>Bhopa Road</t>
  </si>
  <si>
    <t xml:space="preserve"> A Unit run by The Sanatan Dharam College Association, Bhopa Road, Muzaffarnagar.</t>
  </si>
  <si>
    <t>0131 2607279</t>
  </si>
  <si>
    <t>Muzaffarnagar</t>
  </si>
  <si>
    <t>0131 2440407</t>
  </si>
  <si>
    <t>Muzaffarnagar Medical College and Hospital</t>
  </si>
  <si>
    <t>Opposite Begrajpur Industrial Area, Ghasipura</t>
  </si>
  <si>
    <t>01396 52702</t>
  </si>
  <si>
    <t>http://www.mmcollege.org/</t>
  </si>
  <si>
    <t>Dr. G. S. Manchanda</t>
  </si>
  <si>
    <t>gurdip_manchanda@yahoo.co.in</t>
  </si>
  <si>
    <t>UP/B&amp;BP/2008/08</t>
  </si>
  <si>
    <t>PILIBHIT</t>
  </si>
  <si>
    <t>Pilibhit</t>
  </si>
  <si>
    <t xml:space="preserve">Ekta Nagar, Pilibhit </t>
  </si>
  <si>
    <t>Jeevan Rekha Charitable Blood Bank</t>
  </si>
  <si>
    <t>Gandhi Stadum Road</t>
  </si>
  <si>
    <t>05882 253269</t>
  </si>
  <si>
    <t>RAEBARELI</t>
  </si>
  <si>
    <t>Raebareli</t>
  </si>
  <si>
    <t>Nirala nagar, Raebareli</t>
  </si>
  <si>
    <t>Ashok Sharma</t>
  </si>
  <si>
    <t>RAMPUR</t>
  </si>
  <si>
    <t>Rampur</t>
  </si>
  <si>
    <t>0595 2324687</t>
  </si>
  <si>
    <t>Maulana Mohamad Ali Johar Hospital</t>
  </si>
  <si>
    <t xml:space="preserve"> Nainital Road</t>
  </si>
  <si>
    <t>0595 2341916, 0595 2329242</t>
  </si>
  <si>
    <t>Tarawati Nursing Home Private Limited Blood Bank</t>
  </si>
  <si>
    <t>SAHARANPUR</t>
  </si>
  <si>
    <t>Saharanpur</t>
  </si>
  <si>
    <t xml:space="preserve"> Bajoria Road</t>
  </si>
  <si>
    <t>0132 2716003</t>
  </si>
  <si>
    <t xml:space="preserve">Dr. Rajeev </t>
  </si>
  <si>
    <t>12am to 7pm</t>
  </si>
  <si>
    <t>UP/B&amp;BP/2012/2013</t>
  </si>
  <si>
    <t>SBD, District Hospital</t>
  </si>
  <si>
    <t xml:space="preserve">Bajoria Road _x000D_
</t>
  </si>
  <si>
    <t>0132 2715408</t>
  </si>
  <si>
    <t>01/SC/Pof 1997</t>
  </si>
  <si>
    <t>Lions Club City Lion, Blood Bank</t>
  </si>
  <si>
    <t>Lions Club City Lion, Blood Bank saharanpur</t>
  </si>
  <si>
    <t>Glocal Medical College, Super Specialty Hospital &amp; Research Centre Blood Bank</t>
  </si>
  <si>
    <t>Delhi Yamunotri (State Highway-57), Mirzapur Poll</t>
  </si>
  <si>
    <t>Dr. Ranbeer Singh</t>
  </si>
  <si>
    <t>wajid.glocalmedical@gmail.com</t>
  </si>
  <si>
    <t>Shaikh-Ul-Hind Maulana Mahamood Hasan Medical College</t>
  </si>
  <si>
    <t>Medical College Saharanpur</t>
  </si>
  <si>
    <t>Dr. Renu Sharma</t>
  </si>
  <si>
    <t>drsangeetagirish@gmail.com</t>
  </si>
  <si>
    <t>B S Hospital &amp; Heart Centre Blood Bank</t>
  </si>
  <si>
    <t>SAMBHAL</t>
  </si>
  <si>
    <t>Chandausi</t>
  </si>
  <si>
    <t xml:space="preserve">Azad Road, Chandausi, Sambhal_x000D_
</t>
  </si>
  <si>
    <t>Dr. Rakesh Kumar Chaudhary</t>
  </si>
  <si>
    <t>Dr. Sachin Saxena Charitable Blood  Bank</t>
  </si>
  <si>
    <t>Sambhal</t>
  </si>
  <si>
    <t>Shahzadi Sarai, Moradabad Road</t>
  </si>
  <si>
    <t>Dr. Ritu Saxena</t>
  </si>
  <si>
    <t>drritusaxena89@yahoo.com</t>
  </si>
  <si>
    <t>SANT KABIR NAGAR</t>
  </si>
  <si>
    <t>Sant Kabir Nagar</t>
  </si>
  <si>
    <t>Khalilabad</t>
  </si>
  <si>
    <t>05547 226392</t>
  </si>
  <si>
    <t>Jeevandeep Hospital Blood Bank &amp; Componant Center</t>
  </si>
  <si>
    <t>Sant Ravidas Nagar (BHADOHI)</t>
  </si>
  <si>
    <t>Indira Mill Crossing Jaunpur Road Bhadohi</t>
  </si>
  <si>
    <t xml:space="preserve">Dr. R.K. Mishra </t>
  </si>
  <si>
    <t>jeevandeepbloodbank@gmail.com</t>
  </si>
  <si>
    <t>Jeevan Deep Hospital Private Limited Blood Bank</t>
  </si>
  <si>
    <t>Bhadohi</t>
  </si>
  <si>
    <t>Indira Mill Crossing, Jeevandeep Road, Jamunipur, SRN Bhadohi</t>
  </si>
  <si>
    <t>Maharaja Chet Singh District Hospital</t>
  </si>
  <si>
    <t>Bhadoi</t>
  </si>
  <si>
    <t>Gyanpur</t>
  </si>
  <si>
    <t>04414 251406</t>
  </si>
  <si>
    <t>SHAHJAHANPUR</t>
  </si>
  <si>
    <t>05842 240209</t>
  </si>
  <si>
    <t>Dr. Shabahat Hussain</t>
  </si>
  <si>
    <t>29SCP/1997</t>
  </si>
  <si>
    <t>Swami Vivekanand Charitable Blood Bank</t>
  </si>
  <si>
    <t xml:space="preserve">  A unit of Swami Vivekanand Charitable Trust Regd.,   Near Anta Chauraha</t>
  </si>
  <si>
    <t>05842 280224</t>
  </si>
  <si>
    <t>09451311952, 09793513286</t>
  </si>
  <si>
    <t>UP/B&amp;BP/2008/10</t>
  </si>
  <si>
    <t>Dr. B.N. Behl Memorial Hospital Blood Bank</t>
  </si>
  <si>
    <t>Opposite - Jila Udyog Kendra, Town Hall</t>
  </si>
  <si>
    <t>05842 280994, 05842 281614</t>
  </si>
  <si>
    <t>Rohilkhand Hospital Blood Bank</t>
  </si>
  <si>
    <t xml:space="preserve">Shahjhanpur </t>
  </si>
  <si>
    <t>Banthra</t>
  </si>
  <si>
    <t>Dr.S.C.Gupta</t>
  </si>
  <si>
    <t>drsatishchandra@rediffmail.com</t>
  </si>
  <si>
    <t>Shamli Charitable Blood Bank</t>
  </si>
  <si>
    <t>SHAMLI</t>
  </si>
  <si>
    <t>Shamli</t>
  </si>
  <si>
    <t xml:space="preserve"> Run by Jan Jeevan Kalyan Samity, Plot No. 25, Rampuram Colony, Kairana Road, Shamli</t>
  </si>
  <si>
    <t>JAWAHAR LAL PRESIDENT</t>
  </si>
  <si>
    <t>shamlibloodbank2014@gmail.com</t>
  </si>
  <si>
    <t>JAWAHAR LAL</t>
  </si>
  <si>
    <t>UP/B&amp;B.P/2014</t>
  </si>
  <si>
    <t>Amba Charitable Blood Bank</t>
  </si>
  <si>
    <t>Amba Vihar, Saharanpur Road Shamli</t>
  </si>
  <si>
    <t>Dr. Kanwar Pal Singh</t>
  </si>
  <si>
    <t>ambabbshamli@gmail.com</t>
  </si>
  <si>
    <t>SHRAVASTI</t>
  </si>
  <si>
    <t>District Combined Hospital</t>
  </si>
  <si>
    <t>05250 222704</t>
  </si>
  <si>
    <t>SIDDHARTH NAGAR</t>
  </si>
  <si>
    <t>Sidharth Nagar</t>
  </si>
  <si>
    <t>Hind Institute of Medical Sciences Blood Bank</t>
  </si>
  <si>
    <t>SITAPUR</t>
  </si>
  <si>
    <t xml:space="preserve"> Atariya</t>
  </si>
  <si>
    <t xml:space="preserve"> Atariya, Sitapur</t>
  </si>
  <si>
    <t>Nai Basti</t>
  </si>
  <si>
    <t>BCM Hospital Blood Bank</t>
  </si>
  <si>
    <t>Khairabad</t>
  </si>
  <si>
    <t>05862 252228, 05862 252850</t>
  </si>
  <si>
    <t>05862 252228</t>
  </si>
  <si>
    <t>bcmlaboratory@gmail.com</t>
  </si>
  <si>
    <t>http://www.bcmhospitalkhairabad.com</t>
  </si>
  <si>
    <t>Dr. Veenu Agarwal</t>
  </si>
  <si>
    <t>drveenujain33@yahoo.com</t>
  </si>
  <si>
    <t>UP/B&amp;BP/2010/14</t>
  </si>
  <si>
    <t>Hind Blood Bank And Component Center</t>
  </si>
  <si>
    <t>Atariya</t>
  </si>
  <si>
    <t>0522-4927277</t>
  </si>
  <si>
    <t>UP/B&amp;BP/2015/02</t>
  </si>
  <si>
    <t>Hindalco Hospital Blood Bank</t>
  </si>
  <si>
    <t>SONBHADRA</t>
  </si>
  <si>
    <t>Plant -1 Road, Renukoot</t>
  </si>
  <si>
    <t>05446 252077, 05446 252079, 05446 254791, 05446 254796</t>
  </si>
  <si>
    <t>manoj.malpani@adityabirla.com</t>
  </si>
  <si>
    <t>District Joint Hospital</t>
  </si>
  <si>
    <t>Sonbhadra</t>
  </si>
  <si>
    <t>SH 5A, Bhandar Khurd</t>
  </si>
  <si>
    <t>Sanjay Gandhi Hospital Blood Bank</t>
  </si>
  <si>
    <t>SULTANPUR</t>
  </si>
  <si>
    <t>Amethi</t>
  </si>
  <si>
    <t>SH 34, Katra Maharan</t>
  </si>
  <si>
    <t>05368 255009</t>
  </si>
  <si>
    <t>Dr. Sahil Murad</t>
  </si>
  <si>
    <t>UP/B&amp;BP/2007/07</t>
  </si>
  <si>
    <t>F.I&amp;#39;S Maulana Ali Main Institute Of Medical Sciences Blood Bank</t>
  </si>
  <si>
    <t>UNNAO</t>
  </si>
  <si>
    <t xml:space="preserve"> Unnao</t>
  </si>
  <si>
    <t>Village-Bajehra, Lucknow-Kanpur Highway</t>
  </si>
  <si>
    <t>Dr. Mustafa Ali</t>
  </si>
  <si>
    <t>fimamims@gmail.com</t>
  </si>
  <si>
    <t>Unnao</t>
  </si>
  <si>
    <t>0515 2840149</t>
  </si>
  <si>
    <t>Saraswati Blood Bank</t>
  </si>
  <si>
    <t>Madhu Vihar, Asha Khera, Nh-25, Near Bhalla Farms</t>
  </si>
  <si>
    <t>0515 3070000</t>
  </si>
  <si>
    <t>Dr. S.N. Gupta</t>
  </si>
  <si>
    <t>guptashyamnarain001@gmail.com</t>
  </si>
  <si>
    <t xml:space="preserve">Popular Medicare Limited Hospital Blood Bank </t>
  </si>
  <si>
    <t>VARANASI</t>
  </si>
  <si>
    <t xml:space="preserve"> Varanasi</t>
  </si>
  <si>
    <t>N-10/60, A-2, Dla Road Kakarmatta</t>
  </si>
  <si>
    <t>Dr. Sushila Kanna</t>
  </si>
  <si>
    <t>popularwelfaretrust@gmail.com</t>
  </si>
  <si>
    <t>Banaras Heart Hospital Component Blood Bank</t>
  </si>
  <si>
    <t>Banaras</t>
  </si>
  <si>
    <t>62, Chandrika Nagar, Sigra</t>
  </si>
  <si>
    <t>0542 2224567</t>
  </si>
  <si>
    <t>bloodbank@shubhamhospitals.com</t>
  </si>
  <si>
    <t>http://www.shubhamhospitals.com/bloodbank.php</t>
  </si>
  <si>
    <t>Brihesh Kumar Singh</t>
  </si>
  <si>
    <t>brijeshsingh218@gmail.com</t>
  </si>
  <si>
    <t>U.P./B&amp;B.P/2012/20</t>
  </si>
  <si>
    <t>Shri Shiv Prasad Gupta Mandliya Zilla Chikitsalaya</t>
  </si>
  <si>
    <t>Varanasi</t>
  </si>
  <si>
    <t>09412487707, 08953003624</t>
  </si>
  <si>
    <t>Heritage Hospital</t>
  </si>
  <si>
    <t>LANKA BHU ROAD</t>
  </si>
  <si>
    <t>0542 2368888</t>
  </si>
  <si>
    <t>Lions Vishal Blood Bank (Indian Medical Association)</t>
  </si>
  <si>
    <t>0542 2414122</t>
  </si>
  <si>
    <t>10/SC/p of 1995</t>
  </si>
  <si>
    <t>Sir Sunderlal Hospital Blood Bank</t>
  </si>
  <si>
    <t xml:space="preserve">IMS, BHU, Lanka_x000D_
</t>
  </si>
  <si>
    <t>0542 2369237, 0542 2309408</t>
  </si>
  <si>
    <t>http://www.bhu.ac.in/ims/hospital/about_ssh.htm</t>
  </si>
  <si>
    <t>Dr. K. K Gupta</t>
  </si>
  <si>
    <t>MD (MEDICINE)</t>
  </si>
  <si>
    <t>1/SCP/1997</t>
  </si>
  <si>
    <t>Santushti Hospital Private Limited Blood Bank</t>
  </si>
  <si>
    <t>N8/180-B-51, BHU - DLW Road, DLW Sunderpur Road, Sunderpur, Newada, Varanasi, Uttar Pradesh</t>
  </si>
  <si>
    <t>0542 2316230</t>
  </si>
  <si>
    <t xml:space="preserve">Apex Hospital Component Blood Bank </t>
  </si>
  <si>
    <t>Apex Welcare Trust, N-7/2, A-5, D.L.W. Hydil Road</t>
  </si>
  <si>
    <t>0542 2316794</t>
  </si>
  <si>
    <t>Pt. Deen Dayal Upadhayay Government Hospital</t>
  </si>
  <si>
    <t>varanasi</t>
  </si>
  <si>
    <t>Pandeypur</t>
  </si>
  <si>
    <t>0542 2505073</t>
  </si>
  <si>
    <t xml:space="preserve">Heritage Institute of Medical Sciences Blood Bank </t>
  </si>
  <si>
    <t xml:space="preserve">3rd Floor, Near Mohan Sarai, Ram Nagar Bypass, Bhadwar_x000D_
</t>
  </si>
  <si>
    <t>Dr. Sumit Samuells</t>
  </si>
  <si>
    <t>sumitsamulls13@gmail.com</t>
  </si>
  <si>
    <t>AIIMS Rishikesh</t>
  </si>
  <si>
    <t>Uttarakhand</t>
  </si>
  <si>
    <t>Rishikesh</t>
  </si>
  <si>
    <t>Virbhadra Marg, Pashulok</t>
  </si>
  <si>
    <t>0135-2462967</t>
  </si>
  <si>
    <t>transfusionmedicineris@gmail.com</t>
  </si>
  <si>
    <t>Dr. Nilotpal Chowdhury</t>
  </si>
  <si>
    <t>nilotpal.chowdhury@gmail.com</t>
  </si>
  <si>
    <t>ALMORA</t>
  </si>
  <si>
    <t>Almora</t>
  </si>
  <si>
    <t>District Hospital, Almora</t>
  </si>
  <si>
    <t>0596 223 0225</t>
  </si>
  <si>
    <t>bbdhalmora@gmail.com</t>
  </si>
  <si>
    <t>Dr. R.S. Shahi</t>
  </si>
  <si>
    <t>Govind Singh Mahra Government Hospital Blood Bank</t>
  </si>
  <si>
    <t>Ranikhet</t>
  </si>
  <si>
    <t xml:space="preserve">GSM Government Hospital, Ranikhet </t>
  </si>
  <si>
    <t>05962 30064</t>
  </si>
  <si>
    <t>Dr. S.K Dixit</t>
  </si>
  <si>
    <t>sandeepkd68@gmail.com</t>
  </si>
  <si>
    <t>1/UA/SC/P/BB/2011</t>
  </si>
  <si>
    <t>Gopeshwar (Chamoli) District Hospital Blood Bank</t>
  </si>
  <si>
    <t>CHAMOLI</t>
  </si>
  <si>
    <t>Gopeshwar</t>
  </si>
  <si>
    <t>District Hospital, Gopeshwar (Chamoli)</t>
  </si>
  <si>
    <t>01372 222230</t>
  </si>
  <si>
    <t xml:space="preserve">Dr. Yashoda Pal </t>
  </si>
  <si>
    <t>gprcmr@gmail.com</t>
  </si>
  <si>
    <t xml:space="preserve">Doon Hospital, District Hospital Blood Bank </t>
  </si>
  <si>
    <t>DEHRADUN</t>
  </si>
  <si>
    <t>Dehradun</t>
  </si>
  <si>
    <t>Court Road, Nagar Nigam, Dehradun</t>
  </si>
  <si>
    <t>doonbloodbank16@gmail.com</t>
  </si>
  <si>
    <t>Dr. S.K. Nautiyal</t>
  </si>
  <si>
    <t>IMA Blood Bank of Uttarakhand</t>
  </si>
  <si>
    <t xml:space="preserve">47, Ballupur Road, Dehradun </t>
  </si>
  <si>
    <t>0135 2755010, 0135 2755011</t>
  </si>
  <si>
    <t>info@imabbua.org.in</t>
  </si>
  <si>
    <t>http://www.imabbua.org.in/</t>
  </si>
  <si>
    <t>Dr Sanjay Upreti</t>
  </si>
  <si>
    <t>dt@imabbua.org.in</t>
  </si>
  <si>
    <t>1/UA/SC/P/BB/2006</t>
  </si>
  <si>
    <t>Mansa Malsi, Khasra No. 165-166, Massorie Diversion Road_x000D_
Near indian oil petrol Pump</t>
  </si>
  <si>
    <t>0135 6673031</t>
  </si>
  <si>
    <t>daljit.kaur@maxhealthcare.com</t>
  </si>
  <si>
    <t>Dr.Daljit Kaur</t>
  </si>
  <si>
    <t>doc.daljit@gmail.com</t>
  </si>
  <si>
    <t>UP/B&amp;BP/2006/</t>
  </si>
  <si>
    <t>Sainik (Military Hospital) Hospital Blood Bank</t>
  </si>
  <si>
    <t xml:space="preserve">Army Canteen, Dehradun </t>
  </si>
  <si>
    <t>0135 2702413</t>
  </si>
  <si>
    <t xml:space="preserve">Dr. S.K. Goyal </t>
  </si>
  <si>
    <t>0135 2706520</t>
  </si>
  <si>
    <t>Shri Mahant Indiresh Hospital Blood Bank</t>
  </si>
  <si>
    <t xml:space="preserve">Patel Nagar, Dehradun </t>
  </si>
  <si>
    <t>0135 2522270, 01356672576</t>
  </si>
  <si>
    <t>smih.lab@gmail.com</t>
  </si>
  <si>
    <t>Dr. Rajnish Kumar</t>
  </si>
  <si>
    <t>rajnishkumar1965@gmail.com</t>
  </si>
  <si>
    <t>1/sc/p of 2004</t>
  </si>
  <si>
    <t>Himalayan Institute Trust Blood Bank</t>
  </si>
  <si>
    <t>Doiwala</t>
  </si>
  <si>
    <t>HIHT, Jolly Grant, Dehradun_x000D_
Near Airport</t>
  </si>
  <si>
    <t>0135 247 1455</t>
  </si>
  <si>
    <t>hod.bloodbank@srhu.edu.in</t>
  </si>
  <si>
    <t>Dr. Geeta Negi</t>
  </si>
  <si>
    <t>gita_12@rediffmail.com</t>
  </si>
  <si>
    <t>SPS Government Hospital Blood Bank</t>
  </si>
  <si>
    <t xml:space="preserve">SPS Government Hospital, Rishikesh </t>
  </si>
  <si>
    <t>0135 2430096,  0135 2431032</t>
  </si>
  <si>
    <t>bloodbanksps@gmail.com</t>
  </si>
  <si>
    <t>Dr Mukesh Kumar Pandey</t>
  </si>
  <si>
    <t>growntoearth@gmail.com</t>
  </si>
  <si>
    <t xml:space="preserve"> AIIMS Rishikesh</t>
  </si>
  <si>
    <t>Virbhadra Marg, Pashulok, Rishikesh.</t>
  </si>
  <si>
    <t>249 201</t>
  </si>
  <si>
    <t>0135 2462967</t>
  </si>
  <si>
    <t>nilotpal.chowdhury@gmail.com,transfusionmedicineris@gmail.com</t>
  </si>
  <si>
    <t>HMG District Hospital Blood Bank Haridwar</t>
  </si>
  <si>
    <t>HARIDWAR</t>
  </si>
  <si>
    <t>Haridwar</t>
  </si>
  <si>
    <t>Bilkeshwar Road, Near Mela Hospital, Laltaro Pul, Haridwar</t>
  </si>
  <si>
    <t>09412379159, 09690005344</t>
  </si>
  <si>
    <t>Dr Shahnawaj Khan</t>
  </si>
  <si>
    <t>shahnawaz.khan032@gmail.com</t>
  </si>
  <si>
    <t>Ramakrishna Mission Sevashrana Blood Bank</t>
  </si>
  <si>
    <t>Opposite to Harihar Ashram, Ramakrishna Mission</t>
  </si>
  <si>
    <t xml:space="preserve"> 0565 2443310</t>
  </si>
  <si>
    <t>rkmkankhal@gmail.com</t>
  </si>
  <si>
    <t>Dr A.B.Dutta</t>
  </si>
  <si>
    <t>01334 244176</t>
  </si>
  <si>
    <t xml:space="preserve">BHEL Hospital Blood Bank </t>
  </si>
  <si>
    <t xml:space="preserve">Near HDFC bank BHEL, Haridwar </t>
  </si>
  <si>
    <t>dranjali@bhelwr.co.in</t>
  </si>
  <si>
    <t xml:space="preserve">Dr. Anjali Mishra </t>
  </si>
  <si>
    <t>dranjali@bhelhwr.co.in</t>
  </si>
  <si>
    <t>Government Combined Hospital Blood Bank Roorkee</t>
  </si>
  <si>
    <t>Roorkee</t>
  </si>
  <si>
    <t>Government Hospital, Dehradun Road, Roorkee_x000D_
Near Idgah chowk</t>
  </si>
  <si>
    <t>133 2264333</t>
  </si>
  <si>
    <t>civil.bloodbank@gmail.com</t>
  </si>
  <si>
    <t>1234cg@gmail.com</t>
  </si>
  <si>
    <t>1/UA/SC/P/BB</t>
  </si>
  <si>
    <t>Sainik Hospital Blood Bank</t>
  </si>
  <si>
    <t>Army Canteen, Roorkee</t>
  </si>
  <si>
    <t>01332 279976</t>
  </si>
  <si>
    <t>Lt. Col. K. Pathania</t>
  </si>
  <si>
    <t>Dr. Susheela Tiwari Memorial Hospital Blood Bank</t>
  </si>
  <si>
    <t>NAINITAL</t>
  </si>
  <si>
    <t>Haldwani</t>
  </si>
  <si>
    <t>STM Govt Hospital Rampur Road, Haldwani. _x000D_
Opposite to FTI Building</t>
  </si>
  <si>
    <t>05946, 234104, 3313, 3312</t>
  </si>
  <si>
    <t>09997244005, 09412951518</t>
  </si>
  <si>
    <t>bloodbank009@gmail.com</t>
  </si>
  <si>
    <t>Soban Singh Jeena Base Hospital (SSJ) Blood Bank</t>
  </si>
  <si>
    <t xml:space="preserve">Near Roadways Bus Stand, Haldwani </t>
  </si>
  <si>
    <t>0594 625 0223</t>
  </si>
  <si>
    <t>bloodbankbasehaldwani@gmail.com</t>
  </si>
  <si>
    <t xml:space="preserve">Dr. C.S Hayanki </t>
  </si>
  <si>
    <t>Government Combined Hospital Blood Bank</t>
  </si>
  <si>
    <t>PAURI GARHWAL</t>
  </si>
  <si>
    <t>Kotdwar</t>
  </si>
  <si>
    <t>Government Hospital Pauri Road, Kotdwar</t>
  </si>
  <si>
    <t>01382 222021, 01382 229740</t>
  </si>
  <si>
    <t xml:space="preserve">Dr. Subhash Kumar </t>
  </si>
  <si>
    <t>Pauri Garhwal</t>
  </si>
  <si>
    <t>District Hospital, Pauri Garhwal</t>
  </si>
  <si>
    <t>01368 222086</t>
  </si>
  <si>
    <t xml:space="preserve">Dr. S. Kandwal </t>
  </si>
  <si>
    <t>H.N. Bahuguna Government Base Hospital Blood Bank</t>
  </si>
  <si>
    <t>Srinagar</t>
  </si>
  <si>
    <t xml:space="preserve">Base Hospital, Badrinath Road, Srinagar </t>
  </si>
  <si>
    <t>01346 222706</t>
  </si>
  <si>
    <t xml:space="preserve">Dr. Satish Kumar </t>
  </si>
  <si>
    <t>B.D. Pandey District Hospital Blood Bank</t>
  </si>
  <si>
    <t>PITHORAGARH</t>
  </si>
  <si>
    <t>Pithoragarh</t>
  </si>
  <si>
    <t xml:space="preserve">District Hospital Mallital, Nainital </t>
  </si>
  <si>
    <t>05942 235022</t>
  </si>
  <si>
    <t>05942 235012</t>
  </si>
  <si>
    <t>drsharma377@gmail.com</t>
  </si>
  <si>
    <t>Narendra Sharma</t>
  </si>
  <si>
    <t>B.D. Pandey (P) Hospital Blood Bank</t>
  </si>
  <si>
    <t xml:space="preserve">B.D. Pandey District Hospital, Pithoragarh </t>
  </si>
  <si>
    <t>05964 25687</t>
  </si>
  <si>
    <t xml:space="preserve">Dr. N.Sharma </t>
  </si>
  <si>
    <t>L.D. Bhatt Governmentt Hospital Kashipur</t>
  </si>
  <si>
    <t>UDHAM SINGH NAGAR</t>
  </si>
  <si>
    <t>Kashipur</t>
  </si>
  <si>
    <t>Ramnagar Road Kashipur Udam singh nagar,_x000D_
Opposite to Domino&amp;#39;s Kashipur Ramnagar Road</t>
  </si>
  <si>
    <t>05947 278443</t>
  </si>
  <si>
    <t>bloodsafetyldbhksp@gmail.com</t>
  </si>
  <si>
    <t>Dr. Manu Pandey</t>
  </si>
  <si>
    <t>drmanupandey@gmail.com</t>
  </si>
  <si>
    <t>16x6</t>
  </si>
  <si>
    <t>Jeevan Rekha Hospital Blood Bank</t>
  </si>
  <si>
    <t>Kachnal Gazi, Manpur Road</t>
  </si>
  <si>
    <t>05947 261203, 05947 261202</t>
  </si>
  <si>
    <t>jrhospital@gmail.com</t>
  </si>
  <si>
    <t>Dr.Bharat Bhushan</t>
  </si>
  <si>
    <t>drbhushaabharat@gmail.com</t>
  </si>
  <si>
    <t xml:space="preserve">Chamunda Hospital Blood Bank </t>
  </si>
  <si>
    <t xml:space="preserve">Chamunda Hospital, Kashipur </t>
  </si>
  <si>
    <t xml:space="preserve">Dr. A.S. Rana </t>
  </si>
  <si>
    <t>Jawahar Lal Nehru District Hospital (JLN ) Blood Bank</t>
  </si>
  <si>
    <t>Rudrapur</t>
  </si>
  <si>
    <t>Kichha Road, Rudrapur, Near Indra Chouk</t>
  </si>
  <si>
    <t>bbrudrapur@gmail.com</t>
  </si>
  <si>
    <t>Dr. Ajay Mohan Sharma</t>
  </si>
  <si>
    <t>amsharmadr@gmail.com</t>
  </si>
  <si>
    <t>Uttarkashi District Hospital Blood Bank</t>
  </si>
  <si>
    <t>UTTAR KASHI</t>
  </si>
  <si>
    <t>Uttar Kashi</t>
  </si>
  <si>
    <t>District Hospital, Near Vishwanath Temple</t>
  </si>
  <si>
    <t>0137 422 2082</t>
  </si>
  <si>
    <t>bloodbankuttarkashi@gmail.com</t>
  </si>
  <si>
    <t>Dr. Sanjeev Kumar</t>
  </si>
  <si>
    <t>Barasat District Hospital Blood Bank</t>
  </si>
  <si>
    <t>West Bengal</t>
  </si>
  <si>
    <t>24 PARAGANAS NORTH</t>
  </si>
  <si>
    <t>Barasat</t>
  </si>
  <si>
    <t>P.O. Barasat</t>
  </si>
  <si>
    <t>033 25840347</t>
  </si>
  <si>
    <t>Dr. Suprio Mitra</t>
  </si>
  <si>
    <t>DL-41-MB/SLA/CLAA/WB</t>
  </si>
  <si>
    <t xml:space="preserve">2012-2016 </t>
  </si>
  <si>
    <t>Base Hospital Blood Bank Barrackpore</t>
  </si>
  <si>
    <t>Barrackpore</t>
  </si>
  <si>
    <t>North 24-Paraganas</t>
  </si>
  <si>
    <t>Barrackpore S.D. Hospital (Dr. B.N. Bose) Hospital Blood Bank</t>
  </si>
  <si>
    <t>Barrackpore, District- North 24 Parganas P.O. Barrackpore</t>
  </si>
  <si>
    <t xml:space="preserve">033 25923676 </t>
  </si>
  <si>
    <t>Dr. P. Mondal</t>
  </si>
  <si>
    <t>DL-32-MB/SLA/CLAA/WB</t>
  </si>
  <si>
    <t>2013-2017 (R)</t>
  </si>
  <si>
    <t>S.D. Hospital Blood Bank Basirhat</t>
  </si>
  <si>
    <t>North 24 Parganas</t>
  </si>
  <si>
    <t>P.O. Basirhat</t>
  </si>
  <si>
    <t>03217 267506</t>
  </si>
  <si>
    <t>Dr. Haripada Mondal</t>
  </si>
  <si>
    <t>DL-30-MB/SLA/CLAA/WB</t>
  </si>
  <si>
    <t>31-12-2016 (R)</t>
  </si>
  <si>
    <t>Bongaon S.D. Hospital Blood Bank (Dr. J.R. Dhar)</t>
  </si>
  <si>
    <t>P.O. Bongaon</t>
  </si>
  <si>
    <t>03215 255073</t>
  </si>
  <si>
    <t>09434557979, 09933497066</t>
  </si>
  <si>
    <t>Dr. Gopal Poddar</t>
  </si>
  <si>
    <t>DL-116-MB/SLA/CLAA/WB</t>
  </si>
  <si>
    <t>Canning Sub Divisional Hospital Blood Bank</t>
  </si>
  <si>
    <t>24 PARAGANAS SOUTH</t>
  </si>
  <si>
    <t>Canning Town</t>
  </si>
  <si>
    <t>Canning</t>
  </si>
  <si>
    <t>03218 255 242</t>
  </si>
  <si>
    <t>bloodbank.canningsdh@gmail.com</t>
  </si>
  <si>
    <t>Dr. Ambalika Mondal</t>
  </si>
  <si>
    <t>DL-40-MB/SLA/CLAA/WB</t>
  </si>
  <si>
    <t>Diamond Harbour Hospital Blood Bank</t>
  </si>
  <si>
    <t>Diamond Harbour</t>
  </si>
  <si>
    <t>Diamond Harbour Rd, Harindanga</t>
  </si>
  <si>
    <t>03174 255237, 03174-255346</t>
  </si>
  <si>
    <t>03174-255257</t>
  </si>
  <si>
    <t>bloodbank.dhdh@gmail.com</t>
  </si>
  <si>
    <t>http://www.diamondharbourmunicipality.org</t>
  </si>
  <si>
    <t>Dr. Moumita Naskar</t>
  </si>
  <si>
    <t>DL-47-MB/SLA/CLAA/WB</t>
  </si>
  <si>
    <t>Baruipur Sub-Divisional Hospital Blood Bank</t>
  </si>
  <si>
    <t>South 24 Parganas</t>
  </si>
  <si>
    <t>Subuddhipur, Baruipur,</t>
  </si>
  <si>
    <t>033 2433 5303, 03324332043</t>
  </si>
  <si>
    <t>09732770718, 94325 82068</t>
  </si>
  <si>
    <t>033 2433 2036, 98363 83370</t>
  </si>
  <si>
    <t>bb.baruipursdh@gmail.com</t>
  </si>
  <si>
    <t>https://www.baruipur.in/baruipur-sub-divisional-hospital/</t>
  </si>
  <si>
    <t>Dr Gautam Mukherjee</t>
  </si>
  <si>
    <t>subhatam@gmail.com</t>
  </si>
  <si>
    <t>DL-147-MB/SLA/CLAA/WB</t>
  </si>
  <si>
    <t>Bankura Sammilani Medical College and Hospital Blood Bank</t>
  </si>
  <si>
    <t>BANKURA</t>
  </si>
  <si>
    <t>Bankura</t>
  </si>
  <si>
    <t>Gobindanagar, P.O.- Kenduadihi</t>
  </si>
  <si>
    <t>03242 241366, 03242 244701, 702, 703</t>
  </si>
  <si>
    <t>03242241366, 03242-250981</t>
  </si>
  <si>
    <t>moicbloodbankbsmch@gmail.com</t>
  </si>
  <si>
    <t>http://bsmedicalcollege.org.in/</t>
  </si>
  <si>
    <t>Dr.Sudarsan saren</t>
  </si>
  <si>
    <t>dr.sudarsansaren@gmail.com</t>
  </si>
  <si>
    <t>DL-35-MB/SLA/CLAA/WB</t>
  </si>
  <si>
    <t>1-1-2017 to 30-12-2021</t>
  </si>
  <si>
    <t>Little Heart Childrens Hospital Private Limited Blood Bank</t>
  </si>
  <si>
    <t xml:space="preserve">271/7/1, Taragoti Samanta Road, Kenduadihi_x000D_
</t>
  </si>
  <si>
    <t>03242 243352,  03242 243829</t>
  </si>
  <si>
    <t xml:space="preserve">Dr. Anabadya Sen </t>
  </si>
  <si>
    <t>DL-124-MB/SLA/CLAA/WB</t>
  </si>
  <si>
    <t>21-08-12 to 20-08-17 (R)</t>
  </si>
  <si>
    <t xml:space="preserve">Bishnupur S.D. Hospital Blood Bank </t>
  </si>
  <si>
    <t>Bishnupur</t>
  </si>
  <si>
    <t>P.O. Bishnupur</t>
  </si>
  <si>
    <t>03244 253075</t>
  </si>
  <si>
    <t>ramprasadmandal686@gmail.com</t>
  </si>
  <si>
    <t>Dr Ramprasad Mandal</t>
  </si>
  <si>
    <t>ramprasadmandal686@gmail.com, supdtsdhbb@gmail.com</t>
  </si>
  <si>
    <t>DL-77-MB/SLA/CLAA/WB</t>
  </si>
  <si>
    <t>01-01-2013 to 31-12-2017</t>
  </si>
  <si>
    <t>Khatra SD Hospital Blood Bank</t>
  </si>
  <si>
    <t>Khatra</t>
  </si>
  <si>
    <t>03243-256029</t>
  </si>
  <si>
    <t>bloodbankkhatra@gmail.com</t>
  </si>
  <si>
    <t>Dr. Subrata Biswas</t>
  </si>
  <si>
    <t>dr.subrata.bsp@gmail.com</t>
  </si>
  <si>
    <t>DL-144-MB/SLA/CLAA/WB</t>
  </si>
  <si>
    <t xml:space="preserve">Asansol District Hospital Blood Bank </t>
  </si>
  <si>
    <t>BARDHAMAN</t>
  </si>
  <si>
    <t>Asansol</t>
  </si>
  <si>
    <t>SB Gorai Rd, Hamid Nagar</t>
  </si>
  <si>
    <t>0341  2304040</t>
  </si>
  <si>
    <t>asansolbloodbank@gmail.com</t>
  </si>
  <si>
    <t>Dr. Sanjit Chatropadhyay</t>
  </si>
  <si>
    <t>chatterjee.sanjit@yahoo.com</t>
  </si>
  <si>
    <t>DL-74-MB/SLA/CLAA/WB</t>
  </si>
  <si>
    <t>08-05-2014 to 07-05-2019</t>
  </si>
  <si>
    <t xml:space="preserve">ECL Central Hospital Kalla Blood Bank </t>
  </si>
  <si>
    <t>Domohani Rd, C H Kalla, Near Kazi Nazrul University</t>
  </si>
  <si>
    <t>0341 221910 ext 1125</t>
  </si>
  <si>
    <t>Dr. Saroja Nand Jha</t>
  </si>
  <si>
    <t>sarojanandjha1961@gmail.com</t>
  </si>
  <si>
    <t>DL-82-MB/SLA/CLAA/WB</t>
  </si>
  <si>
    <t>31-12-2012 (R)</t>
  </si>
  <si>
    <t>Divisional Railway Hospital Blood Bank Asansol</t>
  </si>
  <si>
    <t>Bardhaman</t>
  </si>
  <si>
    <t>0341 2220529</t>
  </si>
  <si>
    <t>Kasturba Gandhi Hospital Blood Bank</t>
  </si>
  <si>
    <t>Burdwan</t>
  </si>
  <si>
    <t xml:space="preserve">Chittaranjan Locovotive Works, Barddhaman Rd, Alipore_x000D_
</t>
  </si>
  <si>
    <t>0341 252 5645, 0342 2525822</t>
  </si>
  <si>
    <t>09163340505, 09830040499</t>
  </si>
  <si>
    <t>Dr. Shyamal Mukherjee</t>
  </si>
  <si>
    <t>DL-100-MB/SLA/CLAA/WB</t>
  </si>
  <si>
    <t>31-12-2013 (R)</t>
  </si>
  <si>
    <t>Rashmi Blood bank</t>
  </si>
  <si>
    <t>Saheed Shibsankar Seba Samity, Baburbag Rd, Baburbag, _x000D_
Near Burdwan Fire Station</t>
  </si>
  <si>
    <t>0342 2657251</t>
  </si>
  <si>
    <t>rbbbdn@gmail.com</t>
  </si>
  <si>
    <t>Dr. Sanjib Samanta</t>
  </si>
  <si>
    <t>sanjibsamanta1951@gmail.com</t>
  </si>
  <si>
    <t>DL-86-MB/SLA/CLAA/WB</t>
  </si>
  <si>
    <t>2012-16 (R)</t>
  </si>
  <si>
    <t>Burdwan Medical College and Hospital Blood Bank</t>
  </si>
  <si>
    <t>Burdwan Sadar</t>
  </si>
  <si>
    <t>Near Baburbag Road, Bardhaman University</t>
  </si>
  <si>
    <t>03422665908, 0342 2559777</t>
  </si>
  <si>
    <t>1800 180 5522</t>
  </si>
  <si>
    <t xml:space="preserve"> 0342-2658636</t>
  </si>
  <si>
    <t>bloodbankbmch2@gmail.com</t>
  </si>
  <si>
    <t>http://burdwanmedicalcollege.org/</t>
  </si>
  <si>
    <t xml:space="preserve">Dr. Sudip Dhibar </t>
  </si>
  <si>
    <t>drsomadattaghosh@gmail.com</t>
  </si>
  <si>
    <t>DL-37-MB/SLA/CLAA/WB</t>
  </si>
  <si>
    <t>2012-2016 (R)</t>
  </si>
  <si>
    <t>Burnpur Hospital SAIL-ISP Blood Bank</t>
  </si>
  <si>
    <t>Burnpur</t>
  </si>
  <si>
    <t>IiSCO Steel Plant Ltd</t>
  </si>
  <si>
    <t>0341 2231332, 0341 2231227</t>
  </si>
  <si>
    <t>09434961344, 09933778710</t>
  </si>
  <si>
    <t>burnpurhospital@gmail.com</t>
  </si>
  <si>
    <t>Dr. M.S Mondal</t>
  </si>
  <si>
    <t>drmsmondal@gmail.com</t>
  </si>
  <si>
    <t xml:space="preserve">DL-101-MB/SLA/CLAA/WB </t>
  </si>
  <si>
    <t>Sanctoria Hospital Blood Bank</t>
  </si>
  <si>
    <t>Dishergarh Burdwan</t>
  </si>
  <si>
    <t>2, Jhalbagan, Sanctoria</t>
  </si>
  <si>
    <t>0341 2523576, 0341 2523577, 0341-2521035</t>
  </si>
  <si>
    <t>094267 24378, 09832096884</t>
  </si>
  <si>
    <t>pankajasn@rediffmail.com</t>
  </si>
  <si>
    <t>Dr. P. K. Mondal</t>
  </si>
  <si>
    <t>DL-81-MB/SLA/CLAA/WB</t>
  </si>
  <si>
    <t xml:space="preserve">Bidhannagar Sub-Divisional Hospital Blood Bank </t>
  </si>
  <si>
    <t>Durgapur</t>
  </si>
  <si>
    <t>Bidhannagar, Dr. Zakir Hussain avenue</t>
  </si>
  <si>
    <t>0343 253 4153, 0343 2533951</t>
  </si>
  <si>
    <t>durgapursdhbb@gmail.com</t>
  </si>
  <si>
    <t>Dr. Arindam Ghosh</t>
  </si>
  <si>
    <t>arindam01998@gmail.com</t>
  </si>
  <si>
    <t>DL-29-MB/SLA/CLAA/WB</t>
  </si>
  <si>
    <t>Durgapur Steel Plant Hospital Blood Bank</t>
  </si>
  <si>
    <t>J. M. Sengupta Road, Durgapore-V, Burdwan (west),B-Zone.</t>
  </si>
  <si>
    <t>03432746319, 0343 2745967</t>
  </si>
  <si>
    <t>09434792433, 09434792785</t>
  </si>
  <si>
    <t>dspbloodbank@gmail.com</t>
  </si>
  <si>
    <t xml:space="preserve">Dr. S.N Chowdhary </t>
  </si>
  <si>
    <t>09434792433/9434792785</t>
  </si>
  <si>
    <t>choudhary.sn@rediffmail.com</t>
  </si>
  <si>
    <t>MBBS,MD (PATH)</t>
  </si>
  <si>
    <t>DL-62-MB/SLA/CLAA/WB</t>
  </si>
  <si>
    <t>1998-31-12-2011 (L)</t>
  </si>
  <si>
    <t>The Mission Hospital Blood Bank (A Unit of Durgapur Medical Centre Private Limited)</t>
  </si>
  <si>
    <t>Plot No: 219(P), Sector-2C, Iman Kalyan Sarani, Bidhan Nagar</t>
  </si>
  <si>
    <t>0343 2535555,Ext:-188</t>
  </si>
  <si>
    <t>09800881800, 09800881649, 09800881728</t>
  </si>
  <si>
    <t>09233355555, 9800881600</t>
  </si>
  <si>
    <t>bloodbank@themissionhospital.in</t>
  </si>
  <si>
    <t>http://www.themissionhospital.com/</t>
  </si>
  <si>
    <t>Dr. Suvro Sankha Datta</t>
  </si>
  <si>
    <t>09800881728, 09800881800</t>
  </si>
  <si>
    <t>suvro.datta@gmail.com</t>
  </si>
  <si>
    <t>DL-127-MB/SLA/CLAA/WB</t>
  </si>
  <si>
    <t>24-07-2018 (L)</t>
  </si>
  <si>
    <t>Vivekananda Hospital Private Limited Blood bank</t>
  </si>
  <si>
    <t>Dr. Zakir Hussain Avenue, Bidhan Nagar_x000D_
Beside Durgapur Esi Hospital</t>
  </si>
  <si>
    <t xml:space="preserve">0343 2532430 , 2531001, 2531002, 2531003 </t>
  </si>
  <si>
    <t>080010 24444</t>
  </si>
  <si>
    <t>0343 2537707</t>
  </si>
  <si>
    <t>bloodbankvhpl@gmail.com</t>
  </si>
  <si>
    <t>http://www.vivekanandahospital.com/</t>
  </si>
  <si>
    <t>Dr. Sujit Kumar Sarkar</t>
  </si>
  <si>
    <t>drsujitsarakar34@gmail.com</t>
  </si>
  <si>
    <t>DL-141-MB/SLA/CLAA/WB</t>
  </si>
  <si>
    <t>IQ City Narayana Multispeciality Hospital Blood Bank</t>
  </si>
  <si>
    <t>Sovapur, Bijra Road, Jemua</t>
  </si>
  <si>
    <t>0343 2608522, 0343 260 8000, 3432608335</t>
  </si>
  <si>
    <t>0343 260 8000</t>
  </si>
  <si>
    <t>bloodbank@iqct.in</t>
  </si>
  <si>
    <t>http://www.narayanahealth.org/patients/locations/Durgapur</t>
  </si>
  <si>
    <t>Dr S K Mishra</t>
  </si>
  <si>
    <t>DL-142-MB/SLA/CLAA/WB</t>
  </si>
  <si>
    <t xml:space="preserve"> 19-03-2014</t>
  </si>
  <si>
    <t>20-03-2014 to 19-03-2019</t>
  </si>
  <si>
    <t xml:space="preserve">Kalna Sub Divisional Hospital Blood Bank </t>
  </si>
  <si>
    <t>Kalna</t>
  </si>
  <si>
    <t>STKK Road</t>
  </si>
  <si>
    <t>03454 255052</t>
  </si>
  <si>
    <t>kalnabloodbank@gmail.com</t>
  </si>
  <si>
    <t>Dr. Parthasarathi Gangopadhyay</t>
  </si>
  <si>
    <t>kalnasdhospital@gmail.com</t>
  </si>
  <si>
    <t>DL-25-MB/SLA/CLAA/WB</t>
  </si>
  <si>
    <t>Hemraj Blood Bank, Katwa S.D. Hospital</t>
  </si>
  <si>
    <t>Katwa</t>
  </si>
  <si>
    <t xml:space="preserve">Kachari Road, </t>
  </si>
  <si>
    <t>03453 255060</t>
  </si>
  <si>
    <t>hemrajbbksdh@gmail.com</t>
  </si>
  <si>
    <t>Dr. Banibrta Acharya</t>
  </si>
  <si>
    <t>DL-48-MB/SLA/CLAA/WB</t>
  </si>
  <si>
    <t>Raniganj</t>
  </si>
  <si>
    <t>N.C.B. Road, P.O.- Raniganj, Burdwan _x000D_
Near Neilkantha Hotel</t>
  </si>
  <si>
    <t>0341 2440590</t>
  </si>
  <si>
    <t>bloodbank.raniganj@yahoo.in</t>
  </si>
  <si>
    <t>Asit Roy</t>
  </si>
  <si>
    <t>DL-89-MB/SLA/CLAA/WB</t>
  </si>
  <si>
    <t>31-12-2017 (R)</t>
  </si>
  <si>
    <t>Rampurhat S.D. Hospital Blood Bank</t>
  </si>
  <si>
    <t>BIRBHUM</t>
  </si>
  <si>
    <t>Birbhum</t>
  </si>
  <si>
    <t xml:space="preserve">P.O. Rampurhat, Rampurahat hospital Road, Besides of NH-60_x000D_
</t>
  </si>
  <si>
    <t>03461 255102, 03461 255285</t>
  </si>
  <si>
    <t>rsdhbb84@gmail.com</t>
  </si>
  <si>
    <t>Dr. P. K. Sana</t>
  </si>
  <si>
    <t>rampurhatsdh@rediffmail.com</t>
  </si>
  <si>
    <t>DL-106-MB/SLA/CLAA/WB</t>
  </si>
  <si>
    <t>27-04-2013, Applied</t>
  </si>
  <si>
    <t>Bolpur Sub Divisional Hospital Blood Bank</t>
  </si>
  <si>
    <t>Bolpur</t>
  </si>
  <si>
    <t>Nanoor Chandidas Road</t>
  </si>
  <si>
    <t>03463 221136</t>
  </si>
  <si>
    <t>bolpurbloodbank@gmail.com</t>
  </si>
  <si>
    <t>Dr. Tirthankar Chandra</t>
  </si>
  <si>
    <t>DL-111-MB/SLA/CLAA/WB</t>
  </si>
  <si>
    <t>21.07.2004</t>
  </si>
  <si>
    <t>20.07.2014 (R)</t>
  </si>
  <si>
    <t>Suri Sadar District Hospital Blood Bank</t>
  </si>
  <si>
    <t>Suri</t>
  </si>
  <si>
    <t>P.O. Suri</t>
  </si>
  <si>
    <t>03462 255483, 03462 255766</t>
  </si>
  <si>
    <t>bloodbanksuridh@gmail.com</t>
  </si>
  <si>
    <t>Dr. A. Roy</t>
  </si>
  <si>
    <t>DL-119-MB/SLA/CLAA/WB</t>
  </si>
  <si>
    <t>Cooch Behar Municipality Hospital Blood Bank</t>
  </si>
  <si>
    <t>Cooch Behar</t>
  </si>
  <si>
    <t>Cooch Behar Municipality Building (Ground Floor), Near Sagar Dighi, Po - Cooch Behar</t>
  </si>
  <si>
    <t>03582 222286</t>
  </si>
  <si>
    <t>chairmancbm@gmail.com</t>
  </si>
  <si>
    <t>Dr Jayanta Kr Mohanta</t>
  </si>
  <si>
    <t>DL-90-MB/SLA/CLAA/WB</t>
  </si>
  <si>
    <t>M.J.N Hospital Blood Bank</t>
  </si>
  <si>
    <t>Silverjubilee Road</t>
  </si>
  <si>
    <t>03582 231049</t>
  </si>
  <si>
    <t>mjnbloodbank@gmail.com</t>
  </si>
  <si>
    <t>Dr. Pranab Kr Das</t>
  </si>
  <si>
    <t>DL-78-MB/SLA/CLAA/WB</t>
  </si>
  <si>
    <t>St. John Ambulance Association, Cooch Berar District Centre</t>
  </si>
  <si>
    <t xml:space="preserve">Sagardighi North Collectorate Building,  P.O. Cooch Behar  </t>
  </si>
  <si>
    <t>03582 227693, 03583 227497</t>
  </si>
  <si>
    <t>DL-96-MB/SLA/CLAA/WB</t>
  </si>
  <si>
    <t>Balurghat District Hospital Blood Bank</t>
  </si>
  <si>
    <t>Dakshin Dinajpur</t>
  </si>
  <si>
    <t xml:space="preserve"> Balurghat</t>
  </si>
  <si>
    <t>West Dinajpur, Balurghat</t>
  </si>
  <si>
    <t>03522 255 288, 03522 270464, 03522 255641</t>
  </si>
  <si>
    <t>bloodbank.dd@gmail.com</t>
  </si>
  <si>
    <t>Dr.Aniruddha Mridha</t>
  </si>
  <si>
    <t>mridhaaniruddha@gmail.com</t>
  </si>
  <si>
    <t>DL-50-MB/SLA/CLAA/WB</t>
  </si>
  <si>
    <t>31-12-2017 (from DDC)</t>
  </si>
  <si>
    <t>Base Hospital and Blood Bank</t>
  </si>
  <si>
    <t>DARJEELING</t>
  </si>
  <si>
    <t>Darjeeling</t>
  </si>
  <si>
    <t xml:space="preserve">158, C/O 99 APO, Siliguri </t>
  </si>
  <si>
    <t>DL-91-MB/SLA/CLAA/WB</t>
  </si>
  <si>
    <t>01-01-2007 to 31-12-2011 (L) 2012-16 ï¿½</t>
  </si>
  <si>
    <t xml:space="preserve">Darjeeling District Hospital Blood Bank </t>
  </si>
  <si>
    <t>Hill Cart Road, Near Darjeeling Police Station</t>
  </si>
  <si>
    <t>03542 2254218,  03542 255636</t>
  </si>
  <si>
    <t>Dr. Manoj Saha</t>
  </si>
  <si>
    <t>superdarjeeling@gmail.com</t>
  </si>
  <si>
    <t>DL-56-MB/SLA/CLAA/WB</t>
  </si>
  <si>
    <t>02-03-2016 (R)</t>
  </si>
  <si>
    <t>S.D. Hospital Blood Bank Siliguri</t>
  </si>
  <si>
    <t>P.O. Siliguri</t>
  </si>
  <si>
    <t>0353 2533133</t>
  </si>
  <si>
    <t>Dr. Jaya Bagchi Samaddar</t>
  </si>
  <si>
    <t>jbsam_ae@yahoo.com</t>
  </si>
  <si>
    <t>DL-58-MB/SLA/CLAA/WB</t>
  </si>
  <si>
    <t xml:space="preserve">Kalimpong Sub Divisional Hospital Blood Bank </t>
  </si>
  <si>
    <t>Kalimpong</t>
  </si>
  <si>
    <t>Kalimpong Hospital, Chotta Bhalukhop</t>
  </si>
  <si>
    <t xml:space="preserve"> 03552 255 363, 03552255245</t>
  </si>
  <si>
    <t>bloodbankkalimpong@gmail.com</t>
  </si>
  <si>
    <t>Dr. R. Lama</t>
  </si>
  <si>
    <t>renukalama1966@gmail.com</t>
  </si>
  <si>
    <t>DL-59-MB/SLA/CLAA/WB</t>
  </si>
  <si>
    <t xml:space="preserve"> 31-12-2012</t>
  </si>
  <si>
    <t xml:space="preserve">Kurseong Sub Divisional Hospital Blood Bank </t>
  </si>
  <si>
    <t>Kurseong</t>
  </si>
  <si>
    <t>Burdawan Road, Near Kurseong Palace Hotel</t>
  </si>
  <si>
    <t>0354 2344333</t>
  </si>
  <si>
    <t>09434176999, 09474896980</t>
  </si>
  <si>
    <t>bloodbankkurseong@gmail.com</t>
  </si>
  <si>
    <t>Dr.Tashi Palmu Dupka</t>
  </si>
  <si>
    <t>doctordukpa@gmail.com</t>
  </si>
  <si>
    <t>DL-57-MB/SLA/CLAA/WB</t>
  </si>
  <si>
    <t>North Bengal Medical College Hospital Blood Bank</t>
  </si>
  <si>
    <t>Siliguri</t>
  </si>
  <si>
    <t>Thiknikata,  P.O. Shusrut Nagar</t>
  </si>
  <si>
    <t>03532585174, 03532 585483</t>
  </si>
  <si>
    <t>mridumaydas@gmail.com</t>
  </si>
  <si>
    <t>http://www.nbmch.org/</t>
  </si>
  <si>
    <t>Dr Mridumay Das</t>
  </si>
  <si>
    <t>DL-27-MB/SLA/CLAA/WB</t>
  </si>
  <si>
    <t>North Bengal Voluntary Blood Bank and Research Centre</t>
  </si>
  <si>
    <t xml:space="preserve">Bimal Sinha Sarani, Bidhan Road,  H.No. 271/235, Bidhan Market , Siliguri </t>
  </si>
  <si>
    <t>0353 2529077</t>
  </si>
  <si>
    <t>Dr. Sumit Chakraborty</t>
  </si>
  <si>
    <t>DL-92-MB/SLA/CLAA/WB</t>
  </si>
  <si>
    <t>2013-17 (R)</t>
  </si>
  <si>
    <t xml:space="preserve">Siliguri Terai Lions Charitable Trust Blood Bank </t>
  </si>
  <si>
    <t>A Unit of Lions Club of Siliguri Terai,_x000D_
Dist 322F,  2nd Mile, Sevoke Road, Siliguri.</t>
  </si>
  <si>
    <t>0353 2548925</t>
  </si>
  <si>
    <t>terailionsbloodbank@gmail.com, bhashkarbhardwaj@gmail.com</t>
  </si>
  <si>
    <t>http://teraibloodbank.org/</t>
  </si>
  <si>
    <t>Priakshi Barua Chowdhury</t>
  </si>
  <si>
    <t>drpriyakshi@rediffmail.com</t>
  </si>
  <si>
    <t>DL-113-MB/SLA/CLAA/WB</t>
  </si>
  <si>
    <t xml:space="preserve"> 06-01-2005</t>
  </si>
  <si>
    <t>06-01-2010 to 05-01-2015 (R)</t>
  </si>
  <si>
    <t>Paul P. Harris, Siliguri Rotary Blood Bank</t>
  </si>
  <si>
    <t>Rotary Hall, Pradhan Nagar, _x000D_
Near Medica North Bengal Clinic</t>
  </si>
  <si>
    <t>0353 2573240</t>
  </si>
  <si>
    <t>paul.p.harris.rotarybloodbank@gmail.com</t>
  </si>
  <si>
    <t>Dr B. K. Chakraborty</t>
  </si>
  <si>
    <t>DL-95-MB/SLA/CLAA/WB</t>
  </si>
  <si>
    <t xml:space="preserve">Arambagh Sub Divisional Hospital Blood Bank </t>
  </si>
  <si>
    <t>HOOGHLY</t>
  </si>
  <si>
    <t>Arambagh</t>
  </si>
  <si>
    <t>Opposite to ravindra Bhavan</t>
  </si>
  <si>
    <t>03211 255962, 03211 255095</t>
  </si>
  <si>
    <t>Dr. Ajoy Negoi</t>
  </si>
  <si>
    <t>arambagh.s.dhospital@gmail.com</t>
  </si>
  <si>
    <t>DL-118-MB/SLA/CLAA/WB</t>
  </si>
  <si>
    <t>13-03-2006 to 12-03-2011 License valid upto 12-03-2016 (Since renewal applied) ï¿½</t>
  </si>
  <si>
    <t>Imambara Sadar Hospital Blood Bank</t>
  </si>
  <si>
    <t>Chinsurah</t>
  </si>
  <si>
    <t>New Hospital Road, Akhanbazar</t>
  </si>
  <si>
    <t>033 26800236</t>
  </si>
  <si>
    <t>moicbb.dhhooghly@gmail.com</t>
  </si>
  <si>
    <t>Dr. S. B Goswami</t>
  </si>
  <si>
    <t>DL-21-MB/SLA/CLAA/WB</t>
  </si>
  <si>
    <t>License valid upto 31-12-2011, 2012-2016 (R)</t>
  </si>
  <si>
    <t xml:space="preserve">Chandannagar Sub Divisional Hospital Blood Bank </t>
  </si>
  <si>
    <t>Hooghly</t>
  </si>
  <si>
    <t xml:space="preserve"> Helapukur Rd, Last French Colony, Chandannagar</t>
  </si>
  <si>
    <t>033 2683 5398, 033 26859443</t>
  </si>
  <si>
    <t>bloodbankchandannagar@gmail.com</t>
  </si>
  <si>
    <t>Dr. Shampa Sarkar</t>
  </si>
  <si>
    <t>drsampa923@gmail.com</t>
  </si>
  <si>
    <t>DL-10-MB/SLA/CLAA/WB</t>
  </si>
  <si>
    <t>Walsh Hospital  Blood Bank</t>
  </si>
  <si>
    <t>Serampore</t>
  </si>
  <si>
    <t>Serampore Walsh S.D. Hospital, 22/A T.C Goswami Street, Opposite Holy home school</t>
  </si>
  <si>
    <t>033 26526305</t>
  </si>
  <si>
    <t>walshsd.bb@gmail.com</t>
  </si>
  <si>
    <t>Dr. Pronobesh Mukherji</t>
  </si>
  <si>
    <t>superwalsh2015@gmail.com, pronobesh1959@gmail.com, p.mukherji@live.in</t>
  </si>
  <si>
    <t>MBBS (CAL)</t>
  </si>
  <si>
    <t>9am to 4pm (for all), 24X7( for own Hospital on-call service)</t>
  </si>
  <si>
    <t>Sanjiban Hospital Blood Bank</t>
  </si>
  <si>
    <t>HOWRAH</t>
  </si>
  <si>
    <t>Fuleswar, Uluberia</t>
  </si>
  <si>
    <t>A Unit of Chikitsabrati Udyog_x000D_
Monsatala More, Fuleswas, P.O. Sijberia</t>
  </si>
  <si>
    <t>033 71666026, 03371666000</t>
  </si>
  <si>
    <t>shbloodbank.savealife@gmail.com</t>
  </si>
  <si>
    <t>Dr.Mrs.Shyamala Bai Saha</t>
  </si>
  <si>
    <t>shyamalabaisaha@gmail.com</t>
  </si>
  <si>
    <t>DL-137-MB/SLA/CLAA/WB</t>
  </si>
  <si>
    <t>Howrah Orthopaedic Hospital Blood Bank</t>
  </si>
  <si>
    <t>Howrah</t>
  </si>
  <si>
    <t>222, Church Road, Howrah Railway Station_x000D_
Near Bijoy krishna Girls&amp;#39; college</t>
  </si>
  <si>
    <t>033-26413688, 033 26411642</t>
  </si>
  <si>
    <t>reshmibasu2009@yahoo.com</t>
  </si>
  <si>
    <t>Reshmi Basu</t>
  </si>
  <si>
    <t>DL-60-MB/SLA/CLAA/WB</t>
  </si>
  <si>
    <t>Howrah District Hospital Blood Bank</t>
  </si>
  <si>
    <t>09, Biplabi Haren Ghosh Sarani</t>
  </si>
  <si>
    <t>033 26411227 / 033 26418821</t>
  </si>
  <si>
    <t>hdh.bloodbank@gmail.com</t>
  </si>
  <si>
    <t>Dr. Deb Kumar Chattopadhyay</t>
  </si>
  <si>
    <t>DL-38-MB/SLA/CLAA/WB</t>
  </si>
  <si>
    <t xml:space="preserve">Uluberia Sub-Divisional Hospital Blood Bank </t>
  </si>
  <si>
    <t>Uluberia</t>
  </si>
  <si>
    <t>Uluberia Station Road, Near Uluberia Station</t>
  </si>
  <si>
    <t>033 26612928</t>
  </si>
  <si>
    <t>supdt.ulusdh@gmail.com</t>
  </si>
  <si>
    <t>Dr Amitava Sarkar</t>
  </si>
  <si>
    <t>gopalsrk.as@gmail.com</t>
  </si>
  <si>
    <t>DL-115-MB/SLA/CLAA/WB</t>
  </si>
  <si>
    <t>(Since renewal applied) (R)</t>
  </si>
  <si>
    <t>Blood Bank, 164, Millitary Hospital</t>
  </si>
  <si>
    <t>JALPAIGURI</t>
  </si>
  <si>
    <t>Binnaguri</t>
  </si>
  <si>
    <t>99 A.P.O. Binnaguri</t>
  </si>
  <si>
    <t xml:space="preserve">0356 3259773, 0356 3259773 </t>
  </si>
  <si>
    <t>DL-99-MB/SLA/CLAA/WB</t>
  </si>
  <si>
    <t>31-12-2013 (L)</t>
  </si>
  <si>
    <t>Jalpaiguri</t>
  </si>
  <si>
    <t>No. 10 , P.O. Hasimara</t>
  </si>
  <si>
    <t>03566 255060</t>
  </si>
  <si>
    <t>DL-103-MB/SLA/CLAA/WB</t>
  </si>
  <si>
    <t xml:space="preserve">Alipurduar Sub Divisional Hospital Blood Bank </t>
  </si>
  <si>
    <t>Hospital Rd, Alipurduar</t>
  </si>
  <si>
    <t>03564 274085</t>
  </si>
  <si>
    <t>094338 68582, 09474347380</t>
  </si>
  <si>
    <t>apdsdbb@gmail.com</t>
  </si>
  <si>
    <t>Dr.Uttam kanri</t>
  </si>
  <si>
    <t>0v</t>
  </si>
  <si>
    <t>apdsdhbb@gmail.com</t>
  </si>
  <si>
    <t>DL-73-MB/SLA/CLAA/WB</t>
  </si>
  <si>
    <t>18-11-2012 to 17-11-2017 (R)</t>
  </si>
  <si>
    <t>Jalpaiguri Sub Divisonal Hospital Blood Bank</t>
  </si>
  <si>
    <t xml:space="preserve">Hospital para </t>
  </si>
  <si>
    <t>03561 220047</t>
  </si>
  <si>
    <t>jbb.03561@gmail.com</t>
  </si>
  <si>
    <t>Dr Kailash Chandra Roy</t>
  </si>
  <si>
    <t>kailashroy@gmail.com</t>
  </si>
  <si>
    <t>DL-9-MB/SLA/CLAA/WB</t>
  </si>
  <si>
    <t>B.M. Birla Heart Research Centre Blood Bank</t>
  </si>
  <si>
    <t>KOLKATA</t>
  </si>
  <si>
    <t xml:space="preserve"> 1/1 National Library Avenue_x000D_
</t>
  </si>
  <si>
    <t xml:space="preserve">033 30403040, 033 30403112 </t>
  </si>
  <si>
    <t>033-30403114</t>
  </si>
  <si>
    <t>bmbhrc.bloodbank@birlaheart.org</t>
  </si>
  <si>
    <t>http://www.ckbirlahospitals.com</t>
  </si>
  <si>
    <t>Dr Devashish R Desai</t>
  </si>
  <si>
    <t>033-30403112</t>
  </si>
  <si>
    <t>DL-63-MB/SLA/CLAA/WB</t>
  </si>
  <si>
    <t xml:space="preserve"> 31-12-1996</t>
  </si>
  <si>
    <t>B.R. Singh Hospital Blood Bank</t>
  </si>
  <si>
    <t>Kolkata</t>
  </si>
  <si>
    <t xml:space="preserve">Eastern Railway, Sealdah </t>
  </si>
  <si>
    <t>033 23523679</t>
  </si>
  <si>
    <t>DL-61-MB/SLA/CLAA/WB</t>
  </si>
  <si>
    <t>Belle Vue Clinic Blood Bank</t>
  </si>
  <si>
    <t>9, Dr. U. N. Bramachari Street.</t>
  </si>
  <si>
    <t>033 22872321, 033 22876725, 033 22877973</t>
  </si>
  <si>
    <t>http://www.bellevueclinic.com/</t>
  </si>
  <si>
    <t xml:space="preserve">Dr. S. Coondu </t>
  </si>
  <si>
    <t>DL-135-MB/SLA/CLAA/WB</t>
  </si>
  <si>
    <t>30-08-2011 to 29-08-2016 (L)</t>
  </si>
  <si>
    <t>Bhoruka Research Centre for Haematology and Blood Transfusion</t>
  </si>
  <si>
    <t xml:space="preserve">63 Rafi Ahmed Kidwai Road, Kolkata </t>
  </si>
  <si>
    <t>033 22658092</t>
  </si>
  <si>
    <t>bloodbank@bhoruka.org</t>
  </si>
  <si>
    <t>Dr. Sumita Banerjee</t>
  </si>
  <si>
    <t>DL-6-MB/SLA/CLAA/WB</t>
  </si>
  <si>
    <t>2012-2016</t>
  </si>
  <si>
    <t>Peerless Hospital and Research Center Limited Blood Bank</t>
  </si>
  <si>
    <t>360 Panchasayar</t>
  </si>
  <si>
    <t>03211 24622394, 03211 24620071, 03211 24620072, 03211 24620073</t>
  </si>
  <si>
    <t>http://www.peerlesshospital.com/services/bloodbank.html</t>
  </si>
  <si>
    <t xml:space="preserve"> Dr. Purusottam Chattopadhyay </t>
  </si>
  <si>
    <t>DL-1-MB/SLA/CLAA/WB</t>
  </si>
  <si>
    <t xml:space="preserve"> 10-02-1994</t>
  </si>
  <si>
    <t>Mission of Mercy Hospital and Research Centre Blood Bank</t>
  </si>
  <si>
    <t>Park Street</t>
  </si>
  <si>
    <t>033 66352095, 033 66352099</t>
  </si>
  <si>
    <t>http://www.calcuttamercyhospital.org/medical-services/blood-bank</t>
  </si>
  <si>
    <t>Abraham T. George</t>
  </si>
  <si>
    <t>abraham@momhospital.org</t>
  </si>
  <si>
    <t>DL-71-MB/SLA/CLAA/WB</t>
  </si>
  <si>
    <t>31-12-2012 to 30-12-2017 (R)</t>
  </si>
  <si>
    <t>Apollo Gleneagles Hospital Limited Blood Bank</t>
  </si>
  <si>
    <t>58, Canal Circular Road</t>
  </si>
  <si>
    <t>033 23202122, 033 23203040</t>
  </si>
  <si>
    <t>http://kolkata.apollohospitals.com/</t>
  </si>
  <si>
    <t>Dr. Zaman</t>
  </si>
  <si>
    <t>DL-110-MB/SLA/CLAA/WB</t>
  </si>
  <si>
    <t>31-12-2018 (R)</t>
  </si>
  <si>
    <t>Barasat Cancer Research and Welfare Centre Blood Bank</t>
  </si>
  <si>
    <t xml:space="preserve">Banamalipur, Barasat </t>
  </si>
  <si>
    <t>700 124</t>
  </si>
  <si>
    <t>033 25522222, 033 25522562, 033 2552500</t>
  </si>
  <si>
    <t>Goutam Basu</t>
  </si>
  <si>
    <t>DL-102-MB/SLA/CLAA/WB</t>
  </si>
  <si>
    <t>18-09-2012 to 17-09-2017 (R)</t>
  </si>
  <si>
    <t>South Eastern Railway, 11, Garden Rich Road</t>
  </si>
  <si>
    <t>033 24504074</t>
  </si>
  <si>
    <t>DL-88-MB/SLA/CLAA/WB</t>
  </si>
  <si>
    <t>Command Hospital (EC) Blood Bank</t>
  </si>
  <si>
    <t>Alipore Road</t>
  </si>
  <si>
    <t>033 22226415, 033 22226411</t>
  </si>
  <si>
    <t>Chittaranjan National Cancer Institute Blood Bank</t>
  </si>
  <si>
    <t>37, SP Mukherjee Road</t>
  </si>
  <si>
    <t xml:space="preserve">033 24765101 </t>
  </si>
  <si>
    <t>http://cnci.org.in/contactus.htm</t>
  </si>
  <si>
    <t>Dr. G. K Mondal</t>
  </si>
  <si>
    <t>DL-36-MB/SLA/CLAA/WB</t>
  </si>
  <si>
    <t>02-06-2010 upto 01-06-2015 (L)</t>
  </si>
  <si>
    <t>Calcutta National Medical College Hospital Blood Bank</t>
  </si>
  <si>
    <t xml:space="preserve">24, Gorachand Road_x000D_
</t>
  </si>
  <si>
    <t>033 22848397,033 22844834</t>
  </si>
  <si>
    <t>http://cnmckolkata.in/contact.html</t>
  </si>
  <si>
    <t>Dr. M. Mondal</t>
  </si>
  <si>
    <t>cnmchbb@gmail.com</t>
  </si>
  <si>
    <t>Indian Association of Blood Cancer and Allied Diseases</t>
  </si>
  <si>
    <t>81-C Narkeldanga Main Road, Phool Bagan, Beliaghata_x000D_
Kolkata, West Bengal 700054</t>
  </si>
  <si>
    <t>033 64610972, 033 23730138</t>
  </si>
  <si>
    <t>iabcd.81c@gmail.com</t>
  </si>
  <si>
    <t>http://www.cancerlifeblood.org</t>
  </si>
  <si>
    <t>Dr. Sourav Ghosh</t>
  </si>
  <si>
    <t>dr.souravbk219@gmail.com</t>
  </si>
  <si>
    <t>DL-84-MB/SLA/CLAA/WB</t>
  </si>
  <si>
    <t>Institute of Blood Transfusion Medicine and Immunohaematology</t>
  </si>
  <si>
    <t xml:space="preserve">205, Vivekananda Road, Maniktala </t>
  </si>
  <si>
    <t>033 23510619</t>
  </si>
  <si>
    <t>Dr. K. Halder</t>
  </si>
  <si>
    <t>director.ibtm@gmail.com</t>
  </si>
  <si>
    <t>DL-5-MB/SLA/CLAA/WB</t>
  </si>
  <si>
    <t>ESI Hospital, Maniktala Blood Bank</t>
  </si>
  <si>
    <t>Maniktala, 55, Bagmari Road</t>
  </si>
  <si>
    <t>033 23557212</t>
  </si>
  <si>
    <t>moic.bloodbank@gmail.com</t>
  </si>
  <si>
    <t>Dr. Ashok Bhattacharjee</t>
  </si>
  <si>
    <t>Lions District 322B1 Blood Bank</t>
  </si>
  <si>
    <t>27/8A Water Loo Street</t>
  </si>
  <si>
    <t>033 2248 5778</t>
  </si>
  <si>
    <t>lionsblood.bank@ymail.com</t>
  </si>
  <si>
    <t>http://www.bloodbanklions.com</t>
  </si>
  <si>
    <t>DR. A K MANDAL</t>
  </si>
  <si>
    <t>akhilkrmandal@gmail.com</t>
  </si>
  <si>
    <t>MBBS,  DCH</t>
  </si>
  <si>
    <t>DL-67-MB/SLA/CLAA/WB</t>
  </si>
  <si>
    <t>Calcutta Medical College Hospital Blood Bank</t>
  </si>
  <si>
    <t>88, College Street</t>
  </si>
  <si>
    <t>033 22551591</t>
  </si>
  <si>
    <t>Dr. Biswajit Halder</t>
  </si>
  <si>
    <t>medicalcollegebloodbank@gmail.com</t>
  </si>
  <si>
    <t>DL-54-MB/SLA/CLAA/WB</t>
  </si>
  <si>
    <t>Marwari Relief Society Blood Bank</t>
  </si>
  <si>
    <t>227, Rabindra Sarani</t>
  </si>
  <si>
    <t>033 22745675</t>
  </si>
  <si>
    <t>lionsbbdbag@gmail.com</t>
  </si>
  <si>
    <t xml:space="preserve"> Dr. A. Bhattacharya</t>
  </si>
  <si>
    <t>DL-83-MB/SLA/CLAA/WB</t>
  </si>
  <si>
    <t>Life Care Medical Complex Private Limited Blood Bank</t>
  </si>
  <si>
    <t xml:space="preserve">204/1 B Linton Street. </t>
  </si>
  <si>
    <t>033 22846940, 033 22896768</t>
  </si>
  <si>
    <t>033-22845700</t>
  </si>
  <si>
    <t>HIRANMOY ROY</t>
  </si>
  <si>
    <t>hiranmoyy@gmail.com</t>
  </si>
  <si>
    <t>Logistic Manager</t>
  </si>
  <si>
    <t>DL-65-MB/SLA/CLAA/WB</t>
  </si>
  <si>
    <t>N.R.S. Medical College and Hospital Blood Bank</t>
  </si>
  <si>
    <t>138, A.J.C. Bose Road</t>
  </si>
  <si>
    <t>033 22652214 Ext.3003</t>
  </si>
  <si>
    <t>nrsmchbb@gmail.com</t>
  </si>
  <si>
    <t>http://www.nrsmch.org</t>
  </si>
  <si>
    <t>Dr. D. K. Panda</t>
  </si>
  <si>
    <t>M.R. Bangur Hospital Blood Bank</t>
  </si>
  <si>
    <t>Deshapran Sashmal Road, Tollygunge</t>
  </si>
  <si>
    <t>033 24727873, 033 24730000</t>
  </si>
  <si>
    <t>http://www.mrbangurhospital.org/ContactUs.aspx</t>
  </si>
  <si>
    <t>Dr. Bhupali Saha</t>
  </si>
  <si>
    <t>DL-128-MB/SLA/CLAA/WB</t>
  </si>
  <si>
    <t xml:space="preserve">02-06-2010 upto 01-06-2015 </t>
  </si>
  <si>
    <t>Peoples Blood Bank</t>
  </si>
  <si>
    <t>90A, S.P. Mukherjee Road</t>
  </si>
  <si>
    <t>033 24555164, 033 24555027</t>
  </si>
  <si>
    <t>09830140887 09477328216</t>
  </si>
  <si>
    <t xml:space="preserve"> Dr. Pubali Chakraborty</t>
  </si>
  <si>
    <t>09830140887, 09477328216</t>
  </si>
  <si>
    <t>DL-72-MB/SLA/CLAA/WB</t>
  </si>
  <si>
    <t>25-03-2009 to 24-03-2014 (L)</t>
  </si>
  <si>
    <t>Blood Bank Ramkrishna Mission Seva Prathisthan</t>
  </si>
  <si>
    <t>99, Sarat Bose Road,</t>
  </si>
  <si>
    <t>033 24753636</t>
  </si>
  <si>
    <t>rkmspsm@gmail.com</t>
  </si>
  <si>
    <t>http://www.rkmsevapratishthan.org</t>
  </si>
  <si>
    <t>Dr. Harshita Vaibhaw</t>
  </si>
  <si>
    <t>033-24753636</t>
  </si>
  <si>
    <t>MBBS, MD (Path.)</t>
  </si>
  <si>
    <t>DL-155-MB/SLA/CLAA/WB</t>
  </si>
  <si>
    <t>R.G. Kar Medical College and Hospital Blood Bank</t>
  </si>
  <si>
    <t xml:space="preserve">Belgachia Road. 1, Khudiram Bose Sarani_x000D_
</t>
  </si>
  <si>
    <t>033 25331277</t>
  </si>
  <si>
    <t>http://rgkarmedicalcollege.org/contact.html</t>
  </si>
  <si>
    <t>Dr. Malay Ghosh</t>
  </si>
  <si>
    <t>2012-2016 (31-12-2016) (L)</t>
  </si>
  <si>
    <t>S.S.K.M Hospital Blood Bank</t>
  </si>
  <si>
    <t xml:space="preserve">244, A. J. C. Bose Road </t>
  </si>
  <si>
    <t>033 22234147</t>
  </si>
  <si>
    <t>DL-33-MB/SLA/CLAA/WB</t>
  </si>
  <si>
    <t>Woodland Multispeciality Hospital Limited Blood Bank</t>
  </si>
  <si>
    <t xml:space="preserve">8/5,Alipore Road_x000D_
</t>
  </si>
  <si>
    <t>033- 2456 7075 - 7089</t>
  </si>
  <si>
    <t>098365 78363</t>
  </si>
  <si>
    <t>033 - 2456 7090, 2456 7095</t>
  </si>
  <si>
    <t>bloodbank@woodlandshospital.in</t>
  </si>
  <si>
    <t>http://www.woodlandshospital.in</t>
  </si>
  <si>
    <t>Dr. Sanjiban Patra</t>
  </si>
  <si>
    <t>033-4033 7077</t>
  </si>
  <si>
    <t>094328 86465</t>
  </si>
  <si>
    <t>drsanjibanpatra84@gmail.com</t>
  </si>
  <si>
    <t>DL-139-MB/SLA/CLAA/WB</t>
  </si>
  <si>
    <t>08.05.2013</t>
  </si>
  <si>
    <t>07.05.2018</t>
  </si>
  <si>
    <t>Saroj Gupta Cancer Centre and Research Institute Blood Bank</t>
  </si>
  <si>
    <t>Mahatma Gandhi Road, Thakurpukur</t>
  </si>
  <si>
    <t>033 24532781</t>
  </si>
  <si>
    <t>sgccri.bloodbank@gmail.com</t>
  </si>
  <si>
    <t>Dr. A. K. Pradhan</t>
  </si>
  <si>
    <t>MBBS , D.G.O</t>
  </si>
  <si>
    <t>DL-138/MB/SLA/CLAA/WB</t>
  </si>
  <si>
    <t>The Haemophilia Society Calcutta Chapter Blood Bank</t>
  </si>
  <si>
    <t>Singhabari, Kalikapur, E.M. Bye Pass</t>
  </si>
  <si>
    <t>033 24263739, 033 24264273</t>
  </si>
  <si>
    <t xml:space="preserve">Dr. Ashok Sarkar </t>
  </si>
  <si>
    <t>DL-3-MB/SLA/CLAA/WB</t>
  </si>
  <si>
    <t>KPC Medical College and Hospital</t>
  </si>
  <si>
    <t>Jadavpur, 1F, Raja S.C. Mullick Road</t>
  </si>
  <si>
    <t>033 66211765, 033 30016100, 033 30016299</t>
  </si>
  <si>
    <t>Dr. Subir Kr. Basu</t>
  </si>
  <si>
    <t>DL-123-MB/SLA/CLAA/WB</t>
  </si>
  <si>
    <t>21-08-2012 to 20-08-2017 (R)</t>
  </si>
  <si>
    <t>Health Point - A Multispeciality Hospital Blood Bank</t>
  </si>
  <si>
    <t>21/1, Prannath Pandit Street, (Opposite Lansdown Padmapukur)</t>
  </si>
  <si>
    <t>033 64556455, 033 30575735</t>
  </si>
  <si>
    <t>healthpoint_bloodbank@rediffmail.com, support@healthpointbloodbank.com</t>
  </si>
  <si>
    <t>Dr. Sen Barat</t>
  </si>
  <si>
    <t>healthpoint_bloodbank@rediffmail.com</t>
  </si>
  <si>
    <t>DL-126-MB/SLA/CLAA/WB</t>
  </si>
  <si>
    <t>10-03-2008 to 09-03-2013 (L)</t>
  </si>
  <si>
    <t>Ashok Laboratory, Centre for Transfusion, Medicine and Clinical Research</t>
  </si>
  <si>
    <t>308 Jodhpur Park</t>
  </si>
  <si>
    <t>033 24148250, 033 24720333</t>
  </si>
  <si>
    <t xml:space="preserve"> Dr. R. L. Ganguly </t>
  </si>
  <si>
    <t>DL-2-MB/SLA/CLAA/WB</t>
  </si>
  <si>
    <t xml:space="preserve"> 01-03-1994</t>
  </si>
  <si>
    <t>Blood Bank, ESIC Hospital and ODC (E.Z.)</t>
  </si>
  <si>
    <t xml:space="preserve">Diamond Harbour Road, P.O. Joka </t>
  </si>
  <si>
    <t>033 24381631, 033 24671764, 033 24671322, 033 24676280, 033 24672799</t>
  </si>
  <si>
    <t>esicjokabloodbank@gmail.com</t>
  </si>
  <si>
    <t>http://www.esichospitals.gov.in</t>
  </si>
  <si>
    <t>Dr. Amit Saha</t>
  </si>
  <si>
    <t>033 24381631</t>
  </si>
  <si>
    <t>amit.dr.saha@gmail.com</t>
  </si>
  <si>
    <t>MBBS, DGO (Cal)</t>
  </si>
  <si>
    <t>Mon-Fri: 9am-4pm, Sat-9am-1pm,</t>
  </si>
  <si>
    <t>DL-140-MB/SLA/CLAA/WB</t>
  </si>
  <si>
    <t>15-05-2013 to 14-05-2018</t>
  </si>
  <si>
    <t>Cord Life Sciences India Private Limited Blood Bank</t>
  </si>
  <si>
    <t>P.L.Deuty Road (Off. Diamond Harbour Road), Bishnupur, South 24-Pgs.</t>
  </si>
  <si>
    <t>098713 21804</t>
  </si>
  <si>
    <t>Fortis Hospitals Limited Blood Bank</t>
  </si>
  <si>
    <t xml:space="preserve"> 730, Anandpur, EM Bypass</t>
  </si>
  <si>
    <t xml:space="preserve"> 033 - 66284230 / 8585030368</t>
  </si>
  <si>
    <t>avijit.dey@fortishealthcare.com</t>
  </si>
  <si>
    <t>Dr. Dey</t>
  </si>
  <si>
    <t>033-66284230</t>
  </si>
  <si>
    <t>DL-131-MB/SLA/CLAA/WB</t>
  </si>
  <si>
    <t>25-04-2016 to 24-04-2021 (L)</t>
  </si>
  <si>
    <t>Tata Medical Centre Trust Blood Bank</t>
  </si>
  <si>
    <t>14 Mar (EW), New Town, Rajarhat</t>
  </si>
  <si>
    <t>0322 4269048</t>
  </si>
  <si>
    <t>DL-132-MB/SLA/CLAA/WB</t>
  </si>
  <si>
    <t>10-05-2011 to 09-05-2016 (L)</t>
  </si>
  <si>
    <t>Institute of Child Health Blood Bank</t>
  </si>
  <si>
    <t xml:space="preserve">11 Dr. Biresh Guha Street, Kolkata </t>
  </si>
  <si>
    <t>033 22905686</t>
  </si>
  <si>
    <t xml:space="preserve"> Dr. Biresh Guha</t>
  </si>
  <si>
    <t>DL-134-MB/SLA/CLAA/WB</t>
  </si>
  <si>
    <t xml:space="preserve"> 19-08-2011</t>
  </si>
  <si>
    <t>19-08-2011 to 18-08-2016 (L)</t>
  </si>
  <si>
    <t>Medica Super Specialty Hospital Blood Bank</t>
  </si>
  <si>
    <t xml:space="preserve">1st Floor, 127, Mukundapur, E.M. Bypass  </t>
  </si>
  <si>
    <t>033 66525000</t>
  </si>
  <si>
    <t>Dr. Susumna Biswas</t>
  </si>
  <si>
    <t>DL-136-MB/SLA/CLAA/WB</t>
  </si>
  <si>
    <t>04-10-2012 to 03-10-2017 (L)</t>
  </si>
  <si>
    <t>College of Medicine and Sagore Dutta Hospital Blood Bank</t>
  </si>
  <si>
    <t>Kmarhati</t>
  </si>
  <si>
    <t>033 25834277</t>
  </si>
  <si>
    <t>Prof. (Dr). Goutam Kumar Joardar</t>
  </si>
  <si>
    <t>msvpcmsdh@gmail.com</t>
  </si>
  <si>
    <t>DL-143-MB/SLA/CLAA/WB</t>
  </si>
  <si>
    <t xml:space="preserve"> 28-07-2014</t>
  </si>
  <si>
    <t>28-07-2014 to 27-07-2019</t>
  </si>
  <si>
    <t>AMRI Hospital Ltd Blood Banks</t>
  </si>
  <si>
    <t>First Floor,Gariahat Road</t>
  </si>
  <si>
    <t>DL-151-MB/SLA/CLAA/WB</t>
  </si>
  <si>
    <t>Malda Medical College &amp; Hospital Blood bank</t>
  </si>
  <si>
    <t>MALDA</t>
  </si>
  <si>
    <t>Malda</t>
  </si>
  <si>
    <t>Malda Medeical College&amp;Hospital, P.O.- Malda, P.S. - English Bazar,</t>
  </si>
  <si>
    <t>(03512) 221087, 221085,  221427, 252480</t>
  </si>
  <si>
    <t>09434191441, 09474519458</t>
  </si>
  <si>
    <t>(03512) 221186</t>
  </si>
  <si>
    <t>bloodbankmld@gmail.com</t>
  </si>
  <si>
    <t>http://www.maldamedicalcollege.com/home.html</t>
  </si>
  <si>
    <t>Dr. Asoke Chakraborti</t>
  </si>
  <si>
    <t>DL-46-MB/SLA/CLAA/WB</t>
  </si>
  <si>
    <t xml:space="preserve"> 31-12-2016 (R)</t>
  </si>
  <si>
    <t>Contai Sub Divisional Hospital Blood Bank</t>
  </si>
  <si>
    <t>MEDINIPUR EAST</t>
  </si>
  <si>
    <t>Contai</t>
  </si>
  <si>
    <t>Vill. : Darua, P.O.: Darua, P.S. : Contai</t>
  </si>
  <si>
    <t>03220- 254464.</t>
  </si>
  <si>
    <t>bloodbankcontai@gmail.com</t>
  </si>
  <si>
    <t>Dr. Samiran Saha</t>
  </si>
  <si>
    <t>03220-255140</t>
  </si>
  <si>
    <t>contaisdhospital@gmail.com</t>
  </si>
  <si>
    <t>Haldia Sub Divisional Hospital Blood Bank</t>
  </si>
  <si>
    <t>Haldia</t>
  </si>
  <si>
    <t>Basudevpur, P.O.-Khanganchak, PS- Durgachak_x000D_
_x000D_
Near SDO office Haldia and ADM Office</t>
  </si>
  <si>
    <t>032 24277441</t>
  </si>
  <si>
    <t>haldiasdhbb@gmail.com</t>
  </si>
  <si>
    <t>Dr. Sutapa Sarkar</t>
  </si>
  <si>
    <t>sutapasarkar.2015@gmail.com</t>
  </si>
  <si>
    <t>DL-24-MB/SLA/CLAA/WB</t>
  </si>
  <si>
    <t xml:space="preserve">Dr. Bidhan Chandra Roy Hospital Blood Bank, Haldia (A Unit of ICARE)  </t>
  </si>
  <si>
    <t>Vill-Banbishnupur, P.O.- Balughata, P.S. Bhawanipur, Purba Medinipur Pin-721645</t>
  </si>
  <si>
    <t xml:space="preserve">0322 4269225, </t>
  </si>
  <si>
    <t>bcrhbloodbankhaldia@gmail.com</t>
  </si>
  <si>
    <t>http://icaremedicalcollege.in/</t>
  </si>
  <si>
    <t>Dr. Jitendra Nath Mandal</t>
  </si>
  <si>
    <t>DL-133-MB/SLA/CLAA/WB</t>
  </si>
  <si>
    <t>Purba Medinipur District Hospital Blood bank</t>
  </si>
  <si>
    <t>Tamluk</t>
  </si>
  <si>
    <t>P.O. Tamluk</t>
  </si>
  <si>
    <t>03228 263233, 263209</t>
  </si>
  <si>
    <t>03228-263140</t>
  </si>
  <si>
    <t>tamlukdbb@gmail.com</t>
  </si>
  <si>
    <t>Dr. Tusharkanti Maiti</t>
  </si>
  <si>
    <t>DL-34-MB/SLA/CLAA/WB</t>
  </si>
  <si>
    <t xml:space="preserve">Ghatal Sub Divisonal Hospital Blood Bank </t>
  </si>
  <si>
    <t>MEDINIPUR WEST</t>
  </si>
  <si>
    <t>Ghatal</t>
  </si>
  <si>
    <t>SH 4, Kuspata, Ghatal</t>
  </si>
  <si>
    <t>03225 255064</t>
  </si>
  <si>
    <t>bloodbankghatal@gmail.com</t>
  </si>
  <si>
    <t>Dr. Durga Sankar Das</t>
  </si>
  <si>
    <t>dsdas.abc@gmail.com</t>
  </si>
  <si>
    <t>DL-75-MB/SLA/CLAA/WB</t>
  </si>
  <si>
    <t>Jhargram Blood Bank</t>
  </si>
  <si>
    <t>Jhargram</t>
  </si>
  <si>
    <t>Jhargram District Hospital, _x000D_
P.O. Jhargram, Raghunathpur</t>
  </si>
  <si>
    <t>03221 259789</t>
  </si>
  <si>
    <t>jsdhictc@gmail.com, jhargramdhbloodbank@gmail.com</t>
  </si>
  <si>
    <t>Dr. Alo Hansda</t>
  </si>
  <si>
    <t>09800244688, 09433792699</t>
  </si>
  <si>
    <t>jsdhictc@gmail.com,   jhargramdhbloodbank@gmail.com</t>
  </si>
  <si>
    <t>DL-120-MB/SLA/CLAA/WB</t>
  </si>
  <si>
    <t>09-04-2016 (Since renewal applied) ï¿½</t>
  </si>
  <si>
    <t xml:space="preserve">Kharagpur Sub Divsional Hospital Blood Bank </t>
  </si>
  <si>
    <t>Kharagpur</t>
  </si>
  <si>
    <t>South Side, P.O. Kharagpur</t>
  </si>
  <si>
    <t>03222 221860, 259125, 255947</t>
  </si>
  <si>
    <t>kgpsdh@gmail.com</t>
  </si>
  <si>
    <t>Dr. Jhuma Mukherjee</t>
  </si>
  <si>
    <t>09434005862, 09932792250</t>
  </si>
  <si>
    <t>DL-105-MB/SLA/CLAA/WB</t>
  </si>
  <si>
    <t>27-04-2013 (L)</t>
  </si>
  <si>
    <t>South Eastern Railway Main Hospital Blood Bank, Kharagpur</t>
  </si>
  <si>
    <t>03222 292195, 03222292476</t>
  </si>
  <si>
    <t>bbserkgp@gmail.com</t>
  </si>
  <si>
    <t>Dr.S.A.Nazmi</t>
  </si>
  <si>
    <t>drsanazmi@gmail.com</t>
  </si>
  <si>
    <t>MD - PATH</t>
  </si>
  <si>
    <t>DL-15-MB/SLA/CLAA/WB</t>
  </si>
  <si>
    <t>Midnapur Medical College and Hospital Blood Bank</t>
  </si>
  <si>
    <t>Midnapore</t>
  </si>
  <si>
    <t xml:space="preserve">Vidyasagar Road , Paschim Medinipur, Medinipur, </t>
  </si>
  <si>
    <t>03222 261007, 222400</t>
  </si>
  <si>
    <t>moicbloodbankmmch@gmail.com</t>
  </si>
  <si>
    <t>http://midnaporemmc.ac.in/</t>
  </si>
  <si>
    <t>Dr. Bansari Mohan Maity</t>
  </si>
  <si>
    <t>09474069238, 09433503553</t>
  </si>
  <si>
    <t>maitybansarimohan@gmail.com</t>
  </si>
  <si>
    <t>DL-130-MB/SLA/CLAA/WB</t>
  </si>
  <si>
    <t>15-12-2015 (L)</t>
  </si>
  <si>
    <t>S.D. Hospital Blood Bank Jangipur</t>
  </si>
  <si>
    <t>MURSHIDABAD</t>
  </si>
  <si>
    <t>Jangipur</t>
  </si>
  <si>
    <t xml:space="preserve">P.O. Jangipur_x000D_
P.S.  Raghunathgunj </t>
  </si>
  <si>
    <t>03483 266257, 03483267330</t>
  </si>
  <si>
    <t>bbjangipur2015@gmail.com</t>
  </si>
  <si>
    <t>Dr. Mita Bandapadhya</t>
  </si>
  <si>
    <t>9 AM TO 4 PM,  SATURDAY- 9 AM TO 2 PM, SUNDAY- CLOSED, FOR INDOOR PATIENT - 24X7</t>
  </si>
  <si>
    <t>DL-28-MB/SLA/CLAA/WB</t>
  </si>
  <si>
    <t>S.D. Hospital Blood Bank Kandi</t>
  </si>
  <si>
    <t>KANDI</t>
  </si>
  <si>
    <t>P.O. Kandi _x000D_
PS-KANDI</t>
  </si>
  <si>
    <t>03484 255401</t>
  </si>
  <si>
    <t>kandi.sdh@gmail.com</t>
  </si>
  <si>
    <t>Dr.Saibal Bhattachariya</t>
  </si>
  <si>
    <t>DL-18-MB/SLA/CLAA/WB</t>
  </si>
  <si>
    <t>S.D. Hospital,Lalbagh</t>
  </si>
  <si>
    <t>Lalbagh</t>
  </si>
  <si>
    <t>Hospital road_x000D_
Lalbagh, Murshidabad</t>
  </si>
  <si>
    <t>03482 270247,03482 270224</t>
  </si>
  <si>
    <t>Dr. A.K. Chattaraj</t>
  </si>
  <si>
    <t>9 a.m. to 4 p.m. (Except VBD Camp dates))</t>
  </si>
  <si>
    <t>DL-14-MB/SLA/CLAA/WB</t>
  </si>
  <si>
    <t>Baharampur District Hospital Blood Bank</t>
  </si>
  <si>
    <t>Murshidabad</t>
  </si>
  <si>
    <t xml:space="preserve">P.O. Baharampur_x000D_
</t>
  </si>
  <si>
    <t>03482 252332</t>
  </si>
  <si>
    <t>Dr. P. C Mridha</t>
  </si>
  <si>
    <t xml:space="preserve"> 23-06-2013 ®</t>
  </si>
  <si>
    <t>Gandhi Memorial Hospital Blood Bank</t>
  </si>
  <si>
    <t>NADIA</t>
  </si>
  <si>
    <t>KALYANI</t>
  </si>
  <si>
    <t>Alipore Road, P.O. Kalyani</t>
  </si>
  <si>
    <t>033 25898443, 033 25897292</t>
  </si>
  <si>
    <t>Dr. Susil Biswas</t>
  </si>
  <si>
    <t>DL-20-MB/SLA/CLAA/WB</t>
  </si>
  <si>
    <t>Nadia District Hospital Blood Bank Krishnanagar (Saktinagar)</t>
  </si>
  <si>
    <t>P.O. Krishnanagar</t>
  </si>
  <si>
    <t xml:space="preserve"> 03472 258533</t>
  </si>
  <si>
    <t>Dr. Somnath Sarkar</t>
  </si>
  <si>
    <t>DL-26-MB/SLA/CLAA/WB</t>
  </si>
  <si>
    <t xml:space="preserve">S.D. Hospital Blood Bank  Ranaghat </t>
  </si>
  <si>
    <t>P.O. Ranaghat</t>
  </si>
  <si>
    <t>03473 210043</t>
  </si>
  <si>
    <t>Dr. Sisir Ghosh</t>
  </si>
  <si>
    <t>DL-52-MB/SLA/CLAA/WB</t>
  </si>
  <si>
    <t>Jawaharlal Nehru Memorial Hospital Blood Bank</t>
  </si>
  <si>
    <t>P.O. Kalyani</t>
  </si>
  <si>
    <t>033 25828386</t>
  </si>
  <si>
    <t>Dr. Smita Chakrabarty</t>
  </si>
  <si>
    <t>DL-19-MB/SLA/CLAA/WB</t>
  </si>
  <si>
    <t>Nabadwip SGH Blood Bank</t>
  </si>
  <si>
    <t>Nadia</t>
  </si>
  <si>
    <t>DL-148-MB/SLA/CLAA/WB</t>
  </si>
  <si>
    <t xml:space="preserve"> 22-06-2020</t>
  </si>
  <si>
    <t>Deben Mahato (Sadar) Hospital Blood Bank</t>
  </si>
  <si>
    <t>PURULIA</t>
  </si>
  <si>
    <t>Purulia</t>
  </si>
  <si>
    <t xml:space="preserve">P.O.Purulia  </t>
  </si>
  <si>
    <t>03252 222678</t>
  </si>
  <si>
    <t>Dr. T. K Roy</t>
  </si>
  <si>
    <t>DL-112-MB/SLA/CLAA/WB</t>
  </si>
  <si>
    <t>07-09-2015 (L)</t>
  </si>
  <si>
    <t>Sub Divisional Hospital Blood Bank Islampur</t>
  </si>
  <si>
    <t>Uttar Dinajpur</t>
  </si>
  <si>
    <t>Islampur</t>
  </si>
  <si>
    <t>P.O. Islampur</t>
  </si>
  <si>
    <t>Islampurbloodbank@gmail.com</t>
  </si>
  <si>
    <t>Dr. Q. Imam</t>
  </si>
  <si>
    <t>DL-104-MB/SLA/CLAA/WB</t>
  </si>
  <si>
    <t>Raiganj Blood Bank, Uttar Dinajpur Raiganj District Hospital</t>
  </si>
  <si>
    <t>P.O. Raiganj</t>
  </si>
  <si>
    <t>03523 241400</t>
  </si>
  <si>
    <t>rdhbb2012@gmail.com</t>
  </si>
  <si>
    <t>Dr. ATANU KR MANNA</t>
  </si>
  <si>
    <t>DL-49-MB/SLA/CLAA/WB</t>
  </si>
  <si>
    <t>Row Labels</t>
  </si>
  <si>
    <t>Grand Total</t>
  </si>
  <si>
    <t>Count of  Blood Bank Name</t>
  </si>
  <si>
    <t>Q1. number of blood banks in each State?</t>
  </si>
  <si>
    <t>Q2. Top 10 cities which highest number of Blood Banks?</t>
  </si>
  <si>
    <t>Q3. Category-wise number of Blood Banks?</t>
  </si>
  <si>
    <t>Column1</t>
  </si>
  <si>
    <t>Q7. Show State wise No. of blood Bank in India?</t>
  </si>
  <si>
    <t>(Multiple Items)</t>
  </si>
  <si>
    <t>Q4. How many blood banks have blood components available (YES/NO)?</t>
  </si>
  <si>
    <t>Q6. Comparison of Blood Component Availability Category-wise?</t>
  </si>
  <si>
    <t xml:space="preserve"> Q8. What percentage of Blood Banks provide Apheresis Services?</t>
  </si>
  <si>
    <t>Q5. What is the Higest number of Blood Banks Available 24x7 Service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</si>
</sst>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vertical="center" wrapText="1"/>
    </xf>
    <xf numFmtId="0" fontId="0" fillId="0" borderId="10" xfId="0" pivotButton="1" applyBorder="1"/>
    <xf numFmtId="0" fontId="0" fillId="0" borderId="10" xfId="0" applyBorder="1"/>
    <xf numFmtId="0" fontId="0" fillId="0" borderId="10" xfId="0" applyBorder="1" applyAlignment="1">
      <alignment horizontal="left"/>
    </xf>
    <xf numFmtId="0" fontId="0" fillId="33" borderId="0" xfId="0" applyFill="1"/>
    <xf numFmtId="0" fontId="0" fillId="0" borderId="0" xfId="0" applyAlignment="1">
      <alignment horizontal="center" wrapText="1"/>
    </xf>
    <xf numFmtId="14" fontId="0" fillId="0" borderId="0" xfId="0" applyNumberFormat="1" applyAlignment="1">
      <alignment horizontal="center" wrapText="1"/>
    </xf>
    <xf numFmtId="3" fontId="0" fillId="0" borderId="0" xfId="0" applyNumberFormat="1" applyAlignment="1">
      <alignment horizontal="center" wrapText="1"/>
    </xf>
    <xf numFmtId="17" fontId="0" fillId="0" borderId="0" xfId="0" applyNumberFormat="1" applyAlignment="1">
      <alignment horizontal="center" wrapText="1"/>
    </xf>
    <xf numFmtId="15" fontId="0" fillId="0" borderId="0" xfId="0" applyNumberFormat="1" applyAlignment="1">
      <alignment horizontal="center" wrapText="1"/>
    </xf>
    <xf numFmtId="16" fontId="0" fillId="0" borderId="0" xfId="0" applyNumberFormat="1" applyAlignment="1">
      <alignment horizontal="center" wrapText="1"/>
    </xf>
    <xf numFmtId="11" fontId="0" fillId="0" borderId="0" xfId="0" applyNumberFormat="1" applyAlignment="1">
      <alignment horizontal="center" wrapText="1"/>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fill>
        <patternFill>
          <bgColor theme="9" tint="0.39994506668294322"/>
        </patternFill>
      </fill>
    </dxf>
    <dxf>
      <fill>
        <patternFill>
          <bgColor theme="8" tint="0.79998168889431442"/>
        </patternFill>
      </fill>
    </dxf>
    <dxf>
      <border diagonalUp="0">
        <left style="thin">
          <color auto="1"/>
        </left>
        <right style="thin">
          <color auto="1"/>
        </right>
        <top style="thin">
          <color auto="1"/>
        </top>
        <bottom style="thin">
          <color auto="1"/>
        </bottom>
      </border>
    </dxf>
    <dxf>
      <font>
        <sz val="10"/>
      </font>
      <fill>
        <patternFill>
          <bgColor theme="8" tint="0.59996337778862885"/>
        </patternFill>
      </fill>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numFmt numFmtId="19" formatCode="dd/mm/yyyy"/>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s>
  <tableStyles count="7" defaultTableStyle="TableStyleMedium2" defaultPivotStyle="PivotStyleLight16">
    <tableStyle name="Slicer Style 1" pivot="0" table="0" count="1" xr9:uid="{AA0E1584-7485-40AE-9DF8-715EF5654BB9}">
      <tableStyleElement type="wholeTable" dxfId="4"/>
    </tableStyle>
    <tableStyle name="Slicer Style 2" pivot="0" table="0" count="1" xr9:uid="{9734A5CB-BA12-4AAC-8A71-AD383BAA82FD}">
      <tableStyleElement type="wholeTable" dxfId="3"/>
    </tableStyle>
    <tableStyle name="Slicer Style 3" pivot="0" table="0" count="1" xr9:uid="{475F981C-240B-463A-B5EB-241BD7D20F4C}">
      <tableStyleElement type="wholeTable" dxfId="2"/>
    </tableStyle>
    <tableStyle name="Slicer Style 4" pivot="0" table="0" count="1" xr9:uid="{A6FD2126-0C53-4875-A7F6-BAB7E69B8189}">
      <tableStyleElement type="wholeTable" dxfId="1"/>
    </tableStyle>
    <tableStyle name="Slicer Style 5" pivot="0" table="0" count="1" xr9:uid="{3B614739-D22C-493E-8C8C-A530F6286413}">
      <tableStyleElement type="wholeTable" dxfId="0"/>
    </tableStyle>
    <tableStyle name="Slicer Style 6" pivot="0" table="0" count="0" xr9:uid="{72B20BE4-06C3-4AB4-9C2A-144A66AFD140}"/>
    <tableStyle name="Slicer Style 7" pivot="0" table="0" count="1" xr9:uid="{0A7225EC-5F05-42F8-A862-EC9A3B66C4A0}"/>
  </tableStyles>
  <colors>
    <mruColors>
      <color rgb="FF0DAB94"/>
      <color rgb="FF206298"/>
      <color rgb="FF0DAB73"/>
      <color rgb="FF6B6B6B"/>
      <color rgb="FFD6E9C9"/>
    </mruColors>
  </colors>
  <extLst>
    <ext xmlns:x14="http://schemas.microsoft.com/office/spreadsheetml/2009/9/main" uri="{EB79DEF2-80B8-43e5-95BD-54CBDDF9020C}">
      <x14:slicerStyles defaultSlicerStyle="Slicer Style 6">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image" Target="../media/image1.jpeg"/></Relationships>
</file>

<file path=xl/charts/_rels/chartEx2.xml.rels><?xml version="1.0" encoding="UTF-8" standalone="yes"?>
<Relationships xmlns="http://schemas.openxmlformats.org/package/2006/relationships"><Relationship Id="rId3" Type="http://schemas.microsoft.com/office/2011/relationships/chartColorStyle" Target="colors15.xml"/><Relationship Id="rId2" Type="http://schemas.microsoft.com/office/2011/relationships/chartStyle" Target="style15.xml"/><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[blood-banks-clean_data-csv - Copy.xlsx]Apheresis-services!PivotTable5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Apheresis Services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'Apheresis-services'!$B$3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66-4A1D-8A6E-933D72BA1D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76-44D2-8779-46F11C133D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'Apheresis-services'!$A$4:$A$6</c:f>
              <c:strCache>
                <c:ptCount val="2"/>
                <c:pt idx="0">
                  <c:v>NO</c:v>
                </c:pt>
                <c:pt idx="1">
                  <c:v>YES</c:v>
                </c:pt>
              </c:strCache>
            </c:strRef>
          </c:cat>
          <c:val>
            <c:numRef>
              <c:f>'Apheresis-services'!$B$4:$B$6</c:f>
              <c:numCache>
                <c:formatCode>General</c:formatCode>
                <c:ptCount val="2"/>
                <c:pt idx="0">
                  <c:v>1612</c:v>
                </c:pt>
                <c:pt idx="1">
                  <c:v>414</c:v>
                </c:pt>
              </c:numCache>
            </c:numRef>
          </c:val>
          <c:extLst>
            <c:ext xmlns:c16="http://schemas.microsoft.com/office/drawing/2014/chart" uri="{C3380CC4-5D6E-409C-BE32-E72D297353CC}">
              <c16:uniqueId val="{00000000-4D99-427E-BA42-55A8D42AC24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[blood-banks-clean_data-csv - Copy.xlsx]Category-wise!PivotTable3</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Blood Component Availability Category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'Category-wise'!$A$4:$A$7</c:f>
              <c:strCache>
                <c:ptCount val="3"/>
                <c:pt idx="0">
                  <c:v>Charity</c:v>
                </c:pt>
                <c:pt idx="1">
                  <c:v>Government</c:v>
                </c:pt>
                <c:pt idx="2">
                  <c:v>Private</c:v>
                </c:pt>
              </c:strCache>
            </c:strRef>
          </c:cat>
          <c:val>
            <c:numRef>
              <c:f>'Category-wise'!$B$4:$B$7</c:f>
              <c:numCache>
                <c:formatCode>General</c:formatCode>
                <c:ptCount val="3"/>
                <c:pt idx="0">
                  <c:v>690</c:v>
                </c:pt>
                <c:pt idx="1">
                  <c:v>1055</c:v>
                </c:pt>
                <c:pt idx="2">
                  <c:v>999</c:v>
                </c:pt>
              </c:numCache>
            </c:numRef>
          </c:val>
          <c:extLst>
            <c:ext xmlns:c16="http://schemas.microsoft.com/office/drawing/2014/chart" uri="{C3380CC4-5D6E-409C-BE32-E72D297353CC}">
              <c16:uniqueId val="{00000000-DDF3-447F-80F5-8CBA2A24906D}"/>
            </c:ext>
          </c:extLst>
        </c:ser>
        <c:dLbls>
          <c:dLblPos val="outEnd"/>
          <c:showLegendKey val="0"/>
          <c:showVal val="1"/>
          <c:showCatName val="0"/>
          <c:showSerName val="0"/>
          <c:showPercent val="0"/>
          <c:showBubbleSize val="0"/>
        </c:dLbls>
        <c:gapWidth val="100"/>
        <c:overlap val="-24"/>
        <c:axId val="409085935"/>
        <c:axId val="409083535"/>
      </c:barChart>
      <c:catAx>
        <c:axId val="4090859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083535"/>
        <c:crosses val="autoZero"/>
        <c:auto val="1"/>
        <c:lblAlgn val="ctr"/>
        <c:lblOffset val="100"/>
        <c:noMultiLvlLbl val="0"/>
      </c:catAx>
      <c:valAx>
        <c:axId val="40908353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a:t>
                </a:r>
                <a:r>
                  <a:rPr lang="en-IN" baseline="0"/>
                  <a:t> of Blood Banks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08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t>Service time wise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5"/>
              <c:pt idx="0">
                <c:v>10am to 5pm</c:v>
              </c:pt>
              <c:pt idx="1">
                <c:v>12AM to 7PM</c:v>
              </c:pt>
              <c:pt idx="2">
                <c:v>12x7</c:v>
              </c:pt>
              <c:pt idx="3">
                <c:v>24 Hours</c:v>
              </c:pt>
              <c:pt idx="4">
                <c:v>24 hours </c:v>
              </c:pt>
              <c:pt idx="5">
                <c:v>24 hrs</c:v>
              </c:pt>
              <c:pt idx="6">
                <c:v>24 x 7</c:v>
              </c:pt>
              <c:pt idx="7">
                <c:v>24*7</c:v>
              </c:pt>
              <c:pt idx="8">
                <c:v>24X7</c:v>
              </c:pt>
              <c:pt idx="9">
                <c:v>24x7 </c:v>
              </c:pt>
              <c:pt idx="10">
                <c:v>24x7	</c:v>
              </c:pt>
              <c:pt idx="11">
                <c:v>24x7			</c:v>
              </c:pt>
              <c:pt idx="12">
                <c:v>9 t0 6( 7 days)</c:v>
              </c:pt>
              <c:pt idx="13">
                <c:v>N/A</c:v>
              </c:pt>
              <c:pt idx="14">
                <c:v>(blank)</c:v>
              </c:pt>
            </c:strLit>
          </c:cat>
          <c:val>
            <c:numLit>
              <c:formatCode>General</c:formatCode>
              <c:ptCount val="15"/>
              <c:pt idx="0">
                <c:v>15</c:v>
              </c:pt>
              <c:pt idx="1">
                <c:v>3</c:v>
              </c:pt>
              <c:pt idx="2">
                <c:v>4</c:v>
              </c:pt>
              <c:pt idx="3">
                <c:v>31</c:v>
              </c:pt>
              <c:pt idx="4">
                <c:v>4</c:v>
              </c:pt>
              <c:pt idx="5">
                <c:v>14</c:v>
              </c:pt>
              <c:pt idx="6">
                <c:v>87</c:v>
              </c:pt>
              <c:pt idx="7">
                <c:v>15</c:v>
              </c:pt>
              <c:pt idx="8">
                <c:v>2138</c:v>
              </c:pt>
              <c:pt idx="9">
                <c:v>13</c:v>
              </c:pt>
              <c:pt idx="10">
                <c:v>16</c:v>
              </c:pt>
              <c:pt idx="11">
                <c:v>4</c:v>
              </c:pt>
              <c:pt idx="12">
                <c:v>3</c:v>
              </c:pt>
              <c:pt idx="13">
                <c:v>132</c:v>
              </c:pt>
              <c:pt idx="14">
                <c:v>270</c:v>
              </c:pt>
            </c:numLit>
          </c:val>
          <c:extLst>
            <c:ext xmlns:c16="http://schemas.microsoft.com/office/drawing/2014/chart" uri="{C3380CC4-5D6E-409C-BE32-E72D297353CC}">
              <c16:uniqueId val="{00000000-C599-4713-B826-D237FC6A15F9}"/>
            </c:ext>
          </c:extLst>
        </c:ser>
        <c:dLbls>
          <c:dLblPos val="outEnd"/>
          <c:showLegendKey val="0"/>
          <c:showVal val="1"/>
          <c:showCatName val="0"/>
          <c:showSerName val="0"/>
          <c:showPercent val="0"/>
          <c:showBubbleSize val="0"/>
        </c:dLbls>
        <c:gapWidth val="444"/>
        <c:overlap val="-90"/>
        <c:axId val="567818191"/>
        <c:axId val="567818671"/>
      </c:barChart>
      <c:catAx>
        <c:axId val="567818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IN"/>
                  <a:t>Service time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567818671"/>
        <c:crosses val="autoZero"/>
        <c:auto val="1"/>
        <c:lblAlgn val="ctr"/>
        <c:lblOffset val="100"/>
        <c:noMultiLvlLbl val="0"/>
      </c:catAx>
      <c:valAx>
        <c:axId val="567818671"/>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IN"/>
                  <a:t>count of Blood Banks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crossAx val="5678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[blood-banks-clean_data-csv - Copy.xlsx]Availability!PivotTable5</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Blood Components Availability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Availability!$B$3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B3F-434C-BE90-3F9FB122B0AD}"/>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B3F-434C-BE90-3F9FB122B0AD}"/>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B3F-434C-BE90-3F9FB122B0AD}"/>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B3F-434C-BE90-3F9FB122B0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Availability!$A$4:$A$6</c:f>
              <c:strCache>
                <c:ptCount val="2"/>
                <c:pt idx="0">
                  <c:v>NO</c:v>
                </c:pt>
                <c:pt idx="1">
                  <c:v>YES</c:v>
                </c:pt>
              </c:strCache>
            </c:strRef>
          </c:cat>
          <c:val>
            <c:numRef>
              <c:f>Availability!$B$4:$B$6</c:f>
              <c:numCache>
                <c:formatCode>General</c:formatCode>
                <c:ptCount val="2"/>
                <c:pt idx="0">
                  <c:v>1254</c:v>
                </c:pt>
                <c:pt idx="1">
                  <c:v>1151</c:v>
                </c:pt>
              </c:numCache>
            </c:numRef>
          </c:val>
          <c:extLst>
            <c:ext xmlns:c16="http://schemas.microsoft.com/office/drawing/2014/chart" uri="{C3380CC4-5D6E-409C-BE32-E72D297353CC}">
              <c16:uniqueId val="{00000008-FB3F-434C-BE90-3F9FB122B0A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[blood-banks-clean_data-csv - Copy.xlsx]Category-wise!PivotTable3</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Blood Bank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65000"/>
            </a:schemeClr>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tint val="65000"/>
            </a:schemeClr>
          </a:solidFill>
          <a:ln>
            <a:noFill/>
          </a:ln>
          <a:effectLst>
            <a:outerShdw blurRad="254000" sx="102000" sy="102000" algn="ctr" rotWithShape="0">
              <a:prstClr val="black">
                <a:alpha val="20000"/>
              </a:prstClr>
            </a:outerShdw>
          </a:effectLst>
        </c:spPr>
      </c:pivotFmt>
      <c:pivotFmt>
        <c:idx val="5"/>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65000"/>
            </a:schemeClr>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tint val="65000"/>
            </a:schemeClr>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hade val="65000"/>
            </a:schemeClr>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'Category-wise'!$B$3</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AD-4614-9475-4137E6D121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AD-4614-9475-4137E6D12110}"/>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AD-4614-9475-4137E6D12110}"/>
              </c:ext>
            </c:extLst>
          </c:dPt>
          <c:dPt>
            <c:idx val="3"/>
            <c:bubble3D val="0"/>
            <c:spPr>
              <a:solidFill>
                <a:schemeClr val="accent2">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2AD-4614-9475-4137E6D121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'Category-wise'!$A$4:$A$7</c:f>
              <c:strCache>
                <c:ptCount val="3"/>
                <c:pt idx="0">
                  <c:v>Charity</c:v>
                </c:pt>
                <c:pt idx="1">
                  <c:v>Government</c:v>
                </c:pt>
                <c:pt idx="2">
                  <c:v>Private</c:v>
                </c:pt>
              </c:strCache>
            </c:strRef>
          </c:cat>
          <c:val>
            <c:numRef>
              <c:f>'Category-wise'!$B$4:$B$7</c:f>
              <c:numCache>
                <c:formatCode>General</c:formatCode>
                <c:ptCount val="3"/>
                <c:pt idx="0">
                  <c:v>690</c:v>
                </c:pt>
                <c:pt idx="1">
                  <c:v>1055</c:v>
                </c:pt>
                <c:pt idx="2">
                  <c:v>999</c:v>
                </c:pt>
              </c:numCache>
            </c:numRef>
          </c:val>
          <c:extLst>
            <c:ext xmlns:c16="http://schemas.microsoft.com/office/drawing/2014/chart" uri="{C3380CC4-5D6E-409C-BE32-E72D297353CC}">
              <c16:uniqueId val="{00000008-02AD-4614-9475-4137E6D121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[blood-banks-clean_data-csv - Copy.xlsx]Top-10!PivotTable2</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'Top-10'!$A$4:$A$14</c:f>
              <c:strCache>
                <c:ptCount val="10"/>
                <c:pt idx="0">
                  <c:v>Pune</c:v>
                </c:pt>
                <c:pt idx="1">
                  <c:v>KOLKATA</c:v>
                </c:pt>
                <c:pt idx="2">
                  <c:v>Chennai</c:v>
                </c:pt>
                <c:pt idx="3">
                  <c:v>Mumbai</c:v>
                </c:pt>
                <c:pt idx="4">
                  <c:v>Bengaluru</c:v>
                </c:pt>
                <c:pt idx="5">
                  <c:v>Hyderabad</c:v>
                </c:pt>
                <c:pt idx="6">
                  <c:v>Indore</c:v>
                </c:pt>
                <c:pt idx="7">
                  <c:v>Lucknow</c:v>
                </c:pt>
                <c:pt idx="8">
                  <c:v>New Delhi</c:v>
                </c:pt>
                <c:pt idx="9">
                  <c:v>Thane</c:v>
                </c:pt>
              </c:strCache>
            </c:strRef>
          </c:cat>
          <c:val>
            <c:numRef>
              <c:f>'Top-10'!$B$4:$B$14</c:f>
              <c:numCache>
                <c:formatCode>General</c:formatCode>
                <c:ptCount val="10"/>
                <c:pt idx="0">
                  <c:v>31</c:v>
                </c:pt>
                <c:pt idx="1">
                  <c:v>39</c:v>
                </c:pt>
                <c:pt idx="2">
                  <c:v>47</c:v>
                </c:pt>
                <c:pt idx="3">
                  <c:v>66</c:v>
                </c:pt>
                <c:pt idx="4">
                  <c:v>55</c:v>
                </c:pt>
                <c:pt idx="5">
                  <c:v>30</c:v>
                </c:pt>
                <c:pt idx="6">
                  <c:v>27</c:v>
                </c:pt>
                <c:pt idx="7">
                  <c:v>27</c:v>
                </c:pt>
                <c:pt idx="8">
                  <c:v>44</c:v>
                </c:pt>
                <c:pt idx="9">
                  <c:v>28</c:v>
                </c:pt>
              </c:numCache>
            </c:numRef>
          </c:val>
          <c:extLst>
            <c:ext xmlns:c16="http://schemas.microsoft.com/office/drawing/2014/chart" uri="{C3380CC4-5D6E-409C-BE32-E72D297353CC}">
              <c16:uniqueId val="{00000000-9AE6-48D4-8337-B5830B5DB192}"/>
            </c:ext>
          </c:extLst>
        </c:ser>
        <c:dLbls>
          <c:dLblPos val="outEnd"/>
          <c:showLegendKey val="0"/>
          <c:showVal val="1"/>
          <c:showCatName val="0"/>
          <c:showSerName val="0"/>
          <c:showPercent val="0"/>
          <c:showBubbleSize val="0"/>
        </c:dLbls>
        <c:gapWidth val="100"/>
        <c:overlap val="-24"/>
        <c:axId val="1130155919"/>
        <c:axId val="1130161679"/>
      </c:barChart>
      <c:catAx>
        <c:axId val="11301559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CITIES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161679"/>
        <c:crosses val="autoZero"/>
        <c:auto val="1"/>
        <c:lblAlgn val="ctr"/>
        <c:lblOffset val="100"/>
        <c:noMultiLvlLbl val="0"/>
      </c:catAx>
      <c:valAx>
        <c:axId val="11301616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a:t>
                </a:r>
                <a:r>
                  <a:rPr lang="en-IN" baseline="0"/>
                  <a:t> of Blood  BANK</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15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[blood-banks-clean_data-csv - Copy.xlsx]No._of-BB!PivotTable1</c:name>
    <c:fmtId val="2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Number of Blood Banks in each State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pivotFmt>
      <c:pivotFmt>
        <c:idx val="1"/>
        <c:spPr>
          <a:solidFill>
            <a:schemeClr val="accent2">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53192814910386"/>
          <c:y val="0.14581411079121717"/>
          <c:w val="0.6364869590382366"/>
          <c:h val="0.7690233792361858"/>
        </c:manualLayout>
      </c:layout>
      <c:barChart>
        <c:barDir val="bar"/>
        <c:grouping val="clustered"/>
        <c:varyColors val="0"/>
        <c:ser>
          <c:idx val="0"/>
          <c:order val="0"/>
          <c:tx>
            <c:strRef>
              <c:f>'No._of-BB'!$B$3</c:f>
              <c:strCache>
                <c:ptCount val="1"/>
                <c:pt idx="0">
                  <c:v>Total</c:v>
                </c:pt>
              </c:strCache>
            </c:strRef>
          </c:tx>
          <c:spPr>
            <a:solidFill>
              <a:schemeClr val="accent2">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'No._of-BB'!$A$4:$A$40</c:f>
              <c:strCache>
                <c:ptCount val="36"/>
                <c:pt idx="0">
                  <c:v>Punjab</c:v>
                </c:pt>
                <c:pt idx="1">
                  <c:v>Delhi</c:v>
                </c:pt>
                <c:pt idx="2">
                  <c:v>Andaman And Nicobar Islands</c:v>
                </c:pt>
                <c:pt idx="3">
                  <c:v>Andhra Pradesh</c:v>
                </c:pt>
                <c:pt idx="4">
                  <c:v>Arunachal Pradesh</c:v>
                </c:pt>
                <c:pt idx="5">
                  <c:v>Assam</c:v>
                </c:pt>
                <c:pt idx="6">
                  <c:v>Bihar</c:v>
                </c:pt>
                <c:pt idx="7">
                  <c:v>Chandigarh</c:v>
                </c:pt>
                <c:pt idx="8">
                  <c:v>Chhattisgarh</c:v>
                </c:pt>
                <c:pt idx="9">
                  <c:v>Dadra and Nagar Haveli</c:v>
                </c:pt>
                <c:pt idx="10">
                  <c:v>Daman and Diu</c:v>
                </c:pt>
                <c:pt idx="11">
                  <c:v>Goa</c:v>
                </c:pt>
                <c:pt idx="12">
                  <c:v>Gujarat</c:v>
                </c:pt>
                <c:pt idx="13">
                  <c:v>Haryana</c:v>
                </c:pt>
                <c:pt idx="14">
                  <c:v>Himachal Pradesh</c:v>
                </c:pt>
                <c:pt idx="15">
                  <c:v>Jammu and Kashmir</c:v>
                </c:pt>
                <c:pt idx="16">
                  <c:v>Jharkhand</c:v>
                </c:pt>
                <c:pt idx="17">
                  <c:v>Karnataka</c:v>
                </c:pt>
                <c:pt idx="18">
                  <c:v>Kerala</c:v>
                </c:pt>
                <c:pt idx="19">
                  <c:v>Lakshadweep</c:v>
                </c:pt>
                <c:pt idx="20">
                  <c:v>Madhya Pradesh</c:v>
                </c:pt>
                <c:pt idx="21">
                  <c:v>Maharashtra</c:v>
                </c:pt>
                <c:pt idx="22">
                  <c:v>Manipur</c:v>
                </c:pt>
                <c:pt idx="23">
                  <c:v>Meghalaya</c:v>
                </c:pt>
                <c:pt idx="24">
                  <c:v>Mizoram</c:v>
                </c:pt>
                <c:pt idx="25">
                  <c:v>Nagaland</c:v>
                </c:pt>
                <c:pt idx="26">
                  <c:v>Odisha</c:v>
                </c:pt>
                <c:pt idx="27">
                  <c:v>Puducherry</c:v>
                </c:pt>
                <c:pt idx="28">
                  <c:v>Rajasthan</c:v>
                </c:pt>
                <c:pt idx="29">
                  <c:v>Sikkim</c:v>
                </c:pt>
                <c:pt idx="30">
                  <c:v>Tamil Nadu</c:v>
                </c:pt>
                <c:pt idx="31">
                  <c:v>Telangana</c:v>
                </c:pt>
                <c:pt idx="32">
                  <c:v>Tripura</c:v>
                </c:pt>
                <c:pt idx="33">
                  <c:v>Uttar Pradesh</c:v>
                </c:pt>
                <c:pt idx="34">
                  <c:v>Uttarakhand</c:v>
                </c:pt>
                <c:pt idx="35">
                  <c:v>West Bengal</c:v>
                </c:pt>
              </c:strCache>
            </c:strRef>
          </c:cat>
          <c:val>
            <c:numRef>
              <c:f>'No._of-BB'!$B$4:$B$40</c:f>
              <c:numCache>
                <c:formatCode>General</c:formatCode>
                <c:ptCount val="36"/>
                <c:pt idx="0">
                  <c:v>106</c:v>
                </c:pt>
                <c:pt idx="1">
                  <c:v>68</c:v>
                </c:pt>
                <c:pt idx="2">
                  <c:v>3</c:v>
                </c:pt>
                <c:pt idx="3">
                  <c:v>139</c:v>
                </c:pt>
                <c:pt idx="4">
                  <c:v>12</c:v>
                </c:pt>
                <c:pt idx="5">
                  <c:v>66</c:v>
                </c:pt>
                <c:pt idx="6">
                  <c:v>74</c:v>
                </c:pt>
                <c:pt idx="7">
                  <c:v>4</c:v>
                </c:pt>
                <c:pt idx="8">
                  <c:v>61</c:v>
                </c:pt>
                <c:pt idx="9">
                  <c:v>1</c:v>
                </c:pt>
                <c:pt idx="10">
                  <c:v>2</c:v>
                </c:pt>
                <c:pt idx="11">
                  <c:v>5</c:v>
                </c:pt>
                <c:pt idx="12">
                  <c:v>136</c:v>
                </c:pt>
                <c:pt idx="13">
                  <c:v>82</c:v>
                </c:pt>
                <c:pt idx="14">
                  <c:v>21</c:v>
                </c:pt>
                <c:pt idx="15">
                  <c:v>34</c:v>
                </c:pt>
                <c:pt idx="16">
                  <c:v>42</c:v>
                </c:pt>
                <c:pt idx="17">
                  <c:v>198</c:v>
                </c:pt>
                <c:pt idx="18">
                  <c:v>179</c:v>
                </c:pt>
                <c:pt idx="19">
                  <c:v>1</c:v>
                </c:pt>
                <c:pt idx="20">
                  <c:v>139</c:v>
                </c:pt>
                <c:pt idx="21">
                  <c:v>332</c:v>
                </c:pt>
                <c:pt idx="22">
                  <c:v>5</c:v>
                </c:pt>
                <c:pt idx="23">
                  <c:v>7</c:v>
                </c:pt>
                <c:pt idx="24">
                  <c:v>10</c:v>
                </c:pt>
                <c:pt idx="25">
                  <c:v>11</c:v>
                </c:pt>
                <c:pt idx="26">
                  <c:v>82</c:v>
                </c:pt>
                <c:pt idx="27">
                  <c:v>18</c:v>
                </c:pt>
                <c:pt idx="28">
                  <c:v>100</c:v>
                </c:pt>
                <c:pt idx="29">
                  <c:v>3</c:v>
                </c:pt>
                <c:pt idx="30">
                  <c:v>291</c:v>
                </c:pt>
                <c:pt idx="31">
                  <c:v>149</c:v>
                </c:pt>
                <c:pt idx="32">
                  <c:v>8</c:v>
                </c:pt>
                <c:pt idx="33">
                  <c:v>288</c:v>
                </c:pt>
                <c:pt idx="34">
                  <c:v>29</c:v>
                </c:pt>
                <c:pt idx="35">
                  <c:v>117</c:v>
                </c:pt>
              </c:numCache>
            </c:numRef>
          </c:val>
          <c:extLst>
            <c:ext xmlns:c16="http://schemas.microsoft.com/office/drawing/2014/chart" uri="{C3380CC4-5D6E-409C-BE32-E72D297353CC}">
              <c16:uniqueId val="{00000000-EADF-4366-972F-2457E30C51F3}"/>
            </c:ext>
          </c:extLst>
        </c:ser>
        <c:dLbls>
          <c:dLblPos val="outEnd"/>
          <c:showLegendKey val="0"/>
          <c:showVal val="1"/>
          <c:showCatName val="0"/>
          <c:showSerName val="0"/>
          <c:showPercent val="0"/>
          <c:showBubbleSize val="0"/>
        </c:dLbls>
        <c:gapWidth val="65"/>
        <c:axId val="980743327"/>
        <c:axId val="980735167"/>
      </c:barChart>
      <c:catAx>
        <c:axId val="98074332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a:t>States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980735167"/>
        <c:crosses val="autoZero"/>
        <c:auto val="1"/>
        <c:lblAlgn val="ctr"/>
        <c:lblOffset val="100"/>
        <c:noMultiLvlLbl val="0"/>
      </c:catAx>
      <c:valAx>
        <c:axId val="9807351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a:t>No.</a:t>
                </a:r>
                <a:r>
                  <a:rPr lang="en-IN" baseline="0"/>
                  <a:t> of Blood Bank</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074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[blood-banks-clean_data-csv - Copy.xlsx]No._of-BB!PivotTable1</c:name>
    <c:fmtId val="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Number of Blood Banks in each State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pivotFmt>
      <c:pivotFmt>
        <c:idx val="1"/>
        <c:spPr>
          <a:solidFill>
            <a:schemeClr val="accent2">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53192814910386"/>
          <c:y val="0.14581411079121717"/>
          <c:w val="0.6364869590382366"/>
          <c:h val="0.7690233792361858"/>
        </c:manualLayout>
      </c:layout>
      <c:barChart>
        <c:barDir val="bar"/>
        <c:grouping val="clustered"/>
        <c:varyColors val="0"/>
        <c:ser>
          <c:idx val="0"/>
          <c:order val="0"/>
          <c:tx>
            <c:strRef>
              <c:f>'No._of-BB'!$B$3</c:f>
              <c:strCache>
                <c:ptCount val="1"/>
                <c:pt idx="0">
                  <c:v>Total</c:v>
                </c:pt>
              </c:strCache>
            </c:strRef>
          </c:tx>
          <c:spPr>
            <a:solidFill>
              <a:schemeClr val="accent2">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'No._of-BB'!$A$4:$A$40</c:f>
              <c:strCache>
                <c:ptCount val="36"/>
                <c:pt idx="0">
                  <c:v>Punjab</c:v>
                </c:pt>
                <c:pt idx="1">
                  <c:v>Delhi</c:v>
                </c:pt>
                <c:pt idx="2">
                  <c:v>Andaman And Nicobar Islands</c:v>
                </c:pt>
                <c:pt idx="3">
                  <c:v>Andhra Pradesh</c:v>
                </c:pt>
                <c:pt idx="4">
                  <c:v>Arunachal Pradesh</c:v>
                </c:pt>
                <c:pt idx="5">
                  <c:v>Assam</c:v>
                </c:pt>
                <c:pt idx="6">
                  <c:v>Bihar</c:v>
                </c:pt>
                <c:pt idx="7">
                  <c:v>Chandigarh</c:v>
                </c:pt>
                <c:pt idx="8">
                  <c:v>Chhattisgarh</c:v>
                </c:pt>
                <c:pt idx="9">
                  <c:v>Dadra and Nagar Haveli</c:v>
                </c:pt>
                <c:pt idx="10">
                  <c:v>Daman and Diu</c:v>
                </c:pt>
                <c:pt idx="11">
                  <c:v>Goa</c:v>
                </c:pt>
                <c:pt idx="12">
                  <c:v>Gujarat</c:v>
                </c:pt>
                <c:pt idx="13">
                  <c:v>Haryana</c:v>
                </c:pt>
                <c:pt idx="14">
                  <c:v>Himachal Pradesh</c:v>
                </c:pt>
                <c:pt idx="15">
                  <c:v>Jammu and Kashmir</c:v>
                </c:pt>
                <c:pt idx="16">
                  <c:v>Jharkhand</c:v>
                </c:pt>
                <c:pt idx="17">
                  <c:v>Karnataka</c:v>
                </c:pt>
                <c:pt idx="18">
                  <c:v>Kerala</c:v>
                </c:pt>
                <c:pt idx="19">
                  <c:v>Lakshadweep</c:v>
                </c:pt>
                <c:pt idx="20">
                  <c:v>Madhya Pradesh</c:v>
                </c:pt>
                <c:pt idx="21">
                  <c:v>Maharashtra</c:v>
                </c:pt>
                <c:pt idx="22">
                  <c:v>Manipur</c:v>
                </c:pt>
                <c:pt idx="23">
                  <c:v>Meghalaya</c:v>
                </c:pt>
                <c:pt idx="24">
                  <c:v>Mizoram</c:v>
                </c:pt>
                <c:pt idx="25">
                  <c:v>Nagaland</c:v>
                </c:pt>
                <c:pt idx="26">
                  <c:v>Odisha</c:v>
                </c:pt>
                <c:pt idx="27">
                  <c:v>Puducherry</c:v>
                </c:pt>
                <c:pt idx="28">
                  <c:v>Rajasthan</c:v>
                </c:pt>
                <c:pt idx="29">
                  <c:v>Sikkim</c:v>
                </c:pt>
                <c:pt idx="30">
                  <c:v>Tamil Nadu</c:v>
                </c:pt>
                <c:pt idx="31">
                  <c:v>Telangana</c:v>
                </c:pt>
                <c:pt idx="32">
                  <c:v>Tripura</c:v>
                </c:pt>
                <c:pt idx="33">
                  <c:v>Uttar Pradesh</c:v>
                </c:pt>
                <c:pt idx="34">
                  <c:v>Uttarakhand</c:v>
                </c:pt>
                <c:pt idx="35">
                  <c:v>West Bengal</c:v>
                </c:pt>
              </c:strCache>
            </c:strRef>
          </c:cat>
          <c:val>
            <c:numRef>
              <c:f>'No._of-BB'!$B$4:$B$40</c:f>
              <c:numCache>
                <c:formatCode>General</c:formatCode>
                <c:ptCount val="36"/>
                <c:pt idx="0">
                  <c:v>106</c:v>
                </c:pt>
                <c:pt idx="1">
                  <c:v>68</c:v>
                </c:pt>
                <c:pt idx="2">
                  <c:v>3</c:v>
                </c:pt>
                <c:pt idx="3">
                  <c:v>139</c:v>
                </c:pt>
                <c:pt idx="4">
                  <c:v>12</c:v>
                </c:pt>
                <c:pt idx="5">
                  <c:v>66</c:v>
                </c:pt>
                <c:pt idx="6">
                  <c:v>74</c:v>
                </c:pt>
                <c:pt idx="7">
                  <c:v>4</c:v>
                </c:pt>
                <c:pt idx="8">
                  <c:v>61</c:v>
                </c:pt>
                <c:pt idx="9">
                  <c:v>1</c:v>
                </c:pt>
                <c:pt idx="10">
                  <c:v>2</c:v>
                </c:pt>
                <c:pt idx="11">
                  <c:v>5</c:v>
                </c:pt>
                <c:pt idx="12">
                  <c:v>136</c:v>
                </c:pt>
                <c:pt idx="13">
                  <c:v>82</c:v>
                </c:pt>
                <c:pt idx="14">
                  <c:v>21</c:v>
                </c:pt>
                <c:pt idx="15">
                  <c:v>34</c:v>
                </c:pt>
                <c:pt idx="16">
                  <c:v>42</c:v>
                </c:pt>
                <c:pt idx="17">
                  <c:v>198</c:v>
                </c:pt>
                <c:pt idx="18">
                  <c:v>179</c:v>
                </c:pt>
                <c:pt idx="19">
                  <c:v>1</c:v>
                </c:pt>
                <c:pt idx="20">
                  <c:v>139</c:v>
                </c:pt>
                <c:pt idx="21">
                  <c:v>332</c:v>
                </c:pt>
                <c:pt idx="22">
                  <c:v>5</c:v>
                </c:pt>
                <c:pt idx="23">
                  <c:v>7</c:v>
                </c:pt>
                <c:pt idx="24">
                  <c:v>10</c:v>
                </c:pt>
                <c:pt idx="25">
                  <c:v>11</c:v>
                </c:pt>
                <c:pt idx="26">
                  <c:v>82</c:v>
                </c:pt>
                <c:pt idx="27">
                  <c:v>18</c:v>
                </c:pt>
                <c:pt idx="28">
                  <c:v>100</c:v>
                </c:pt>
                <c:pt idx="29">
                  <c:v>3</c:v>
                </c:pt>
                <c:pt idx="30">
                  <c:v>291</c:v>
                </c:pt>
                <c:pt idx="31">
                  <c:v>149</c:v>
                </c:pt>
                <c:pt idx="32">
                  <c:v>8</c:v>
                </c:pt>
                <c:pt idx="33">
                  <c:v>288</c:v>
                </c:pt>
                <c:pt idx="34">
                  <c:v>29</c:v>
                </c:pt>
                <c:pt idx="35">
                  <c:v>117</c:v>
                </c:pt>
              </c:numCache>
            </c:numRef>
          </c:val>
          <c:extLst>
            <c:ext xmlns:c16="http://schemas.microsoft.com/office/drawing/2014/chart" uri="{C3380CC4-5D6E-409C-BE32-E72D297353CC}">
              <c16:uniqueId val="{00000000-4FAC-4212-B259-192D62351656}"/>
            </c:ext>
          </c:extLst>
        </c:ser>
        <c:dLbls>
          <c:dLblPos val="outEnd"/>
          <c:showLegendKey val="0"/>
          <c:showVal val="1"/>
          <c:showCatName val="0"/>
          <c:showSerName val="0"/>
          <c:showPercent val="0"/>
          <c:showBubbleSize val="0"/>
        </c:dLbls>
        <c:gapWidth val="65"/>
        <c:axId val="980743327"/>
        <c:axId val="980735167"/>
      </c:barChart>
      <c:catAx>
        <c:axId val="98074332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a:t>States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980735167"/>
        <c:crosses val="autoZero"/>
        <c:auto val="1"/>
        <c:lblAlgn val="ctr"/>
        <c:lblOffset val="100"/>
        <c:noMultiLvlLbl val="0"/>
      </c:catAx>
      <c:valAx>
        <c:axId val="9807351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a:t>No.</a:t>
                </a:r>
                <a:r>
                  <a:rPr lang="en-IN" baseline="0"/>
                  <a:t> of Blood Bank</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074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[blood-banks-clean_data-csv - Copy.xlsx]Top-10!PivotTable2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'Top-10'!$A$4:$A$14</c:f>
              <c:strCache>
                <c:ptCount val="10"/>
                <c:pt idx="0">
                  <c:v>Pune</c:v>
                </c:pt>
                <c:pt idx="1">
                  <c:v>KOLKATA</c:v>
                </c:pt>
                <c:pt idx="2">
                  <c:v>Chennai</c:v>
                </c:pt>
                <c:pt idx="3">
                  <c:v>Mumbai</c:v>
                </c:pt>
                <c:pt idx="4">
                  <c:v>Bengaluru</c:v>
                </c:pt>
                <c:pt idx="5">
                  <c:v>Hyderabad</c:v>
                </c:pt>
                <c:pt idx="6">
                  <c:v>Indore</c:v>
                </c:pt>
                <c:pt idx="7">
                  <c:v>Lucknow</c:v>
                </c:pt>
                <c:pt idx="8">
                  <c:v>New Delhi</c:v>
                </c:pt>
                <c:pt idx="9">
                  <c:v>Thane</c:v>
                </c:pt>
              </c:strCache>
            </c:strRef>
          </c:cat>
          <c:val>
            <c:numRef>
              <c:f>'Top-10'!$B$4:$B$14</c:f>
              <c:numCache>
                <c:formatCode>General</c:formatCode>
                <c:ptCount val="10"/>
                <c:pt idx="0">
                  <c:v>31</c:v>
                </c:pt>
                <c:pt idx="1">
                  <c:v>39</c:v>
                </c:pt>
                <c:pt idx="2">
                  <c:v>47</c:v>
                </c:pt>
                <c:pt idx="3">
                  <c:v>66</c:v>
                </c:pt>
                <c:pt idx="4">
                  <c:v>55</c:v>
                </c:pt>
                <c:pt idx="5">
                  <c:v>30</c:v>
                </c:pt>
                <c:pt idx="6">
                  <c:v>27</c:v>
                </c:pt>
                <c:pt idx="7">
                  <c:v>27</c:v>
                </c:pt>
                <c:pt idx="8">
                  <c:v>44</c:v>
                </c:pt>
                <c:pt idx="9">
                  <c:v>28</c:v>
                </c:pt>
              </c:numCache>
            </c:numRef>
          </c:val>
          <c:extLst>
            <c:ext xmlns:c16="http://schemas.microsoft.com/office/drawing/2014/chart" uri="{C3380CC4-5D6E-409C-BE32-E72D297353CC}">
              <c16:uniqueId val="{00000000-CC33-4939-9476-18CEF86AE625}"/>
            </c:ext>
          </c:extLst>
        </c:ser>
        <c:dLbls>
          <c:dLblPos val="outEnd"/>
          <c:showLegendKey val="0"/>
          <c:showVal val="1"/>
          <c:showCatName val="0"/>
          <c:showSerName val="0"/>
          <c:showPercent val="0"/>
          <c:showBubbleSize val="0"/>
        </c:dLbls>
        <c:gapWidth val="100"/>
        <c:overlap val="-24"/>
        <c:axId val="1130155919"/>
        <c:axId val="1130161679"/>
      </c:barChart>
      <c:catAx>
        <c:axId val="11301559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CITIES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161679"/>
        <c:crosses val="autoZero"/>
        <c:auto val="1"/>
        <c:lblAlgn val="ctr"/>
        <c:lblOffset val="100"/>
        <c:noMultiLvlLbl val="0"/>
      </c:catAx>
      <c:valAx>
        <c:axId val="11301616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a:t>
                </a:r>
                <a:r>
                  <a:rPr lang="en-IN" baseline="0"/>
                  <a:t> of Blood  BANK</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15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[blood-banks-clean_data-csv - Copy.xlsx]Category-wise!PivotTable3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Blood Bank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65000"/>
            </a:schemeClr>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tint val="65000"/>
            </a:schemeClr>
          </a:solidFill>
          <a:ln>
            <a:noFill/>
          </a:ln>
          <a:effectLst>
            <a:outerShdw blurRad="254000" sx="102000" sy="102000" algn="ctr" rotWithShape="0">
              <a:prstClr val="black">
                <a:alpha val="20000"/>
              </a:prstClr>
            </a:outerShdw>
          </a:effectLst>
        </c:spPr>
      </c:pivotFmt>
      <c:pivotFmt>
        <c:idx val="5"/>
      </c:pivotFmt>
    </c:pivotFmts>
    <c:plotArea>
      <c:layout/>
      <c:doughnutChart>
        <c:varyColors val="1"/>
        <c:ser>
          <c:idx val="0"/>
          <c:order val="0"/>
          <c:tx>
            <c:strRef>
              <c:f>'Category-wise'!$B$3</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FD-4DD4-BF73-5E3E9BC56AA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FD-4DD4-BF73-5E3E9BC56AA3}"/>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DFD-4DD4-BF73-5E3E9BC56AA3}"/>
              </c:ext>
            </c:extLst>
          </c:dPt>
          <c:dPt>
            <c:idx val="3"/>
            <c:bubble3D val="0"/>
            <c:spPr>
              <a:solidFill>
                <a:schemeClr val="accent2">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DFD-4DD4-BF73-5E3E9BC56AA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'Category-wise'!$A$4:$A$7</c:f>
              <c:strCache>
                <c:ptCount val="3"/>
                <c:pt idx="0">
                  <c:v>Charity</c:v>
                </c:pt>
                <c:pt idx="1">
                  <c:v>Government</c:v>
                </c:pt>
                <c:pt idx="2">
                  <c:v>Private</c:v>
                </c:pt>
              </c:strCache>
            </c:strRef>
          </c:cat>
          <c:val>
            <c:numRef>
              <c:f>'Category-wise'!$B$4:$B$7</c:f>
              <c:numCache>
                <c:formatCode>General</c:formatCode>
                <c:ptCount val="3"/>
                <c:pt idx="0">
                  <c:v>690</c:v>
                </c:pt>
                <c:pt idx="1">
                  <c:v>1055</c:v>
                </c:pt>
                <c:pt idx="2">
                  <c:v>999</c:v>
                </c:pt>
              </c:numCache>
            </c:numRef>
          </c:val>
          <c:extLst>
            <c:ext xmlns:c16="http://schemas.microsoft.com/office/drawing/2014/chart" uri="{C3380CC4-5D6E-409C-BE32-E72D297353CC}">
              <c16:uniqueId val="{00000008-3DFD-4DD4-BF73-5E3E9BC56AA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[blood-banks-clean_data-csv - Copy.xlsx]Availability!PivotTable5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Blood Components Availability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Availability!$B$3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859-4271-9738-5159CA32FB13}"/>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859-4271-9738-5159CA32FB13}"/>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859-4271-9738-5159CA32FB13}"/>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859-4271-9738-5159CA32FB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Availability!$A$4:$A$6</c:f>
              <c:strCache>
                <c:ptCount val="2"/>
                <c:pt idx="0">
                  <c:v>NO</c:v>
                </c:pt>
                <c:pt idx="1">
                  <c:v>YES</c:v>
                </c:pt>
              </c:strCache>
            </c:strRef>
          </c:cat>
          <c:val>
            <c:numRef>
              <c:f>Availability!$B$4:$B$6</c:f>
              <c:numCache>
                <c:formatCode>General</c:formatCode>
                <c:ptCount val="2"/>
                <c:pt idx="0">
                  <c:v>1254</c:v>
                </c:pt>
                <c:pt idx="1">
                  <c:v>1151</c:v>
                </c:pt>
              </c:numCache>
            </c:numRef>
          </c:val>
          <c:extLst>
            <c:ext xmlns:c16="http://schemas.microsoft.com/office/drawing/2014/chart" uri="{C3380CC4-5D6E-409C-BE32-E72D297353CC}">
              <c16:uniqueId val="{00000008-9859-4271-9738-5159CA32FB1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US"/>
              <a:t>Service time wise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5"/>
              <c:pt idx="0">
                <c:v>10am to 5pm</c:v>
              </c:pt>
              <c:pt idx="1">
                <c:v>12AM to 7PM</c:v>
              </c:pt>
              <c:pt idx="2">
                <c:v>12x7</c:v>
              </c:pt>
              <c:pt idx="3">
                <c:v>24 Hours</c:v>
              </c:pt>
              <c:pt idx="4">
                <c:v>24 hours </c:v>
              </c:pt>
              <c:pt idx="5">
                <c:v>24 hrs</c:v>
              </c:pt>
              <c:pt idx="6">
                <c:v>24 x 7</c:v>
              </c:pt>
              <c:pt idx="7">
                <c:v>24*7</c:v>
              </c:pt>
              <c:pt idx="8">
                <c:v>24X7</c:v>
              </c:pt>
              <c:pt idx="9">
                <c:v>24x7 </c:v>
              </c:pt>
              <c:pt idx="10">
                <c:v>24x7	</c:v>
              </c:pt>
              <c:pt idx="11">
                <c:v>24x7			</c:v>
              </c:pt>
              <c:pt idx="12">
                <c:v>9 t0 6( 7 days)</c:v>
              </c:pt>
              <c:pt idx="13">
                <c:v>N/A</c:v>
              </c:pt>
              <c:pt idx="14">
                <c:v>(blank)</c:v>
              </c:pt>
            </c:strLit>
          </c:cat>
          <c:val>
            <c:numLit>
              <c:formatCode>General</c:formatCode>
              <c:ptCount val="15"/>
              <c:pt idx="0">
                <c:v>15</c:v>
              </c:pt>
              <c:pt idx="1">
                <c:v>3</c:v>
              </c:pt>
              <c:pt idx="2">
                <c:v>4</c:v>
              </c:pt>
              <c:pt idx="3">
                <c:v>31</c:v>
              </c:pt>
              <c:pt idx="4">
                <c:v>4</c:v>
              </c:pt>
              <c:pt idx="5">
                <c:v>14</c:v>
              </c:pt>
              <c:pt idx="6">
                <c:v>87</c:v>
              </c:pt>
              <c:pt idx="7">
                <c:v>15</c:v>
              </c:pt>
              <c:pt idx="8">
                <c:v>2138</c:v>
              </c:pt>
              <c:pt idx="9">
                <c:v>13</c:v>
              </c:pt>
              <c:pt idx="10">
                <c:v>16</c:v>
              </c:pt>
              <c:pt idx="11">
                <c:v>4</c:v>
              </c:pt>
              <c:pt idx="12">
                <c:v>3</c:v>
              </c:pt>
              <c:pt idx="13">
                <c:v>132</c:v>
              </c:pt>
              <c:pt idx="14">
                <c:v>270</c:v>
              </c:pt>
            </c:numLit>
          </c:val>
          <c:extLst>
            <c:ext xmlns:c16="http://schemas.microsoft.com/office/drawing/2014/chart" uri="{C3380CC4-5D6E-409C-BE32-E72D297353CC}">
              <c16:uniqueId val="{00000000-9FA7-41C2-B93E-184E2803DB89}"/>
            </c:ext>
          </c:extLst>
        </c:ser>
        <c:dLbls>
          <c:dLblPos val="outEnd"/>
          <c:showLegendKey val="0"/>
          <c:showVal val="1"/>
          <c:showCatName val="0"/>
          <c:showSerName val="0"/>
          <c:showPercent val="0"/>
          <c:showBubbleSize val="0"/>
        </c:dLbls>
        <c:gapWidth val="444"/>
        <c:overlap val="-90"/>
        <c:axId val="567818191"/>
        <c:axId val="567818671"/>
      </c:barChart>
      <c:catAx>
        <c:axId val="567818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IN"/>
                  <a:t>Service time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567818671"/>
        <c:crosses val="autoZero"/>
        <c:auto val="1"/>
        <c:lblAlgn val="ctr"/>
        <c:lblOffset val="100"/>
        <c:noMultiLvlLbl val="0"/>
      </c:catAx>
      <c:valAx>
        <c:axId val="567818671"/>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IN"/>
                  <a:t>count of Blood Banks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crossAx val="5678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[blood-banks-clean_data-csv - Copy.xlsx]Category-wise!PivotTable3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Blood Component Availability Category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'Category-wise'!$A$4:$A$7</c:f>
              <c:strCache>
                <c:ptCount val="3"/>
                <c:pt idx="0">
                  <c:v>Charity</c:v>
                </c:pt>
                <c:pt idx="1">
                  <c:v>Government</c:v>
                </c:pt>
                <c:pt idx="2">
                  <c:v>Private</c:v>
                </c:pt>
              </c:strCache>
            </c:strRef>
          </c:cat>
          <c:val>
            <c:numRef>
              <c:f>'Category-wise'!$B$4:$B$7</c:f>
              <c:numCache>
                <c:formatCode>General</c:formatCode>
                <c:ptCount val="3"/>
                <c:pt idx="0">
                  <c:v>690</c:v>
                </c:pt>
                <c:pt idx="1">
                  <c:v>1055</c:v>
                </c:pt>
                <c:pt idx="2">
                  <c:v>999</c:v>
                </c:pt>
              </c:numCache>
            </c:numRef>
          </c:val>
          <c:extLst>
            <c:ext xmlns:c16="http://schemas.microsoft.com/office/drawing/2014/chart" uri="{C3380CC4-5D6E-409C-BE32-E72D297353CC}">
              <c16:uniqueId val="{00000000-6719-4838-AA19-25294F73E2DD}"/>
            </c:ext>
          </c:extLst>
        </c:ser>
        <c:dLbls>
          <c:dLblPos val="outEnd"/>
          <c:showLegendKey val="0"/>
          <c:showVal val="1"/>
          <c:showCatName val="0"/>
          <c:showSerName val="0"/>
          <c:showPercent val="0"/>
          <c:showBubbleSize val="0"/>
        </c:dLbls>
        <c:gapWidth val="100"/>
        <c:overlap val="-24"/>
        <c:axId val="409085935"/>
        <c:axId val="409083535"/>
      </c:barChart>
      <c:catAx>
        <c:axId val="4090859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083535"/>
        <c:crosses val="autoZero"/>
        <c:auto val="1"/>
        <c:lblAlgn val="ctr"/>
        <c:lblOffset val="100"/>
        <c:noMultiLvlLbl val="0"/>
      </c:catAx>
      <c:valAx>
        <c:axId val="40908353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a:t>
                </a:r>
                <a:r>
                  <a:rPr lang="en-IN" baseline="0"/>
                  <a:t> of Blood Banks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08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[blood-banks-clean_data-csv - Copy.xlsx]Apheresis-services!PivotTable5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Apheresis Services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pivotFmt>
    </c:pivotFmts>
    <c:plotArea>
      <c:layout/>
      <c:doughnutChart>
        <c:varyColors val="1"/>
        <c:ser>
          <c:idx val="0"/>
          <c:order val="0"/>
          <c:tx>
            <c:strRef>
              <c:f>'Apheresis-services'!$B$3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5EC-43FB-A676-1FD05A90A1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5EC-43FB-A676-1FD05A90A1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5EC-43FB-A676-1FD05A90A1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5EC-43FB-A676-1FD05A90A1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'Apheresis-services'!$A$4:$A$6</c:f>
              <c:strCache>
                <c:ptCount val="2"/>
                <c:pt idx="0">
                  <c:v>NO</c:v>
                </c:pt>
                <c:pt idx="1">
                  <c:v>YES</c:v>
                </c:pt>
              </c:strCache>
            </c:strRef>
          </c:cat>
          <c:val>
            <c:numRef>
              <c:f>'Apheresis-services'!$B$4:$B$6</c:f>
              <c:numCache>
                <c:formatCode>General</c:formatCode>
                <c:ptCount val="2"/>
                <c:pt idx="0">
                  <c:v>1612</c:v>
                </c:pt>
                <c:pt idx="1">
                  <c:v>414</c:v>
                </c:pt>
              </c:numCache>
            </c:numRef>
          </c:val>
          <c:extLst>
            <c:ext xmlns:c16="http://schemas.microsoft.com/office/drawing/2014/chart" uri="{C3380CC4-5D6E-409C-BE32-E72D297353CC}">
              <c16:uniqueId val="{00000008-A5EC-43FB-A676-1FD05A90A17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No. of Blood Bank In India</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lumMod val="95000"/>
                  <a:lumOff val="5000"/>
                </a:schemeClr>
              </a:solidFill>
              <a:latin typeface="Calibri" panose="020F0502020204030204"/>
            </a:rPr>
            <a:t>State wise No. of Blood Bank In India</a:t>
          </a:r>
        </a:p>
      </cx:txPr>
    </cx:title>
    <cx:plotArea>
      <cx:plotAreaRegion>
        <cx:series layoutId="regionMap" uniqueId="{54A49D72-7087-4456-92D3-EF2AB50F202A}">
          <cx:tx>
            <cx:txData>
              <cx:f>_xlchart.v5.2</cx:f>
              <cx:v>Count of  Blood Bank Name</cx:v>
            </cx:txData>
          </cx:tx>
          <cx:spPr>
            <a:solidFill>
              <a:schemeClr val="accent6">
                <a:lumMod val="20000"/>
                <a:lumOff val="80000"/>
              </a:schemeClr>
            </a:solidFill>
          </cx:spPr>
          <cx:dataPt idx="0">
            <cx:spPr>
              <a:solidFill>
                <a:srgbClr val="ED7D31">
                  <a:lumMod val="40000"/>
                  <a:lumOff val="60000"/>
                </a:srgbClr>
              </a:solidFill>
            </cx:spPr>
          </cx:dataPt>
          <cx:dataPt idx="5">
            <cx:spPr>
              <a:solidFill>
                <a:srgbClr val="ED7D31">
                  <a:lumMod val="60000"/>
                  <a:lumOff val="40000"/>
                </a:srgbClr>
              </a:solidFill>
            </cx:spPr>
          </cx:dataPt>
          <cx:dataPt idx="6">
            <cx:spPr>
              <a:solidFill>
                <a:srgbClr val="ED7D31">
                  <a:lumMod val="60000"/>
                  <a:lumOff val="40000"/>
                </a:srgbClr>
              </a:solidFill>
            </cx:spPr>
          </cx:dataPt>
          <cx:dataPt idx="11">
            <cx:spPr>
              <a:solidFill>
                <a:srgbClr val="ED7D31">
                  <a:lumMod val="60000"/>
                  <a:lumOff val="40000"/>
                </a:srgbClr>
              </a:solidFill>
            </cx:spPr>
          </cx:dataPt>
          <cx:dataPt idx="16">
            <cx:spPr>
              <a:solidFill>
                <a:srgbClr val="ED7D31">
                  <a:lumMod val="60000"/>
                  <a:lumOff val="40000"/>
                </a:srgbClr>
              </a:solidFill>
            </cx:spPr>
          </cx:dataPt>
          <cx:dataPt idx="18">
            <cx:spPr>
              <a:solidFill>
                <a:srgbClr val="ED7D31">
                  <a:lumMod val="75000"/>
                </a:srgbClr>
              </a:solidFill>
            </cx:spPr>
          </cx:dataPt>
          <cx:dataPt idx="19">
            <cx:spPr>
              <a:solidFill>
                <a:srgbClr val="ED7D31">
                  <a:lumMod val="60000"/>
                  <a:lumOff val="40000"/>
                </a:srgbClr>
              </a:solidFill>
            </cx:spPr>
          </cx:dataPt>
          <cx:dataPt idx="24">
            <cx:spPr>
              <a:solidFill>
                <a:srgbClr val="ED7D31">
                  <a:lumMod val="75000"/>
                </a:srgbClr>
              </a:solidFill>
            </cx:spPr>
          </cx:dataPt>
          <cx:dataPt idx="26">
            <cx:spPr>
              <a:solidFill>
                <a:srgbClr val="ED7D31">
                  <a:lumMod val="60000"/>
                  <a:lumOff val="40000"/>
                </a:srgbClr>
              </a:solidFill>
            </cx:spPr>
          </cx:dataPt>
          <cx:dataPt idx="28">
            <cx:spPr>
              <a:solidFill>
                <a:srgbClr val="ED7D31">
                  <a:lumMod val="75000"/>
                </a:srgbClr>
              </a:solidFill>
            </cx:spPr>
          </cx:dataPt>
          <cx:dataPt idx="33">
            <cx:spPr>
              <a:solidFill>
                <a:srgbClr val="ED7D31">
                  <a:lumMod val="75000"/>
                </a:srgbClr>
              </a:solidFill>
            </cx:spPr>
          </cx:dataPt>
          <cx:dataLabels>
            <cx:visibility seriesName="0" categoryName="0" value="1"/>
          </cx:dataLabels>
          <cx:dataId val="0"/>
          <cx:layoutPr>
            <cx:geography cultureLanguage="en-US" cultureRegion="IN" attribution="Powered by Bing">
              <cx:geoCache provider="{E9337A44-BEBE-4D9F-B70C-5C5E7DAFC167}">
                <cx:binary>1H1Zc9w40u1fcfjhPl2qiR2YO/1FNKtKlOR96Xa7XxhqWybBnQTB7dd/WbbUo0KXLA9GE3Hll4np
ElHJPDiJROYB6p+f5n98Kq8u+ydzVdbmH5/mn59mw9D+46efzKfsqro0J5X+1Dem+TKcfGqqn5ov
X/Snq58+95eTrtOfcIjoT5+yy364mp/+zz9htPSqed58uhx0U7+xV/3y9srYcjDf+ezoR08uP1e6
3moz9PrTgH5++uswXPaXRXZZf3765Koe9LC8X9qrn58e/OHTJz+5w/3tq5+UYN1gP8OzJDxBBIeY
c66+/pNPn5RNnV5/LNQJDhnBSn77VLGbr355WcHjP2jTV4suP3/ur4yB9/r6v87DBy8Bnz17+uRT
Y+th778UXPnz0/P6s758+kSbZvPtg02zf4Pzl19f+adDz//PP53/AE5w/sstcFyP3ffR37B5bev8
8s8b3zwILJJixBQWh3iwE4q4DFUovgFCbr7zGx7323EcipvnHBReR48KhV+MuaxuHPKfg4D5CWGU
SIVuZv8BFgqfSCyYChU5isW91hyH4voxB4lf3j0qJF5eppflgwYqACPkSEqIt9eh6BAMekK5RELI
8Ns/4M23GPmNGD9i0HE8/vWkA8nL548Kku1VmekbpzwAOeQJp4SokPNvDkcHeAhxghCjQrJruPjN
V3/D415rjoNx/ZiDxPZxIfFL/fmyuqyfwP8+eak/NX9C8nFu9nQxN076z/FB+GQPDJYhPQBmH7UI
wlyS8C8e3SbKjXFgzb9j3HG4vjuYA+IvsI4/ohX/l97Wl5D3lU9e95efr0z2cNBhccIUgXWHoW/U
wocI8hMUCiL4DYAOtf4ty+7A7e8v56L19nGhVX/O+suHhwqxE8EYgwThBowDqCB9VpxRyOPo8RTh
h826AyfneRek148KpBeXtW5t/4BEoieCUE74rVh3a3OjyIkUSgqGrpNpdfPV39aoH7DnOCx/Pejg
8eJxhbhIw7b2xiX/+YqE2QkHdzPEyLGMQcLHoeKcKgh3t1eke804DsL1Yw4E0eOKW5v9bl+nl/0D
Li+w5RdYwc5GHs/c+Akk0cAJds0KyB9uw/FjJh3H5PazDjCbs0cVqzZZdjkM2jwsNBidQCVGUsXw
UYrgk5Ai2HOGDkV+1Jq7ULn9Li4u7x8VLtuvmfU+ed1qezNxHyB2hSf0GyTX+0tnt7NPqgExJJ16
zA+bcxwZ53EHGufTR5Q8xw0U8r4Flf8cG8jBYIXHROGjZRpBT0KGueIYf8vBnBLmPbYcB+brQw4c
8S+PiimxzaGcPDwcDhh2nArCF7tJhSGdupVtCQS7GgHFZHaNg1Oh+QF77sDi5kVcPC4eFR5nl/1y
WT8gL7A6QUoiRWHC38YBqpo0xDSk16HM2T7+gB3HcfjrQQeHs8eVcp3p6r+0ryfoRGHCYIE/urpD
yQwTjhGB+v7Xfy4w/4ZhdyD0txFcqB7XhvHtZX5pBkiRHzCI8RMmKawmsDP89u+QPLBlZCHCUGn+
hpGzmPyQRcfBufWog8rbxxXILi6ryj7Zp2DPLk1W6f7h0CHkhMEekgEER9Fh+8oYtDJvPnYY9M2y
/3NZtf/vR2w7jtPRQRzELh5X9/IC9vkP3FfG5IQzjqBxfN0cO+wrw2afcQqdZ36dszmbzB+y6A58
/vUyLiqPa4v57LKvL4fL4gFTAgQFMRRSTK83MyE6jG5QWQZ6QYHmeEfzhyw6jsqtRx1Unj2utPnZ
VQ+dzYcLaQh2lhSKkEIABQ7TNBpKDCS5rtI4W/777bgDiGv7XRQeVwvtxeXnbPkv1PMhbDECiztj
x/f58gRLqTgh1+uPs93/cbOOg+M+74D04nGlZy8uIRRDCjD0D8kXdUKhOiYJCC++/vt7CAulIvi6
4eIKln7QprvgufVCLjaPa3F5cZVC7/JyeUBkoL4Pm3tY1MX16nG4/1dQ2xSCSxFeK83cbsuPWHQH
Lv961EXlkYU1vTb9g0qYyAkJocEVksP866sKgIdYhccbky/uN+QOKG4edIH441EVY1591iZ7SG6E
JwyRkFIIW0e2lRLUS1iC1gyEfV//OdvK+805jsbNcw4Yrx5XRSbu95vJ981wWd6Xd/1XJZ6fLQiC
+365z4hDJer31LcInUiFEccgwT22mKkTCJhYQLHur49vt+Je2x8x6fjUuP2sMz1ef3xUXH2ni0I/
pOwT5DdQ3SEhvilkHyTmUp5QAQ1U6FN/A8UpMtxvznFAbp5zwHj3uEoJ7y8rXT55efnZPihLQsRB
CyUPFzEBSIQCYGJOK+HHjDgOw+1nHSjePy75xvsrkBSmD9pSQOIE9kWcgSL6gBOgcwpDte9bX6cT
8PHtQPVDptyBx7/ewoUjflRh6n2/Fzc9ZE5BTgSFZht0Pg/AgERbUCygjXAdoJxk4gcMuQOKmzdw
gXhc6cTXMysPLwUEgfrX7g66Fm06tTUJGSDn0Py8KYg6pYMftuo4Ns7jDkK/Pq7CwYcrMzyJriB4
3Zvw/XiuBaUdyLARCwWsFrcKbVKcKAH6AHqza3Xo8oPGHIfl4GEHlA/R/9fx67ic5LZo4+Av/s1z
ZyAWAC6AkOkmSEF58xYosKCApoOLkLBvSZazwl+fBbvbmuNwXD92YPh/+WDZ3TuSvzYGW6jy776e
57t17uz7n359PTho6Dx6oKk5eMub9fj8889PEYLY89cpwf0QB4v1gW//+vsr6LT+/FQJOH+GBGEM
dLXQKuCw9EzA1p+fcglqAzjsAdJBBXXrkEBdrm76IYMzhuIESAdZA4fSD4EdMFS6TWP3H4HWkIfA
PCmwgEq3Au3nzau9bsolbeq//HD9/5/Utnrd6HowPz+Fcdpvf7U3M8CICgql233Nr/10+RaOZ8If
of9rkjlpCq34WYa2ir0yIzRU/3r/f2Pc/ffdGldhPXJTzmI3sKzMonVdlg8Z5jPkiT7DAyq3h89F
UCzTXItd1nd9/3bia5i+T+e1+fL98WFDctQtQLHb46tqLaQtEr5TmJn1TYsqFUYZyRmKQhpWOKKk
G5LT73/ZXRgA/Le/zAD2+ZTWfDcbIkkkQ5L2UbNwCYWh7zkLiH/0ZcLD8YXqwjZXC99Z1NIXCE20
ejeFecifL3Ko5zgQK++jaulayFa+94V3vJCEmX77hVoZtqPYf+FYKjFfNJlN7IYam+nd979gP9CR
Wbvf3Nz+AqnXKRwsYbupMGK64AtJ8KYtDM6esyLL8QtkC1tsOtPVi4jCkqLuNKyzsT/7/vejveuO
GbB39a3p3YrKFMwsbGfTdOw2EstYEPSlLUg3FVGXTmMV2UUEz5spRcXO4qaRdRSkEldQdvXx8X7m
3rKgTJdqLNkELpCYbUjffBFs0ve8310AOlGhAaZOchnYblmM+D1sliZKRpu/8jPdiQ2lzDU3pGe7
gmh9FcL58ed1oAu78RveiQ1NMLG2yxjblYMYf0NTR6M5WYVf5JFOZOjLKW9b3LHd0ATrugvnYOy3
vG0a4Wm+Ew3wnCK5lDlEg4bafLNwPtOo64BK2+/7547Yxh3yVGqcWG5TEVel6ZK3oqo6+xvpVhVe
DEGmxBtYWwg///6X3TWTnNiD8yWoG9MGcd0sgr82UDsefquGIfjiNb5wQo2RoQ2nmcl4bVC1W1Ia
9NGsC9Pfg8Z+xh8hunCcpZqClhYvSdwEcq1Opx61466cFqS3nc6o8vwaJ54Q2iRyagMRD4PFw1nN
mzrcrTUq512rh2n247VwgkbXjF1C5krGLS7W90W/ZK9qwdX772Nxl6+cqDEVs0QT5DgxDma9K00v
yPOULk33oWCymO9x1R0zat/7vx34Mpm2hRStjPuSLudBtYavVIr6Mvr+S9w1PDkcvkn0EoJzeGxF
h+cozGf6ka9Nu/Mb3gkfdhQNHCHhPB5LQGAo02pHbSBaT+ud4GE1qZdyyWVMzVgABoucg8iEi149
v8Dhc6EC1qkZvK9Q1dXnLWL1tOtzsU6vvRy0z5JvwyvwQgwKZh4rk+nfhDTm9azTbvGznztEE0sP
57KhKhq3hA76bFjJrKKsqKbQj2Lcodisl44PuBdxYdKWnpsKjzLKLe3vW5v3kedIROIOy5Y0T8Nq
Aoi7ZGn7bZ4SIV5XwTryi3RIqmI3p3ipfy8rSf6wdTrV90Tyu3Ie7hCvnNNENOsEobCUZXuRBSYR
kNkXCtI6OUw5HaJ6yNdxozPeVqfFvKZiy+lEmndjOHDr6WCHoEvCAyGLIIkrEdgt0ZOIpSjJPfMD
7ZlyzL34cP6xcZh1hzsVk3Dtm92KknHYsWRdy7NWEbG8Sk3VfGkDOlVndJU1ezkTgusXWEiZ/y4L
zNg9ptwRibjDZVnnrG0mTeNWJIZs+Kqu2nmeOr84yh0mlz3haJlzEfdBO8XpgGgZpUSmn714zBwe
W9RzmecpjdN2lh8ZrG4vTRhUfmGU7clxK/vtSFrnQSBUzErYyWwsktUaWd0v5p5ZdgfL9m2S219g
dLcwPPcyHpYpweeS9n3459wiYFyGs7CJam3bKsIrb9NPbbUa7AcLc+IHmeoSJlHPYy6TykZth00V
LZYGnhGcOfFjpWvRWd6Lne0Y2vFlTLcrb4KtH+xOkOCJCuu8m9fY2HSI11rkEe/b/J4YdAclmMN9
aHRlwQypapxjXW3wgPJtsjTYc1I51IddTyORbtYYw74xCjP0oU7pfYnkXaY7bEa8relcpmucimV4
YZc6hOW5y1DuOW8cOme5HVrSL2scJJU6x+NcbBMiaewFK3XYTNqRtUMBow8JppuJCBOZCmk/26nD
ZlnjVY4CYA0GnG0KYseIF4L6xVHqUDkPgz6cErPGHdLlqVF1uhkZXU+/75k9bY6sF9Tha52wbF1R
MMVTwK5g21mMp3Qo2joeJsE938ChLBnFWOdFMsUEiPtWDU2+Q7Qp/Lbj1KHsUEMqNK18ihvK+Dlc
rWG3+VJ7hhvqUBYNVZnINbdxakr6TJeVeNHOpafpDmNhoU6KApEh7po8QZueYbMR2Vxk2++Dewdp
qUNalqSmCFYo87S1ni+KIR2e2yQpPUnlUBbqo8GIbD6c9jadzDsyhbJ8xXrJM795s2923l7ECqTH
Lh3xDCmhXTdFyz4uaqnvmfh3+Gavkrs9OMuDgkqZjLuuzFBEjMVRp5T1NN0hLWlzipNcjuD54GOP
Ib+r1Zz4wUoczhbt2geB4demU9zhiI3c13SXrUwmVmZo3KkJisZ4P7rxd8wejluZTxGObVIaGH3O
VbaxsrAR5zj3dLvD1owy2YBqBEan+KrTtDxNdepZ2SIOWwu4RVLqFAZXq63iUqgedl589ssN9k2U
246ZByKScinGHRuSKZrRiCPUJoPfEkUcrlZZi+uGhHZXj2sdTZm+svmK/LyOHZ6atR/aJpvsrioy
GnHKPgajwZ6DOzwNE9aTJQuGnejCemtmfWnsajwHd2jaGTXnkAnbXc5VFvFcl5HtsfAc3eGpIHmQ
6kCB6cqiFwbaI68TkZZ+LSrs8HS2FNcURo5XBHeYRmstOdsGQyCN35zBDlVxN6vKtukYL7Sq+ygg
LYvbCQ+fvBYn7HAV6QT3zVzBypqY8kLlBm1NkS87v9HxIZ1sn7QkXZiNB0X+QDl+Yyh54ze0y1Sz
5NWyBEOss+AlhMePCxae5Tvs8FRpXQlUiyHOp0xubcbeN0XS+AGKHJ7WhQl6Ja2NAz3oTZmL5wJ3
od9k38vEbscvaAtPrZllsKvL+bNe0AfMKhA4evSKkMNSqac0gPV6iWFYM0QrNhmPFkNSv9CLHJ6O
KbNZQfshBv12+DsdIA5ERq/IL9NADlFtV+KwTBobV02/bptZ/JnpNvF0u0PSROpOjLq3MVv6ZVNV
LZhe3Nd53Q9yZHOwFw/cxlTVnOo2qIYYuv3qhTQpelEGSfvBD1aHonjAQw83IMN0zJIsItX0u5Da
E1KHoyttVJ5khY17NpIIyflj2cnXfnY7HKUTnSdNYOwgN++pXV4wal54DR06DG2mJEkHkg67MAmC
TZAnz/UaetYHQoehCLWtWAMc7OAyrlfVIj7Kfin9QkvoUDTIIE/vG/BJmdVvmrQ5TarML5KHDjtp
Oy1khpr6rlnHs37CzyjzW0FDh5jtwgbetLC341X6XDZzXPeJX5t1fxPnbebocpgza8Hotvp1He0m
F7/5zRCHkqXK+3YtAESaFX/2s3ojV+4Xp/Y3Td222XZjMS8TH+LF5Oj9ugw4zi0xWz/DHUaSOpnr
XKshNgFICXBdnKlE/e43tsPIotSGwennYMc0ZLdByC+pIn4LG6icD90CE7vryhCW5EzzOWKGBlul
xOhFHDgOfDi6NKMYKBuDXcff9c1WQhXbxydUOYzM0qyjXbYMsZUg5piIaSPU8fd+gzucnKD/vix1
YnYoa8+mEnr7HckHr5kCyvJDl/TWhkVQwuCyZK+JbT9puvSeXnF4CTfmLGEnldn1FXnNYOzZjr5j
O9REkxaEzAjKxpiEz61M84uOztzTKw47M0PHEvJZmChs5dEa5r+WPPNKsKhyuDkrS6dCAfNnsgz5
JqQJb7YYMiDtFVqocgjaThVNoFczxCltL4Np/ADNh1+9pqIr1hoJCXtOwC/Wpmzb2UJHBA5WeeUR
UBBy5mI2CqhHz2D4PL+2TXgxj50nQ6XD0LwSIRUZMbEsyIsSBIc7uCsA+3lcOgy1aQ+aSzsOcdiW
b2hQbvI+80pSqHT5yYJ6SUllYowZ3kwV6jeI5l/84HQIukBHwchqMCAw4B9TM19owd75De3wc+6H
pJA46OMFlVNUNqI7ravcTxlBXWFVw6ZajSDfiaGFtG7rtXkpiPFr+1PpENS22BQZmvq4AflLGRnb
B8+CMVze+nnGoecUEIiK1AKi4/LZQAY3G/mn19CuwGmAhSdreWPigqdv57Y9D6vKbx662qYxkQXP
S9rH69hlu3FK8TYo609+djvk1CtNTD8XJlZZuyno8rKS96Wde578fVdFXRXTFEA9eGxFH2fVyGzU
C56/6Hg7R1OO7bLxs98hKSvquS4a1selJn+UGf0QtMV7v6Edis6geCy5SHrg/2jORtOjCI3Ur1VH
hcPSFGdM9wSD4RR9qMagjmjQ/uZnubuGzl1b9GFmYoY1nXYrsQuNallmhd8iLRye0ixNpZUlTMk5
eKMr/F53fntxKhyOlpp1sGGGoZNFvRlC/Soh3KsNRV3NUimXpOrGpY9JUuE4kHh4g9JJeyl94ac6
DpdQLMaQjRpmYhKuS7T0XUyop2CMunqoak6CYTZZH9djG0bhKE67KfWrDsOph0PLh55aSxW4HMLj
s3HBz0o2+3HIVUGpKS1t3qV9LJK0jsS6PFO99uubUVfppGCWhDMu+hg142uCuud9OHja7bCz19Cd
4FPQxYbLDxr1b8qi89rEUe6QM5lpVaRt3sccPBMpEKFH3VJJv3joqpEGkndB3qgO+jZZt+lx8cYG
yi8FdaVIYQj7rJqFXZxqUuXRBIWKnQ0D7ucYV4qU5wpUafkCvFFLtZGW87elDlc/RF0p0pgznoDW
rotX1eMNMvQlrKR+3XPqypBsUMuGzQ1Ml0bRsIBYuxQmi6QaC68aDnT4DzkK8txQpXMNvk+zSWxq
KJ7FSUI7vz4CdeVGS2Gt7KukjWVgim4zTm31xSoxeW4aGT20H1U4pJMK2rjPFrOtUp5H4CF26rXg
uYIjIeZZhmPYxrbkeBNy0JXDj494xkfmMHYoQYFnSN3Ghop0iNCKi8times08rPeWU1n3fN+msE3
TZY3kR6qX+cS+a15zF1OcTNVgbDg91q2Z4sJzelUNtmZl+Wu3mgkI1nacmrjPGHrh7BJ0jP4waS2
8HOMKzgiECcZXgBWVSedORVWEhqxpOGd5xc42S8044qmbkfwPDHTed/LX7Ou9KvNU1dyJIoKg8a4
b2NBh3c6NW+mYnjn53cn602TZSJlmXaxqNUfdTOhKIOLeTyd4lC1g5K5DGzVxqTP5R8CmgpntqhG
zynjrKxDGMzLSlgTA1NVxEH6EgVLIHZ+jsGHYaZfAujRlzA6GxcbMdReFPV9KqavKeiRDY0rM+r0
DPI6iZt45EWaRNAtziHYCD0Xm7RSaXFWtcv0zlamPCeGBDwesqxj7+GIm+heQ/3P9O+UqPhZAX3J
5iwvasojUWooxqdzJ8MpWmne9b9OHQ7sJly6urhssizoNhwSS7xFDGrtO9Ha2W5LBFWyDYcu9Xxu
u0DmMRZzRs+TJp+WDQqhmvB7AMre5RSR3IgtETOMOZV6WE/TTmUGTtvh1Z5WGM/r1owVqf+YBaXJ
64HyIP/TINZ1sVyxGuN+hvfdtsPKdnk4MrmpBUbFhi8itWcpalL1nMsazoWF3YrfwRX2UzRi3p+3
2vRrHDZKLqdTVY50O/Y0ZbtRTBRK2GU20k1atlUD+axSy0b2moioanSPnk11kqvzkqCBxit4e9ow
Uozn6xpUL/t6DOmWhuO4RnnSJ+u7EuWN8MtCqBMwq5laXljSxJxlDVR9gginRPlRy1V6EZoskEiW
bZzx6iqhxbtEaD+7XZ3XCJ2YucRgN7NJbFR5kTDkVxwkTpRkIyhTEFSQYrj2fo6SQBWRKlHj6RMn
s+nDlPACmnZxivM8movuC897v6SPOHEyh+OtYy3CJraLbV/CAS191pCh8gtlxAmUGdehrTE3cdoX
9DmF/BWU/3b46BXKiBMo+yodx7Edm7iQqf2tl90KxfxaDp5udyJlV+sBjomoJlZQVI4Yzp9na+p3
+Iu6Iq8QKAw/ztM28dK0SbVtwimP5y7UnrscV+aFao3WgMCM5GnF5h02tV0jEbCi23o535V6DVU3
JUE2NDE0qr5MLb1ggfE70QG34h2uUa2d+rFbRBNnoQId2WDEXG6IyvEXP9sduo6sW8locRuXnVpl
JJqOQI9dYuynxaDYYezU1iUK5xQSBPjl6MiKKd9prT0TBFfv1YopydcUlnDo0fQbUJTxTRtMYezn
HIezUwhHpZmuGzjoWpYXnIxsiHjXcz99P3XVXiavUxAyNRCGaysuspqEf8CedvErBWOHtGKuurUy
kK9CKWs+T2hiYxEOwnPSO/sQTEqr9H51ynWVbszUpZEdqsov4LiSL9Sj2c6wT46DpSZXGajNr9bK
Vn7KT+qKvhgmdZ7lRRvD9fpjcF6oGm3CZJrYPb3DO87VUVf4BcdNk4SXso7XEpH+fVvosdkkosbt
djJN8B4OnL0MAlXmW8jiCrVJFWxGT7OAscYPfVcfBud0eWhzyD+npcvkJqhyuICiyuq29NtGuwIx
HpIV9iz7yJQMKHlW6RTOnS3dMoR+1SlXIraGtocTr7iO4fppXUTzlE80ygs6eiZYyKE3N2vV1xi+
YLEYZMur/QDq/U9eocNViZVDtQzKrnXc9rXZzCn5sg7M13CH2Wm3ImMKUcWQ256WuLjA2PiVAL4e
obwlRa+CIEwnuEEkHuhoNkVAodUwrW/9nOKky0NW9imaxjpObC93NsNpVDHtuVS6OrFJ6KauAdFY
93PwZ5VP5FMfwHLjZbsrFDM5rRtaoyqGXOulGNdnZZfec5fLfr4d2Sq6OrF0hj4j75s6NjPOLlDZ
yyjVzeS3iLlSsangWo4FqWJSyCaNcim7i0zYOvOjqSsYo2puCK/DKhaszjedkmcFRYvfOuBKxvq2
TtNE6TpWNJuem76iGzHk45vvY7rP7I853sma1VQs44RgfS9X2kHKH5pU7coQNc2Ow66u9sqxiKvd
gds/kqQd+jJee/EnbNRfVCL78P03OD51yP4qqdvyNDqG0BqE41hwQrBJ8qgzdryaSOd39QBRjoM0
5Mp1ltRlrFqZQHXHyPOKM+tFKfjBukPjG5zbee3B+CTNYI+PcBvBlRJ+4YC4+h3FV7EwA8UONA1o
2dYamr+bvK7z0W+n60oD5cITyUnaxKElQxsBDvk+Yoaq2fqAS/c3KN4Gtwq06UalIeQw/M4O4dsU
JV6uh/uUD4eGO0MGGfZgOxRN2Vb30KFZLaq9WAsXCR6OXkOMCQoQe+6Q6JO34xK07+qM+R1Sg8vS
DkcvdY1siE25X1rlm7YiLB40k15OJ65EsIWiUZhU+ymfQbGp6eSbgKba0zHOZsguQ73YRZcg/ICb
uTZwprT7uJaqGT3Hd2CV45S0kNmWMcr4spVpGL5u4DzfW5/5CD2RQ8cvXEOFa+qCbYrSubnIQxS+
xLhl9h5Cfa20/D0eE1dYxuGHyGbOLUQzbln1qkOotme6GLv+FDZiFp/CXXrcbDtWzs3zYIFdwfNW
5F31EX5Fjp5ajtdzQYOFRWpNLNyusARF8aqq2Yw3VdcterOmWbL+2SSLtqd1C2vuxrJ8/kQqSp+N
bT5cLDobT0liJxgC7sDIorDSdH2fITjf8qbY31PxvtayNVvYsNEVPu2nTRaC8vNl3mbBuoW/NvoF
wUkzeiWS8Dtsh04HXWOH9weSd2mC8pejKtRzrHHqt8ASVxLXBAVroDpaxHgOrzju3iiUvvabLvtV
91YqCXvNpQr4VMRkBZ1tiek5bsx9F2nsGXNsqjgLn7VBla5mLuKuhbs6znuzltNWLaB62E6wQ0jP
4RdQy+yj35s4yyDqFPx618iKOGgDvqPFVJ6ubZn+6jc6PvRTtiQW9oikiMeGZtsgWT8MOb7PT3tn
H/OTs4agMNW26G0R89Lqd6Cqpq9kls6Xc46Ceyqbd32FE3TCRIkUt12xMzMp+DYbur7T0dhDsf1c
T3Ci7Z5N9R2Qu6o5kCekduRlukv1UBSnls0I1GFBudPVKvEGFN1+VSXiiujSDGonSV+C02ocgNCN
f4BA5JlT7a/fvU2LAC4cgUJAXcQI2nEDmU4Hgu4J0Hcg4YroBAEt5wpncLdF2onhXJWGnTZSQd+f
p2MZeqkLiNh/+y1eMxibay0CuKYDLhKEs+7p76oTfkdbiXsVmFlUp/XS57EQbDgFzbWMkgz5bVbg
p3kObR81lCKJRVmsqaSn7bhUW6m01z6OCIfIIW9RWYoy2aJRX4QJiWjDPX3u0HghYWmaAYZeV7pL
VHdaaey1PySuhm6Bi9C0UUWyLTR+JljwrON+VTziauhAVri/CFcn2zafuovcmCEOGHnnFTZdCV3C
RDYuJIDJjlKza9ueRosq6anf6A5LQ1X0CQsDHQtt2megev3QpYvf5bDE1dClXKTBiK2OywWXp1YN
9VnYlX5SVOLK6IJlhn5K1etY53m3bTP5PBC92fn5xVl35zzsrCGN2g4V1fMpxtOvbV8UfkVFuPP6
kJ9Zo4aupLXa1mP3siibOO8bv0XcldIt2TynVQqJVDlYHdW2Djdrye6JvPvXP7LMukq6EdT5K5zw
AxKZsYlANbZpOdwo7OdzZ4Fd4ZIeMw6thlNL1bKp07bpoqSvlZ8gDS6kPnS6qhY4c1EwBQetmhVH
skz6Z81caL9zkMRV01leJ7XoiNpW0wo92zegArjHM19LtUf87mrpKF8RXE6VZjFaAjI+C3XF4IBR
Cnd5voebkppYM7WSSHRjxXYcqmvTphsKNsINmS1fTjurwm63tijFl5VgeIwTSbTwqsCT/e+O314n
SzWQlUhmdlrM/SlLBrhTOCj8+mrEveGHTJisZTGY/+XsyprkxLnsHxoiAKHtFciszNpddpWXF8Jb
swqEJBDi18/JeZrO+dw9Ua+OMEUCku499ywH4lUDloX7BEnl9i/P9Q+f8zWBcIvmBJYh7tLpGVef
WxKL5dDY3o7luz7pawbh2LaOiaTh5WYahr01dMtYNEjQJT/f9weu9inj+mVfK70clqnRByUyX2qZ
vQskJ9cMQlSblGiilkNysSzzdIbIPOPvooYjFeDvn43ma2Yrh4uvC2ynB5vN+TSk76MnEnpVSGTN
AiH/Mi6HtEt0Qfqky4Hv/XjfQ7/aqKZeIC6HVO6wpo3KRRRBe7Zl8fuO5Gv+YA2abJxFxB0mkILy
qTf148CJe3vXvV/TBzOvNUnY7A6RxMAm6/f60Ab6vgdzbVfWGp9MmCG7A+w10+dRbf0PFu/8fRXc
NXdwp42f3bLawziyoYDpNsxssup9hi3k2uxr8TMss3iwh8CTPe/j3hS8f2etkl197LRfWERm3Pqu
YNfiXfgrNs37tITkmoIX7VrN1UCWQw31TCl90xTY1N43vCfX3K8dMoiqXVFYcZ3+sIp8VE36Pnk1
4qf/vgc0CtjjpLPl0MYmzjedVoeqAo3unz/1P7SJ1+yvIenntJ+IOLJqoOtzs6hWHQNLB3PMjMYp
+M9/5g+HyDUTrFpJlSUdfgRCgKJyTWldjNvyPiYYufb70k3FnWO4el2PbSlAAyvkFH6979avju6+
w5oCn9Ec9KZD0aq5K62q3nd6XDPBpM5ipyg1h7Vf1qNqRJrDwHh/3/FxzQQLCu3Gbrw5uGYfjont
X/eko+98pVfLdW9Utk/Aeg5aNLxQw9YVoKS+j/aPqf7fv/qRB+64qPQhUpEpul2POdHhfc5NUED/
/epVlg0m6Zg+tG5uip2qoRBwrn9fQXPNAVuSAMjZ1OLYdeP+aY/19tbF479Zyf9hKV2zwCrifbKA
rHygJoEe5XJq6zT5N4zwT1e/6nWRcAO4Okh5zCJA52v0cxrGT+9aSNfsrz5Jkwr5GfwIn69qyNcd
7ETXbPbL+y5/tU6TYSLTHht5pFqNIOB2G2vuWTKM4n1r9druS1uxoBTW8ihtkncyvR3id5Yz1+Qv
GHHNLqS4tMpw/F34EOP7CInkmvmFfIa2avgsj/vF+qj3SVZkjfD5+x761TLt4qFxe5iyEi5cp9Ho
55i9z00QKbB/X6MxBamIKJWVDPSHbozus7H98K67/j+UL9gINYaMWZmyRSU3mR6gu268Wl7fd/2r
qeSok7kblokfsynZYKGe2ez2ItX7Nz/By2L8D53uNZ+rjXqdCV+xo9KRPblqXdWj5XFdH6BT5dW5
VrtvHtxe/T+a6//p9/7TH71A8f8L6uUhrca1mwf0fpsftyIZ2iHVh77HqhuOTbX1Qz5PCnE1+Uhm
nO1bF8zIz9OgWaOOaKy7XuXD3q/h3FQhqr4T4kG7G2NQWvucdGH3PkeRo+f7niVCP6y28gk7b1HG
5z43+1BHbR4T2ZI6N45rFEITw6vLqZyn+rs2jVqSPOt5q85k72H3XAY09Lwuw7x6U/SBdNtHWMj5
tc1pj4gf2HyHdrNjnsglYlkuA6zh+1OiewbrewXM0qkcuoJhwQ1aPo2vOlXoBjreib+UVvhns8zZ
WjLQfUm+4An1xbr6tL3Zw7IxgxqZ2PH7BNCWL/lmkjjxORWsbr6ObdbLn6peEPQDISfSz1UOt68u
fLmQ9E56V2HLR5hG2cL71iZ9ySGcrA47RjbpIUqrzRaVwJcmi5X5QFWZrjuN7xKxMnls6bIr6MLm
KZyQEjAWnOmVPXTx0ooyboknRcPZjCpMKFEKBQPcfJtrNo/gb3ZTU5dOomnmBRCSrZ5wZ/NoeC5S
xqEbWdubKuMoG7GXMLXc4m1NTZsbgcoul0k0qHJRY/ptdoqVPuwb/7m0eyBHbSbaP+4mFeytmVPO
H4mrCLnfq0YsdTns0KhkR+mXBI4IO+PL8ACFhsD70m2rcXN1vMt6OcZwNUY1puJp70+Bkc3/mIVq
p7qYVoDBZw4FkvyUbHyzoRjGDElitYguNpDDMow+goplB2kLDjp8WZdDwLucpnNKAaSlZ9aPosl7
1ssj65uxmNjmlQEkESK7XirL1d7Fi+0P3mCPemRTvXSfti2tR4HPYUqXY0eo3YqpbrIULrFNGEr0
NY34KhwZpzu57QCBGhovm8m9dgDzcykoT1FBOUcIKSQlpPuQ9MKwIwxW+u1uTH0CVDt28FbbMWZ2
aw3tVhwsc2ByMpisxcPyIx0iaGbMyjP9kVOViLKpLO1+oPcRAxaNyqa1tB2d7GO/xDX7BHrWrI5d
4JAJySme6O1Oo7S/Txrf77/acZgWKGZMNGWPMxZtcxh1E9KzVkk3f24iJeIU21tfM5pzlUn9GDvX
Jz+yrqpEyKtaqvrG+3Wlt7Fps+lL51mgBTzvY6jRa08SCWtnyoaflfN1X+f93IsflLBZf4a6fG8K
TJdwdkHnMYUHsPqswH+eouzn1Jl1P6tUh/Cp3+MkKXSDlfSzy/CZn+o+3R+djOtjnM6iexJm4ewQ
i1Y3L3PfbPuzh8AjjTCJhm+AKC9OxOxsvRvHv3pMbpq7js0k3ExTN1Q3cyoTc7fMyMosuoxk6VfB
0kz+SnxfPUJCHt1ijLT/hLRF5Z2ndVnDICgqt3YX/hYZEut+gnkQ+TLINpOlHqB0/MBDM4yPSV21
ydlP7RIO0dx020kGE7MbzrY+/hyzqq9emlnWutDBRfBE7GJpIaJRDEF+626pebDx7uIz0UwPrwju
qKanhUreHOOmn3jptm7F3umpMM0R/OnEPMxyZT8HeAKMRQXczT81W2ywlTTT5g+MTs7UZYxp1XrX
dzA4Plb1oiGvifhaf2qEldlZaa1Z7qrIsB9NIztd1KPtXZeLMaliZA9lZDvbQVlXOp/GUensmCb5
OOxefyVO4g5KGtcJ7Aw33EUb1dbk3RbZ8TBeLHlyGNrt/ePsIUw7UG38tzQOniFerUZUZIEoCPaA
cqn+XWEJ86IbmlQVTHk6fQ4z8hlhcKQULM9y0u97e/YOKtlPAfl0psqb2fEN+/2u/TTlncMx7XMg
3qv96ZeV0DdEcBgcCD3cauTLgKtcXqR2izkgxBGTzsPoU0VzaD9HejPIRPaHda3JEPI6cWK/85ut
gVpsSJaSp7gKqBGhZGuas0XKWpTvpm2jj4z2Ji2bjC1RaeM1kSUP+969mXgn3Wl1u5c3i5qiqpx9
WoV7gvCu5zixXfsRKHIa+rwdBiePcI2v3a3s0cE8BuBK4pj1Lc47V1V0Bs87a7Z7VcddX0y7SVyR
acMj6BaMrVoP9dxukxcX9wpijDFz7rndYp6eJoyMu8cJTnftnK8hQ4AOfMXz2RuZnBMirXuido7G
72m7ieGeDcTiGxsbNTS/yCB2fAkKlm32MNWiXY/4ZVt3oKrP7Cvr16a6tXXbkTNEtGx4WEyKzK0D
tqOBlYhKItXvHVbJ8DS3TUdPdmrrGtxmKLDwjQj4KN02nQv6pDtFwBlOwSGOD1Yj9TBfXRjTj/ib
4m1NGrd9G2AaD026TJspK2bYL9ZFhP2pKrZKbx+7lDlyElJD60LHEWRVtRoRFUEvDpFyZvIbBCQr
TwoMFETzjNul9GnzoW5P0ZhmmBy1VR8tn5Tap/EW1N1mR1U07ttPnBp27OGRGsfJh8ukhsQFaWa+
P+yxzJTFTryH6iw6vHoYzTIEjt17bMjzE9IvrDnHrpHutDkm6eXk3hp4AtR4jNbmTmKVx/Crq/el
LubWh/CByG2QOYLMBDvyTGF/y3viO/MUu0TM33djddblg1s3eg4ZibfHDF9/86WzGyJo8CPJVD31
gMP8i+jxEG/3tDNbOZKFuhPO/0jXeLipWg9+59zXKJ7ctONlmno9rr6P1CtPglPPK57Zejt34A8+
dWvbtEXWNZP9smme0q8q5UGoHA5h8ajxpMhQ/xrhmRo/w7U+k98nOK/03+Zh7lP0VzBEJIXq0o6f
FHc2oH5rYsGmfI6WgKNw2HB8oNqDZSyL6MpLC5OGKYA2yqMfcJUPWRHjUO/O+zL3n/iC7/vQx35g
RbvtmL8oPmafaQpeREGCqLoCvWjGkYg48eUmHThla062WM2PupkbSI4T2HceteyG6YEo7aMhZ1Bg
fe+m2W1HmrTZ+pSMsYH/Luas8lMmRt8c1wFJOc9z2pAvwiLlpbRZBShAtJFjj2HUFT/GpvPpE+ZP
ZHwZem73u6Qb5wkbZoa1AVo8iGripoeJqnmo1CD1Vogsq58DmC9RsbFWrS929zME0dC9pr6AjWHV
F1wmrX7qLTCmvFH1MB9IgK52OEKilhxERcaxNHGV4k20zZA8ZIu+JLkyeyl+BNi+TV1IsdK0VMsc
J0ve71v43IkBrkn5rqBa/KQhbiNvtWXTvRkXVFxFU3dRkXRwhQsFdvc1554R9zldYHtwqpnXOO/5
FqNMJxDwapcHkkXu3OIW4g/LNDpepJTNZR+aZbzpNyz1rzQ2fj2mvB8SJJMYWJ4lWUtESQbwSHNL
kv0ocRh5lxtadfZxAXVKjoViig/3va3CkwiXANTd7OTOCtHHB4EEmw3HKEqO0uwZtn0/rFF97tlI
3adlqJL1ZTRLUmDQMKffwlD5tah8k51QriE1s4eKZsLULTdb15wap2GskUFXjcOWFPvupM4nhCGx
0pk4PdWoBz57xcldDSsllTPZzbZokpTV8GzVaT5NWcduha/Drwzqn+4hxdJRN3tnd/kwR6l5jj0s
XtECEXdfI9x+R+2UZOZ5jTSY5G7jBYOM/AFDEYi1EV5K4EYOGfJDMCJ9nXxUH/q0Y32u1Obu1n6Q
T7WHg37Z4zMu6Lb4Im2q9pRlmbxfWB1u62QbvoV67T5KMpiijdmHgRr1Sjs5yryOtQXtZBn6fs63
uJXe5jWq3XAMSI8LJ7am9RtLNn3ruiBkic+ZFWpf9u04mo7eBtAXs1cfCf6xHjxYC2XqRh6dKsVX
P+QVvlwBmXxo4l+tq4J7pZSxkK+t2gSonMnqQ9le/ADOQ9h22KYIkwSNZN15tin6mJZMXVmzNYlu
1ySDGhuyUh/fmiap5KONNuuOK3T+8dvOhpQVMmSru1syTetvqFzVfKAujdKTbnWb3XfbOiDstR7X
IfeJNuKNLIOOn2ayEH2ATUMYYUlgWXOeolUOX6MGWcJdQUNL2zK2XePyhbYoRaVbeFuYATWKzysS
ETLkgYal/bkJSub7dZvW/QdCqTzKocYJiq97wNqiOu8gGOoOcNGp0hsjhrb7sCXo/Q/TmBF1dBz7
TomOpubn+UK/O8xcpeQJopqO3oE/S5IykRuV5wSyqe2vFvoA9bRYJ3RcBFmvza2dLYlZDkMRgRnj
3qVD+IDWmKfogkHZ3O+sHSz2hWbkPnnQCkvyY49m1X/taS/P2YQ5E7HK86+JJX30TWFKiTZ5myhC
EAFCNwW+DhRLebWs2N2tWbZyVbURnxk0/e5NeOztX6ydZdqVlM8RzqtqpNH6kfm92+o8SlNOcucq
owpZkSF9tLvYwl8Z5P7DL9NCzXYQHZIEX8LQbBKGA3Qyz8h4pv12GFe4u97INkqnZ4ZVhh0xJmYW
2J6ajQMsbEbImk8diRt/In3Tx6rMdoMSIB8YYzVs4Cf0H6j4urkIq77UIohxcf5D54yp/Y3s6968
DTaa1uPURU6erZULxRvbpTflnA7b+q2XFFok1vTSfnO+n9ejrmMVFbJfkrt2ritWzJgmu/vQdVmN
V8JbiAEtUPbC6HVGUToz2Mm8LTtcciGQnqv7qU7nG19t4mUmaXCoDui+66cwDENuENeZQxRWLwT5
YqKbjsELGooaCafLeScWDVojF55b56dI525x3n7giefNXyuiTcRh7+O4KZm/nKt5bZExcapQZt+3
sObCV0cSRW6rDpGpd7oO02cp8BBK4lyWDHncgjfwZoe9i1Clhji62XZ81zeoAxJ+63AEdN+9J+0N
WoBEfp1gcc6bgso6bl/0SpsGltCJYu2S4yOjpBDYVQO6uQjCuZ03SfsoOh/vhcGCf+0Tqg5D1bIR
S61abqcYCMYD8ApCn8W4sf7Wr0b+ABLzBaWHSxkiVRgo4BMyYtKXMa2rb/Cz6NqyVtgU2870D87F
qMx2GIz488BFU+g9IHAE/P/41HJDhofZETs8mGqxd4vWU/cdAdHudzT31pbbEuE1Zht/65fsMtzp
Bc72LfNvDLWEK+t9Rq0OXpPb8sFzdYRYWbK8075GbYBR5YqwO7EBr8VOaIHvuO7RQ46ABEZxQXog
/DZvPYqxPKVgoJ8BpUt7T2YxR8+Eg8QHUhAf6/W8srp2A17KEmILRXfVtYctJqLjh06w9kM9Ixv+
kEDmMP+1rWm/FlED5OobvBoQUGuosNlhbNKQ4tNs04+mRT9yE8bO5mmHDVTn62KQYlenS/NTUGXT
N+KXZi2Csgm6HZ4N65Z3qxiir22bVD/EpTQ5iQ0q89fA9G/XDy5DuSvnBMWsyvrlJJEJIgrJjPo9
USzZXCCyo0AsSJwdBpmJ/wH/erLjIQRxgL9llaGVQaj6cUu55190HUnoj1tZARmMpIIzktWwKChR
lCh/S9k0/RyGjSTY57KmG9/g1Ca7IjWNJ6fOZeEXWud6vzNDWv1WzbBLivzvsKb3qvHZ/BpVMaO/
E0Rm0F9oLRsgI11N7+VkeuwdcROKtE5m/2xkxTWkRpgtZTWr4+c2YgxoNkqP+I56GIoe5WpYWm5u
j8lhZatd80Et20d4IifZZ23k+iGKMvtZVDx5BYHC7TdTBbXIKZrQGG+D2tYDywQMffdu1Z/xzPu7
MelBa2MdArjhcZJN56mRci6oHpXPdVT1X6DU3fKZQuWjdebZndl09MyZ3x6Y3BtxnCpYLxwGGrab
GbESN4ke4nOGmGTseSOxb42saXjS9QT18LrC7yen81K5j36Bxes3GIigObPBZ80XQMOE52wNeA6p
7zpsC5IkZELFwaE/FrF7bTaGIpEASqhrVBkdjWAPy/eoNKDB0wMVNXATj3h15JRws7c3qY71G+zX
u/4lFRNE4BsSGF5a3EhO2jXRS4FtOzifG2Bj5En3Dc8KonE7r9NU+enYzVXXFGnGtf9x4bqep3FQ
6m7jfB/wN/rIvvRJ5ocnUnOPgi205CiEjqYTKJTcfwAUPR6wTYzj0VDa2TJt1iEBXQ7BsIfJx9hE
4I9xi3cBOKLSdNJotz1Iy2sI7sVGTbcWI12S4TaKVrXfwH5s/xVRxCblA6Ih7+p92rB8KoHH0fv4
0MtsKebZ+VsyJSg4m3a8C7qhL2Avz1AIwN8ROAeMGkjGqy/RDjr5UUAhE16BM20rDiIbJ7+cMHXK
kYHT74AH7LDo8TxiQtF+a/bZqgJvCoJ30TeozLFjDqsqmrnS8C+HeZF8gEWa4IX0TC/nbcpmccMR
y41o1Gplos0jCtvDo5fksgijbq1rpCvO6Jiw+fRlt1vpzw6iDJmn0+YGLGPMu34vODurszYurssV
jtoxmJgqzZK3KUOFVq5emqbg2cqg9XEs9G8tg01NGcNvvv0yANDIcjUuTfMabzt2jzqKWHLLeKJo
oWQ6pOUENGwtpnEFtJVDBLXVZQcVWvyU6dmIDwgEadc8wAVaH5ZQ0SkP6Z6hgpE6cT8jg1SFnELq
IT8gy2blN03Qnv9k+FH+s0WByu6pTQZeZAPv0+eh9jFMkzWagqa1Sr0ECPj7Y9rZWIWcQmy/AsBs
xr1Go+4AOeCj3lAUIja9mpF1LW310Exxu5+TLN7GB6mB0+ZMEw+/dN2Y3zElbfOY7tUIck8V9+Np
EWuUPkNgxxnWlCG7x/xnDPqI/EZvjqCLaVVgqkKXH6NXNkJA4u7EORoAp3yJB3V5QwyNT5kYqTuo
FtGAqccF+GFfQF/h7JLDiyVJ72KWUjSX1EXjqQXPYv3h0yBtWTFWuRuP/dqXhmrdHwZCxFymSKRx
fT4bFZojusFB3lUZ7NdAvhwu8WBIS5vKrmnldlu5mIsCOpFa0hJODDEWVFspzLMxCp3qW7ZuZEfN
4nR2AkgwYVo/o7bLgcMmfQ5l4d6VMz6D4ZhtSzL/5i3thwi9Q5I5grxbmJj8pXs1QM/VY0LmcJgq
1IlZEQ1G3rBUp2E794kg4g2e0crde7T2m8YPb7MuQw2ykemJ8nbYPkf4NTLKm8SRaTle3KzRkK5i
X7PH5dJB31XR1G8ovsCXhcFUqOr6KajEolkxC2FY4FkPzIoXmLVQdKuxVXL82QZ01yDIBa7i38at
0YxigFM0TJOD3HZFWs1kbq2cFvFEsXnUKBVFt//qG0wjvnWdn/pjVmdj5PF0NRmRxcxM+yFDuY+1
nEqe0aNGaTT/bnRGvchdIuHW7Hm2iE8J8LkW8S/A/90PabKlf9PRMkXPU42Bz4f10qjCsSCIIS34
OsPXGLI5bYZzozD3wkeSaXI0HI0POyBHcZnvoACsqS92zJAmdLqt4S0vY8qcuPMak6R7VNeC3aMs
yuzHceh6c8tr4qdztCAr/RuJ4you2KVmOy6TipZ84KmP7qcY7lQfosUuLfY42NAXEpXxeAiLEuax
tQ5CF0Vjvn7aB/ACCxFbDHlaMoywmDF15H4KZnX1iXiLzX9EvkG37rfRjvhulKzwNRzOXtckoJ5C
xHWR8M0tpzCNkpwMUHZ/M/Rsj9+AKlJ62/aYBBY6ViAAHCA8jY0o8W3uwLYuiFp0nE2aLgVhqoty
rLkHpm3IMGuksMc4xgmo1fOxjRLMe9iIEU/IB0SsiTzMm6alaTjNTm5b5H7S2RbFIyzdUr9IYHo1
stKmRSbdPU2MtW/UwlX9N6+zRd2jsG35caDNIj96j9FMOdSiq6FOBCHtuR3Hgd1V9TD2H73Ag7kL
qejtbbwgUudhxb2mSDQPO33uFq7q260zsn9Fo9dWaxEvqJbnspuEAmydwaOtjYsFi1lHBbw/WNAl
5oBcyGMPOuDFwph/hYNhbJNCShhgqoPCKMguZxRgBg/W8U6bZ5zTI4BnkHEwSkPtJsNHgscOcZWk
Tb+/YnpSbccVK/ko953fo4lm0V0aVRKFHYvhXpdexngivYk7xvRN3/GZ3u/DBIlukobJffXtImFa
0S+wDjm6Wm+hyRPPKMeMMwXpKp6tWAsGYMN+Uyss658n2C7Y9Hixek2AaWwU4e7C7HLtCqm878ug
zCVRzln2SE2VjecM4nJ/mke9kLJegx7vUwufGkCkMeatUzB8ObYA8ZM8skkSHTGjdG05iFqi7dSz
1aiQiGrJ940jRf6u2utue4ElQ+aAvTeV2X+RkZL6h+6neDjHBFLHcwzUd36AvNy4TwMsqVHbjDTb
7pMssuGvMNNO34dQRxYA35aKYpcoR3LgywtmK621IPvNLntYYmV94QKCQ88Gt9CVy56mfQFuPMPM
PMsuHNVVHCXowY/DimTg19j3tX0wbk/GW47Yu/3ytnkFrYN0AcnwlmfdD8B8ESk7KiJtYdaKfqaw
I752dUBl3eOAxEZ6afO90f5JRmYlRYiixGCxiNlALqHp5QlKDbgKlYSh8snydYigS295+2u5nI+/
+AKdPewNaH2eJxmSPMZ+N3wkxqQOa6+mana5FhZCf0BMCIriTdzGJUlpBHoNqefqMW2480dso/BC
XIexXX+7btPb/bRzRT+bbWEZmpe5W25D4Pv2WXCl16eLhyM5WbVUuYLZzZyjGq0vYLneVpy5GGA+
ixAkv7UNlAaPGJQoeDCgNt4Bbc09UCuK4MqMuu8Qrs4ih7Ao9YeN6R6onZmbF9AkElREK0KZXzow
G3EuImMD3o1yFZV84zqWoGuPMeZZ681YmXlyeQu9X5ZPAjwCUmD2bZbfAJJqgLcAbGL3HWjF3kY5
cyhfu5xil3XAEIcJao8cJvXoO48b5KEIBxq3jDVfobAOi8kXjxCb+UatjrZd4Wf4h6MOjdlGk9KQ
BlSO8r+scbDnjai4waSKuCIGI8jmkXBzVcAombwS/O/obvVNrc+yuWC/NdrvTV/2zKx6mlJrDkAL
9gVM5aiKzv9VLVu8BZsNJxh1b1sZs25a8j009AkDq3EpWQXx9/sYTNfOQixko5pGOxxi+aXLPrH1
fQz1a0MhOpAV4xpcl7QvAqBFS98pobm2E5rg1iirlvMjjskYIJJc4weL3dr+i4b3D4ZVGBn8nekD
KCx1YKRhMhFh/c3N1Lo75aMJHojWaABO6dohFoDLOX3eLKBbNFhdFBdTtOE9/TOF6sIq+k9soyti
WY0RzdZGhh8npJkOZQtlyAPIg3OBeg3jR8zixPmf/9KfyFRXPDMzW3xq4BQfYQgw848uTNVS6hp1
bulxMsGdFI4kA6rSLYz/8oT/QLK8difqwA/DaZLSIxPI5HCwnTnMwJr/5Qf96epX7DONRD/LG0nB
HFE/epO8eaGrf6GL/+naV/RQlOmz0nVFjwGxH3ljwrldBvLOi18xzFySuHFaGD0Cgz5gkNrmVQLk
8Z9f85/u/IoeWm1r66hs2bGOI4szfa3ypMHp/76rX/7q/yLHpb0mYAfhuaS7gjevk0iZ3KeP/3zx
P3yhMfn7xZlJlNdbh8+l4TL9ZYEp+SJmIUWukEiVzvUCNvYJSiGq3xXPR679bBpRew4bIXpEHCr9
nM3GPnYJ4NV//kH/Td2ZNceNJHn+q5TVO2oRgXttus0GR2aSTFKkRKlYeoGREon7vvHp94dU9Uwx
WSNum+3LWh9WKooJJBDh4e7/w0/B9W9297mbjZUuGm2hSN8VthPTgXbKZQJc4T/Pi+jNLzqZN/+m
1EVp7pM6vU/X5F6w0oxD2CVDTK0SxQHTGb/Po8boZre3SMl+3N3/+jb/7+i5uv1xH90//4M/f6tq
iv0o7s/++M/7quC//7H9zn/9nde/8c/9c3XzWDx353/p1e/wuX9e13/sH1/9ISAv75e74bldPj53
Q96fPp873P7m/+0Pf3k+fcr9Uj//49fH70VS+hQ9bfKt//XPH118/8evQL5CbKKd/xoqu13jz7+w
fYl//Pqf5ffH4rH85bH8/stN8q16emx/gavDH7u//aTnx67/x6+O9ptD0uCgyVM1S8Bh+PWX6fn0
E/mbVE3NtHQHaqBhbZOZSqahxv/4VWi/8W+w/jXBFS0Vjvqvv3TVsP3I/I0aB7TftoQhVf6G+PVf
T+XVe/vv9/hLORS3VVL2HR/8euNYtqkKS+XOBHemwq48O0yAlYDRkpmBQlNBW9QonsrazgLNsjqX
FLveVWv+0ptJTaacPVUCfrdTKcJrRtVdkgpip13S7ZgnAxA4+TLCAPT+8pD/vOVXt7idMv+9E063
aGuOinmIxRMxzh2qtBGFuciYd2IX4exS4sqA4wjkJnaOY9M8Qqm6MbvB7yLkf5nZvDcQ/uyw/9cN
6Dhv8ags51w9KzNR2xNNXgy4uAFtnUcPIpxGVzUM4qaW3hCGoYs+/XKIm8FNxbsyxC0Cnz8C096s
Xw3VhMlxJnTq9ES2eZHTDGN4IixS657xzjdJU76nhtk+6O2FGLOOlNlx5LkYyVzDrofm0WDlOlaH
PoJIZfX1Q9UUcPsXYB/cvCqv2Vro4zQ5nhWq5VGZ5Z1RivJIa1YJQG/DRxp0U9DOUv2IdnL0tn2x
B+NrL4ayWvAG1LNAoYJ3swxeiWFStbaw29CIResuHORto0AUi0Me5NKYf3RhdwERz/b1pAkvo1Kx
AT3rZd8ZK0B++HklG4HIsd5Xwjbodk3zzdxlLwKqXNCN+VN5KvnxhF9t53mMi4/aav3+81W6ZQ6v
HxxbAihFFaau6m8G21lrqeZR0mCVqoV2QEL0BzxPWt9t74VSQvaJI4cu1Oi8k0PLbYO+vrBuoFWy
bEuTpzDCz/9yvBa1Y9Wdg3+b3cV5YPd5emHBMztI+nd+pIG4JdZKq7eVxlWxsKHLDlaiZZe80By2
dB5HuwHuoge0zJIWMvNBZ2wsvaZlD0us92xH6tSy8LqCnz+zk8Di7N5hq1sQeFUwPOs82VNpQYCA
4MPlCFn6DV3hqyjO0NuO8AsBTYLM6kEekPne1LN9MWoQQrPocqAj7IaFefEjAOnzrjKOJlwwFx4R
xbHCl7agErjQ7xKPJum3n9/323et006XpiEJSAbjYF8/8l4mtBdGbptxbLiXMJ7StXHC+PGgW7N2
vGboHU/Rc/ne/nz7sqHPSscERxMqZNXXVx5kEdLtwiIxpDD1xsGxXSfp/70xu1u8001NCgcZ8jbr
9nwmUQn9SFOaPKetb5V7q22yyzaMn955iCfl5/nbZ7ashJ4ggOXPtWBV0VoWXdt8X8n8JWQo3MYa
c0o3AkoDHmWTO8rE2TLCTivFml0WRv4iIn29q1dIk+AbnDuLwwDJ0fEKCukAKFM95BRiO/i50mvp
H3haad8rpgJAblo3cl5azJYG28/mIXVHkTs7BRghSHJGZTNvaK/OxDdDYIUGuRoWScJfY6aOOKoW
t5YOucr24PcBeuhKrsrsypV/auZZOaQRaoBaJpBPmV4Eg6DWd1J2X+beBhSuJ3gbPYTzNXkyUu2u
qNfwMqxT2Ila+tLKoTp0Q+zQrCkPyuzQRWTW9i6vkpc2CsFEKmJuo1n07EYmBtiC9V1GnfTGOn8y
R9YgXPPPzVqvEOuc+5jFAaMz4761uzJxlMMUjzLQZP8gSnb7tEXvZcm63+vZ6JiTR6N2nkuJjRMX
Y1S0/ijUhbAMuczPp+Spi2Z4ZU0jvcjMGy+RxteypU0bDYX8CLmR5CFZOYhXUwmsPH2hgujcMept
v2AIqhv1/UesqZ7NjNOTQSvHCO47EAGBexoA0zIOED+ltPWKVnmwYFH5etg6nhNDZzNsLfQGvYt3
xDK4b0bypOm8DqCAxFM6TuB8AdIo9OJo5PWnVDj3IHcF27Dt/Sy04z3Jj8bBwnSMXOPVlF370WQ8
ulvUwwcSjD2UgKdWhV7aDTBgFCvvAmfTdhQLwbJtUtOzMZ5umvylpP+Ju/l41fTj1VpkLznzYvYz
lbIfYfLqdhMU6Em7RoyI2VY52r5UrRv8yxEkguTQqdYzXwJs+GHNOq+2I3OpyK9QK9YwaLIXJVJY
sbxZhoG8GMjqvExtjC/jRiMvo20ANjRZfw6jl4oOMuRiojVtT9tX4uo4W13qwqOBOrsWT1pV5B9o
ioMbjIr9qcNGZ03jJ1NTq0O8qO2VGVr3ap/zHUlPj2Y6kFttL4bM4KYzW2ihgsPjtHaXiWWj1g4U
pTCnfxgnT3ZIzmhE2p1m586+X/InIFuGULHCRc/WOC3cdiM9h+W8s2ZQCYgre9rr97VDIhM3avZj
CxSsMCG0OxL3zoexyorU6/W6nHlZQ7JlGwqfVxUbky1mBaGOgN+osl1qJuu6Uo7xcVIVJRBTmHi1
zaKt+uTpdOPcLlnMUK67VOFMcxy+tzSG7vcBKs8Ow1DidT2z1ay4vq6gBAQJMiXPWuCvr411IcyZ
eyqQRCQ9bAhIb8dqQk6TZmG6m/uwdAsCmMJsctexDH6H78HSzX684EI17mTePMAcsF1zTl8ak7sO
m/TpFC4GK3vpsQZ27ZFIUKYRF+hM2Epw2L3aXFIXcnpHt5GHSDFAPrSST5ElW+5oiAOM9/SYV3bm
Zw1RiUCVBeZaPxiyOp5OJ4QezIKJeAKG0MNLaaYvixqGtxLSU0GS5CUmVlnQ+usd/o8+8fR7mRNM
NMnKBb7p3K5LPmNJRchT+NyRWJuZFQ9kNvatlT/15FdbOKMbSsjLzZtTUBoMwgs15UM6c2/JYN7I
ylwPTW7cUe/gPQ3pzmWWzhMazNSzmYrkMtf0z2oi3hIWM9GUYDt2zMq6OX3Dacleti3RJMbddhRY
przra27s9A5q6dwk+G66KggwGoUjM7QNT5TbsimBn0IJEaoS7YOa6uJotClqligP2pWlwryU5Uek
s3WCCaL2+2oxiKjmqgREk+kDjLA+mBX2L/QRGUzKym/ZunLIYdFe9tvbmRVWnrFWxzWCckgbjn9V
r/PlKRInNDz9xIxyf4K8xA4mzVpW+97K62Z1+Q2TO7HnXTfzU7vjBQzJUIOIDOtOyYrkpnLUzLeN
muOnIyKwhvn47VxhoJfDUF+S58w07kQbBkucLXuNqUVutvAgtxU2r/xNmgF3BpFmNwKUM2mQRdc6
BB5EiJ1bjEQfe+TVaA4JxfZ2u7R9SEp2OFMPpUcVVMJ64QObkargFH/zLTqGTVzuy0xoMIqq6tCk
XR9sZ1zrcIEoZlUbAxvIWrOjaXLXEmzMo8+HaG9Lh4ckzYNhglemhPnyGXJEdbBAf10NHaqrYgFy
WitlXzyldvyChOA+VNOFA6MFBRp51NtpEzrExaxnC4R42lzPFtOVTMVUXSafS1fv24xxLDDmIHc0
O2zJYRqA1N1MEEl8A3saTzcs+C9NfMjrigNv6ZsbomRzlehxf6FPYC6dQftq1uLZR9EEnDdMdlBV
TuinAEZuBZYNdRXl2qGt1+gJb0RAAg069g7qzej2iOj3iI9INebkpWqqB6yp+h3zDYtvDP9ZP2l5
Wl+pZTb7Ud1/ghYc7alzEh94TDyouoDJVCwlGbGW+FBRQl/TVvUAd31nrJRJYxVtqUE9VhetEVu3
YoAANEHM83SmrrASmurC3gq4jHax26ztjSZifWfps7hkCuLToOSzn1oSEkCGuEBOa7eDY7NerS3b
CVj+yd7KvMqqMx+KIf9nA5YZxhTDSkMIQA8/8+cyTbxpM3DBWU31QGGQuuaRTo4CbS8uMk7ehSc2
yvYZ7wgl6EcYvKIpc+RAdR9IS7+A74YarLBcuCerC/o6AcHi/JvZTDuvRZt6SaqHXD7lw3o+TBcD
n72W0CGFGHbtYFzm1fg1gnXynPVtfCgaO/SnOQTdluY3ZqEEabR8G2aSZ0XEBC1F7bwK83dXafrc
YzUgp8losZoCYgJEMalSwyWmKxPtoDAQw9M62EdjpPskz7fKlHlMSCNNVIddRC8tsCPeaRRfK1N7
BaZZsQinz0KdLltmXbh2QlvScZTn2mTxWZPMAjkLicxHeTR6om7aCA1OkH4XZSlqj1Y9toqW+WVE
yMRDF+QywZS0SWLV7+aCXbtVPmuGEk1dCUvJkLyIuXJ2cUz+JEIiTVXGy2et18GpLbkysowTSC/N
8AVf0MqTws6/lA0Iq76qD6MkVCiieyjxhHGLrGm/RSuQEifxEKym1e+ziiQ4npt1N2WbIIcaLnNT
BercKY7rSnbUVM65iOCgCgOroLFCs1W3/NZW0Rvwd3xLY5sCf2IRrIo7bbZbOF5J5rUF6xZVKdhK
5Oz1aXpyxgGJRznexTYrJnQKCPwlY8pga71s9zna6p2g+7DvTEFZyGntOqTZuFc+wTN7ULOBHNlQ
7zqkVi6UGlYoMu1LIWLmQqoWgIYV3Zb5dKwX8ZUCstmpo9FedapsPw9K9kfKmQZvbd/A67mcWoIa
hL3sGuqtEsAysmnR9mTXWzhd+2K9zgZOvNHu4RoZ9r2WZE/1UhxJMObbFYczskDtum7JaxThHEWa
mNSNduL1ckoQ7hSfHCBPjKHWXS9zviu8cyRJaXyrogX7I1F59iVpciAy6yLXWWF1zmoYFLsiweKZ
FvnEc9Yt+0ulle0VuvDpvmgUFZkyy01uzaskWrwpy2JvsYlrIUy/IGvimUkrmhyQYGxBuqBaYVQW
uXfXr3xZcky5MiSnTLDPr9rqkEeCqcxDdyGc9KVU4hcIRA9tyznUlcYNqj/VP53o/UwRtqU7zbZW
I5bJDYQnqjxyAoprGaTaogTo2G1X387McqnQFGxVyzrTILLQA/pD1D5UBUfPOA3ThwiCJWQUlZdd
bhM4IKhdLnQmXUfN5w+Z2Wcfm2FMvEIVgQJ50JuBfJj/ocngdMq1fVUeE+ZserB9bD+yHXHE352o
z+A+d4619WuhWTHM+dnx6FqMdEAGA3EzorJBYTU5Sxg+5lPHp7TFi7qq6lMRjuUx59Q7rX7qzQAi
R3JJsfpCE4JvlZsfIS3vTUfelRHHZBdycqW18rw1qgx9bQ5D5IzXRsMbWbLtDIxYnyimR68jhyIo
RPVd65QFh5lTo5BR4OWq8c2SEMZoRmZBYaHXyIz+UhnWhIhbQ2NZ10BvuPwCqQJ9LgkWrOEPeTui
2tBxB1PiSfhOzDHMaueIY0KlN5b63ensdWb2aayH9z8v/N92nHXTVC1hYdKNren5IIxBDmodV/hd
69tj2koqvedLW93cw6rW75KI9ffzSxobxnTeajBRHqtCckX13AR1TEckuumCM3VJnQtYCtDf9w9N
TR8yVYt1tyoi48GxsCBjrjtUs9DYsvqL0fxuN/U98mgEVjG19ZbZDJaqBKZl3WdjdKsy7NHTCiQ6
GEMNfjxBSqqn8dYs4JhIuyfn7qPPp97pqSyzhES5U8Qv5tyPHuxNtOxr6U9KL44SIualWc/FcVYE
OeS45cEWZVevbfIYuJSU9ADmnaIigdvqPiyx7Y+D/T1VMKMs0YhAqN4SzzipXJMy2zciO4TEJ96b
QifeduUBITSwCSYk0Yg4N1BK8wTlHJtzH3aUsTYTxi67gSaIiUTeLDLjC47WxHqgAy8b2OEC/v47
r/Vv+nC2A35i6ihrNwDjdTcMY/zGSGQ27FOr091OrvEBFR8Hn9nobqZgdRWbo+qNeaL5P19QJ5z/
bEHRMXBs0G9iFO2r15cmmIghyaA7IZcbXehXlp9CW/uYTOamj6nrr4OaYsKhrgxHMNLbCtftT06N
QECbxcPPb+Ztz16nP2pYOvCEioP/2b1oZa9SbobDvgs1O8gbqP9NxD9h+3M/d+0IV0qZ/HJq80MS
jf/eoMZTsxCcgBtwbF4FUNbrJ1HwDbW+VPp9Y5OMZTR0PEYGvOdG9TdBgy4z+kbDpu/5BqbiNJUG
KBl8X8Sk3oDXq9+m81dl6W6g1f+x9HnyHuz0NzHD0QyHVeRIAe5z9sXw9IhIS4qeyexpdxX2NMyT
Xm8v2J+0cib7Pub4dGuV7hlqxadizpf9OIvahXw+ePmYfF/zLz9/068ZHz+eNTiiaaisPJrAZ0B9
DTE3cdSaBZ+lXyuoYM8/kt8sJcfL5+YdhPsMg96uZxgEafjCTJjdgMjX73aQlmKGZdbt7cS6gbiJ
37BilEEV6omnkjW7YjQf9Tz9DOHzIletz21iKmgRp+tBZhDrYXWtRrK+ZxS79ddfbz7DcKRhsNTZ
Z+YJEvkL5KHZuM1FVtTtC4wqPCsneTYb9v2glhyZUl4MVXOMaZL9zsCZetdVvCKkh7R0lepBQJty
MX5Dv1ZL6TIMayHJ0G4m0bdun6bfzO5g9Orso329W3vrQuu0O0mOM0TQOvCkSQOlj4LYolNjwYvx
+hI66YY6ZqaK6F7NU08vsE/stK22VnEBycOyYG6eUvBoaGVtsN3plEnx5Lr4+QqRb5/NhiQbNPBN
x7HNczzXEeOMny7jvZkHNaOhbCLP6iMEFFNBX8xqem+JNXSg+FK7/Tiqp69JaxWqflOREFq0akOO
nRWl12WtDgwcgicZjFvejG/QuutgWV7TksDex6YTGhXvntbiLaRlGbijMMfEMAGlz0kd9DIIui3J
Jklph9wdW0R6anAerPZhkIgRMNY52g4sVQGv1VXyZNdO6nuDB95irpbhOCwvCXKvWue2mEW6wjK0
omYPP+JSTjwYyUpIytF85xiTbyMN0KGwHQuE15LWeaQBBQmRQeL3FJZ0BVOSELFk666x+vIlXzs6
HHhnehikUBVtzpBl1nIzA+Odw2KM/KmOnyQlfDKBN6FupRdICcjzzXCZ4HdKinf628dWA5vXctpw
sHGUd7C8v3tpAHgAoIZF1HiDHJdUrlKsMWOYu0L4MtfxPCrn2is6ss65mNHYT8P3rV5aMtpPQxO/
YPv1TsR6GyAtaBHgiZrESPrNMZHLobPwu6j3uLQ8a0hpPB4DF8tb6U3Le1eTb3MgC+Wi5WwSOoEY
4/zkrbA1QQCCfpbsZpfV1eJvsOTaSfwBRGTQwCWhXntADmnr0QfMMB6qucquzYLkXlehLttiuc71
Zj2MFN5uhu+Vi0uFinqpG69TbXrHoO/tOcodGxtQbJlE9HMiQYu8rOhmtpalLMm+6ureVzI6EINK
/UQrW/VHNX8HtPyb7JursSJUh3TRMM53EpxMe6rwJtqHKY3NptJ0CvFZHlPUTIe46OmnRhDhRTZc
dLSnrhyNRuXWM6TfrgSFrFSf6bIO4xApSHr8aGiEauKS1orYNaSWtUaJGZuU3ZrRP8iVauLUEykF
hRPkeXuHQI5olhj0azf4RZdDcpdRUXlFpcUHfbX0fZQhf0hC7XPe4CEgFEC9Wpi2uwI67GJcAj09
xHrG2BBKqGZ380Sf5IRtVLmuumBu37ZK2Ex6LjfjaSLCr5oy45NSd9NuXd9liP1t2DAx1BU8XF2F
s/H6dK7tNYlbnbARLX18mxXAmIJaYicNvXdpLFecgRS5iSOfaJvTzTZ40eXU2D6qwTwozXaCqE6P
6BTrCzkBjS4J5lN6h9ai7+UfJ2hTr9GmO6C1lwVw902c8hJ+fmi9TWBt4ivJK4wTVSLWev1F2kgH
gm2tbl9aHMYDFnp+YW1bQo/Hq6h1kLXba/GHjtgTvveYvXNmnjzgX+cTNqJGQ4PzAh1KnPN7HHvO
nGlmvqGag6JVsp1vRUa/387phGuNo38pa6PwEljdF0x/U/1M54ScFfrYTL2iiMuwpBxUq0C8zDLl
7AJRsgCAYFB/VcVwmS3Vg9LRfD3hD7Q2hEKfL8T6J8Zt8cGoNzTAoMme0pTcq8XW40N8D5BWJ3dt
M+lf1NzwIbcf2xETB8NcYZlunJcicl74H6BHrqjPepfme6YBL3tUOPKdfPhvMgsU9rawhePonMrm
dor9JevCmSYr0ymu9g0gxQkgKPQNEhYgQnXCNlz7fHKjbL2Y1Uw96RG8MPkCeFBfnGCYVR0gTrUO
LPxJvcu3+NaY9zr8RXDx+o8SRN+PFrAIC1ng/udL7G3cs6VJRsG+V6kZz2ukAYewrqDxsldsfc9g
IXATQkW2UKKeulFIRd6Jem+SZ4s1RX5KUaaTyajnA4xigb1Km9HnoLVdu0vdW26yIfcnLKY7vd4B
UGgkvsDkgDQybDDg2KN70Kp5CNqmzQIDMgtGTsScnz+P84PydHMGeS37bWMNbT//y8s0FztNlYzp
Sknc4B3Rcg8oZ0EBgMuYtvKejf7fXG7b4jCVNEEx8ebYQUbTAURm+8nYVq1VHHEPICJ1rB1qx/f6
PfZ5FmwR44goMDohsgkqx9dfL25H0MY2ifdxHKM/T0adWNgyRkF3dkBNTuxOTNAMEgaL+xpp6AHV
YXhAg1Te6JVu/T7phXObjsPB1IYP8OnnAM2W6erT2AQTe9Sn1dFd5XZd7p1pMd26L5NjqaUObJUC
dHPty12X8OE4n5sbdn2HiUV6wfQGgQlGhzi5koWPPLU+UMPosYeCYPL1yEg9VYvHizmcdnQkm6CN
Gn1fyEi7hMuhgKhkHzqEKR5lm4ZhBDJcXbTJ0WyUFKe+LPpQUifv1lEZfdx9bX+I+UEslSexse3E
1Ax3C4narsjD1LdiKjV0wCNtQ0PSEcQ30E3Aqf0SNeYlBFUDHljmpL5ZNCWTAPXkcsBccIJpUWa0
rEJtr1mNfXAS7gEPvk1p/Knu9Q9RjGmiQnf4yjYVHLeUVXwdEEHvUZEb72y0szGIEN+kTRImIdES
lVTq9dcv24ma1lFyTnkYFPbhVPdoOayRssMWoSWXSmWhfqibhoHK9YTkfV30QNbbC6wy3bfbHvuf
dCCvt1or9ZM8/pbLFGk71EOXk8GkvzPqAUZnqW8TIH29bMsdIILubV2Jna2tyv1STfrR2T4+rfoP
fSzvDQu2yTSbMEmMQQuGtigPSJ7td7o/58UDtD82FDuYPIZAcz76l8gpDA1l1S5u130bLy4toneC
xXnwPF3C4kEbjmoK43ymM1WYQSMA0+5iTmu/GumFju1ImVGvkEF6reHZKO9VRedJARclduokN9QT
hI2zCBUpeNWbMSqXprKaAPAL8dvKGJoxygSEASA9BSfRiwqfLk/v/12Fz0an5JyD50cCT3OTjsvr
VbU0RT6mBUbFg1kr4PIMrUXAvvppul0QldVF7fT2nmh3T9sh2+e6OX7+eZA+MeD+mpic7oF+taSW
gfS7EcT/GqXZNq0lW8XcYVDFaICl6Q6FrrUU4mq3uu2ICU5SqN3jrK7hDQ9Sv6lmWKfYuNiflMxa
N1+PFkGnnu4Ghv89qJ3kUTYd2V1c74osbj/ikdddGK3F1+lj69gwYvto1VPzRUawEty5FMl+cvpb
zYoQtYxK/k7yZWxttFffkQQWQMDUsJqn2XZOplyYcKM3HKG7gV11xMRs3ql1hDp2rMbL05dwhji/
VafIOnYxPwB4DD1nVVc/F3BHVlIwX6MXgYtgGB2cKLZ9C6Mh9rXaXcyrfKnhYhyQYUMhw2/UTyLt
LpOFhjw5GS/XNe4OeWO2MABWe2/O1giq3QWKkWJUtZpNkJvoASlCNoy9VHZFLVefoWduVMfzLkMj
dTPzm7sakxI3jqPN3ADpbzjltzgsf1nbVCMIDZfGNHCzupq7UROP2JhZ/YNSld9/vmRO8xzOHycd
cTiVFq3gN8M8agf920rdtMNwiN7JwIQAKx2PSTR9wjA89LRBF7u1F7qbmEvoYWwI4ciomUaO36+r
JHSvMK8SXu6wzVL8Ia6aLFIfmTxkAS876xWfYh7HETUb5tMlRox43PDQzT2i3m9rWuNnkIaqp/ZQ
9oy+03eNxJsYcXTrKWb1ZciXYYdt4n1BQ9rP1vbfzmy2gkgg3Xe2Dfwms1nmJAZo4wGMufECZd6+
3V54i1GrN4lofKcXeZqzePa8GWwEzYp2JI4B54zcAkW4VIeeMAEnyE8BUx9gR8VX9VoKT12Leaep
YXoTm318JZFLu0CkKLgmsfqYPZKGouT2wKd+H53wOEXmdbga3U5AVZnNyyVKK79ZWJxjCm+Tv+vV
JDa+4vBwkbKGvpxYkuSeL1XXrHcSE6OdaNbxmdns3WHQeJFYNpTHtFPNAG1utIvhdX+exrz9CGrN
CEYsWu7wj149XUI22DyPA81cmwCF9HgNI8m5AFa86xF5HJxsYfmvznBdmKWFrWGFbYdKbOlq5ox2
2+2AweVbNjl+NtBY+91IrFRixr55hrTSHXaQLKVeSW+kWiGvxR/gqxZaOTwPBv8c47hSdg5Dtr1u
jLAK4EG6sSXMIKahQRpFk+y9WW5vElMdQY5FQ2EjVW+h/nWE7UwzzzCANHd2C7MkxSRx19YGEbbS
K98yqnen4Lw5S3VBR4jzRDNsjpdzhWqK3snkexg7MZJa2ihovkrcOjdbWAJUN9iSUVx2v++nWdlp
TPiAJtbE2F729mHBzwdvkHBwi7wqPifRRj5KOBQy7I5x+jMwFJNYSVxyWGMTBHXTV1si2NLzPXDL
Sr1BtUWwtMMeuT/erVL/NI3ag65gP4Qs+1MYJ9+pxAe3Bsq8KnrFwi4acxZGx9i3+EjIIM7tJsDd
g2ZRGddMqpv7vUnnaq8DSO+AzQnDI5ecnVx7p8P49lUB8cFIJ8WiUDfOq3Scx2EGr+ju8CQiAam5
HrQ55wLOkX2IV6N553ribWJJ2YZzMRUvNHXLcs5SEBt6WyMjpHjwmDTGXMEMFQKHDqbn9ftyVeOr
2dGTIOrMXV0NLXYYvBAza7SgKni81lQCBUwWnrpUzp4zcFCp6NR9tdJbSAmi39cNXyUxq/Zj0RGu
jXI73I2w5eRJ8lujrB6X7UVFpRHCuGa/MrTjEf5iE6QmrNC0Spg9R2/yvsLV42I17et8jLMdKMML
yv/Kx+DmJbPyRxlz74qKGSt2rpiomiwzMcw0Vqr2vlsJExjTpz+O1joj1WrtKH6AUaYFDrNs7gQk
XzgiBCLH4ZSM2b1XGIOoV1Ov9/vK3E7TIoMMXpOXZAnnzFAMzP3ewhzDO1JoPcPyVK6soGwkRKzY
Z/lZ23YHWPGcPRkLu8vq5kuSZAr+MZyZecsN1ZZV+XRcVt9RYlAAbED+/GlOqMAfRsFiRaGar2CG
+IOcGm8G58d4gU9IY9ld6DiSEGeItImYyAf6GU9cMXcXca/a16IBTR9w/L5w+sg+dBbBrcQj2Fcx
a/XL0On9roL8Dee737dRh5+KgEVU9iEmPdvXVIxt2riyrn49ii4YlgpRZhM6FxLTiMDJkf7nq/nZ
XKxvBXxdL8t1eUFgG49oarSA4M8qNhZ7PzY5KQs+aO4pUjomjw+mKVdQ2Ge1Q6YTFzz/2NF6inZe
xylx+H+t6LxOvrVVV730/x9IOgVWcDT2VELw/yzq9OL4se+TLnps47+qOP/yyz90nLb+m66qOuCz
rdHpJ4j/S8dpq79x+kO+ptMjILRtP/lTxyn13wTqTRqbm7rSMjf55Z86TmH9Zun2htHRoKAdz4zl
f0PHiVz1dR6tm/bGAKDXgZCGzOe8SCPJgLiZjtDscYKSu1l0rTd1qcRAxCmp07R67dKAQ4FJDGMU
QiwHVRpWX5/lrLi92VOsOqY8lhPmUdVQMVVqwO/1aFhW/ilLJuXeEGF8EeHECreljK/aAtMojN6s
Ys+AeSewtBpb77KLv4+ajaupA+koptCgwR7OZv6FciIvvJC2xFUkSgaDxNK0AdLD5c6cK6bAtusn
DDkXb6VLXxQDhDNMQoKBwVlXmEaXHlawqtwt1TBkXjgjKAH6XZRpz/wH+KfVggvokK/qp9BI8geN
MbafKlmVvqlKyGf2El0vOUUdQjasZKPKMb7O0OTwTR3ax4nmN4hNdmGkEn06HpZ4TKUCvg1DDspb
yNv5h3rN0qCEJ8TkkfkqUhkzJZhlR1u4lTuB+s/D9rz218oUT/isz4WLYj9Ef20n2bGJzexpwkUQ
ySNk/O9RpUSfIeNrsZdaDv4k2OdL4UdyLP3eUKfA0bLNiTXBZSWN5GXKC/CGDK/23kzHq7lqvyxJ
Sa1nyRky7toxdSZPS7Xy1rkpg1hfM21jp1rXgzmlj0mpF8+qDFFhthjx4CZTjkRq1Vm64+oA/dCf
U2B7FitpujP20Yz9UtS7EfbnuSsxhr0GzXcuZ6es/4iRYyLTIZNXETQkTNmFPGF6TMKIH4q80COX
rmN80DquIxatxEu5nTDAxo+/KYGk2zJC9tI6nCAUK4cc35PvWEXhCK7h+3YYEsXBQ89iGIaMzIVO
DW5XLmyyrA5ylvXnXtfkbQYL+BiaQ3cfl3H1yCEYp3i4lI1z1UcsRRSOc/2tKYzlj86JK+Eb+OMw
HiJt669iYESKu4qNvcQcsvYTXDXnVieFYXB4PTnHNKu62yJumgbHv1jA+IOfemdjKvKl0xVImWGh
Ks+UFIbh2wJNgW5lxZNJXN9jvMvPK+lM911ZagXCpwJKP/zgeDlM0orhRyhxedVjKmcC2E57pZ8b
ePLT/6HuTHZkRbYs+kWk6Jsp3rfRd3eC4kbEBQwMMHrj62v5y6fSqyfVoAZVUk1SKWVG5+7AsX32
Xnt6jfypefTAxx8cq7pdt4Xaw1c1xpXb0MaEshOZa5V6s1olpl38Trm4bl+alMDe27JUezPHtL+B
C0hY0sv9+5KzqCRtUM7mW6q0+e7zkdPAneplFyUUGsfhUPNbQ3n3cO8qDAwd/GKLpGqY7pcuA/SU
+JRJ2MvHlM4bGtDwuk3OVz1GeFbNQrS/vWC+cTwtd/6YR0GMc8hmdMBuep5Jdp0zslt7CO32scKa
SmYr7fnPUOM2Ss/d29IFbrZOux5Jji0hXRd9fQzMxQfdCAV1BbOv2tJOxFpgDpM949CO33vZ1LcU
wTjNdtxgVtwNioPkYgfJK5RkuaowzEWMYpG/Mqyhs2Pdt42CuSPVGqs4+0d3yU1rxfwq642dFK4E
863yHwHp/QWIbnYyCzLnG9U7dhkbrj3BVsODxmnWYT4ulBo+pCOylkukNyxmHioIcOh76r7RudQk
AAUBDLk089oygLn3iGt5PAz+cFWq0IwoFa06vey6985kRMxl9V1gTx3WVct9eixBkmVRkYGjHwzE
2SVSL2ZvC85kLDjjiBDUm5uk7dlJsuzDGgNRAlGTy2aAA9zxgSVXBscfSNlKqSX4Al1f7lPZf5kq
d/GMV2N95FHiFatUlOrbNUB6xkY7qIUXb5ouUNfSnpxRqr11ZwnUL4PDScY8K+ow5u/0g/0QlRn2
Z5FazrqgfeWHIpGa1MEcxLDbecq4uM1a2apj4ufVneSVMtGXmW05OFDKvMNQ0WV7UKX21s2Bou3l
An9uJTiowikrfciKxeCUAI4i0+3WfDRB8bLHP5p9ba8tGEJDHC4zN6eorJ4qg8uNYTafCSwq9ZEH
CMBxQ8yVmFBrv9KllXDRUaFwNrPafok4ib8jFYXHUJSpw1GzZ/wKYd3dkSqq7nzO+y9KB6QWIuHz
8QnIkjtbTXRFrrt8vOig9zk4z276GlkQw9ZzHVh/TIXX48RvmDlrf/SIn2ShDj/6OTRxJwH/vnDd
enKfYHe7OZE8/5l7U3seZQTJmJzg1gktVhWJnXksGdtliUsjNzICfaW1NVSdnwEoBm9a3KCa9Szv
CkFatLRBaUX05dxjNaAkerGse/Zr9cqi6ep1SM3ipYmcZm3p4aMxA+e5b0b3vmDZsx4K4ezB3prP
yqyNH6JhcxLbgIvXjVM7B2GKwFhljLvP0kyD+6DOn2sY/vdJrXH8aUrLsRiK4t4QNmcVl7MQZgva
ArCSI69tcrNirYtOfXOcB8Ili1WG8+2TUDrNZx5WCTEY0IhAeUAKwYaZ9nCvg0OfMjqM5bR8lSRO
1gZ0y3YFmTW7o9qsOwMcCzbN5Oe/8r79AL2z7OYhmncJvc0Ug8j8Mxk07XvhVDxiT612hvKWvTdm
1VYZU0iiM7RvlTXsw/WQOdXK7jq7vQSelL/KbFxKMrb2HG7MsrDKbdWa7qFMqVbB2BW6hyHL+2e1
TPW+MtrsEhUmVaKdpu0TYxhw6pptjdm5Di5na1ix7RmfPR4tD65ROimSLP1IxDRDf1ObU/dJ9+h0
Cel+FBvuCNlhrJPsmoJzfTLdoSHMEwkiRKkXnM109J8cL8PaUrqFtZs6x96JcA6veoHhiQc4ARYb
mVl58QUnv4a8zcegi+IRFH70p1Ul3GE+A0W9ovHbczaWKkACW7o1mpWXDlVJ0w3bndhzeItj8DoJ
59o+xy3m1vrNXjgwNYVu7gt6RHo2eIGiU6iznE9/ZGhe9yLNXn2iuu12isLaQBxts5ObimUNkDFJ
dk4WyGpFubaeDoAGOigTWvhvIxuxl0rm4yOWK7XrAb3dTXZmq1VPAgG6hsHtAdkp3fmy7D9SXdQP
LRpTtLbTgbWUIqsFP55rdUmlOAfa0We0D6KshmMMDwywk4ppV8regZTSHFJOY8/yrMicZ1PM6s2x
RXMfdQLcot8u15CqBzJHkFjmtada3tG2zRcZaxl810RT6aMD/X01xqQ6Rk1l7vAdk6xop570cxf4
X8sS9qCPW1d/9lnf6BXrZ2Pj6mb8TYOAgBzodDeLeRbtxbBMD6R76RH5x1+p3AALuavGj2gMnh3R
2zGAPO+Ni9NxY5VXzX1IZQbpWUonivKR3ox8TcyqO0cyc7lmsWei5I3GrpJQ41cGu2cYfBh04iTx
ozdCVDxBWIWlxcp3OajGtw3bq4B8eI4QDh+J8fmPo/SbC4eX8tylunw3woTlpC+78ItUYbZbCgOZ
bGYxdZ1Df4TFWvbzrzDXpj7WszPqfYEXsThm1FuR609TvcfV530lJSAXfEaIAHBZGS7TJmiIc7Rh
dCXztuwtnlw/5Hr8nzRNWurdRbGIeFjMsGUNyXsde6OT2zu7jvKXMYJIadSleF8MY3k0I5k4YDHr
iGdbNr5abHofaWcsr9U4LPdL7vQ/zj8evi1tKKjj9AeMU5o86kx3v+c67C4wopvndhpPhLVTn8wa
Dlcob2reTG6YORsTBne0wqg/xONCkQSVOtOa5URKAQSYa97nErosIVS3KPbDIHBDIPNy06D/kYwr
9sV36r0U+U7V02Vh0nkeK9NsvlzCZ6SI2vyClFQ/wLFSby3U8e8OjWIPm9R6HUnkLyBn5/RAKIqm
Dmuaa3IuVZ8ejMhdjANGFHNvB/l8KnD7WbGns/4XzckurVttP5zzjHqeXeGHPV4zOrPOHAnyvd9O
NHrMpiqwgIloY3kZc6geR/6mgTLBtdPIRa1E4i1o2gHtPhXS7FFKkaDKzsxyt5Rifd+VxrKHRHWb
bpxB7IjoCBLKFXTKybDsx5RP5n6ClfU7rBf563bK7vkJjizXg+sYT+bQDveytNo3lvOa1IIDFlPx
wF8BVVlWjdV5/JfRZMSgroKElm7OdZTSzIM1p05WdUnVgKxLMn92n6d3di35E4qiCYgDuEI8DJH8
0/aO73C5yB2GeHFvUDqWko8ZaJJY/sEfmS3cstown1GDo8fZFmRoKLmGHKAHvzgJRW8RepPTHTv6
8ew1+WmXhrPOh+3eK+IGXpUbHE0zcXsooxXu277jrWGMN2WkT6M3tceeJ9JnXvizv6rypEvimY1O
F1dWULrrjC6PkYQTct1CshgfEBUqY9wKgquxWfgEkd3s1Nmoxm0BIp32VBB980xyjjFSNptgyNqQ
7qwiP0RUavzMaVFf0rbgTmKwH39QMKFepHc7U/ShV2JE4Cm+Qhtu71wSJWfp98neNsdqP1K6BA1d
ZwqxVc6vAG5tcyeFD5VYjcmvvg1ztVr8pbxUkavsg9O2S/oWDHPPABhMnf57F/1/plP9F1rZ/yM+
GZ6Zmw/6vxey7odKfP7+Vwnrn1/yt3wV+H8hCyFo2w6CNj4BxOy/MWSB81eIX5Ix2MczQ5QHh8E/
5SvH/suzLJRvHOU3Xcv7T/XKjv665V5MvhBZiwCQ/T9Rr7AJ/5t6ZbKowzSMiQMXouu5/+bhSNO0
4IhgV7thGLt9ixX0s8r9Jk45Pd47pdGdJmXqdWm49QmmRhZ7uLkO7RyKU2SyaRsIMryGlfa+o5YA
Fo9QYxuwR1iT1ZxPOJ2yzeIy3beelxxdySUPRvPTH9z7mm4TZ7A1UoY8GQaXH3NLcOsDGW7x+Out
GWw1LvmrXbvfCYUDzujJY9EB+7S5Vy2IHcW8Vc0QrOBa5JtcBNZLSTtHGFOnWR6dxa0uTEzLHRe3
/GLwAsaBcf+3zhFJ+HnTXROxWLM5gqm48TlMcOV5yCljs3KpQFqT7Sl+eegt2Av5qTA3UsmBs2y+
R9MZDy4Fv2+EHaaDUdXOGhFyXKtKstUr6k/KwvqjsLQ8TG043xETDWm+9Wayfl1tIUbhNLvPynne
GxR8nep0Gh617Lyb/kPBUdYL+0XT3ZmSmniimTC9dpk7xXYyYqWTwb3tVuNLD2TiR9Fw/577k/sg
TQ4mNTa8+zyk84uqoGYj/SR/wk9hHyJbv3IjU/eZl1tPTqE84hrJcOplkp/HLKxeQVubO+oBsY3T
hrjmo7FqlaITRzX5NcvCjCdmbmFKradgfHIjIa9Bk/0kgGtwA9yOEIOv3v2c9bbBwPUF1OyPpmyL
WpRofsvsZl9k3nEYcMPmmMUfxlvtGdux4p4Si+jdhb97pjPLPTmydQ4DjNVvl+U2tPkWIYrWKo92
Ose4VgsM5RiEkvfVeAM5AXLfh27GgoOxYjpKmk6vU1mh4ZTICz3OypsP0r5wpPwhrWfZ747gJ6Pq
RE+dIetj6eEHhM0QeFTI0LywpJrqD2k01RLzJsj71K+La5QtkARAyr/YHAjvqnJoOXTV6s3qFn0t
b/l6Tg7mWdtqXMMkZSMXjBPQAt4gSg3s6CInJow4q5tub2aJsx6qseeM6f8ZmHGu/RD0G2XfqmV7
Na84Kc+HHkvH1ec4nEJgW0ekTLc5qeUt1YPBc8SjbduAp/v0M0Oxtcihbnm+kcRJkVob0aLdqEXr
7VIZlPJpHrUGFS9rH3LLBh2GjhwmJ5bK9DHbagigjhEnkktwV8EllA5aHUSz5pKEiQtXI8RWgFVL
z81uYUanEYgnYwI5h0fYZNe/ORvtLLfMTwhleLgHs3hoaALcNgYdSwVakGsV7ta3Wh8qM40hoW2G
HwXEtpHyNmLmFkU+jz46p+sDQ6TR2lu6c1cFX2Ks/PslKcJ9Y7TuFvRows3n9h1lS/cahM4Si9Lj
1LmPoZVrlrTQh5RK9FMKpCum0ZupO5esqHL57Xj1lRPFvPF7u1pZg2881lSIvJGMBd2OjXvXkie6
Q54gDk857ckUaX+sO8fdDH0T/PRhkWz92ncu7eBwMZmBtYF8HD2hxfKqzi7gBx3NbNJHtaq9etny
OaYHzNJocAJZ6i2F1ndwApFtYJh0WyhF9XEOcNLfGl93Yy2YwGoPyjE6CwXAC+frZEiW+zDFfYzE
inOWHphYJxpkRcu7rQuPmioUHNzzGZiAiEJ0IwlAYunB3dkDmR+oG87vRliZ4v+u9blvbyIce8mj
WdTJm66MZTXWRXPuo2k8MvtVR5L5rHcBgvyevKo/TRk0hpDj9iMXecPklwUJh7kbCGq2J+fFz+vA
XoEioje1miFDJG4WXjvsZOEmy0NnK0aUsjnx0+85ki8OQtEGxW5nlBZdA9jISpduYB4Y3vtYGQ9D
NxGx5i+nBDMb82qFfO6l8YI57b2lS34jS9bqQvf9lj7NG32EApeY/iNv47Sop1Sdcf33aNkdRY67
vvLM+y4oadsc4BumILoqRj0RBedBeMNqcGiWhBB1EgveB6BpT9Uyziev5tnNdtjtnzLDRz0bpm94
GAXnhdRaJ8l4yar8QThwmQthMDWGYwtw3nS3fT0tO2dImp3jcQdnW8kBIsGxhx9s/InS/gGL2Avq
Vh/FI99gZRWNfm8Etw2UX0nLLL4pF1GGXafZA5wok3ZHewH4BQp8f+Vl5D1ylhtPfPdVGY77ZEw/
+oK7fpk/O0CkbEmRI2LwStJhseluCqBXJshJdNjCtTDFkTyMewgEhesJf/mbJyPno3PEtKbMozjw
lNizbm1oQzTanaZOCajPyKGNau+qeZ+hQJyUr/u7QOrmVBtB/yMj1yB0O98egxqmQiEx45I0A0HT
RY+dn1sxyPgNNQmkycZrIuRpmMRytWR6qdsMaiJXyiqhcXOKI5WTPuFQlKxnyzwaSqXx5NAnNtOw
PttM6VmP+C6cHYfQXYuDIe6VcGjXIiG3plPm0FIuNc9hw8I3ZO9Rih+r0xCofXKVKHtITk9OOqlz
E/4EszP9yQOdXNVchPGUePbJY8KuduOETW5d11P/ufAYAp5ihmtObOU9olpza+rBFbfG6LXgqwr7
Z9RYx1hHuiD0OJW5wvRr9muNs+VCZDZbe71svTi3Nb0dg09NTJPMu05VwNhsPe1MGxjbEpb4hyds
MdrKfPyE2XyQ1IXKHS2YSbZ2su65YZ0xdyq8Cw2PcgoZGqylAo5qNSNKajY/ZTPPzw1to8jHAR4/
t+Tp7TgyeqDp4xWz3T0dRHJTVdm1z9utP4S07TnDOxrNS7tI/FFVQVzCi+ptBQl5y2MvulSJzPKN
NsvgXXhdCRbMPqRe8SUyd+fUt71FfurzYD/1mAKmya1SUo4ypcoJHtomBW9dIrHXwqvZ26l97Q33
nPceKSj74oH2OrXjd+e5O06e3rVJU44+lgsJQhCN8cBv8dxlCksyEIQ+sW9/0Zemc2HEdBIijHbV
NfGybeklaQZ2JugALLgDap67xEGjWK4YEDjpgDCdZ26/4VkvVLcQxjRctn5RdbBo8HPc7GrWRX6i
kdPART4h0JIEfGCK0080ry9bmDLevQXYiroyqlEZYOXsDqfhdjxW5YD619VHiHBG3HleGXud3a3N
xomOoGz6NS79ee8YpOPr1vgUbFr2GuLjeQo1j+hE+fAr6jYGDjyv6wUPfTclFuskVx3DYEQtqKf0
SF3YSRqz+hjEHLyOCfc/m2ZjB9rQrXKn78PHVoXNXQTCaMfe4DMs4Vd4UdsQ+JKceQP/oIwczUT1
75hLPtVYe2sI+y46m9oB8hDHxLSMNy+X4TstbcYmV5nxQvnvGnUqHXg7cqLWvHQ/0LfkhonSf8DR
mq5mdqEeLbZtd0Twpy1BAdjA4r0naeTzosr0nKRGcx+EPKTS+lYDWA1vDWVLdKmE7UedszIsoHGE
MSqiwY2HTa0N72ZLrUXLZydPVhlVZKyUImPrBwUpKs/1ds04JC8Vx+UHM7XDtaIp7NFpG+fq51Q8
MINNj9Auq7c2pVeeTRqsQc/Tj7YhiZDlffldSwvUDHWNf6hySXbz1LirUDFBNyjnZ0gE6NKLUcnP
3M6zM4QImrCsKbRPtanzpzRlyqPfVuWvnVnyyCgJa9lDkl4tksi71JHm1QqAngz0ssd+1nWHZJHW
3qQR8Rc1PRaYtMDG2T/Jb1cN0dUIG+9VE4yIhx4jvO8M3UfUqfSxUKJ8qtm/HScwDDzyrHzkpWcP
3HAS2HDF4OLrbg/XKnvohLtdwFIxsHXd65AhAxndPF0D0Isrf1KkLrq+O4HKCzZLkvxMeEOtmGov
f1uVmtFtdpJtgb3pw5pbqoKBkj1OC876ubfUCeAFBiy2RXvde94vjqxqs5CK+mn6xF5HHAAPRPXr
Oz/N8yvt5/nec3sGcrdSxxrwNE8NYiFzpUJrZef3hTFVmyG9VSHnESlDw6JonAA4/WLtnTQzNvo3
YuYY9PIYLkWfx40dHVDXnTPKTvGHP1SBKWqCUxEQOqFbvE7iqdR/vGT56mVBDbfZpvgyw3RNGN2K
+Sk5iCj81bKsklOSpVdaMZkcrehiN5oYWehBgYF6+ZYbQq+npfwAV7XA8RHBpQFQKr1FbCtSUywa
uul0O+RnGPR+1ASPOJRs2vtIb5I2i9aNVuI1IxECcWWmSyXjmgPUw7rVh+O2HobWOruMYCtl29UL
JdBWwllufE3JXsDHMp+ETpOtm2yxLu1okIffKMcHMfnrIMUgkGhGctPcGqmlrzpZ1LZPgeo4er4T
bvebjyeGhlkKmqixYlMz161VrwLO3L6Lhm45iF0mDeiewweVUBZmUuHfDWX2sWTmNeX+uYHUSh5U
hTl2UoCPGAFt8EE62YcCIbFw8/ZhbEr6hbNO7ccuWm5ebrnnSSGO1oitRVFzdjcQAtl1S6BWlZde
xsBh9c00mh7zebDYqxG5WGfwt1gz1jd9Duvamw07a3bDlatK4EhljeWjboxixeC7B71ZhOFEGfI4
wcFGUYsBpo1PnSeqD5nYXDwOHctfbVItBpw4akpjWHcERSFmPsjWMh5n15O9PLTuCCSsz9BGF974
ay2L6ip6Yf3iCdheG6PkmJu1/OKiICuGeW9OV5YRvQ/Okrza1uBu1Hjr0utzzflUVrM+VPh+WJxE
/Q7Ctv9IMLs46t4fDp6uvUdndt3dMNrtF3w+LAZ+NuQfoO36rxlHCBWhDRfjyM2TlwZ7t7JYXPNL
7iN7onnad4FI1rdWQrt13zlLT6/jkMunXk3utQiI/WZWVeNmM9s7h/f0wZY2vwz7kdfUnn6aUtgb
TkL5MTNH605b/NswJ8RtHWdEN/BUiavIsO542lob6YJpY/pgE6ONsyEouMZSl2J6QgWOLGXEZUkM
N7ZpmGZMF1y2IEuDp6CcDayMNMAjksiLKc2N3S4hBSYed6wxRQQHvXqMWgyYUQ83xS8+22a6LJpq
IDHl34DKAWur9iLH1lmZembb6sxvHYefkGuYmLi+kMj/VavKOOYiyx7+V/x5/48UTXD6GOX+e0GT
o9tn+6965t9f8E83XvgXpQUetXXkF7H53TK9f8uZofMXSRIMRzeXtXOTLf9TzrSDv6hMIPiOOIRO
7Uf/ome6f/EVtNmCevD+UdPwP9EzQ//fAogumgGhtFv+ED4435K/9F+TOwqTa1dF0tk1ieU+Czhg
a0T0igM28+Ao5gHDp/zICkke1A5DvApSckJARop7/uHuKsgUlF66xRufpZz91eJfiIEGCZGWHnwf
54YM4mHr++xkJ7rGJhBj56TIbthPfFaHItL+LuUx8RY5fv1nqYP+LeO0VMXYp/o7PzDmezNM6Z3t
TINbGl2Jkxnax7ml95ljrzq5XVUftdUF+Aqq/pCOOsDMwpPjzfDZh5yavhMnUbLIjHMsB89Fnizm
AfevgVjBD1p5LpLJjcHkrzA8JC9zLSjM8gzv5EcQGun16ctYGLT0rlSg81fKus2XxNM3Kq+T8r3J
wRKkLwUZ2LRc7O8oTWjv9jO0srajIdSjcOy62IK6U8EMfTaloNK2BYsck9ySEGh9p30wIHpGsRxy
/RDRXLkdZVBdqtAteFIVQ1bgM0RdvUt7PfxhfDIe6VCHU1DmyfRJuE5acWYk3HY6Q6trNheeZmMX
QgVIAiRl2tvHArig1gd/4kQxaCfP4kpRPUz419kiDNdnkmreQVhWuqylC4laBiLao4iAJZ2dP1lf
YqHwM/z7gOLcdk80lx4JkK9DuJp7k3c3GyK74Hkg818dVosD1VwBvn4Tug1hmCevNoPt6Djt942E
lPNqgIMaDOF8NYU1fVj96B+NRqQnL+vqBz/U9gvHovZCBTyQXEjQyOWwZYWxQTJhRudml3YEh3x0
Ujx4UG7n6K6lyW+jCLunK6925VGPpEBcMuFHWGrmw+Ix8jggljeWP3i/JN2/HEa9/onMIt3xtS3M
h3wxOCZiO4KKI7w5upLIyO4AYWYsoYuwv3goaWdPBfaBuZ8zTZLUw2HoFhs35cRLSiVkIfc87QSc
uGHiqBGN8zmZuidAVMmvqK3AuBWu+xG00j8BucD0ZLf2DQJkRdd24IWKvaDiudiMyqtXFRV8lIZE
wshidprBwnw/jRUI3sU5dCOr7xjrmY35f2wfDbI3pELFxpzw3XuN+tU0MqHqtZZMMaPxqtx2XsG9
PZozzvRgwCXuafeux8o54//a8gDO4qR13whabORgd4hGAQFhDGdn1wynb4pnvyyjVVes3k+qbf5E
eZesEuh+ZTTA3G66Vb+wMZAqXQceRwNL+HRE2/62ztnm3SWYV27MwmD2txN9hbjx2NjHuTtjwKk7
HDImpiX0CiCpnGtWk+kgBwIccdYR8MpzyIJow2U4vrDNqy4GNpK4pZaadGM/DA+9nyRsTpyyZe4w
gQfifpvDXwPTTsUmsWfFOfdp9lVU3BPX3E3seVObSx8xKM9ZhhDFixMHXolGVYVkY7d8kWfGtZNi
8UD9GIzzhOKRrSYI3t+5Uw3bwSLVgtzm8bHo5x0Vxu7OHF00zlQhqLeoDePE2UamrHXilOPDS8BL
uxp6xqiJEPU2TDkHrotsAp2ATZcEpOiHrRZiufSQ255C0S6/Qkv5kD3zdjxJ264RRpPiPrHDZGuS
svjT5FPSI+p4uAGX3tRbYNTzJneMCdcfrs64csbho3FLc68K7LKYA4p8r5Ocytq6SBnRu8C+tL7J
GAicfR+pFNeojQiTtLpdqwR+jGzqflOyUHky2YG/G+VQHAOpNKXBIgh2kEl7roe0uyeCCknBadzh
dzpX1OjZ0X5JvZNVFEiqZlG+t3bandIUMy0+jaehgZkhqrB41MTQ7/zOXO5sBKpdiEP1HhpVk/cH
OY763uxziMMcy16iyBkJdk00AnC4Vwf4ssbV7CqzOTl8mu4mqm7PCC6C8DiA+SO14B9JFPUfgVEU
ryof6gsvc/Egi8X91TO7caChcbNBmxgT8uGDPmejxohJzrRbi6F3NlMI8rxjpX6hyqVa1lMy5Bs3
Gk6lXlwMbSN2QLzbJzZjFGtHJW/dMhXlFtD98pQsPdblRKbFWxjNzkY3dOFhhyHGXsrFvznDm1Xn
C/HNVm44WONwkxBp535ifORTdvvZQZ479yT57W3KMW1vW43/ZU2sE/wk5dYXSltTJ1FCGi4tgiQ8
SCvjHHQpDmg3LRHpeNw3raLWmX28XorpMYs61OLeADwRhqiZ0aLTHYo04JAkKd9A6i7YmUP7vLC4
LWIrUPaxcRP4cVVG2Qmu5m/i/sXatKaCxUaooMvXonnBo1CCsGb0qNaRaoPz3ITiArlX48fk3upl
8tOhDI2PcSGuwm3TO6fpnDROloSDv5yi4hcWNEIlRWbCWddpVT8QV7D6w6RyenRY1NoxrvzhaHat
/0p15/gyC+u7HWqswzgWjDhIS+cuiLr0Jxj6dFv5WY+722a1qDtarWJ3ithulI79Ktpgeg641Xwm
mEW46dqjCGJOCnTcBoRPXwItyp/SKQsEcLQY1D3BXqe3PjIOYP6+Fcq561VDFSg30Rkt/1bVIY5L
443vUZL+pvB4z6UVnlQY4aCzsUmMRrqvlPVkLrzPWtTTUVNr6gFqg6GsQM4P00J0rNH2U9FykeyH
KPdOAKz9p7HCm4fbFV9dFfWHMBMMHd5SdGwu5LXWDm8UBXMHuzG8nRI8TGPVglkoIZmvK8+eHiCo
dcx7Jo9W6UTbhmfKSw3XdmstbY331mrvS8jbLwTojZtL2eMQU3EO6Up3E9Se8RzOwWZ2Ea9b0w4f
JtDj13ZC72KzJt4sre3DSKJq045V8121Aq5G0VWblHFrD1iECKoj9R0o5Pp77GwiUx2l0/Hk+/qp
ZYG3H0TPYGJ3ezc1s3NWD3pbjJn6FVXdcpqt2v8TAERdNYl319htjsjH476ylfVbV3oEmyxCkknz
2DlZrEcjP5WUGLtMksX8J0nM6bxoweZ2loZ/Jb3KjQSj0m9OTjdyfkf+I4EXOdH5cO9r5igLT8o2
6K2CcoqguQxJhHUN8jzwatdHg5y/pb9093mjrkPo9HvLRNXSlsE40OPpD7RPwKLHs6iH6czQma9F
VLl35WiX+6Thto6T0d02DiiWID8DS/oN+Pe7saK7IE27razZknAF58Fj3TSNQxuEaW0zZZy4J5Ju
xq6XgVDmvhrXeq6wvRPlZoyI1HIKfGpyHd0bj6GpHfNjapYwOI5JN+8CioB476FD/WHIqgeaoaT1
ykNKoer11k/gTak6LlIx+7VhEX2PA1kCdDKeRh3q7hPpsQCW6LBczM64ALfwHhkm9ZFDbYbroCvO
HThIprlBUJIuBUIq6yC0iqn1nGdcq+leIqsxUrK9wEd0crzGv3JHAM+uUnn2SZu0IISc/L3hK862
ZDewYs5crm0fwvRuTBV8lEzWT7RHtWeuV29g9ur1tlV6fCgMlU+xDkgdYnLtocT7BI02CRPuOhwK
q2VlUpVPCztnZMCpST+qIpNnpysWc2VJ27s6NRNKURCyxPmIOYCNmF/fF3bPobyTHe4yPKNkkwvV
pssmXXAnx0XSZG8mxvhT2zSQYzLTNY5pwIjhDuAgilJeR7Sqct138mKPfvAQIr3jJQCcH6wE/qjv
UOfW77QZwosfFcHHkFnDAQqoAfvaxzSxkpRQZaukomwXLCLddBSFzxXMlobgZbKA/mRNkPWYr1q9
mQFoonXX4dZV3g67Vbn266YtaGOJrJUW7Mu4a30i7vZxZA815Hr3P9g7k+W4kXRLv0pZ7yHDDMei
2+xGICbOkyiSGxgpSo55dMf09P1BqeySlNXKW5u7ql1lZZJgIDC4/+ec7yQH0DElOrA6JLa8sVvv
a2sN8hhXtXGaCJFv89I4mQ1oMi+9whCNOOc3ZVSgAd+bY4dt2ezSQ4yShvEeXD9W4IOxbjGCoDxy
ImC8I5jUrA35S858r/pqzpySVEIp9rFe80WkxHp45aDgIRTVyaewQ76miPhBJcuM+V5+NFh2YBsc
xn2XqWt259W2HsWlY8OvIf9ydFIMamxG3uDAXOReFlX44bZLyMSEZNgLFn1SUmzNvJ5mdFwFPnFU
JsV5TaMCeRm00xGrnefHS4QsTlwJGwL1Q/hc0qHqtz5mdsSrDlaNHUH2fi2HNqIh6UhDQBLVbnW9
6CC/GR0SHH5iLpfce+4B92sY8eqxNuM4g7Rm3+ScZVUv72J6DQ9u3Hhb2Q5615rkyDbEDsDJN5Wz
R2zKWZQa83CYLC++nWPybrT+kD3ZGqEWLUg11V1g/KTjQBecX9EVwSGfjGCzOO5wdA3SJ9qy9VOf
VURek6Rgw5IBQD6fMIaTDLOH4bYwszLZ+bIJH3GFTK/KkfF57+PvPXakE1jQeE9ybLTcKcMLiW1T
sI467ljpHYrHVO4AaSyrWZP6lDwk1UM/870yZbOmNxj8Hoy86M+IGyrWoALHgxkMzScX5diZuRRN
JR6Uyr1zHjD5pkwBP0xF+wpnjHIpf0T2mUgqe324ayxz+GLPGj20jU1xJbUjjuyxKiybZgNyFz8Z
kjvj5E3dxcMLd1a6Tb0mbYmRJYcSayMpc17VXsoWjgCyPMsWezoqAsjEjnD47yg1bM4thtgrV5Wx
IRoek+0iTA+EQXQF0bwPPgoWLi612CWT4zhzvsPf/uMnfPh936ntM5763fjtRr/rz8mXrpt/nMF9
/7HvQzgKTEPMemsqlk2B6+Da++4p9LAHMoXzPJ+W0j/+zZ/Vpj65V5uEKrhmkDaAF/6fqdAyPwhb
IOY6VBnC4yPj+m9EYld0ww9kDpgyTiC44gNsj+CbxTqi+wFx5uGqM3Wjyb0L7zmesIUJ9rpSYtTD
/I/O0OppL3FecPd//uFM3fxxkH/80Kr6C6rgL4demU0/HNrOrCAH0QMpwc1xNyU9A5yMuzaP38bW
EpvfH+1XMp/LDBR1iYGjBwXSte1fzJNZPEADcFHH8cq7Z7KlszHkpoomYef7uW9wnGeYE7oZ8aTQ
YhcGQ7DNG9OLBl8/QbVh/7LIx6zMb2YVXHrZBCam8DZwxT/hXwIL0qJypXV2jj7T/x1m4V/8+WB2
saACe4JMCmvhl7PVsTf2h9bdebmi98BxMvL8ykB9HtwZ2PLibccGzZJI63QT8vi9B790bU9UqEGe
wIGn2yfEQQoOhPkMk+YicbAb1eQjg8HDwZ+eVMtC4Ruw81uvRSXIVMkR2k+dVO0WztdJtrb5YFQm
el1cdMeaVvN5kJtguZ3xa2aMawYvuXO97Cjn8Q0tjuFeshs0mS/6CbcyzW+DJL9rivnebd/nztUb
SHovUzotB9anc6ScMsBdEjKetRo2gkKvD0Wf1pKeF7Mn+DBT5Ty6TFsOdmHLBz83byvQxhssNsmd
g+v8wpbT/JqVdJHUYTYdpkRRZJbxXHTbygyoqwm7tQ0nvcaVx4IWVxTCbs6YNIhJsRhxeOYaY3zB
RnTBW5T1N+OAEsuLrzpTfS1e2IMGsCbS+lp4a5g6XCX2yvdfpjwOd1T92G+E94YvjVbm2WCdk88Z
r+gIIvtgCixkPJ3rPTbi5azSHMJcw3EDxDujCpr3NM3eU1n7J+y1BCjsdty7vnVr9A1x2Tk5i3n2
pyI5a93wIxknexPw1XgstI5Wzw80GVHhEWEtKsq+vaTcm1Fl/YC18u86cH9tJaW71XTXW5j/gYwA
SvDn6zGUtdU2arZ2uiiwjqR0epHHaVWSbyshmwOZF+chTe3pYkm08ZKwUMC4K1q8ZmlbM0NzPuIM
2i5kg85HrcWXqcK04eRmceg91nY+E/e7hLXvp77V+jKYYvPrtyfCf15qf/NSs+j3sAMXc/n/X1aK
vhRJ+uMr7Z8/9N0pHyAghatwBP/+u4D0/a3mfxCWy6uLpJztrK+qf0pLAhN94ECLsUILc/160XwH
PdgCcMT6wjPXVy6/8d+zyq9X34+vNaamsA4Jo3OBoi2JX5j8aeU1JX9ee0i7daHejq16wM0xPiWD
Gq6daXyA+WXcVY5a3zpFQg2MG8qN11jgKL0xK57LvBteO3Kkp5gGix26kbddwDptLBcbY1qk3u3k
m9Mdvz7B7jw2NzItiy8ZnvVR9z7+A6jMLcM9NjpufdOEY/zAFq6Wm9bqPzlIA6/4FdkA2Vhq+zjn
rYLITGvUcF5YZFYmOr0enczH+pwtMa/HUGMpVvU9kvPTZGRMtUcY6FVO6Mo3ADyY+ICRyew06ten
hZ7be7N0kh01TjVcCxXeNZNBS5BW7b1busaulxk+rxFnrugUcM84J1FohuMne568I1SV4msYN9XF
4MjkTQC33Ii5V28aXeAho2T3QHczeyfMquwlBrpXoqykkYUVcmy95CT5yc15emcybroYrTWgZC9A
Crb4mKYXh514sz61SeG17mA+1xDEN0BgGcEIaeG87gbv0lMDzh3CxcQWjKI/T1qLWCTgDNx8S1jr
8Y9Fwn8eCX/zSEAc/i3/5b/6/rX88XHwxw/88SgI/Q/QMsGTmw4vBABQLE2+q8zhBwQbfjcLLnNl
h/Fv/mS+BB/guXgklH1+2BIrou/PRwE4GBqjYb5YLI2Rmf+tBa7/SwsNFSCmSaPoqmaHLJ6cbwji
H9aZdRKMZmL0zjFOGBJQlmjAC9BW7GQHE0xKtSVnV9yIFETAloG+qLYDrHBioNAnSuo5gwGEORp7
B7VEWex+zcXbOKVHFfFk6BhA/EzFpSAov7PRur/MlqKGgdd5euZ6BQ5mqQXoh3BIT+BCdplX9Tcu
MZ7bsLcoTbNnf0ttanUx2WF66mU8XWrbvRcuMhZncD6YRFFxtdrqMuuDPVJclMEX2Hk+U3vqe4NG
62jpxmWLOYPaW9XE26Vbi86oR4hYWtNn7GmmXm14iZvPAsTUy4O7JC9QK9Nzcp/0ZgF+3C5mH+5r
z3mnvZbF5NB/rsqcUrkmFRvVewvM8Xg+Zegvt0sYjmd5aibvYesPZP6s/qyy1GswGWx/A7Pbk8xY
M0IcU6SgMYbAuiIn8b5o7e3NaS5Q14wrv4WBkC1vjCpOhnQi0i2fptY5V21x4QKZRWs+K10LkpNZ
JdA2jM8uQfV9PDnvRdEceneV8RFegaxQ0Dc6DzIkAVinhBE9dPaopEOMx232qUi8Ca9m8ORn5kXW
sbkQuKl6cDaphnAMHFcwjDPIs47ETRnhEtsEED6n7mHCSo4uom7yriERvUx9iahW2kc8h2/zyBK4
RLC6XRzfvp61R8kyy9qXsrfLecNoSX62Y58QO8SOGygNjGyt0f3cddo4FBpLcFlK9ODJn792oRqg
C6fASup+Ws7zphwvuiS/Nq0m/ep2zHlIlDsbSxpoMj1DPgg+6r3JAf0Ywriz2vAs11j2LGkxhF3A
0F/bMcF0CEM3eQ3pY/SXO5HUt3nAAESOwc1SpuPJo/npPG2VTwNuHts3IEVblnPz54Itzp7HLj1v
erhk93EyQAviwLT7/C4ItLfDaJadT6YYeOaLvZOhPVQUyW8ZO83nKg+uLcP17hR2RusiCPCHb82k
stqoos/W2ZZuTn+YKgtNPXUxSjLh4ao8ZAMfNioal/su86kf3vo4pQpCMABlDsgxPh8YisJdxzgS
a4RT9kM0IIPSTedTM7fVQ2sijZhTJ3d9ANMoArCQ+tsAk1oQxQXt8KgAFrsYCsgTqj9kN8gLw01L
dcS71ahtYud9Sb2lmzafDPAtmAUMHONLlJckQRnc1WJrD+BBrrwkU/NRUDYy4/lKinEvJg/SjKy6
TtyXDC3rU46UW39toJ+EHDfD1m72SRFupW1kPj6tGIWHcb6Qu5lldbmVjGbxgzk+mkntteu8yTbT
ZB+XhujfKbtLShj5Ihxw3c31aqMA02Tacv5UjdwxocriG6yzYoa0SU5nQ19aUh9x1xV0QA8Gb1Af
bw0eY7x5XhTk+PSaIDd44xKb4c/4mGfmaq4T3ArpQjY4q8p7ACbqyxi3tRulYHjabZ6lVn7j11mZ
7RftVmJXKqwAV0kOyOLcBZR+kMNkqxUc0xVbhKfFiWARNNmh1AArT37bqeIzopBO92GASXJrlyIm
0DFYy2sVUqVDj0tyB5fL3CFJcUBNraqyyoEP2iSBPs3xhDbcDthQ6uXMN2z7hYBksoZs1esIWMrd
FFRwXtIKr2kwFUt2Kid/eaUik/piBmamz1JGBQ+Jmp5ElU1RX7Xzs/DGdk+NT3HrZEQXdSp9cr0V
Hg1Ae/th6MWztNsOeUG5y4tlLu+jr+OoM3X1GBtd1ISMwXtYFGU3qHOf39sBXYKJxqB1GoeSQM+Q
O6TTYs7oMHfl1pejQdWSMFp2pQWFjMmENYUJp7KjOsi7cWdXRHyoHk0eB+VOwd5PWvpviQw4d3FB
xphe7oCOZ1ae5729onvmTrE69Yo0XEjr4ISgsiRP7ovASt4Nv7CoX09LQg7AF9KHjhjH8CLrRXVn
izVh8CDG06MqsWmlxhZMwTi9TUkWU87NtWyxRPPZnkqq/qy4B1w49cONUnN67RoYXwa4YpfCgaKe
a/cUJ34GFore175Yqo/GYgYXRlhMz/3kNbeNYYbpZpjDEMRiMTNR7sriZoCu8FZhbTuyRx5PMW4k
YzNqUb4SkVz3w2EHj0GF15Ni4L1RMM3fsJLrT0WaZ23UVXCdAJTpGAiacsRXUSyER1C+vsYJEMRt
GtZB8dAbbbDt8b90WwLBSYKsaGbF11T4WI8xu5hX+TD4d3Vt+Z/w1WeHdEjtYI8u5hcXVgWfwMDF
vjNou3+oZduALMnH6osdiPrrEBjj09jauolaF0ux75UsaiGUMu5m3tFeA7N3LmVBpvGSViP3AR9S
W15UzSTyY27VWExkagzZDkqJAMBDVx2d55Bbsgb6zZlPPO+9Nrrh1s9t8WDWVXFRpSpF8FFx8LHo
LO9l0bxB0pmn6obcj3yi3d68tfEzV0T3i+kSkXaI2Ej5xxjq/I4qHus8kbY6DRRvk/NzZRV5msJ4
nhF1h0Wk68jlLcbskpAPl/7jlFjGVVx12F8nyTYdgkWxYP40GGavhJFq5CnZFjMCLWQ6bS5zARsV
dFWvJg2A33F677bLhuKp7CUXXS3l6mYdBuKWNgiJ7Awvr7OcRKxVfDJge3ZHxqy8/1op/Op28Gxj
vkYbSexbw5yJ0WOeU8MeqYVIQu8EM1DIhI9OvqWQTPKNHDNUKqx8PNCY4smLtDL8mTLPcbi1yDnK
M7dZPPNixPYCVSE0GoHevLI+pgYBIzNmfRfTrN48xiXYoRLPe0Yj9QbYoLmrcm75MElCQo7+cJkH
ljiMqg0f4qn0bwFCjcRUY577xJDSo+EuzjH0xBQ1dmofeZ+V185SIEwFvTgMboJTFxW5iIysXy76
2BVqU/WOcZ46Pd9CU6D0c0EM3WfIIhDjprlm+YAhvJ/HNEq7+M7kht92fRrvlA9Quy+a4UlYuj1n
6yU/ZmzDtnk/EjUzG18+uJ5M5I7VTcU3XE+nZRZtc9HVNXqQ47o48XwqHfhaG+U52xhTi7qx7cK8
Fn3gXBZG4nx0RyBtB7yBwJprP+exXCqfLW6TZeUJNIpDSHpI+ZpnmnZ24az1/USEjeKTWcBAsRf5
zmuOh2XcjUCfhjFx5BEDS7yz2H/gMsSjP7vEuRY21G1gEcZKtcUmssF/VS3eRd1RxVtp77xdYPZU
tnqQSJVkBwgMjIa3vPLCyO5lYBfvDXafQ5u3VrsfHSM/EaWib4utTPsuJaPeuvbikyzM8Vigbq/h
iiTAA5Z2mbUzyZfuW5qcVqsBL4LDSAQ7vvQSFR56kqnhZpym5Tp3ycS3aq4/N/38WbUGgT9lpVjP
atP2sDw5q+RsFWX2d80e6+T8n9OPv+541sn7DzseZ9IwDms1ndy6wA6Fr7IjIWpkDz+MhP7FAP9f
HUYw6QF/g1kOO+LPhxmWsqrj2BhPFDYjGmSSsj+MWOAif3+cdTL/88dZv19mSg7QcqY5vxzHCg1b
UWSnT4uu9Gu2vuGhzbMjkLMoEuhfefqlGBbs7q4q6Qf7/dHtn3WK9WxCd3AcWjsRqUNqJX/+mCkE
IKPpHAruu5SSq3UhYIvS37vr4mAY++JWtE67Bzs5P9NhRM6X1cRghg9kbx7cb8sMIiTFuvCofNb9
y3QzBWDtfKedmjMTHlVD1lih7xljWlz3Xcejqg4Y+jRZQrzMC/+mC+SvH4idMIqPzScTNmWhP3+g
hdhcUNS6OS1p31NUnZO6AtufUteu4VPxjpfo+affn8a/HtQxfdO1CPCLFQL7yzXZ4ckjlRD2HFQu
F04ADK9Uz2ZHliSY29ffH+zn8d/6lXGwb0BZi9+E2vPzJ5ShY1eFKPFpLSndjJ39PkFMLs1J/c2n
+ustgGzHMoQhOEMOChd/PpBd9lZTA5s6pbrEL+5aDUFlWVlYQH7/ib41efx8EzA3ddlFskyk/Sv4
5UuTOMYzb/EKQiUW0EPNkgLnRSIvmH44OsrBhgA8WFL2eU0y9tf5qB33Bh1xy4soedffVn8N/okI
dHm8HKdv68Pu21rx93/qX86JxXw5NGletTgtYP9/PifScKXqapGe8iQxg1MjtLqZ6onN0r99HJow
PO8bVBgd9JdzTxKLiJ3UyakiKKSjLrArOBh438++Hec/Q8G/GwpSf/VbmM7da/baq+S1+mky+MdP
fVcJxAeWjwGDeG6S0Am4T/+YDPrhBxdCNA+ftdfkj2TKnzgd8wMXEMhnOMqrJLCGVv6cDDofEJ34
vqm6MQHce96/I32LFTn9w4uFYaDN/JGNZ4BYgfbt//Jkr00m4vD5+r1Z4pw4GPHUx5fUDhA07kNE
OIQspiI0Qfb+Icwyhoctuh29e9iCr3r6lBjE2FKc22znWEZMDhVTITkNQvbseIOxa5YtnhUkuozH
g4Y8N+11kDkw89pgVIe5c4DADEODbUt6xrjV4CMvdTd2XQSjyj/hjG26ndYlPDJ/zvLnJZ2mkVwy
3Gaw6Blvhxx8V781q1he4Ej335y2ZboRhONh4lF+s9BvcNkyH9qVoJnB6+f1rml1fjfYTft5sE3j
da7gfH00i9h/K3NVPdlaym4726thrvSYiu6l20swOgGDNB6qEAJNwiCbZmQufwiGcrrvTVMfUqDF
QEODVj/PcxNHzTJPz1Agp5HYjdlcpTCCzKisLJbJfqUW1HXbpniqUAaNQX4mybANJSvXzdBZ5A1k
5TTXZP4Ars2WDp+b2nLkq0l1X4bMPhv5bsSdwF7A7bor+OHes2AfiMV+TCxsvyERs753CsUvhWsX
GUE4OOdigIB9ILNTW6faqii0WSPNiCLwLmylej4AUbmGKXFX7tuMqllH6fxiydzmBjSM+55Y1vQx
1J7ZILHEIAJHUNJnDfi9VWUZp11cjM0jajFW50XUzHY9HchNNbdg/MxFe48JzNjHtm1yGbX4wEKw
L259Z/kya3f8BdPjMKripmra5Halz3X7eFbhMUlVf3DMST5lkpiEBfkMtgyVn3pyIhHo5ZOGVdqx
MRwtYwsS27D22khmthbukL16PTL8JsRl75xbQVOxrAABxXdmDcYGFpH50LcDVORY+HPDOjhrB/gE
K1NSzQHsnJCU5KNm/L+stq7pGS+FuMjSMMQcF3YxBEIVlw0X7IzntcfcD9+kSysHA2vdAQIYwT3s
VIvznGIHYziwodAXoADsW1JUgolTTxA9J2dL9LBnqh0O5XIT48At7mgKBwkbMsBPW9+5sZJFnU+D
mXQH0mNeuWHJUT1Xts7Pg8CIDYZinf+5UZTNWxWshT3oF3WWxrPvbs2JVufOq8ZdiO/vOWQKCKbX
Si3oL9qQ7BaHdd7oNHax91vcy8KZFI0spMj2Zm1qmHqLAXwdxIS8cxcbObBNsvCJqEv7KTML8eYP
wj0PwGZWG9Pgl2dEILZMrT/pIUUFqB3C7LOy3NeACYV5zR679sGjsD3dhFOhr9tqGeco19o9Yxy3
DpxJAmR70vH6yauT/i3JpCg3BfH04tDxHMj2WFG1c6SlcaZuyTc5cmwOjt7EPtHqc6YSo7et0wCx
LMFMRPjEDxtWzR60212as5sEFEWIc14ml0pirMwYYwQUe/DjYrWGmAq/PKyMvNs0XLCvtWukryyJ
Deh3YVK8gxux9lkonYuKOxx8A9PNz0Tu6ivY+R5hGnN5RL1kjG7HDrNvXWbXAkOsez4tftrhmSPm
Zqx9tFlFxbZl1uGFsDL5kStqhWmGXJVVt9R7XiassPVcXLH9N8dtZ657DZqX7INn0Ty/84LhMzE3
XMVMI6jwnmFmEEWbIp1ZtOzhlR/8C3pslnseNl75kIcifhVk665syQUBoaDtznrZ5E/p7EA2YwSK
bdUsSgOs6KSZBoXmVz2CltqIjFqATYtSEWy4v1mF2fW7ctqQsFWbQv8TuJvEo4tSqzZQjx1jD7Nt
Dg4EyrjNRtczSSlVi0PeJZjVMYhr70HEVmFF1qjBVJCtj9y+V9Wuz+oEV3L6Ipl9Hp0iJVtvN/q1
mHRzr0f682ziDxtv8ox7LIw4wke3DYbtmC9BvpFhQVnOvAyvHokP/5hOTnUDjMruSN/MA7At5Z2C
ol2eyNeB07Jwr+4skMYVVkvlprB1y8njv6WlFNAF83+diGKPfuec8skG10nPK9FnezStdxA6wXUN
3PLFMIbyxp6tes8uRz8WchIpsHgUHv54SUre8cbqJSvK6Yi0PjlbPTbpu6/9BIYyq8cdIGPATANk
4+BBGnr4SiiCNkiiW+2L17kBNfR9TwYqzqTegpsHqZ1Oscfqm0zjrmDs1MBAZYgBmSq+0d3AFDlI
Y8nESwU8tTBj+59633d5cecxnk3y+HYZrkJdPN7nYTCd2wyUj1IPyQMRj2TTWGLY0fvo4cJR+rmf
oX3Q7F4TinPdEuLEeh8aGxrCKpATqC+q9e90QRzU8dtPtUSci2k0QAuCK1qnXswop2MuPfXuO7NV
84TGj6xAYm6rhmaOSDa85BWesrgNvnhT+qakaxystKgjFcsSDhK0pAxU/OR+YqrYih2Oaq7aBGMq
dai1OzonF3o/jHy3zZrT6MZk0Tyjph/BMXwP7lkxO+1WBoVe9lMn6EufEvFe1y2igm0p6zFpBMWU
jalS70iISExXC5fPe+z7MGHHgaWOmxSlWikC9YWrMuhloZkdiXIZOyZ/CGcJfgYwl7TNcUP0UUE0
41SrwtwlWRbc5R7QaG+ICxpBw/xzKVL7K0Ksemb/2UfTAm/WaB2Er8V302gkZKY3rhf71PjV/qYK
x8oCYFWAvjXJNPoXRFgM46ObpEW7IaFIikbkuq0iu02H5aoVpJZ2JReMjEr21vNOMhy2dkMnp1OT
Gs4V/vIl3RaTI+tdbWnnidBanhFIcvovYvX4lX6BI9gVTXEqy56SXp4IQ7B3EMGulwWo62apuvBy
XJrwAhD9PDPx0clbSazozOs6I9/EQ6LeGlv5LFTCeka3CVQWza5y6LY1xMLTgmBMcCDHT1JPmTQP
nKRfLIdy9jCo5ZzlS6sTNlpC7gT+xqYBLS+7eNvYTBiRHO3+kUUUdcGghe3PfTt3T7pWyVlRejSN
VODs082ay7tiAgqprwAFCYgVM7fFxNTKrjXbRaQN31NR4xvJElm56iizw95y8pBOwQzzsNuPY7e+
/ZagRduZTI5nEyG79Apu0y2TQhGViDa3Y7jUj7Bkg4A21rQ+CQMVNhtbnR0rAGe3Q9bIOhLET+e1
xIRFAWgydITOiuUldZIdKEm7Z/3ih+2t3ZT+Xdx3jEpi21fAt4YFitSaEX0zBg8dIYeDb+6HPos6
0BvRoChv3RgsTG896Y3nOub0bOPEQtXiMe495tjheUbWydwAU8RMsxOJK8pPdMzWX+yutNO7XFEx
gRFyXR1lSbM0AN5U8cpCASLyMM3yQpA4JZ7JqG9ZW4gheOVlyrQQ1zdUDx7QswKOlajHPHbx8se8
o681VPjzSg/Djlug+1Jqz7obiRf1kdWExW2yTMZHuzXDR3uYvIM9hOEX7QzmR7zi47nwPON5NmMD
GlibLbdjnelnnr8sF9xWAeEtRY/KVrkwhsfSFCezQhys05lmOM075pPvmtCu3dwtaOPGbJ8falBQ
MYtmp+i30lFNwUrZBDlmgnxjlM4EtTuCuirP/GDAyFcPiXNKe9sv9kR+vBQaBm+3DVPrdj7E8NnS
s0XBAfa0i29Uu/TskIcqWiOiDiH8OoCz+tyj38JnH3Vl73r2Uo9uNmPB8JNx6qwD5QMAgrl6E/cs
JUtLlNPImmzvLSNtbBtgGaHxWnd9cJxBhYuaaC6C9SmpGKVN2ArZ7kRY0GrxBKHKEndezbrkgLpp
N3COCS8EmyzWr141bfpZ+tkeKDlUrakIdtJ2a+MwVa5/crifuDAXQ5QXtBM2E9k7vE5XSyNZsDp1
IDB1eg8m75vlLI/n+DYPWRPcFNpaKHDJl1DaF5SeGvEhAShZ7Eoh9c5ex1fO1kHpYKdSVF5HiK1a
m1QusaiwPGrqVENltZrSvVKZU8VnntUPybUYA+1f+8Qix2PWQ6ia4CjfKsRT40J4rEkeZsAvtJa0
s+dQx4rsffKsLM2eGPF15dHrYgiTTY6R66VcZvOVxqycYmaMCzHSqaziTTBJK2CRRDMlNSfpSLJt
MzAm3FP43qZby54xytBAblNK6A9U3HSqQ1Br48YmoOLN4QWv73Y85kgNZ+5cWt3O9nrryMw7PyhG
o2A7Y3+6TypVlqc5xZFBKW/jiE3lapldUiw9BltwS8R8VU74u6Ua0YiUHP3DTE4wPnM6cKz7JhO8
u8IqDuKzqsXtZm9SZHIItbVf5juqdov+ecpZbjctbTOXRCzx7Rpt4gGo90clmrPKrObwGIsQGKny
yiB55CXl9yd3UhXLHHMcL0irCuox0rQfyo8JTfXZm8U9XN9Kreao8hsoBtCrUrZ2vT9QJRGGzxmL
O1obZ9UEUc/HoV2hS2eY7RIo2HmC8FPs4MQHLh6NQO0Du6NBeREd0k6ZPxOyB+jTWo28SfKGdyJh
nBfDmWAVFeZyk5HRyfA3MO9K856LJ6Qeh2jNkBGy8ZskSmMUHluVvKYqiAxfYb0a9skKMnZGjBhA
fasimT/PsnPI7lP2yYLVHPqzth30vSbfvQXqT2LR9sDhDk5ruJvRLe60pOYmonckP5fIC8Ree3y8
USxmUmg4UoY3nBa6YPUuSG/XPr1XOBvY1xzTvpME1YZZPvZUlvB9oMN7gCMkHBvfKexL8rmMJflp
OhkIdqM3tllNmTv9gJO1hTeEi1tWwXvLoz/dTa3df+xhl3J7ZU33SnyyOhlQ1UF5BzG1vEWvt6ok
ULfB3tAVEX0zzrVHd8kdmEL3kJJPPWVA/ZY3x+J0kOfpzrku1QNnPjxiAzX5eTpK6t249KcGX+Wr
7E35ONPC+2lupcoOZJfts4G+7ZOuwhmwsrCKZ5kPQbPNu1KY26C2aDoZB3ARUdVmRnEVag0ndnEA
Te0NPthjK/OQ4u9lLjdTDrRwU4l4bEFPqTDqu9hvI3L3SQe6KDOHCO075ondhv7uf3a6uY5RP9fN
3KUyUf3/+dZ4J7/U0at6/ekfdqxU1Xyrv3Tz3Zcew9SfoZX1v/zv/st/fPn2W/5mcGmxGPhhlLwe
4PsPXr2WX/73//qv6j3pXv9x072+f+mTH4eXf/zkH7NL4X4IfA/nYOjZKzvnh9wO4RwfAA4uZsZX
/EdoGX/mdsIPFoCcYJWMLLHOO7+PLi37A6idkNFl6KGXUZT95+f/LrRx6jiTnLl/IbxZ62Dyn2IA
eAkOYUHoWYvx0B78Vf/4QeDzudoHi3wysw0MvPeJFuJhCYyqibw69K/dIBF9ZFh1C+9sqveuqbJd
QTNK9MNp+xd/B0/IXxE+/Bk0EDA+9TB/UrnzywjV9AY/NWYaK2sAuI+8WDSkjzA+DVjkHnSehhcT
pbQLq90yridGSpplBM5oK8NjzP+V7umKqw81mdcXChUIXa4FEZvCB7FQytgDtjDHp8Xu7QiLiL5K
shSdLwOwsnNbw75N+s7YpK1dkUAH4my0xqJotyzindHlYwSXfV5r0QHsmHp8oss1sPeKqOeORHp4
7uuVUxMyv8Xu0QGdG/Vknbj5ptfaAOqgM/eKikrcnaA18NT1ynk1PbO49IDfsAMFIYn1gVKVyWf7
ic/qzXHU8m7lnfcQchFgDXWGM5WP5LKLnLllluRpzWKyflOB6E/Ibd01Srp1ZtYWJQmJ0Hsf89KN
9J04civWHmbmnBV1c5yg2rHS9eVHnOpsbzKXGDISpP9k4R1Dbzftj8n/Ze/MduRm1uz6Kn4As8Ep
guRtMuehsmaVdENI+iUyOI/BIJ++Vx63ge4GbL+AcW5+4EhVqkoy4hv2XnsGs4hIijSi2oPGpj2X
TD1Cgvkj9sEECXTUOeuPA3m/V1Lr5pMGab/tF5J7lnRBqNJNF2za6olBdIobuXukJHQuxIEO8+cS
zGLHTIC+ScjxXXR2u43I5gVq16EsqmfxFaxhsusZA+283raPtD0rP1rHGJpStJLWfAMakb9P5PZ+
Q0Sm9zklydFFPrzpG1ftYDjmsbfCFu2qPNxxk9cvfhUytUukNWFerfozSdX+1pEu9c1887MO9Z11
CTswiClizT1z6nvg0d0hZyQIfbUVCHouLEv0KBaBrhwKrOiQ3WW79TPQN/C4CTFlOD6ghx/kQPGG
eKjMEsys01Bv56pXRw9FxrYdgc4Q4zx+KdRwh3oYSRJMSQADyWz9Clak+KGulycCZTRIRZ4nxWO1
x3Jd7FoGbY//kv+kPTqB2bTpt5UJQ72xHL3cUp8NekkE3wszSud5qrS52y2g567VBjNBqzbQne+q
LHvMWtN6aNNxfClLIQ9l6a8vPpkku24FTF0Bsoq1XGE0En4ITM5NYZ8osSNsjY1CR3sgMvRgxEq7
MXzG9tjMbftZ1h54G4XNvkYntgPL9dfD6Lxz5qh6TyjKIAj0AZM0vvqUdfKoTbReTWb8UyPG8FDX
KUJjCqqGezt4ANmjaNenNmwmk7TbHgP9sR9xuhbpwoVOarQNUijsBToIoRHXMIp5wl0st1ZrAm9T
Vws4QkZJ5+UBr57QyN4V8Yuv2sysO4Yn064UurBQbyGb90NeEqHoa+nc0jC7RxwyROX5d3uqYmi6
hOnZ9XTRjqd+L4xz/1ZUMXFUjlDFozW5Ls5s39fA675STv0jxj7J/FW3t3r2x9Naa7GncZX3gX92
3FEtv6a17/1021CdZT6KIxDd6Xfvl90rJ3N4KuHC/nDpcuNH5RVHOHOzuFWozTfCT2VxCn30Qzz8
zCmCaVoOYu2qeZthyVg2AwuafZIV855JTtiCNbNnoJM91TFTMmiUcDT2eao9sPMhFjRW61nMLiMY
GXTYXgm2Q3vjxvHgTWqVfHq+ldxBKjQr06WoIQwwe6C0Ihiy4nvlhNMLQTFEDblQTD6HjqVVQfd9
p8Gm3RNImWjoYF/0aNGHZarP81Jl31un1joO0573mgJ9xLASgaaAhZPGNMHswrK2EOfA9xN/57XR
n6WQRXpq67rbzdNYn8NyEF++isYjq5PK3+iHar4OA3mo/cCsGxaE7V/VoHmGJtCPf5FFAVPX6/iF
s2c6trK5U+B+o7sbjrVlO4ANJfGMtUKN1oI3BH4oo5H3f/W/l0EhI9hhafPlV315inJa9cieg1My
qzBeqqo+ZYilUVu5LAHjsUuARmezdg5VMvvmJPNFR1c4Vk7xRxIdOL06eeW/pW3jmf3YWu1PIg3M
zyRx68+mzKxbl0oEKknDBb1zer5bFa3zR5v7vcUllfifqdZfRRVZF0IlTXKxfUSIUsJrjcWo4F0q
b/YQPvP807l5r7UJK3T6NZZ/oxb5F7aKeOUqHMLTTKph/sI0FOBk4Ki3qe8oCZzJyK3ndAAkdBV1
f9NqQKOWqUB+Q7jo/V6AGJ/GlgH9orS84B0I/0RV4PiMVhjhWSgHrknumwye6dy9EbMnbzUweJKC
MPQzA4Bdg35SvhaUqt/JZe9efU7rt6UCIpzXhB2kQ+oKms0slJvID80N8qb3YDWku2CgdmEeSbCs
noPPIWN1ch+cBMWfLl6tSIeX3MXg6vukSz6g920McrOzvzVRr77PAvvRpm8Vc3iA6UCR0BuKH/DR
uvqeE4DX7EZVMxQcytDelaDCBvBTkfNCXmjDcWulL9ks5q+yb50P4FTeG76O6hw5g9i7nmnuSUnu
LKnpGStCArc3CCf7gVprzsEv9Botj5oPHY4MVmmQTqnSrBexwPB0ummI63lt/gTKuPtQWxaupzTR
HyBs6xzuPJGyLD+Zvj2o4+NuXRcmeWtGhm/MKNkcc6b/W4KyTsnQmF8ZIlK6xyX7liI1uQVkmsRW
RtZ5XfnMHvkFM+ng/qzyDvyCCU9ZhfCM8ZTc9h2749izQWToNDywKIL9iaGD5Ly4SBCHXdqkhlhD
LMDkHgNmBfOZFO/sTDnTEEfugHOhbJDvPjQJEzPxrGeW4IHzXHSMkeZF8igQ40sQJTjQV/7WXuRE
BPRInKG+CyKFSzu4zOmw7LJmSattPfTDV5vIFUKBWE5O7o57pOFw8thL7etOwKMn2emQNGt6Zzch
9kCflpNPStNV0rhvVMosgoy91v+T2SfT11+Iin/SSeMBKM5u8AWFw8OAoRmCs3gZflFfNvvREcSL
wnfV31iHds9lr/IdI/8Su4Avwye2kXI9LPaD8D4U0SFE8L+lNyvxtwn/iKpNHoStQraJUndPDX1Q
HAp0h85EiBS2VGd5HgzrnzPQJwEspdKktmQ4szVQxosqouId3jUd9QMuLfRQnlh25s86y7xhh51m
+aPdqsRT3Mz5NwhbybaGxau2eI8DL85tj4DXGbxctWuqEFacqQc7T1huoCdutAiyUzgYRVhgOzPb
BO51FGb2TytqSJaYfX2tg8l+yueAEck8FZ+GzE2615SpSj47QXKMkqQrj3mY11fsnKAHnVUc+ZEx
XmjHOmpPO78mevdnf3YH6mq2TW+cNpngwZ3QN2cGrw2yY5S7iT4XaXTtC+wgGAt2FD3tIU3qFGKd
YCkxldbPFUgc0RlytIgUzX92nhXdUVMCyV9Wt/wzEV94LzgVuf3HKt30xqd7YNfOWtS361tQEhMy
AGX/bG0VPXPBdWC9Z/8SRda4x4Y27Unr5pkwTfKXETQxEojE7kYolwI6wGxCIo7DKdpanyA6OUMW
kyQmjh4BhZhuhl1Qiu51naUPbW90vaeeRGgU46v5KQi6flk4xQ9uinC2okNnfVyX7MSHP72PXUym
ZLawnm+5OVMAWWJ1tsKZn5KeokDN3sXjE9rlSxHstLSbjxan7k5y0WxKzDS7SiXBbcGQ+ulM/VPH
kHs/ELN8KEFWM6ikubn2Ii0usugDDhK3nI4NPcY2SjNgkL5YXnzsJ/B46gvk5Q/pVn+sJLyPOmyI
ssObTWaCvVdZTQ6SYs/XE1nbBGSqSWdc72XXVb8xJEz3huoLVT2ikgwjxFGG6XwOnF+wOjfjOPr7
witiG6M9dHw/o5da5+1j3bp3uJBAqqRLlgPeTo9S4TzDebJpspNR4pwt8kqy9aVYlbylQepc6pDA
HaJV5yKGVNZuSwQJlIzwh+YuZSWh5/eWl2lPPkETy3BpYxL4FHwgeKLpQkWb9Kl/CcfJf/GdKjxr
u9U7dCAEWVgh9B/e9su0BKZmWts7lKCM9ngMRQxwgOQVw4CIFIxjUkp5KHp1DouR2TMamzB7UGF4
ppd4rol/o+pQYLwd3A4uaVk9etgtTC2w5WsDu4XYKrbgiPjRzYu+j/EP+/iOzPGBEutsaojV16Ty
uBJli8zLB1Ke84/4wE8naRuyPqrF2jVDZqHB75AUiBb0drI431j2+HHUpeW5Neu0dSwnRW8tIEHM
kT6uOnd/hF7ofUOb0b5SAeenMVH6s6gTAI11izNMTziL167grGQHxIytJ1WErG0Qgt26synafjuO
QwvN3pfQ57H5x8s6QaDzeDU4vIYqEVvWDb9s0kLYcSEQLwRaJeu9yyfrgoGZEfIcDUdAosHJuBML
MAQgbyH6jW2dwpFrHApYHdTejhVTuBVBS7gwgWSOarbSxh6HynIb2BWjTVNQJ9T9TwIQfYRWXhIj
o7ZOBLgeTbFaQH4UW31nHp/GaIThExWM9knUCWt2YX7/1LiPXf1tgkzPsG3Pou07UMt7zXqERCvz
Bvtun1oV+V39MSmcx7UkIf45DfnhVU/kQPQFHfQR0fCzZ7CBna/otikB568Pz9QxGkEhcc3UV7+Y
XZ7jvjlFYcFKJqvObGLXi+wznGyCIOmHe9InwQfnUgZjzYY0iLInPQDBfLO9GjDbUuvYLWnwVm3h
fxKU4Sdb0FwhZi5+e2QMXwsEY0Ds51rCf+SMdG0LjHrubQVb1APQzmTfFEFyMaWodtaD8Rdh4Ekw
heXBVaVusglNsF2HUJ/6sigPKjixkbxAFjuuXgVyzFHio22D8Wr7MBkUQifOXD2ipsCZuh6Kqqok
PLElnOIwx725Dqr9tGYIXmTrzPtVwh2u1qi9ZI2t39qgei6EvckXgnpCLXeZm5/HqvtTE3F7Axhp
EXkS2vWOA/5sI9fvSIjaM2JqT/BRk7jzTLF1cdPdVpeINsAT9m+Pn48d3VSMcVAb/4s1aXfSeRg+
M4kWe9QuzrbGPT6k5BlpaPF7CW1k8hKbM6/58qRlvyKiIQPFNdFC8hpEi01oyX4/wtE8zKpu4GDZ
/OqLoIgDPUcA+Kw0BQsmrmzR/K1s5XwlcibEDE9GpLI3ZnX++AipidIOzlH0ZuBPEurxvCg2w6P6
NafTH2bsYPXstqEQdztQ9kKm3XHA3L7n2rTiWZRmm7uWvWusan6aCg1Tn2ypIzcXFiBxfGzMZ5/h
rw0onz78GLLnqlP0Ddy2f+TsPlm1wHMQkNhsORcBx5rAsmXfaf19cmdUfMaDBdVxHbz1jr08EYP+
ffIA9PeN9empSNwrjKk/LeG18AIXaAKULci9upPX0Y1RolhvJvJujcdgOgczHTStvCKMSgATu18c
4CnE+k58elD7YLmBcAkX57OCLk7kS9hjRM721NBx3xIA0Ix/JhvcAGTvZhMFbCuLKexJMZF/IeCf
JMuqqiBLba7eSaqivBRzrDoAMx0X+L5KgA7CCi/r5Qtfjs/bgwQQ4ixbg9Ivxzea7GFf+uoG6kcd
Imd8fmSX7jxI08/Z4H2wU1jiwOB5IuaDepG8nn3guBPBzGrPbgsxg3JLRnmO/2SMHLZhqQHvEZu2
hcy6cwd7J/HD9LFw9Nkv8LDZl3ZWitexfnuIJYFCn5NoiFh5TE+SqON+O0xTtJ0ap3pHxGa+IITD
9wI5UdJwbKrWHGVXmsPYKrfelVh4Tqj8pj0pg87JcjL3WAyOfu5Wnf5IQQXGvKFQI4Z3D3np/Owi
QXS6fwLmXO+zov1zKH1PGZMhbLj6ygaMhhqpBobrIDz6EBrpTUB4V4xbpqlpP1n3r8ciXxBRKivE
Ada2+QYnIKjdltRYN2BiRtuQ7HWwyrc1m1Wc2CvGsdU3zDJd2Z2kzFlFWUaxGzJXK6iIgSdLhA/K
Tg8tlqpd4AYLGsfWUx9aGP+J52znArZdZDJc84S8nwbmtc39mLvhjr87fA2Db51cOsVd45FnyfcM
frdrMhx1BPAxyfHVNtmB1Lf20Edt8WkRR7ztRP88eTX/LmWrXQGFYosaEC0s9zx1MjJHPEs+VXj7
Km0NP4I6YVkDP93YFiT4tS3A7s7zd9FgXILHmZ1Io/Fv7FOLbaozEixyfHoPiC2f2XE2XngN0lZA
aoZhGRC5x5/Dd6a3WZ0xoerEP1CFGOYgzHuuMdy+sLrriMt5zMMjO5iZpJo9Ctj0W7EKKJVhQ4yb
J027GxQYn42VDMA6k8XkcEuz4kefoxgmNEwgR0Sg2mTFBCadG1mtdk/GbdAS1N6T6ebcIoRw6VXL
5VJDS/9M3Hbd5C2tx26wHOcdTT0xbm5YFAPGWXLAzUBJFiStc9SzY18MWHqezrpCJWEWGZBAA54P
pnJ35K94O5tspCu9vPupoG9inZLd3yFrKR0Tf7jOrPsOteXZLy6hIXdLNt6hy/r80A1kksaO7Byc
jRM3r24rcbX1uO0p/jz4Df0mZ0pxjXrhviGYTs/l4rrvHPz1fZJedtApAFOkPh2ponmF58bYADI3
WOEMzvKu5epDn4raCamV6PBXxc3iZj9DyXmxUWIuPlwnJIBC1Awz55p1Lfpcx/h/Egwlv8AHNtnW
JUv1n6RU1TtlyHfM2gUKw/7FnYZ3Nyowmj8GXmSRH8d1afcFtfPFGJvHVTD4wpSogUKs9c8Wde4x
bMn3adPE3ukGEEzKeJDNebE+25M2MXsEyP5LEDI2g+bJq+UzoJOIz8HygyrP26ew8CagSiY4jNn4
oZcMU6Lbf0Ov2sU9CvFD4Qr5tI6pel2sofvhpyFqNDsJ5gPMB7+LJ59VbitobNLkHWtidEJ2T7kz
NRuIqBejcgz80uTnxQ3+Ksr/jQc6a0teDw56ruw21lMYvWNS4zIZ1oeUcnTqK2Ghz1OwPktswC9Z
EJoY1HK7b0b3d52hEOqF8m6mojbu89W7DPli/dTEm++SJvoRjU54ZFWtYZyHPpGUiFDqyGvRISdl
ThK46xy5dWmNXWS7dv2R41Z+ch0evzqw0vNkQutIYwfouC9fRiVJV2MxtQ+68epQqA/hqA/eylRy
p102uEB/rSe9mIghhv+etZJvV0Ck9/sCMKol9XZyiW/DxrrxyhbBlndHfGhfiX9eN49A97MD0GoD
NzxiMoSoZazNq+OSSpD0NVTTeXbOuFXfFjP6F+xhsEcJuLMFRFAdRKQvle8E2j0tI0DXTKI+IS2b
dD2U+Q9RFJntR1n34x42EMukhtGovxtJLidCD9vtJWq8MWMK0Ps8zDN5EY7kQAZi1n4skSX/aUTA
1LLBdUphgVUWLOWp4THcLmGLjA/AdgvUt85vYzaABVjX9ZFpE97CaCzB2+UfIpUvcshJk/CjnzJ3
LqVB0sS0++ALBAb94r3Afy0uKptImMVaWvWf4D2/hCauph2QEndNAPT9JUGhAn6ujt56IL6xS+L8
q2c3/aUbGnJvUpl9CjeXR+zslDRmQMbYh8QIOgEJYC1M57C1DhURi+n0Ytg13dI5y8/Ez88/K5MQ
JVaiW0dl2DN7mQRvQFqLqzMBUcACQFRN2I7nVPu44J3+5EjOU7SCqzqQxkc1qKgWNnmwcJ1UZUKO
N8RGRo6w5bBdR3yMgMs/7e6RRYUMVpxCU9a/CLogi6Cd3ObKF83PIMo+RoTXDAjdfcP5douWMkdW
oo31ey0ozLgP5xc1r/qUtvBjNxE2qy+heuudvt+7kkUrPqHRo8Jmxp4h9M4GRODl0PFT++UPaSL9
OwtG+jqGBpFmKVQUYr0gdFcF01t/+hTjoO7aMrzGRCr9izM9Z08Ad3PEh6OizCwJsHsvHZQsmWmg
X1W9rZGHBeIDiG9WH8qAOVWdiqZmkun7ZLqTtnZPRWjBVioN1nq82zNC7lD5pCu7gfpA89+fWEdR
xtWTq/Z01P4xmCpFYlHTuvxZt9JxVMz6Kw/q3wC9LeJFx9+05RZ0EKiIW7tzf5cUfCzcVgZWGytn
JDJMdnjR7qg4KRr+t53aergtIAcpKW3xRXoT7xL/tz3cLE8Ov9CLACgGTtWQGaLFPzkF+X7VSLXC
JJU3tqzmidxe4BaanXCP0GffqlK8TEjeeNuDlAelC/j0pkx6R8tKevZPoKrykLUPky4wEYOn//Db
mfb1aFyUkbk64gZ5lcZnDVkmDp5vH4BEnuTlbbSQMjFZy/Yd4I51RQ4aQ3GoyCAowCTz+uVIWwJp
sm3gJOIX2tpR7/zS7s6DhesGhAGae6ayx8AAii9nqyBRJAmJjJpdFGIogybtO7HtpQjRe6P2bBQP
3cwDnK7hzzqz0z3C1PyZB588NxC8p8Zt3Luts5/RwEQP6RJhDKjEv/vtCN2TPIgdgu3nieARxP5V
hM5pxSuQQe2XqGa2HcGmalsMdrfx3OaJjSC+lalzPtK22+ql6A+RCtfPWuPcMWmDOymf5q0xDsCk
sj97iNliABL9kS4w2w+elbxOrc1ZP8kfJhkR3ZKx0OGt1/0tJ0ljZxiBvfoFZEP0/8J/Z9kEfgLW
xAsBd2o/Gst8TyCBlytDhyJK/DtoleqzJk0nbgrScnF3qZcJgsFBQ7Su4h6ckNqwRYGsCDotuijG
knQdRZ6/Z5M9vgYuC5+dS765jivIKhcRLZQEaYj/Ae0jfVoRxMnqmTezFM5RiQm/CjEseKceWzVF
rkzD6tTTwe5xUwc0HqBrMM63CAKQiXf2J9J8YGzTQxI56vKxmHW2uZr1rhHtO50ZVcro94ewab1b
Pud6Xy2EsS2F+4P9W3KhEMmvJdVkXHU0NIsipkW0HLU6z8sd2Hh9A7cuvgUWfOjUnve58pbjMI7B
sSBc4dKujtoX02C/ZrOrDywZGHOO7dwyu1lIRx/rOXnLtAE/xWvJV2UpGHS1Dzwicp75rfrUByBc
bk4yiZjtGirJZsVgGaMIX6/1aoK/y1LjmWP7Qg/I1s2cEQSrOCSqelswS31PV3+6e1P7bJHnQ45J
d+vMKE9+SaoP4BXRkFCYMozrbLHyB3o97fPWwaK2Nn9h3jg4qyQrlaDxpn9KpAP70SqTo5eWfL9m
aN2DQ6Fw8W1zLKtl/FkAg3B2kbbmYJOKWn3y+f5Y3C4/GIYIXF3s1VHrO7RtJsFtNnzZfp4dMl8B
5JidTPRoZ21Of5gLPNq+70E6X71J4jKTrBR7R1+wyEhyJuvp+7h4y3O+cD+2XZBvxozGoPeaS1CL
gdQcKbhs2JlT/3dLpl7HLuwYF+eDd/dSTuixIeC4iPZq5vmtxPLhlKL4Z7Uq9Q7ZJPiHDVx0FRO5
ihO+qQ39NqLt0J17ROPKKeGtWM2XxUL2DoUTK1eNDn7JHWtrF177Y45gEpHerAtkeoRkAhSU2W9m
oHQebufdU/SnsNENjrWwru4s/s0JxmvUYnX07UtaKV5trFextghprEfre9Kb/keUUW/EstH2hekz
tw1svvx3wrCSNsGf5cGbHciviQCk2EzdNwZD31W2/ppNVHKNy/7Dc7PypDpSIjZcp+rLof/8Ni5Q
2jmF7OWIYTLc0GsMdFMQKwpiNTEpRErvisLUL+FSrQDnQ3lHOhrs3Lacj2tdkPHIpG/cO2SM+Psa
LMaazoh7ySVG0xsvJTnLjwanYCyxX4P+hY2Xs+lVQ2gjAU7mGFogG9bMCg9WZ9yXxrf1NbDYvBJE
7b8i8rDilUn/lqLdPJci9Y84BdMvkjy8j64YC7QOqFbY9tiIOXDbEULzmI9bRe885S6AAE7uKmTh
NQ4x2ZdbvB8PiFTKTaDqhUG7VgU2thlrtuVgQJwIVh5rF5FPvUq33TYhLDTZSYLJg+Fv7qD7JS0T
3MqQI2foi3LduZ7zHjDbj5XtRAfJaUpQzFJdrdJ9FuQc7gfZILwVa/C0ALWk3zfmly49cKxDOIcv
PstvFNpiJWxKOdUrS9rozbV888wCW/5yw6y+WItkr1bb+pz3wbLGaVoizm+y8A2Zr3VavPFrYA5d
bPqpX284EIs9Spr+wFWK3kUt0x1o5CsSvOJqqLmOOZa+rT+Hn8RoZ9sh7xSlZGjyjw69zvOM7t1s
7MnPP0ltZkeANwJxk9Jt3HrrreeBiIkgQQpeLcFpyIqHwDo7i0oxjkzC8JwL8dQmRbWdvCo81s1S
n5hlQJxVbcUbYeaz0yKcWfOe+WYfBFWMmNX+wmqG6sPzHvlt3mvYJx+RaefnrAeGEyR0cUU/YB+Z
RbatTP6SsSdUqKGOfogrYYii5bLkLZPX0tRPRUPCOKmSJ49y9gUgIHMDmqhrtFQER9A8ebc2iJoj
c7/f4dC++/ZCHhELI4KiETVXLG0In5uOeWLsL8Isof+VVXQQvl99OGD98YewkyagpT47jZwuzATQ
hPjCbJXjdp9lwS8qHIhkok3uyOhlUW2zfBgeRzregU7O5T7t0vzoWgpZRzMh27G7dj9jA0aVOiHy
3rQYkzcZ1JUXjmkNt88n0ombo9mzk7QvkwvpuHeY9QypOCaKCJNNySryiXNLwM7xFqKUbZ/tdGre
9Ziap7BGvE5UwPqKxLLcrQiW72nk1K8dxcXrPC7uLs2q9vtSahI8ssnoi6kwyxEUEf7FKZZ8ahJU
NtlKU8pEOukK3nx4SqyXom+1KpdtqxqmBlljbYvaLQigFtkpnwGxVVngvjhKkhxdDwzK16zE2Tp7
4zOzgex3ObNP3qi2xh/FIBK5A6SFRQ7+F8Agw3m2DkwNjbhM5GvjkC5MiW5LsU8AWvK7SyL/TKGS
/mZISA2Bd5i9dEcEG0041tt+Eudw/HqMgr7ZCaos3Lj2+H3FkoKx1lPf0aetd2Yb3i6NEmu39lH+
B7W487oYyeYgacr3JCdQm7UA7X1tEbpGfu4bDnv7kE2diN1QZq8aihe5uQREnEdiJ/5imtZvNdcr
i5kluXdRJwTaCUBD1Zj7OwuI63mqPG/fDdw1NM+1/VyWywyao5M3VlaI1RuCSnjk/eHOxsB/qyYa
cKtZireisX7h0Qn3suf+nMrknKVmYJ0j+nvaGQd7hWasWPDObOqG8BM/UBbCIJBnY7e6p6EgzI/x
jH5d8Soyn5+nflsCwibghUFGm2PGhUbp/HXzMLmg0CGYtrUm0GtLMmXPkuJgzzIuOVcN7+HcdxWP
La0+rTPTArZR7uvcDMlrHkUNacvUXnWi3rhdqXkEvTTXr3dEqh6wS8uKy1CU5kNiDCIjGYqmb5Uj
O2vK2i01cvEtytuFYbSVZF8aA2JOulY+M3Zgvg134xGRoaxiH4BJhcH2oL20Sh7CjO3dMFZeHNFy
gpzvuK7Y9b0xDRuPQmAPnNfH7L21p+Ev4poFHmkq3tbOWU96QVLP5zZsaLoiXOawADUretzKKdQz
v5oZnwwBc4VFQt5Flqd4LNlgV+aJLJUXVPAjyjiQWLiVwj1qMmrOVEGhZHXzNmj4M6kexNH2O8wR
Q+jM0HbZvf9d8QdyU4BrK1B9UwsOHsxj2ZwaPSdPfT71dz8ZgDY5/PvTFaHgpgj8kF+584cDx7rp
ZBlGgq0gD5CvXXIG/U+0YnmOV2cBLjcLJ8a080d0TUJeVVJ+L8cFx6tCMvwhS/YfAvXVs66T/AfQ
GP0kPJYuzGkRwxbaKjmR8vr/h8e6UiIN/z9jvt9/Vqr8H08//5n+swre+19/7T9k8Pa/oe2GjgGS
N4z+mwzedWyovhIYx3/QPf63DN77Nxg8gHdt6FCBGwrIG/8hhA//jUEDfBjpQ0uE2gII6L8p3/9v
Snh0/f9FCB9A8kF+7rFsj2zXdmGN/2chfN954SSN7Hf4m54dQrY3hdX9QByVxj1WSmsszj7SpiMK
3Oz/wYWS3uOL/2cVfmjbiP8jKCkhKlp+0P/6zSEs2Khq2nLnlNZ6TEbCFSwaXKpzxhtE+RBNTWzz
Fe9QdqAHVtcRV8hvJLLAz+CJVbts9AeqVFQCT1qgbjQrlwtWd/OvAeq56zHBqH6IKKYG0uh7eHBH
9FPpwjK53SZ9G7wwcBDFrcU5y3Uu3z2kVHGQunzBYG1IysH7dvcbFl7bSQ5sLqsHfpBFKprddV9K
rx15PQfvKfBX692xOzrWtvLWl37BuEZuhPUesOxBeNFE99lLGfTAW7qR+w47AnHbR66IpOiCpARt
iGgzK+V0wFsjLszKqVSUeugeaKZi01tEkeGntYojlDX3GrDnHlgdqQktCphU79JhaGwP7LiSQ6ow
c/YWCIMYb2b4I0z83IMX0rqvMAxSQgr/lRKKnnjAtbocF50P1zHtLWzKXVa9VF6q/1TJYn8HKQDj
yhaQGmMbT15LdtcMmTFNybTFTFm91d7wbeossdOJy8AOVV9IJxyxUzqmec/SqUdHknfWDznZ0Y2K
FGFlCTZ4U04DOsQCLqm6yBxSxHGtDOMnKAl8WEVx0aGpDmUmi4MbppzaeRc219pl15mVBiu/zub3
1GvyA5ZzIhR6bNjDAKplnfi4B6ewfxJ4x9axbsk3jTjUDwVaqWrp5iuYmXRftNSq0OsODUExrDxI
YWR/PIRHZxwAR/LmiK0ZJ+e6qJk0xQqPW8waKWEibJV8/IAb99HU+qeUEf6mpg3aa9+FxTJOwzeZ
OuG3R0LLrc1bnmmiM0On8zbD4zln41DG2FP9m7f00buWjXrI0kegys2w82xDC1dFLUCKDsAun+Dw
HrhrGW2E6Iu3MB0YezGtEU4TM8UGQ1o0nUNDg+HwRx5OnrNvZUj1iZu37phGaUQfGbdTsffXlXrd
m12foYlSK/Vk4P2q/WR8fWgqwETnY3lYHmESs5cEf9bU7d+CeYg+Rugu3WbJSKPIH7kUILv8d68A
Y7UFT9UFT35WRGhLjGYOmWiRzHuHMvlAQnaex7ONngmnVpcisy3S+Ve7GDXRA7vugyjdOz9CgiUP
ayAWoqEckrCiVea/BnYUz3OVE+yZThBHlSvoRbrTQAwYTpj57/qwnVa9mfcFXcdf6AWkgJghPy6p
ULeOAfEJ9XOxRSQEbCbtPP2EMPXf2TuT7ciRLMl+EfIAUMW0bJsH0kg3zr7BIelOzDOgUODr+4JR
nSciuiqzal8b30S402gGA/TJE7lSn00nIVtGXKXnxGIHn2koQGTSvbsxwA1T2TuO8TrqCueQmQ1I
1MTqutvZauPthIf1RUCN3ebDaF1MXIvv4azK3TDS4Wq7lrVFeSuveHj9h2oMrPcimt17a5iHfbik
Iibtd08Emim8VZ150+uoeI1Tp3nGliKe8HLIY9wBgKnJsrE7z1QG2WiAuVl3XY6gXeZYrBM4ru0n
MAsm81i0EVNbmvvyya6Satw6/M3Xdg73YTrFtCUK1ztIPJrzFqWmmg/2aMwSLSSdthWjiD/FRO8D
op14pIcWowK6Fvlbh/XlqrMMKl90iqOHK03jcghj6sq0F6BzGAl346lmvFvHeLnSnVePU7kRYii2
g9d4wU1fT8VpFpNFFFVm5HWRC/xj2PjWT0q6g3uGXXVsTC986QRCzQaW+oizEu3S2Iah4mujEiN8
xxsBKiTsg/EcTc74PKRlj/2ceG1I3DGbf1hNSvbaEqytwijR72CD6wstv519igs/2CpjeoM3XhKE
or93X6rceCgHUf9uQjAe3VzF29Gz6WwzSRn4q0lNfbOhObJ85eKfo20xKx2tSf4jlGZhTxiJJQrc
kGZU7rgu2J5166FveoSrsbbedK3Ehvx8Zu0K8Oty5Q5N/2aUY8emJqvlSyFr87VJIpoeOcp/JkNv
r4Wcg03Qz+2OCuHuju7i4BcRoOpiNjpI2Un2SCQW28N5nc9htZ8irUDNM9+cQanAlIhqTzyy83bJ
50u+9KtK9hzk05YXQEluBnArxj+KYJdCTYyytKDrsEPz5J5J6o6pEAMOabKJArYQ4YE1lCtmMOYE
/VkuEQfHQbU8d3zhVM88esJoQ8exx4laq/opS3rA6y3LMD4yxoMUWUkyFNwgyvLAI0eGdNl4/UlV
iuBFHgujXxcVcgXZ1IEqd74OtYF6bGWTc497D6Ywpnpxl8IRvpBZbanVs8ubYmpJ8UMhOGPNH/es
8hE4AJSllBG4xLtWQS3iq0GLiov5Z+6MlVSjuXzR2XUCaWZENgP/VzoVXLfDlATIsxyTv9rpm0OR
gcwwEc53xFY5CQVVH78WUsmNb1b9D4O8nehdfR+PVnClgDd6tnqHgjp7QvZuScwQEME3JktM6bEX
tDddHMV3HR7xjrfTkE951Sh8oknGdyZpPTxpETMXfhpzXjNRmSshMXv5c3wzSXwtreKBPDTdXpoV
TgTPjh+VTseLmmv+ciyb7GJXhgVfKxcXydCtmN+M5Kp7JkbIGOY5DqftjBFtEWevUK3Uyqhma82Z
bJeYC6VYiE+JWrkhy4t3OEJUnegJlGnNz+MvkgoLC+9Eg2m1nzPXXheI6TtZi3Eh+ZT+/RhTFrVy
O0sUoBSljbParaszSrj/ylNuJNLMRcU5iIPQV6Hi+TJ1tc6PfmLMV5etJjgOAaER2gMviM6qAiXZ
xq+8Srqh/Q1/x+/30k/6z8GP22kHKp3osaKc8+ABYbuh2ZYVRePnCUmHwpscbq30RJBpIX9yLBMX
Yw5bA05rMPNLMD9Tc+7YKA9rlcvO58jn8Dysh2R46Z3OfhkbM996kT/j7+eo4q562uYL1CRfJtu0
Md1PVnneD9mG47M1c6RcN4iQp8gXmKx6Zs1k23bYk2lA7TQZMMX3qSCAed909XzJzFYd2H3Lx+/I
tGnbKbq267/qLmvNtbYGGDWZj5flGOpEZrxol1eiuIHX6wVIROeLk7W/g8wGa69muxA80dPpwQG1
iT+108zM5ZSaTKa6am8GI4i77USbw02cFvVX70X8GOBdmraHKgMCFXYxlijLldzEEqbL7qZtxhzb
ZyFx/7QAhMp1Dm5hprvBQAaJTO2XmzSy+NTraeYNSikczzfI572zc6bYflBt2BqnIfTAZKXKttUp
cBvl7yyL6lefAsbToLzc59hjak7ALm5Da5LZqabngIJYpqLHeh7tFy823Re+1Kk6WbIV58KK6cTi
ppNxS8+8J1B5qsSEAfxshee+GaFTAEDc+HDVOLLWuj7PwHvfWSsmehMaM2QRz+QYtR3tskuIdPmd
2vWmC6WNzyRoMVmH4UuOfPZMslMlFHCx8D86/RgdcwJJ4BYa47dppSHECtqPVyZPleOkSauvKz9O
X2GUmaQtMqN/4dOub6U1pzlIBhC4DjfzQ9jl9nmWOEICJ+xviirNk7VD1gLVPeBz4kUMa+1KfamV
k7P5jCOw/inHowE2fuM89qbd4DL90+T6n4SR/79QNFMmQFsXVC+TqiXl30LREOD6IU9kvw0tMz9W
ffRBPfJDY9WvIige8OfwYPXApnLI/Amdf/5DPvgvQ9l/xZ4ibvDjXdP0Jac7IOTm33CkWUjlRzYa
/bYN2eazKi9vePPz87/+Lb8n2r8MnfyYpVdLWCY/h3z6X4fOqZuVPbJa26oIqtKgBqjzniEMDH7x
7NMzj6vKXtlBGf+iHd2wN/bY5GwXVE78WU/OcaJP/Yae3P6aAYu9Xd4yippM+2KM9fQKkZHa9QUF
Qvg59fp7SCVVuPv+Jf6XqPrvwATC8WEF/Nd6zOG9nd7L9z+LMdYff+cPMcbz/sEnjuzgOdb/w6b+
AVT15D/I33P9WfyI73K1fzIJBIWhAZIOAsUynIs/UQls7x8uEgzNkig533zW/4EW43h/V2MsVBB8
eg4/xfRhAiy81T9hCTLLpjglw2GSKsO/8zA5Ytudy2JHGC8lWdsPb86CzipxpmarYAFq4QjFUJg1
PE+UHRwBemDklfwbxAXS4LkafCBcY+ld5tmUT0DTutuR9eVxKkT6ASFI4PaA3lXy58EtHKRQ3wzo
+G6sXv7K9Iy9t2uG/kIYzX6kU4g6lIQGFLbXNeQ9380f7dwaNz7q0onvi3XfNYKSNJqUNn3sFrh4
yLO43NOfaX7pTi0Y+2ezjtNbmPa7ZOKA4hNXJI/X0NQL4nGVpr2JbR1B1Ml8TsSpADSa++EaAFVT
48etIkwVgtNkR/hB6izfCHisW4FW8JD0HIg4G/WXwfI5SYfUEsVOvZoS17xBRmHax5J90rkpdw4G
t4u0lcSdm2UPqjf7W2568zb13JLokOzg13cWWctGXfOSOmlM/SjwOTuObHAu4dDmF7fRYPA1dFWr
RaSZjVJRE26zF7Cb7C7PRXtwMnxrfVtPnCT6+T0oZL6C4obbD4b4xuY0s4Llmm/DtndOLTeSpzCr
v6Ck186mJDCf0JOQsU5gTHzulwq+KQ67xyAcwt/WLGcPmtpS55Y0S7XbZOI2OrKGKbpdImLzrfhu
iJPfbXH+7OmfKeoH+aNQJvelr8KbxC/0OTBivW1rVp5Uwc9+sqmGINhQpTLJNdeI4a8NvJcVTq6Z
jJsaCvKz8CdCZTEzmBVW+7aryhux1OKF2mke8onPRTaFue4SrA4asZmnaHXCdiVuMywIRFPK/kWn
brSleHN48VSaPFdUU2y6xrjablqfUzXaXzijHfiqCwgsHRpslylH5R8cmH7Fsf8T+T+8rdsZ1wGZ
jbOdC2czjNhmV31aWdbSXUL9tufVzq1SQ3qNK9/C79tNJ3ai3l1RQ5gwMno4YKlxZo7UjWK8eG+7
gRWGLcdDRFnoTTvRpUp0bUs1anioKE+JVoLCqh+UjFZ3Yz9Ou8l19Ym2F+eNWdwlpD8r49VLnOQ5
qvPsWGbj+LPg8fc+hrijY/xdm6rz/fMomm6TBOMmc50fibaaq1AaeuuQq3eWX82zo/HtttUg3mpV
RxD8FYM6cE3PWlUJJlFZYM/f8L/WF4hagbsiVBGdRUwch1V9fQf3sLtPIKy9hIBVWC0V5nCwG0x/
a7Oos12K8hgqc0rXYcGqjGSPFa0z7g53tiDW1dN8xOs16eNaYRcZn13IbKeBzNzGo+biNvTAGbt9
at8lmNJu63KwtlhtoYAqr6XmxkudZO3WtXubwTTjAIFx/zehVeu3707EGVynubXZgbRQIhomEsfG
7aOQDim56rpWr1kpjk+UUJbNHkuima9LZ8i8DdCgYFMQXyP/L1Ln3Iilrn2AM3BrE9fcVrkwdwOF
UuWm8no6iGtZ+v66BEC37YWnEowMYEt7FDmsKdyK3zyEOygZ2kW9yByUPbxnkQECLx+dHreDS96m
ZVFz0yeaTIyMiRJjJMJqaajyV1fMrsZbEdk/ZevA6EJyjN905Qu54obIrtErU08RXLAH720qZQ9N
1hD+EwsC55I11vjaAB4rT4yiwl3RZjQdjdF0yn0PvQNAUpAYH1GlGax6p/Zeh9gpqFjO/fberAf/
VlTTctMew4kbI/5IGsFw2e7YLk/DHiFQA4axA+PNjTW4q6zCFAYUutP61nW9wjzgcqtb0s5Gcxnz
tIm3WvdCQ3KzMCp0xpi2iySYkaKxneohcZd5ZvRnaJz0DXUfZjszCAyD68a4xRy7f6hj0zh77Vzs
SPn2LRiUGDNP2rC4MyNss9gis+EtwevurGlRY9c7DiOzVdZN8TobDJele+eEeIRzGJ0ReHRF9CCz
TlOau0fL6gFcd3gkvlrwVS84Frs9wY4pX9vSGVmm6Sa/JuSeXjC2dbd5IL+ayWjfnSS4Svzm1WrG
h+KtdF65u8EsGEacQf+cfIV9TQ7K/SmJ2vhkyrPpaLoRAarEy919ZCnvGmb+7N9HWWjAKJQFOL/M
a8ddkAb8Aq0X9/ssD3oUHyKS4zrn5vtErlGf0TOiZ5PqwoZVr+w2tWWasL3ddvxt+TxVRDDqfk09
B5yBeHRujYzdJFtKC/hfD+HwaBjUT+GkYlKsndx9xIicncfCQ9UgRcsFWMWS2r0Z2WwfUmP3hMAe
32aFQ39GZphpsi1p03ol3cBrZvYCTyE7WRKzRE1cddDST1WeNy8IKYU8JniU6nXo4dVYi2+wYWuS
LshKPjhD5BjMDLPjBToqyn81hiIfT9pxvqB78o3pF05iWubDmXuo9W5a/fRCDosU7zdWMfTmlHtv
KeR6hJkYkU/Tw1uw0Bg7JcJghZY87r0F1MjxG5bs5JtPRUlsy1qAjmFSBs/RAnk0F9yjFDoi6qWx
O8W9KG5FDm8R/jLvLDfd/o6YDODIYGFIKiXBSc6JqH4i5NRHtuPIDg1z+wO4MJ/SsTozPspmgVH6
rtkSVYOEDiMYmLNE7QddmXxTLA31TbT8plumSQWkO7UL87Uv2uGhAo3324sXEqZFwGqh2Y3eNYWq
E+28EfBQq1Jco31WZffBN02z/yZrygWyGbLsRlVJ4x/jN34TgxHxcEqJcHvlH3xWOl3P2q+fx67n
KaAg3EpGzGvWxkjhaFcFYE/GNvAwdVn9MLwMr4TdGAS+04w8BEqfd4MEA4BAh54XHfpvbihbLxii
2eBG0DZjp79bcsJcnp69DMlZHL6CdSKcF2iUlyTnXQVbVz8PnXZ/9GMS0DiY8LkjNXb3WEvm2/mb
asrA110Hi9TQ6IcQT/sFfup+c1DHBYmasHq/AU4BjFDyhJtWoTN51DnBxLZAyIJgAJO7TWcTC/w3
WRWie3rnfvNWiZXa7/jfq2ejWVisWLbNi9tq3pEgzxqg0pp3qJZ1crB05L9nCGSfQLq40Ud4/J5J
eo4j1/3EjC296NPnPHtw8yF4JgJFg+DcGNz8evuSzSK9zb8BsmwH5j2WU+fAk7bO0EQXzmyRmrCp
q7QLbsJA+2f9zaOd7YVNmyRx93MECoSzhwaqr7wOit8hZpGTExrRx9wvmNuom4MbW4tL7AvzOH2j
cP93aPxv0ezw71joiv9qbvw/cKLfP+P3/D+F2v3zH/hjiAy8f1CGgFbiszZnWlv22n8MkYH1D5xK
EkjdP/F1/7HQt+nr4PTF/22DLZOejezwHwt92/2H6ywGAP45jxHU+x81d7M4Z0j8k8CBPgxOzsEe
IGyMA561bN3/NESiONZTYsfElZMEa9pAXPLO6xx2iyDZF1+rHvL0UORlPay8uo37VeKXQ8M5CQSC
4ct061p2e5zjEmKNZWaaJZ1O+LMTXUKBBgoUVm89tVsD9fwEwgT4CM0V5rYdsdlfKgcP4cHA/fzG
0LgcwKyEuoS5tCJy0Oih/haFxnvuxkjurN4bGQGJEprTSH4NU/oHvRdZtg0byXHVoFgx35SUhCxN
IMH4IwDbtwR84ZGvbW1Sz9BoDiec13AychJT/j1ZYYX6XtfUIEw8+m5LHEXconQdwpZXnmTVPmKu
a4ymS1YAJc2vOGGLt4WKH8CIlIa8lnEoc9bKRfRK+tfmDOWH0ydJ6P6+hmGx6XRRLnnueuSx3Ur1
HqedPoIaLNjD1W7yJg23AwDPE2A9Vqb5Q/OY54xrf59dYCmQinYX6dxmF8sj4rGHk/uKhXVpqZtt
7D62WSUH2/dAYMFzAzIrp7RwtjVMk1u7sMbbUc/GWQA+2TezZI9Lrn+wHuy2EhwR0LejnWQLErxQ
pdAcJ8p+rG0emA33f06pzX7SFgEjEJ99mxybrnNoolvelwyzvaDIOM2BID5yb8RI3LeYtUKO8a92
J7JtN6EDM+wchz5enLbU1vLPyDMVQ8DkMr+Y7iytifOBhFXWHcvxiIWD19O3N7JJtUIOQByv9JWU
3BfzKITBLLPXI6mUY2UMVFjUKBttY9m7kAjAWtETcgk8L14x7GCwmiUF8pk1sc7lqM293B3lRgSD
96ACfWRRZdVIemFwMnK2kDINH7rUjy4iVy82gIZ15pY3REDrNfv9XxYU3VK1xxFE6t7IzWIPNAwC
d8lpScx9eRvZojy5XDbXgozd0dUL7FAwxEP78PcF5z+MiPVpcJsbUIFogT6C/Rz6yL6EbkgCWCto
zc0NFLVl0yPjXxKGzd5nPfSS9E55USKjplORoYsAmq/Q6gfOVB0QF7/2tiIfqqvXyurSluyPJGmm
7YzGRcN9bIZPUa4fsh73/MRS/TgNxI4az2tPtRvT1BhU4YbENuuvCrXHSsVDU1kZZawkN3jehzs3
zOVWlqhJlgyslYKEmFj9cNtQ8sBoFZsNrBVneMzj+l7V7V7xTB9ZfJIzaDlN3YUxO1dnnnpS3QlM
BeoMKsfeq4ZF3aSu0rQwb3ssWsv69zCA1BstDDNQwMBp9j3zWOfd9VBqXgleDpt4gajjwi5fJTXC
3IzEI90ra4E9euUU4a/civcWxNh7AzXrd7ukANuqPteuN2D/XkaGgBrYNtNfXtmfB/aujEQGn3xN
ns5g/2kAqlgqQYZ+hc++hbSdG4gxvbebp4o0dWx4lEQWObEWYJuj5xFYmpz51eB179I0nKnflM1e
iHS89ePMXsJK40PGSOTCDzyBkPCwKeZqR9TA21LdI7eZwHnfdkm3hc1E3IEsBIFTel03E70Qh5ge
9RWOPDWQqbCFuZaAWjYTpG9FDtWenpO0r5aBnzRbkNVblyjhNogd57Nv2q+6ATpoDn5z0m4odjg8
AtgtkpE7oz6CWI67inBtIHiJ7KOCHbczCTTzy49Oec9ikFo9ZfoHrgTuhD3HeYwDjf8yBnZEMbYa
k3+zY3Cdv/FOfeiepisFde+mLXGf/U3lJ/5P4UtswlyyO5LLoTUW7qZPqumuKwvxNFa95B5XJdkG
aYSdF8bb8rFsjGnbxjkFGaQl0pupGjFZZL0zHwx7WRy1y6fP8sXiMTWaeMrYu4akpGyKr5l8fSs+
ssv2xzvNCpnBgE7c584V2XXyzFKQlAhc5ZwBovm3M07V+9hnmSRZWncr+KGiZ6XXg8gXtuGunNh9
YUqFEVlmk0BcMjAEm5jNR1CE7ngbhFl3HEdv2g/c38+ICHqXx39ApvXBwTZxoph0JI5CXFXkVcTX
PuQsmhr1xh0JY7YM+7xGxbIb9pa9sqBZ7TzNc6v3K5ovqAtZu2MwU5vttgbHXuzvKt+DYiAwp30T
KdicnOLGkxCKgpacozko47fveROFTrY85lGFiRap0bhmmQuDq+oBWUyduO8gzz80I8tiQV9tkmBA
ssp5SLHpWNVdEbDQ9qGH3DkgYF9Ko8bhIGDQ9yTId8Q5IPOYU7+tzbjfich/iKHKrDvnZ5lOZxX0
71Vv7YeYVazdmfJSpx9KtdfAsPybygLK5hhzu2Hw6a6xmQXAGXnjOG+QmMSBs6pGaRxKc0jercah
hiKXejV40GGN8mqPQ3KJwwL7GbgvmFbxwZOhc+SxAmepd/Nn4v2kqTtHNMeZKB258bqjjSQKjVVQ
QEJLJyxXpl1/6DF21m0rsVrNQYkTLKnuGq+xHpLI+fQqqa9VzDdPjMNw6dgVRzvDjztj7c9OSHx4
sGR0AscdlL8QT+tXEGl0bvgZHW/7QCoiFYi1Njdlx9EvwcyqdxMUZv0+2W72RmGPnB+YCqCaTrXX
ECkMouaN2q74QjpXXABPuR9jCvcvq9WA0d0RxoeKMya0wlXjusSIQC+2mbAzpMHGLlL3QeCx+BQ5
EZ3MXvZ4pR4oao6yee/k7LtyaJy3no5bWr4HlHgm6+gn4lJ0NWUPviHlftM0I8/5AY8dS8lk67qG
/9hk0qLPVbjvnGpxbHgR4PvDaDb5iSWsYfNpWrEJQtDIrmMJGGLt+zAstmabgWfMaD1BA+LAwb6T
q4f6T61rskqTW690Ow/NelFLLkUfBbyddspj35txL5VGc53oTH/h0SJ/D6Q2Dhy9eptb5FLLUgMv
hIZlM9r6Q3mop2Dm7ucnvgaaaZXPrpNmt9mUiUslC3WNMLa/DjCVHhOk613ThtF1NjKOPIJClAde
RvZozTOfbpPwaJoR/0+uP6pz3EinAprUeTdxBuZkTWjS2boh5j27td+mukxOsWeNOCenLMWcnXiv
Uzh+qXowzLVlKXWwzHJHGQCPLniMzj7DHvGzxQ0I9VIP0Pq6krbuzozVg1Xn8jXUHhw7UsL4MqLO
9rGhemo+KL8QP+esMbFcpeh7WLquiRUG73XX6EdL6vIGcwWhIl3acFM4hTO4piYqK5EUdAGrygY2
BbP7ScI3PRAO6JutYO+jtwitA89VgH3jGqQ/VSt+a1xGE38rFrBUBCu7DLOzQdfZrRy8EZO/rX6Z
Bd0pfOc6/8UqzRZBILANgRPEjpg0cLq82sM4hYSsdVKsa6NtMVfwsHhb2rEfnNHPiGqEYk3QFh5E
R/5508mwDNbE4kA9jgqRipteN2xM2kOAj4VoiqzBRvtn79VTdiBKF39QZEOPGjwEhfsSI3Njh6gi
eeZ189nnjG1a1MedJ83tZSfG3vsFnN26CRN3OMUpaII9y7n5GfeYTaNTb3UHWoKMp7Jz4nuaZ/yP
Ct/gg7IYoeBSGsvwRJiFiyDiS8g+H2MjQOVGrkk9uTezqq1jwuKP+UcXqJOk34p85UsZ3fdOMLPP
T4y7CaI3KVKTRCUepdz4IvuNLNoVNn6mrjOdC2V3JBBFLtRtMxOinGMhPiKDIqUdl3zze+ojipgB
t2D6TZrotdQ4rnYZoW0w+1J+2YlCHysinIsglkpr0yQefXuGyhSciax5top0HimQ0xRAGSbpqSVJ
vQ2gktN6YHSQpbJ47s8dBq87AiXBlfenvIy9xanT7dq3ohktqhlEWW5aDi81kMCmfiv6iiVB4fcY
LEIDkLIVjfrYSoMUDji4cUPSDCpc6lVcj2kNP5RFXXI3JHZ0aAzR+VjZImImOD47GAbgvoBsZLjl
iPN78JzI3EJfJnW3oqPkCbzb9MEcA6k0xTuD/F5OVJQXIU1p7aQpG0j6QN9jIHu1TfMB8m7zWKim
SbaDLqs7ShTM6l5lOj7gq3HeXTom+E9T3l+AgeljQ9JpW2u7ex0a0X3pyPSLjTFWOD1NFpCzTCk6
GHOeRJmCLFm0bBnZxPgxaV2rzHYchI3bqAoguw41thGIxQYYNxE/tcq1T1MpWJ6gU5mYmgdDMWpT
xHMpg7i9w2OssMw18xW4k15RgNEdPVf5b55l6oeW45beWNoIj4xKbrSztGBTzHkTTFczFZt54Opc
2/ZUeXeNleMlYRlurvE8THuzGcW7AuFxHBoTt6FFQGwMPKKVspU4UZmWOIHFHdE91s6GvjfasUAE
dMZPT0T9L5ZcrDiG1C8o3hzUcmLlPvHOOEunOiO8h8uGQgaFRRoBwhk9jkXp9ByNoElWvMWY1YOg
Tpmll+7dTaGyhXrAFxthjIoiuichlqGY9o/SyVNrI0NdcTTLRRntI4Owv2XJ5tYnb7nP6ThcDf6g
X2ELh9ldYRSQToJ2uW/WiQnrkfs5XnkKK4r7mmAVlBMm4WSvGzlxvvCgcuQBpyJMrXa1FVBBuZjz
AFZH00efc7vwWHwfPJ7fkDfg9BBRRFnQ/gWmJSelLFjCTKcxV0Z09LETxdsQUf5nHXBsM8FcPWky
ZL+dbKRWyAjKF8fJ4uegVAOBYNsc96NpLNWast+zUxyOE0CYZa88fGXWODERC4mbGnZNrtdN58Mp
scKOlL9jwBupmk2QTcxx4I83he0x5sPLyVZF5DmfKJzdsHJxlT/OgZVvS3Jc6KDuyUtQtieW1dsS
p+uD0pN5yVFnNjYK+SoIOz3RDZdW145mgs9qrqmKcVqWvKaeeGZ3ELdoyDKYF3uRXGdEqV2n4/xF
Boa65JnUj1XtlUdGR5IEvNfmXeKN/iYo6/C2y03npPjCs8zg6N8a+XSIPHCsE2usL5K75Z1jt84j
lz0n4VSerKQTR22F/WvUK3lGfp3P3mzpQ+yI4ThEMU0JPfYAO2tWnec8cCZvf4yebs6QaOVNPIjq
kLmJ+2byyX2wPIwA3prOTiUS1/psZTf1UCb3nQd4OAgkOIsCiCprLxYkoR19+TJ+CrWRA2Kut7Cw
MQNTFruumDNxhjstfuf+LVBzuW+yDuJvTP1iXDXZBtsJx9PZfwFpEtyWcT0enS75tDwvXNQKHAxt
SoGScDgP2MPJjsPkgBafn0M/tTc9vQ7ryNL5z1SM5e0sISWwk2l5kXl3wMPXH3r8Rhuj99Mdv0+3
8xKYkFWwDyoenn8SR/8bVjGmOIkMbWKhsSRkS3eZ8v6kMRrcfsuRG8kRzKPNsXM5pfkCZwb4cjmu
HS4hUHEuy6p6EFCepsE7joWAEvtvXohYas//onY6Hjw5Oqyx1UuHMqG/vhKquBtdsEA+Tq2Lbabr
P+JAjPOPWsmgu/P90nLvM7iEYpvPxXhVwOvbleunPYF/xfc7lup51DbRVzXZbbQrUhw6K8F6tXl3
iXvLjewM54VWsPw+CELeeSp3Xn1qMpAlFkGuGKH7glUsS/KjMT2Fjm3scN6KB1uNxmcbs8vKBj96
8kwx4NZtouS1T1gLc4uTVPckiAJUhb34bcSFksT6B1Ct1N+gxAbbaTazs2SfvhFTBf1GiehuhPOy
7v22v5K5ns6G1gITGiRrBNt8J3T+aovK/EFL5MmjuGtxHPf33iJf1t9KpoIigVRqZDaGd75a1/pb
9gTKiARK9Mz8qr+FUVs23i881VAi8Zpe52i2XkiyNdQXk4hA/loO7Lp3BnsTRX5ySAbCn0EsuE7z
79O99X3SD75P/fp7AkhUNn06Zcu901T+HTV2zAlWX4lDqHmi9V0T2HvxPU6gJrnvyUwxlEPL6NEI
7afImYZjrdsILh1vfDbT12qkwQJPWmYW9T2++MskUywzjbtMN/4y54Sx7uOtP/N8TitYejDCmYiW
2chfpiR2rcmmhaW2t5sWjXJRRNfcTYyP/HvI0su8lS6TV7DMYPYyjU0G8nYDM42CwmxgXKuD2J4f
XKfL3hwQee+ON9MxVU5s0V9yt+FNcqrcufQEyuL9KMmu81ea+rUNa7f8BflxSLYxlbJfOFaq5v5f
f03sb9H/L18TzGJsJWzHZj9h+fbfOuUHUtNKxDxOQCdYt7UBoqqic3fTtfAty6XirvFb0rCAzciT
ttWdT4b0BvwRbSuGO+qT20cNatqMQQcFoMSIhSnpytQDBEmik762hcKFFCWieZAUk6xqO5VogMm4
dT19BzLqDj9xB21gtNSNRQ02EGqhw0/6w8XOTWoXfmWT/SBFqZH03fREfdADLv670g7vg1xbN1EY
DSjAwLvM6IHvuLiYbBkZzII1pnpTcccjprZCrwOo0za+e4iTBttA73JA5dlhHlTt5fcQpsx7UVlK
bivpRI8Wdq99pNJgS6UFjeSVqEa0tynrLtxcmnu/7fSu4yTTbxy05RGCugioHdR5dgJzVgCJs1oX
ydCty18UnjTLgRlWQ+7093agumdoGuGmEimAXGfONwGWMVaVuRe+xWwV3rRDxmS91DzvwCPE+6Ro
gJ/A6fHYWYD5h7kVHUrf4Ssn6dri92tdzBtFqn4VYRDw+BrMcM8kXCYb3QVTuontFoykN6jgwAI7
/EE3aPxRWDLcY/xOCNWUxlWjjKAUYLjDYKVOeeqPa1A+1gVpceaq5NCZp4E+Z0Fs/AxKwLD8c/3a
MvwS32vq2+i8dfNkghUnzEb7nGJZ3SybnPj/sndmu5Eb6bZ+lf0CNDgGyducB6UyJaXGG0IqlTgz
yODMp98f1Xa37fY+p323D3CARgPlmlQpMoZ/rfWtjWhbtrTJ6Wi8IfOCbyi+auRwnqokL4heTnq0
lF3F0jT0yR2lQJSp5LZ1dFillqReGzJJJFL6MHIvbmQkj4UO7GWRRv5MceGTOcSWbtMF2AiaR7DX
bfEL6rzXfmLRMSEffL8vNxj7OVt+70RTVNt3QlMhxaLDTDgipAG7xCoa7wIDo7UW5SwiGd96ktEM
LZiUb51JnyUnxVQXWkc5K1FYt1GlMEjiPheF+WF8q1Y++pX5rWTVZIFx3fQujb2z0lWYmubg1KID
ZxGzesPAEGn5GjLdi3eWLYyQKkR8IOt5H/u0W6obuX2bpN+aWW1LiIu3YHQH/p+bgQWgi4Q/IOIp
WfdkwPeVSe5n1VU2l+sW8g/6up+kyS7xBEnUkQGGs1KxIY8WON94V33PdId5vJs6xkvllY63aMIr
3v2XWM0viJmgDLnxoQqmCZSg725KA5siX3W9wU9tHIcIiajWpLMr07HGivtPt+5fHCxmi/kflymD
gwWLlK0TF7bsPxlgdSbzNJByrvBD5zb0z5Ajb8ru7vsv+Vvu6RNcF1nLr+a7b+2f/Wvf7t1//egq
c/7351/yv7GxjZuai33+d5/2v7W2nWIaC97zP3ij//nbflW2iZ1brumgU36bmX+Ttc1fyNRiVcP/
jEitz4L3b7o2tmkL392cVMdP7zpsLL/p2sYvvk1+Hp3c41vpir8VVP+3HQwoi6f7ljA5NRoOX/gf
D3oDjJIC3Hi3KzrgWk5alNveqfKtSoxbi4z3Pg463heDizHoaDMQwSl0mFT97iP7iwfU9/7k0fbm
rwMN33VcF4MHo7M/fh2WH2rSkEG3443Ido1rbGwr3VANJNqbKDqigFbiEuQxFWBM/0YGxAsKTE4J
Z5BFpaxrS1C2hh3OvhDfWnpxtJKBxIDXOFyfPAJY7rE0CHf0HfUtTnM3tuOWG161cEqho/U89jUC
iAO8M6CELa8v9LOf+zQ4mBbTKPq7gprhaA44NikpenPSaxtbal1b4bsND3OlM/1eUUo0lAs9VAz/
+YtW0GRGm2UKcnB5tUa4usFIc4d1wTxnzciaaMEHW6OEvEQCsRBGCrzQkE1gEDddAbnficLlaJ6k
Rgt8BfnKe9bSiflq8kBa8FCHw860XBziwP8IIepu9TAMzqvXkOkch/TWt23YSCEJmsGW3o629mcM
PbfKmw5icH7KKN55+ptW649MrtG03JNyQAoGxtZs5Jqpx6o3CScTjw+ZmZvLEUc4KN8PmXWfcUVt
eztZQM5T8WVSV7WvHZPZzGTlrIhYH+DtHTkjnDSvrVduGGXkI7Gej+KBepy90u/rwl0KlIXVZPcP
1RBeSLAwN2RadaW1CVvPuI6RsUR/qBLrMaeXd6FrGADrh6oYvjrgVUOtv061zVifjSrqy5cQNt/o
xEezgkicD4wQAmp3XP+Rxwty94YFkoYgWhE4YwNa1rtb3KgvhJiPHVwl5YI2GNz2kV6TlWF8yjy/
rXWqwjG/L236ueWATosaYK0V1DnaWlb+0HB3bJam3UwLnWuCy6NZReIRiUxfwIn9lMy/yXfnWJOT
HKlao+u7+aE3JSNpHSsmYw2Gn2vG2tzwouckN652/uwqNZ0Tmi2euykHAWPfBUPXbb1xnhuJsN/b
plhhfYXt5q9EVezIxL4I3Osp/uFxOpfOY21jtzWqmW9Qgj1uXA6d/bQvw+TZNooecVyugBldpgDj
2gADWHBfd6yzPd4przy51ItQZc8+a4/UqPv1rm1xPLaCYe0QZOswadhraWZqGJOs4sJJd1506ULj
pgA6qXzC5JACHZQHloNLDDMOdXh4LieABKn4CCb8Z32BSqgZ6lT5huLNSTP6Cq01zNpV7cUfSCmb
Kr0g+S8J/94RtVwZwNRonH1iQLjrYEiqhvb4aRLPGihW0DhbHg13pUdmTktyS3+XQW9qQMxVwq2L
TJeD7/QYd6azqrAMM/l1lynDUzE5y3HkkJEPZ6x5W9MclsXkuceu6NfQAn6IzobkwSzNDs2zr7f9
okLeI6a9H1L/jYrufdw6nzI19qB07kYdgDd5zXxDhHLnFHp/g/acbKQ70Nijkvu5tXQ5Bfo5tBiE
FsZFgYXUa51PHlEuhNzslfEpj4t+hQQNbkh1G3uceWPCuTicPnP8xIuxKK/YjLYdvppl7EQUk9Tl
h3T8lT2Kp5zZreA/rMwE5lntpKtxIDwaqUdAmOegaF7bMS/RyltK4FzvaepHkATIUYN/GtzmKMNg
0eXqyjztPFnVa5M5b2YDo5Q7jD62r5CxntPRzQHF8++Adzxqcq06ZE7K1u9HW7un13rPHIH6crc4
MHiPl22KAbQCVAn0VCU71+v32Fd3pmltJ1V+WWm+pRDw3QsxE6JnMGmNzFOF6ExzBDhto/J+4jR8
GhxI74xn1qiqG1zqKNPQatcYWdJFbRQ7b/LfzZZ0Q1XDD/QbfZsJbAtmQn05N/6B4f6aN+y2ocik
8ouP0XWrtU2GFft+/Z5ghe94DxdR0792fnApUOa03pup4LeTqUOn4/qwrVV6MiXpgdD+WYUcSHUV
ZismaTcTH6sWBCfOhRtMRjhJJbP8UeXJEhKftyTXjxo6BCApwHEM1b7Bf7FGlLmoEsPVGIUpVaTa
ycaqTmFN/IkfY1tP2b3eZBQD0RRWZ+22cnkeFFFPtEQlXAji1h4G/qGvcQ6pg4iaZQosl2gFyswY
HIRDy0L6GNAlFDdqy/gISnQBJ5lFSCdN10TBtlRiVcq3qC5uwQ8/d8rYD5m/ajL7iC9213clo9Ji
ZfgdfX6e2OvxgP0rIQDsPlRBv6oaezfGt5VsnqnjW/Q0Lfs86V5mvLRZczb7bje3jy9cfxs3Qbpy
6mA3adFEZbi6iqB5Vyl3iIgA0kGoZw9CgpMxXe3Rxnxz12ct/Oubgdk1DiFg9IW60ybrRGpm05UD
BPuEV15z3IszRD9LsHXAUKWrn6OBePR0qzsCvwnRBN36agKJJNcmqzaD12m5S3wZX3AfPqPQPlui
ubWE2sV0GGChA14wJ6eU/+IldGO0Xw2gKBCal4k7Zu2oW6caeAnlC6/IEyXnBzd767z0NemKt1Cb
C7ySm1Zvz24iQBM6LC9BdHJYtCajw8UiGSkBaPHBfZf5uXLytzzUstWo2R++W912NKHJYTxxy8xX
9K4vEx8UuQW10Wjf26mFcuGvM1wbqZEwSS8+cmuk0Pvk4cwrBjpFHCCLIipPtaiXeQYXLEH8iR/M
/GCxKNAqZLMstxMm73xpN+26gQ/TW6cp8fY9CGbdj392XodnKozRCNg/JVP0AZMLLMgIEoucjfyZ
X92EdnqnCrHsJ3HfQl6OcKjFefManYrsxqwfEztdWZW2KesEn0K9M+CyLKwufnJjl6nTZK6LiH9W
cnFBr7buNhv6HaLkp82VOYoRISs+QGXe2LnJJRTbtI/AFNbZkeIH0m3iCSDoh1+1wboBRrjIaDFy
Kg0rVdpM9FoiEpDFvuuZ0y9FVHsLkgIcbCQyheysZa+hEREpRgSTi8J2LmUkXhFUfphB+1zjBdHG
Ol+4tnpS6VxPmjwlrlo71IEIaLbhwGFmunaI5rQIUE3jLS0nv6/KAoRjvR0Nal7pkDLDE0Fwf9kT
t2byuYgCCevvK4tyYOB3TeUf+ty/BE18TlBk43El6GAb7oeJxpJ6E4niXCGHUwipBmTDiP0jXmt6
e9+yFa1GbqpQ+Cb/kbTcc9jr93Grsx54QCKuaUzTvYUnLrYpvvU2pWpvBj2/64wLBfZrHGfdFL9p
ZKyHykhhpWIOSD76vtmJHlxUqUJIZ8Nh8Gtj2Vfiyy+eIt7NUYaHHvtXoohg0/xEyGhDEUNsAKXL
vKvoQUHbzXsMCUjX/XblzM0oHueHVnOf0wZBcayeKkgg2ML3rXmktXAJTbpho0VeD8ShysWDkV87
Zx3KkTE40KzKn01BPot1/hhihFsW5NwOvpvftGCPOVrW08ENCghUnsh/aE7k07Y8yT0KuOIMqfzm
BcFRPlXNRONGTCdQB+jtq2iYXPiJ7sHxtLrPrpfUOac+9XhOwt1hEgFGjpYBi+cMIJMd/YcosujO
s+Ag61VIPo7FnjImk/IP6foeJY85KIsO8WEEwfWWcxrewVKYB5+aQ6SrDOUh8bEs0QNNuy3CGy9s
FtPaxXAKd6L+k7/S++Fm0/SB4KbvgPI220BPjAcplLUxoLWevWhUB71I8qOuueqB+x7nYw5mAyCH
or6r8tS6enzFwC7hJI1J1O91oy6PsrNRsDXELzpv2OMmjRz/aHj7kPkx4laX+cy/yupUyCRcs9cg
PCOr7zW/rOc4WHDIVFsffNxCNBpBoXwalM/nzpTp1Nh02dETfZKe2XGeGfXkQXqN+6QrnYm5LNCN
GDNtQhgPZ3uY5OtgAXlldlQ9ctHh/fHqMP/wEtG+gLx1eqybUXK2u8a5OgRO7n1LH++g+ZS3Rs+w
vbOT4aykHx1H+6nDzYqEBxJ8aob7ANHvUQNN0S2KeDSJ+mr9ZqigidtMre4oQ2hv+3hyaX6Jmrdo
LsjIyfceAYcNHwmswQuUeVCcwKvOWWsk+zweYXg4hC78ELBTBIZyg2sWyZRz/QJ2GX6EbsJREJjG
UtpJjloVltt8vmDjbYvHBeAB0mJZT9MYksizhby2pAkzf6PN27wth9bCTOIaR/yYeJUwFtMnGl/k
8DZQdkDTuLMkTzWeEZ3ZSct87B5qnszRiFf1mG+lNKjlraYfaLoMXvu6JacXdNdAE49eMZ1Flb4K
mK+2k+8jiOH2BM3RbjCXi+FY0UKJNivWjussMSuEK1ujcwtHHhruS6/RcAUAg9ms/SkyNjMzeaew
Yo13aNmF6QZA65oGsZ6NAd4r83t6PW690Na3JIeeydldzYIIlO7dZna7Il6zjBKLr7jddtBWdPVk
GFR8lVr9Mk0ROM0w5kSZi2tnd4+BZpzLuTWHieMijtKbcdD2oTeePYjp+5Lq15WjmfSbFR2Oisk8
0w2GHdCmbiUp1gQZGWr39QaX0wZnF2xnk4wyDRdFDY6Aepv2GRMdDOz66Ef0svjeJsyKL8D/j//n
YYcl/jjs8GzhoOhg2RQWgh8J9z8NXdDJODE5oicU88w1Pz5OQzuchx4FWMNCcNBFUd0OMpzuWJ+i
+z4WztVI6uSsAuC4i1oU3YuHFfXD/X5V0vmtGef3x5nfpGh+p9L57UJFqI7G9xs3v3sQWFPoYwUD
FMmr2c7vqDe/reP83gILrJ+C75d5CK360GapdggD3vVxfuu9+f1XvoTYlE/VKfdr6MltjwUqCANv
nwTpuCoMFVwIuJobdMKQOCGrzDSvN2HAyqM3CJWV3VtX1xlZl4ya83kYRc2Dnsj6QZd1fvRMgcka
stg5nLiN+fNKZwYOa968+ol5HXTmFVELpfHTnFdJNTbxPioR1EvylYhaLKbAJ8hEYyxZ59+LbZv5
/W5MveitKDlnlPpIXBGyyjqyzPQJBYcLA3NfBihRL47V2Ed3ti+NH4GvDWsi9BjgEjb5702A2h9j
2887Qz3vEcG8W8h530hif/zS571EzbsK8xz5ZMw7jfa96fDdlHvKRvw1Ekr+w5t3p3repwI3i/bD
IG/kvIdF826Gef6R6CC+HW+qp0+GhEcsD77Cb2XUT70iD+eNLaQpqFLm8+i4DLXy1hxfe38IeWss
xOoyZACV8myuW0EbBwgyhumxby4wTt+6AM9uoyiKoZWbETwUnjwrqzYll7ad0EgsLm3lBu927rRy
Jz194nKDzXRDnsHFi9J8/40WhRZLN8etxz6tuUCiZBFFyxrO8EUWiXj3KtM85gmLxFb0HvdVNGdO
CjneUhrlhJ1+WHp5B6GcctmSxG61ibBbl4rbwrJFrmHglQvYBTjQQCWWAJ6r6j7itrnrNftVkXIE
0A7PMZ44V1KZ+jSSTGCzGda+FlyTpLpmDTzLOWe7wuuR47IrmrXHhf0nl5hnDUH+ZBHJX9el/Yi7
lROQZsJ9wCjDCotBBLtXdu/1Qrvx4Iav2ehrar/S+OrqFLAIcIaHCLxlbCRXrIzRMan8lDYgjtlt
rh9Cy6DyrIsGtJuh49DTUO7bWeItJv+z84wY3AP9XVk1RZyK03ZNLPgGvLK+6HN+ec+DgX2re3Fa
Qx4KR7c2hFHtZaqkua1G8L9G5+c0/dlbL5LtkiZkkNg0fG0YpjJW0dU7GtYd50JzoYsB7cPoH0s5
PElA5g+9VnId87Joa7dt59HzkoIxcstolaWh3DaQKNa9ZhhbKxHlxsMlirOuqzedybsmPeaaVEFz
AwtHig0GknhF5+5HI0XxmIo3x8g4QThEGzLXa7a5b5EKQIbgsQKEXuX5sFTGbI4viReQQ6mWOkDl
ZZM4WENCP+doUepc5y+w4CjjIZjPpZgrf+QF8kkGDd/hcU4xz/eB2u+u/D5nH1qkdxeWadmPtUe/
AP7rYG+Wvj5rKvFJBu6nUdb5NTXpp/AGFhSQG5/cYr4SS1wjPC8womLSJFqIjVqSppaCzy7zo8/a
50yRJTVbe1XnK04FxFPG+GMczZc+e8X+f2qAmAsYVVQ2uZfJkADx0uJL1NP9CAWdo3BLspdqLUwC
nmuuuXSEt7Uyu5WVsDjCbM2wvntsVtJWeCBN/ZEMbc3t1fgxSJoRnCp5dFW2Q//315rl9dyMafOA
hxndhK51HN0ed6vF+zUoNgnIZfGKgfRtFzhQ01pXVru46eQ+MrVoF0Ltekm8+ZIZWuNmGlL6DIfa
xcCeNN30FoD+J/tjR0uXbuQlgq55JnRZvicwCvehJoCf0eewzxro2wEsgEtXB8UFj/XwEbD+HA2z
cnfw8pq3bj5bkQ9rbyHeZXf998lrPoOZGqRBPH7aKvg+nbHi2o/efGRT8+Gt5RP/3nj/lkL119oT
NKV/yVP/mYi1/Slv3/Of9f8bMhYzMRtJ5Z+i4b/JWMvovfiMw3cV/UnJ+vV3/gr6Eb94nm76RExg
8tvCQ5f6FfQjfnExQJBCQWj8h8r1q5YF58f1OeRARPEsC1Qz2ZRftSx+Sniu4XvC8mAGkif9O9Bl
Y3Zb/E7mtHUX5jISEoBnodv2n6nLbTQzF/JkZLNR1WNO/9dL5RJU9Ji2zIZpNbwSxvmgXlf99JRV
vPVzDE5QJ9qu7bqX3M8pDnIdzX+hVkUeurwMV4YXZ59OFrbP//9h/A9zw/Mjhdb5Pz+Mq/f8vfgv
Hsj/wtb6F88jv/nX59H8xZ8ZUYZrOwL33HzS/vV5hC5F/6On419zbUE4+F/iKg+kRR7YI71sGtCG
+eN+E1ehiqM98qwyCSQERI7qb5Cn/FlX//0D6Xiouya53vlc46Gu8vO/8/OVSgMKVBg2s9z4q3XF
raucbSn8axKUjFwToqOjyzWdwwqH1btyEq9cxbet/xb1LehqLTwG0fQEPGALBGDG/q6TG5pBDk2P
ogfcKAy6U9TrTxXj87QJN+XkbBNKrvQSZkVAoVfJ8X8pWpoQen5vBfstUTtMjvtUWHdCObfcVLZ9
RUl5YNxyPzVF+MERcjOW/trLqgdPKx8m5tSBIDoQURlN7itrPqbsYaSxK8lJuwzU1dr9yS09bKL5
De0lt4U9PJUgKMqmuBDSXpfjuKUriRFRsxrN4DqNGQSpwL7Scb1TfXLOAxtnTTSfZhy1mwKcQklI
iWLo7ixmhUgb3VsD0JmoxEuCIRuBxN5agdhzSFxjevqB22lVlfmNDU7od0/eX0jTf1bI7e9v4uzz
wgVp8NT8KVoHy9Ssoa7Ya4KpK3IHi5wxU9hXZ2ccz66iZjqiwD6d3LVGKRWzvf+LGdOe0Xl/eIqA
0UN017k1urZuObNX83dPUVyBQ8KiE6zhouBqiW+8Vm0GHYt3NzoY9iKT0oNUbNtgojp0euqK2Lpx
DEfb5/R3LNzFTzpw1GYSSiy71Io3VL7lVF5ON0OmdmRx0qXwQm2vw9jNp5qspEP15RYnKuYgTmkL
r8/WveVjMed4JWUAocrH6j2QXiYPiMmmNn+M2LMX/TDdtXq8pYubm6VpPFuVeQzc4eQl7bEguXGQ
ABb/gR78W7v6f7Zl/4+/6n+h9YQV0tJN1i2TBQlSKVUHv3tu/237vnn/fE//sHX/5R/wj1XTY5Vj
9cPpJ3wbxM+8Nv66apq/wF3QWRh9XL/4Gv+5aFouBQkuaxiDQ9dn1+anftvFzV/mIgZEWFZOSKg8
wH9j0fRmb8vvnncNMIxr8759vwe/e87pykY9TZtol/UufCO+eFaMsg/ngtQc66PlF3jStcLbtjhT
DnrjuAeJORiQAqis276cGBoDWHfyFa2F6snRArKEvjcCaMl9yK0opSVyXE6jC1k6/z5HgrhzU50i
ATfJOb5blBNA4ivDUFPLsjMC/B16IFH7KjP8QALRyn3H+fxUmw6NH4PRv1MoUnyUUerUawXXdwt0
mcLWCSDSbICvuWP0oxBvauRStbCkP4zbUQfWAnUp6+CtS8qgZyXJRocqjaQ6YDGL7wbGFCEtgaq6
OtRZPrQeIRSRtl2whBAhXs0xzS+UG47acujMtCM1PmUZuTeMBwvLAVBXJaTxsLJrmG79tHHvhyJm
DOAkVvcjcbTh4MMiOhhtGN6DCy8YSsTmg+kkLSVAyrnkWpTfuzmritbY/o6NZNp2+lAQaxJucNOx
bSA2UMMGX3dYmewu3qZrVd4uQrONfszEpWinZbCP1pkpOgymaT8dS7qrvmZU2wPT8ukn9j2aMYKw
rF4noMRnv6UsjjhMEqhlTuLn0bXnVFLb5s0l4hp3C512oJhiYJtbtAThAULFIQS7sOsfXUNoT5Uf
4zIRvas/EhmldgA27kgbOwCCCy1E5gce5WqrJsK1hkmyfzHoYX3JC0G+nRw37W15STNjYqXNTVIA
pIVgpIqdSwlYvbeZBKlFahTNW26nGsqk3dY/wzwYrvSdzsQbGzoTt3wN8DEywUkiptbLUBZZtmp8
29ymFSSbM5NjomLNmBSULfudzcBGy2SMiZKAxoIaBUnJMJkea0Ns1f1ZJFZgr6KscoJlmRTltBYV
cEim+TmhzMZR5RsByuhFny/mcOSG4pw7IJswjRI+5sPI8h4Hgts2dIOqoV3GKKd8fh2JYziQXUEt
lzNG944RVVjl2ZJfaLsOvmApkmxWmYmlJKBJjPlNa/woSXXki0gJoyNmFkw8UoPTSCQE4HiXLjON
m9aPigDAWObto76vSUBCQdQU+Y+VHuf8uDZr7cbQYmZoXcthx5bTlFyaqJuL3AbyxUk/5o/EguxP
XMfx6wATbK4JC9xyVcRgBAxdOptE11J7ORtZ9mXkQgGKEuECttaEIGJTVJm31GXaGMvOD9vN6OtM
7eGwez+p+BQm5Q0+oTo3gzCOdd+9w7pa7zvR1YTB8nZ40DK//qDyu34GGaXD/56mjdPSurfKo4Gh
VKn87g4xv35Gf6C6yunlcZqMCoOsq4v1AMRE4E0NujVJQ8hJdCHbTNvIFwF4kWG8oIK1RCOv02Nh
pE60FonAFAZSS+4JfiDbgjCYsKcVeb/I9J7S5MjpHCLjrliLWnY//CljqGMkSF5LsFrNKUuz8V5Q
H+ZtZCDLAE14HLazM2FL1lXfuxQ1FSCrWuNV+en0SfaQilCz0ceTzkzu1GLzOvn4RKKFKW33vs/L
+KHrNGZqWSeMvd6LaWfXgbqPvb4716HJ8AYKqraiI7p4kTJy1x0sv00dBKBXCP7FS4uShg02poww
qV8iVTY6JovJ9pK3Iu7lOcmUs66rcLYZD8O+DdT02RI69pZA6qVBfldaLn7jke99m5bQN+w+LF+Z
zqQE9EKzPxAsgSsPAEARhtSbR747BPr0MTSoBesZ6WXk9A6aMwBV773agk3pJXIVxFpLiL22+pJn
NZEfmcMQqLFbHsJKbxmUcsZL3rAblS8OOWt/UVUKsovZ2qC4bTGZuK3TJKX6Eh5fvMViVT7ViZGk
96Ync9gGo8Wiw0G1WllaoZvHKBn1HlNxaxAIiRttWIiSrO3OzHrLRrOEFHAuq1Kd8L7AjesLf0yx
zZn+rarc7GOAdv8VaUquylqPr6GpaHD0QaEiSWept03o242WQAjcNSoeGJaQZr+dTbSfZIdEuLW7
aogW1hhkh7bvsBs5XZYT/ZQN0cTEZFxshHQIdl4wXHoQGFR2MJ7cdvA+9kYTtIDC4OuBTTWcAc+N
ldxYytDod5ONxY0DoGaHBtcOU4gmVstyQQhwuhkTPOdtnhczzcHW02Ul8gThIi3WBA2P/YD1epFk
Lb9L8hXeldKtn63M6yEQcOIg69DAXq9THRlR0nayCvGxHXhtHPkMRRCzlN3UO1d426bOUN1Gg9Iu
T/nHRsw3DqRiJooFVZ+RNavURqIIjcV14OhUx4Jd5V+gbZVxD+j2zjSkvyBDM31m7AZs1HFzzYrM
OzK7H5Yj/Y1Lu6ib+yJouy8KGOItKU3rQNnUu6t6bIytn+2m3gp3ZlPXj9bgWDsvdSDsRFkG7wc8
+M8q9tHqMFBS0WEYFv6wvh3mKGt5IH1HU/cYt5yvDTgxVhwr6EZxApjdokW+CKW+8rsgPWUOC/ns
ngPda1B3PC7RmSiGbYRBSjnqNGNbJyPsyCmu0v0U1/Ke3EgGsKS3bghqJ0dCz/axjVqMVXHZ1i8M
iUGQO4X3Q4wBwRtR2NXZzjPvnhiLu0uapjCWdhkEC3PQzE+EGRPXvlHcVQlOzQqghL3OUzpIdacp
H/WCW0Df8u2X6G4veZS6OWG/dKoXsaAGwXAT97YAD/KD1lAuiMrv5VKoppxvec5yaqrmWpl1/QP4
QXkRjRhOhUpGb9mnCVNTpwbgA1gLq7LOOFmjWZxSK8d03zCfJuNSzpkpYRM9XDh9Hv4MoirijqlZ
N0lb0qgJcr+CD1A2BhuobNtX4IUu05/Ke9BsCzW70oPw1UWSJygcd8ObJohrAJehETZpEi63fiK2
ERwhnIDCOvhDn37x9aoLWdDxw59a8j1TOcKvGGKVlQjxXnP1R2Csi6SGS7CyoDeaC8EV8o7+OW9D
tUL/NOH73tB3nL/7puCoUdaUYCyaOuhpDVFNQSqxssIt36r+xghD2nfcOFB3sbJExfFFpDT+Thkr
lSmHJluXbaTig5tordy2sKaCfUnrO0EjfxDZBuiPcVuXpf1suj3DX7PW03ETd3lnMED2QjBHpvKO
cehOOSr2UAMK7IndQuTQJ2vZmhX+i2Ds1WsP6DAhDhHpchlPWXCKhYl91mlEtOcJ8aelNOPmndgJ
m1oPI/+eDDeff+21dk/3cQI5d8izJ9uOqvuyyuApKO5D98lo+6vO6Kgvwzh+jGvHA4DV6j9jXIBk
9526MNfsu3SCuiYaPcW8ynlAAoqjdTxyJFj0qo6KdRhPiP0GYWf7AkmsCzZ959g7NzMldRCpTbkv
qAmPVCdbRXcy4xrfFN+FMFwOxOC2wmi8+ywzgedOPnTWBaWO9hcVL9RYFWBWHn1HG99jT9M/PS9r
W5xBEzt5qlSDRWBIimJRtRVu9CxJSmw2TTSbFcMvM5TxfTMhM4x+STE2Z0zIPLRx4J+U6q71CnrI
XMUSVSBnbEZObQlOLcMEVOR5rFNt6i2EqIN3v6/Me73giLHm1OtrSwWfOqPCXAyzPAv0AF1s4oxG
yMWf+Icvpq6SG7pkhrVyLV4Tm30Za9nQGusq0eU73N/SvFASD0C7IxfFj4aL1DOauotS9ghKpQqg
FyhlQjiuoktAIHlvpR7KM6YctRhFjbqcdeYMArZ6MoMuf2RIMRvWvoWhrPKp7F2vXlV+kH1JCpfu
lQXemqNOSo8ZNcIrLdGmldsOfJPVoO0aS9HcGFgUCwQ6J0DMAUpnINM063bCqhyUceosHD0s36NM
U8eZss4BH87ITmsM/2u03WDcBlrOPIJ5nHaFDsWfAmUG5cglec7WbghzS1IwOEie6R9jBpeUs4oR
3rNzYwCyEFCPKFDFvmz0FKLKIK2trlGx01UuMCH2kHWozGotzIioP2jiaU+bdwLRFXiyL0nft2Pd
nvii7YNtmTosa7ggfuoXmxRagcZLk4GH6IMpWPhdlSH/YbkbkrS9l3bLqCknxlMje80lzJUe37lk
e9ZGicFkQU2ic6RRl+OUkwZrAE4fnFP9rc47uZZtU68hLIZvhNiajxF3AjoURJNVOJrpW1hL944k
KgWB3A4SOncxUk/aTPoLm+E6DMFlhOTxSoNFdOfEivfSHCj8CIQzHLyq63d2mYVHIcqUz13EBy9C
NWNEGTu0Hunmc6UmlzUqlmI+oecwtXSKy/DS2aQpmjDhNAu/5sNhidnFHEsR8ocEpj6gWx4ii8ux
6gjfmRrcLuTAiSINukbjhZ7H8ipDTrwc4QQhxMF+sCdp7dFgtYsETLTuhSSzFSaiu1ZaSQU3K6+5
F6HnrV2Yq1dePSKDwpxY2oK2ZHmkRG5Rtx30hKzQ89sCZMHB+m/qzms5kiNNuq+yD7A5FhmR8nJL
a1RBo2/SgAaQWut8+v9Uz3C2CZI9/5jtxS4vaGySQMnMiPDP/bgXAEBC7GUI7zgjgENLxEdTU4By
wgCEkIQdO/OyCJNGUvrjwhSptggECW1ohyNj4zZq7kaZhA9t0nZnV4N7xLWrn/Wgcj/KOqhXjH49
HNtyDDSM+ob+RAiDXb0eR1uztCIM+aKhe7pDy0gb7ldh20ryaU7KHC5rr5zuNF1jlcZ8iHGByadF
GyM8p72W8GJjm18yA65csmX1cxw+iWqfKpa6gEcrkxXcCn4nDuM7T2Lca4KWwOTYFpLmeHwRGPEj
bNZKDsec4aIObKhH8DTsILvXAY6sLKBy59yQnzaHQVZlgvr1guxncxiNwUbFNqplF8ckHZPB6B/J
pQZ8llOZOyuSCM07RINx/p8czhNarVSyUaPJjiaphmEhrAhn4zQG5s3EktIuEqbk9d+F1n9LSPz/
GA/+Hxr82Vcsl8Rd9NejlnX++vOA5Z8/8Y/5ivE34m8MLnRIABa633/PVxR4VYYb4M8MwZxEoeL9
1rJq/o2NrEV7hy1BvP/Icv1DKtQN5ocm08DfZETn35EKv0AKsFFxn7dQ5F2UceTSL+OV676FbH7f
L0FQ5DMS4NPKiwDY6DpqgJZGw+6nd+ZPRgFInD8Jk0yRfjweD4jGKXg/rraunwTKBFdUDHu1X04G
xA2ahj47Vm+YLBzlfv1IUl0tYD+L/jyW6TB0YNaqsNqJq0j602O1FsMpSjV6PCGcmfzUNIs5bFDS
JVIWx9jzuyPZq2idyCZb+GXlYsfLu3OdDTEsaYMjO6MRfYd3vaCKrq2vbVeuXz0ZkMeut0B6lC2s
A7tWyPpt7KGszWvd9jgxDQ6LSYq2YM96lX8goqqZ5cT6fQocoVsRVyn1fWNU4oz5qPZpopg8tg62
8cGGL1/WTk8k2yGf8NkOWvDhWzQJxpRhgpRKprNbSjAJnMj9dUl1BEz6prtEsGr2pXBh7JVGy5Ga
TDJPpbUpjGIeTRREAiqxZ6Gf2CDNnRFon+Zr9roAqJdjjoyojW/dHi2wNirM21QRVJ9phJ/brq0t
0bN8puOiX2JSOsAtus/MMC4WMcraDpDgtA8l4MZhSA5DIJul4Ylu7ofFs5YGEcUt8hIZgEcyE4/o
0JI4dilk5aBezpWrVYcxwKdDuyHeYEGKOdFdyqU0y6EkNzbJcWhkGXCOP4cuCah0wKo0lpwPLFsj
Jd7Zp4ZFg3gOZL4ghsutD82SETS1r9m4jhkL6pw6aqndjmW3ICuKpKcPwRqF3lgkqbuVpU69UqF4
+IqJjND9TyCrcPbaiH+4Vq8iHm3qpHGRQliz86CmCcbgwaWVCo774tK3THnanL2cnvmvvoyPaUbr
9XUY2HtXuEzNvM7ItHXYi0seQxO8vqOxorXKM4K7Rof2Igb5brbeQY/tbUn11hzv81oULIohgs1c
1uriqRiWfqq/R1a6UtAu5mnbrJWIPpmExMvYq55N/tB5zgl14ZP09AFQ3c4vYhabjobPLijvfIAk
mslQagQX510d7TS3J1W4LMA/zp3BkeSLAAz4B2iyvVhEFILflI15CrX8GZt4ARjfAHXVJ3vhDh9W
W0SLGMfMijK4elYNNM66YAZnXQP0k/I84G5OdmW+ojS0hnNidYZ86g1v1MU8DUhgS1OiLMUqDueW
p917ykfzoPBnUoaHC4eKXAlOa4w9koWWv/c9eg6tSj7HwuUFIGwKj4dL+vDNM411BLhhRgGyPb/G
9YyCwpFU8NBY8DWmBU23qGoCB3ywl4Dmu7mXg2nSElJBXsqFGpcS7pmGiOnV9n3PaGOWMa5E5HVm
hijeXMrq/j4g/Z9eNv9y+PY7783/pcUVizduF13KK7ZcQQFh/fnrhXbx+l69/vA0nF6x2fzH5rX7
SML/+K+ryeGv7A64Gv74EP9YmdXfsFGAHblSejC+XHnlPzkfiHJTd2XDa/jh0fktVo7zwWCsx6rM
SPHqivjnEE+Kv2GZsfh9vJzrr/y3VmZdfV0r/259YMdIoEaaZB1+v36hRfYR5n5j6fUP7Zgf3Xt9
5a8CNedmRlDTuc70V6K+VQ8ZFxz07OihLsNVmD55ZD9DhmL0QsxFnH5DLiPosglAgLfaynagJXNi
J469DZy3cWA0QqB11oZPbf8NnWGpMSCbiekOqjSS03ijgmqltF3hfNJ7k1BUft/Jk/8ekDzNzAN8
51nWH/OKkKj1ySQIeyXZRG0W6hblRE0K+lQ/cfZYsMzPk2CkmQCdBYQYkepohXbI3rRaRXrjX2Wn
04DHGKiZlfVvws0e6kZcaOAJFugozsxUmCprmyhx9r1JbizgJ8xh4gZVsp4pjiZg6GYUV/W2POtk
vP1k2ipFay08ds1Id7EAiGKlBzUA9kO7uaHEE/HNrxYt1pArgCXRk9lQRJw4WbpNSIfzrDReRKSt
+ZiWHe7tnMhARIe0Ucer0aAVviHQBkQ9iesjyOZzY6kTk4fvsW2dh5zn2o8jlmldPg7h+JBr00qm
MF0M2j0iZsKzq+kKfZ7f6gfh2U9Jy5duTcjeIQVYw/0Zjj9dNn+yC0ME/bI3ul4UgI6FTR3AFYDw
5bsVd6IewpwlcpjSh6rRcujOBPY7sM/X4IIU5SKxrV0TZ+uEqib6yU3d2Dep0y5GoagiqTuOrp67
vaYgYk2sKNxdQWrEJemps+ryFSH6O2WYFbVpKBSKGuBsT8P6uiqyvT5ixAFBwjgJsvGFJsmNY/fL
SndPDR8hLQGfdBXdmvGLxtvscUQKq3TlE8HFqQkjpVmUPZshiuHpqlvIIV/49MMXkzhXZrXqlHEe
hXuwDP84ENB0ieKlQXMfFR4IcYto187Qv1mM9+D27UqLTGPOUEfL/XJmw5uduXwr6RleFTRsOtnR
LomtUdpips5b2oybJBGYP4mooybAi22nw8R+A2DO61iYqzxjUssvxFZ91VX1ccft4klK/xRl97Kq
jqD3N7Xe32fDtykyh30B93AeZbr9UnoKTkKQPNPJswwKfW1F195ZizICy90wRn0XA8+xg2Lvj0Q8
kVFMOplVuy97Ru7W9O3XXxN59eX8vIO+fksUrh04GdgSsSz+/g405cKJqz7zllYef9C0+kSp6Nqj
EL1ExJy6aqfb1W3pxaep7W78umLqOJzCkBqDuC5hO9qHmKTRIqqLLTVMNwTKuXc1t9SqZQQl43MU
dJ+Fmf2Lbzf+iy/PGx8bA0LSIViWOSk5X8IhNQoo1oPIo7yV1r1Iqp0X84Th4g7tRN49gWiRBIw7
uC8WvoWHmZtUSRJU2quBqUUZMGuzNUbkdM1OBLttvrNEIRBhN9QeSLZ9yWkMuzturGuVDOcwau+A
+z9M6gpclO++OdylBhsK5TQL0uKIzyGWicoCCTE4DrfGTn4SiGXW3zTagSEb5sqJDuCk6G+Drjv3
TrsvLI+QjpUdg472cs5S30p70mcq7u4tPbmBIjTBu6eQT4uCpamK+77RPsGckSoOrU9LS+5qK3pO
GaxVYP1Xpv5ZMG4JqAqnNoiDQLmtwD5MDqPPwHzsU3zqDsq3Xb31gbYdATDlab+sdZxi/Vx0AeWh
oLWJOfRArOFcLlOzOQotPINJomtXyEXkuBsNlugsaNsnnGoPpUChz4znKS4faD6/gUc2LbqrIqgB
PohKzmNiY5bZnRn0G+FPs6yJvnuiuEuCZtdKtUAFxJhhQqCn1ioT27zoz73hLFBX7lJdIgYCaW+F
u3R1+gF8c+UHYsVHfwDvv+xhmVtD+MSMd8PgbUkGYm4yqM0PDbz8ejRXjcsm2w7ZnT9H093VoReH
ziJo9y69elHmPVW8hesRBZHBv75C0V47Maj9q2BeqeaT9Oh8aKxzK4xFWUUvZQrR162jjDR+8mP/
yrTCshuIFPYl9xXsARxwWdVjwSi6M2r09zIxqKCQn7Qdbj3NfTIYSXpa/o6dbHUtNby6xQ4ZlyFq
Zn5uyngjJyb3eXGX9tZt7Ed7Q479YuKwV07mONcwtXlas3DzdlWDsPX8OmNleo5kv1HDsEnbAE8a
HgCgLukDuZ1n2vkOQ6UeEyDuM9N6NqfyfuBYseRbvS09+3OSau9hDV6Sg8OFr/vgiS171hJwWFS+
kyxNYzrEPquWBYodXNvarsSrQdh+KfvqNlfja0zfHWfo5pmBJcQWujLnZH3OldE8dJOz6whNzJRg
th1vY2k+olWA9daHuQyie722nlvZ7gVhwnSYXCLrIAIStdH6YTEIcU4tSsRM7zGlus6p6H8w3Fur
BWYbv0xo54QL564XnOouvKh0WiKBPeIz+pxC2Ny8Y8Pg3g2jepIlGeZm2lZ6eesBL4+dT3cS3waO
xL4cVnrrfo8MuQhTyHy+ad567keKImu7S0ODB3Mq9BPkj6y9jbrwXGnpAsAkWcZb8I2UPjoP6VDP
Y3Yd+US9BCd40vZgJT7icMQoiLhYP9vufc+kNhwMokSfGHEWunxp/TvbT9eWU5EeudBsA2S7v81b
yddFO0bidpDh1ZZxEBQm2oRKGtao0GIcbq9MI12SWSbTD9TPutH77y4iCLX1z03L4GPkuo7lM2iR
dOjndnIRfkvTYBw8UeAaE6Y2F3741tf1Km0/waxSru6+DUolK+hxb1phbajJ28ShTs43apAPAnTT
nHrOEl+QSXckbqpZ4+Zk2xhfUoLj1px708cQ/MJykKPxrlWk0B3NgUJnO6s+n/Zmld0Hfmkvpki/
d2PtJR/HJ2oR7qchArMCsJe2D0wRJJe2zO+AxSYO5BcLRbPrs+95O61pE91wgLs6eaq5cNhO+QFu
FKMkXCyI5NB6lkb9a8NhFUDe1uo9slINzlDLfqNJfOf2wQfhsHs3wwJQRnITRSPcmpqtCb07FABd
O04kDYxRx3Abh0mhM3SejENeqE8Q7fNIX/uNtTMMCDh5dYxhvrF9OgaleRoJHzt4OoEAKH9VGfCr
jd4EEoTvaoETiVovw22WBAfH2X8GEzKy3bJNK0z3HEtiTezA7kORPleTD042D0AO1d6tCvQd7w0E
PU7wM1lgJM2h1c3tDE66oAZgZpAA/7E7+B84tP5v9IIi40rFAe+vT5drmCjVa/NVyv3xU/+Uctkr
E9lBtmWyxCnwtwOj5fxNx/DOkfAfWi47qd8OjAapDryMdDSjeuqmxQ/9Q8rlwMj2++qJNiRgTM6h
/46U+3WzhpxKeEPoruAAauv2l00P9ubOqpEcl5g9KDwk9zw+BdIaTj+9KX9ydviqGAuiJmjWTM9t
S/K6vjwMdkwr6vFwL8kedt86vlwrir98em6bGIJDWnTrXz/gHzMpPKJl2oTu2YMq3fli3nZTSAst
/jnwTgP29iJlgjZvcVf2CDOAVFKu8zuntaNN4zm3bS9cjfNTOn3LRqUDEHejXU3n0E4vO7mUdIbQ
cpL0R1xV00Ef4uJfbD/1r+f26zt01fRN2L+csezrB/WT7hzZWjz2Q2ajxuXpe9+N8ZxBLn9nRuku
Ig29qvdt8mWhk0OlEbi1Bqd/HH28r2RFjU+/beOHDAPCzieM/Pnrt/MPm/ofT08pjn5snPlO8n38
+ekxQxZFRJsFc+7CAM0HUR0hIVcLu+7J/kcDolmmF/k+aehZFZrwNw3rH9BL29kEg2E/ydFPb8Yh
2Ot6sRWBdsFiYrKf6FpuNFbZxS/g6Zx15xnVOcll/tb6OnWEY1nc/vq1GNdxwc8HlOtrcWwuIZR8
g7DKl2OsE069aFpF+VibBLDnKuwtwyDBLxVOsOurEH9aCh5wqeV1/55ZPU0rSZpht8nSxiRc52qX
dhiaFwZvSoPVnh3SWDOfB6qo6pr2kSqUCzxgjN4Tzb/JVNttmzwIlpUfvRQmXRihZz67JvDdRmvn
WUaSnnPBhox9uo2rxDpRfV0eDM2bCgR4uo1mkonxKkAlmUVADeH3OwZG5l4dK8pp3unNYRess3PY
g6Wfjk2UKrxg3I32VSrQKSOp0QSXsxg+//q9/MO4hPcS0LNpKOZAurKAIv7ue4GpB0MYm+Il0kV6
k4s4I+ffiwPI3rWt9E+Nw91NO4bsYlIGHOmGlvH+0yqT6s0oyuZY+j30WFlKgNp0tS5skjvWLMvw
MBDfLs45jrZN1wHc2/vYat/dttfv2sLL9zB0tWddxf6B+A6WEeo6BdYEMRycuI1WTWuJf/HF4c76
hy8OV+Z1SXCuw6Ef//2na7RwRNHZ14sAEAr8ulReqatSM7b0klZnbaQ5sNR1SSlXMl0g9lJcXZii
R5Jxio2O9/LBrM3xo+p98f3Xn8Of3F8dRmOk9PlLMET6/ceQ+CPUELM3l70jabet8s+gG7dGEw9Y
8rt/MY77k7eB0Z+kMVIoBxHhywE/Z33oHdyBy3Gs7WeRj/n1Ko5ufv2S/uSG+LtH+XKVJk4U4svF
pEpyJvwAUpAfxpaOJmyH2bj69WP9yR2BBCNrNCvqNTn25e3jK4lZUtJ4k5lK7pWWTu+TVVoHo1Li
Vg41t90s713mW0JkZxekxuLXT+BP3lKEEsMl6MGM8w+aSa710IcDQkUJCf9HnWAYyf7J/her8LWV
83d3PjxebBxM0+EWLgUJ0N9/TSS3XGdMImvZmdVtUUsqDcW4jsLuMkCOdcObIVNzNfTvQz/OW9w8
N5OeeNS35A6d7P24cNu25uBv5BerLugzRojAh35b49GiZZ2i54JR4QyNYlsYbNWJjlCBlfblR8Rh
+Ndv2dfvB0I37FLWSkN3r/uqq5zz08U4GcgDrUUtXcmyAx0I5cEaO38xWQSbf/1Qf3jbULSuCx8u
JMvVocn+/qH+e0NtJ5a/88ZY2+D/6fZ+lUGor70WIZL+9l8/KFvBr1f1D0UKfu31zmrjovzycfWy
MSXVmN6S0vZ7JqfUd/ick11v6J9VmWOz1Yf6VvPDbeX3LyA0sUL1o3yNfM5HjQj27H3omXJskDjW
Gd2aViWpyjVEkXVCzyUNEOGLJ+uXvNPXIdPKGUUg9JCnUHJKUkEYoigBjTv6nu1anF2r52RD0w+8
aEbVmknZIA0kYlXpnnl0cm9AURWHQmoJ/W49kqhHk7cq0ktbIh9kpV9wAdFRF8+56W9jw7nzERxu
JuvVKKb3jD6Nm2xKMfeZpv9MQqe90ThIrfoId7THyW6GTICEgpC/TpC4ONeUSfQyTpqO3SXMgrk7
1N27TNxqbQQGLlyaM4yXIZQOQJP0vkA8qQgx8TrDyIcyQuvH0vSwN4Wan36zTTOc8L0gBptk88Dp
uMVmoANxLgEInowyis86vYTtTEZlQ7QUJU2vWvlBh6hzTFO7XoWUlGNwj3tv7uqdt5zA36aUAqr4
W1zDswyxCWQzjLJFYt2ZRZgvmhKj/owDF7ScqQzGPXEOiKNBV87tcFwOSmBfGzZ5kE1riXrBFIXB
BYxZY9GMEnMdvuK4b++Z6X9E7C4fQ5nHKzWBA3Kd7ikl+lcjIaxqxv1Hj5E10PJIXbq4Mh3grXnK
70o49booJK4qL6k7PQ5+6xy72DY2TVFVyHI/qBbOYM11reluKmpi1vqUmOeGtq73rOZjayuH87EX
0CfSNe7an7x6I8Bxg0t09Gfc0slTH6p1RvkjXadYHc55nhYXLU4Y6w++gKyUynJc1FE3PiT+1FyU
N7YP4LvdealVI7x1r1gXuRaftKL0N9NQUfbHRuvURiWwDiHFQi9Tm0e2ipM3ae0y7gcSktizXzWP
83pu5eZJVnhJAz69zRSlzSVokzcwVPQrXV9hL66GdK87C99YT/m9oClkfi1/Lb3xCGalXkci6rcU
jubfPU8P7nOCxLNStSEbcEdfOCW+Dw1k2KLBRo1lFdE4H3zzYpd9cIrLfFqIgr6mfKyyT1hhw4rG
jHGXFlV6k5nOBwf9l0wwlJ7VOiESvLjh8GTXdr4x/B7G50hvVqAG2oDqACxQH2WztvKfqqJ+Ktwe
iwNsxOotyfXm0Xdia5O64KRdijaW2Lqo0yCTcajSCoC6W1mbqCqSVaU5PiIwTwq/T/ZoVJl2DHlW
iwJE86GKs1vusPQXpGVPEkFZS/4vf43/5+DV3Ycy/X0CMZmYnmsBUBNquEKy+B80P6B2Bw5bN3Ta
KlaOc+PVcNb1XHPuVDu+1aARbxOs+zdmy12Ba3CidiHstklqnqdCqEsbpHwmkralRVD3LcMXZlqu
3gSrwKV8D+TmHKpVcbAj6tvB7VCbO2IaobQweGiIRPHvYAsL8m5LaoTq+WhydzSNemSBwKhH6Cp6
rdusPXS+2Z+w0iQXkx7OY2NqgGswbJP8itamEb6UTEDhpUUUQ2jYPxtRLeLO7RYDTqdTHuNRGLVB
flc9jNoeiCzO2kAsAFiWZ6mlzOc8jnbWSqXGo/JKk3ugH5H3oklat+Obay7n1vfGPSzweavq7RRH
914cZ7ziIr4oMeDmpQD7XQDxuC26iJ2+04OeiWrJZBMgSrTARXFTSdJXQFsn2ibUnQ7xycwMiIit
1zGfatfZVOCEreRb1pX7QDcXCRSgLKS1Ocw6Y90XOHArTdzl+HPqYOiOmdl5h77NoQeZoqifmynV
FwXNid43n+NZB0AxtVdjNDIFARwFcJpJrEzVcqhj/0RNtzNvZK/Pg15Ncm7nuI+1kmkvvEQGCXjI
jRUp2XCe996ObUdO23wU73OldWcIKqAMRZYdgjwvdiapq1vDKi9BrCNRJa72SsIgf50qEcMSt8NH
L3OMZTMY4QFfvnrmWeOHamPzlHUhtdeDM60DqwheXV2LdiUGbiBIrJwVSiPXReFuOiyd86KJOA4m
cG9qP0+3BdRubv1muYirWByTvmiZTnHzjsLqUunI+OgIMwuH0T2QL3CkelCcJYGrW8uPnX1RJSNN
Tna0F4YaQQI03lM2ueMzfK9i7spEv2UuV+JuMlgLA1BNRtWE35zcZHZkMAkjFWE/F74Q2zBwwRUq
n+U2GM/CioPFECv/jLLTLAWv9tD7o7lvOjR5poHmMvA6cS9FEF6SsFFMbEDoGqTxlsKNwGAiBy4F
9J4T5ul3Ir7RPf1AgnwicxW+osuyrd+c1AxWWcJ+kdnO9e7iBgFwyqRg3z/Z1ritDbUk5bor2hvC
IMsUOBqVKKR4fbxHNGswiCKY79hHhcCP3T40382wTJ9tmQG404zH0TNMxlyC5a9surXZd5VLjqKJ
1sLAmKMZVsooubS4hxnVyrC1q0k2qimXqso7zewMwcY0celJKcxgWyq7YF5vGIwayhywecoX32sq
WmiHDF2brOq0zRzxBBPTPjv8/AybnHbJ3Cg5ktZ5t2qpL0VcKXbASZXdZVV70mq1sWvjM3OqHc07
/pnyHmsxjHDu/D6Ith2ZlXsfs/W8VCOoRJuEsl8sO9+bs1HzVpWX9gSF9DFYEg1yb3rdbemHrv2H
a06cIu0k1FeukVnBzK676mQo13u0K1u/TdNGHGXTFzvl+8NxGIb6vTbRcGddGQT3fcaT0YRhfqhB
uN8dilRp2QMhKAN+TvccbVFZWaWTMSrEyrumj2fcF8ZX6VLxmXb1qM18lWcEgOzstsioMwvKCONM
PxDDi5RW7PF2d2vSZIwjbD3UHzSPPQmKvIvsbl5JiMg/WACpK14bfWGwVLald28UOoM6nQznrCYB
tB5L2FDsM0to5CWVQrOwlskjoOzhubKnhKYUDHIkbgIcWcuoVcSoMbG5pziIaZ2OtX6hOAwN3Gw0
88UvWYLswkteLAmklvgHenfck8bt+9Q9uhSv8uSZTmMemZiGd9fmpxn87+lmiBEoF01VF6AMg/oY
ddFtak1vhh09tanRroJglDtwnP6mbafndoIyTyqkJA0Zw2pQU76UKe4F57rcCHktb3erqbxKRMMi
SykDLABNHaSqdFhqbUAmIfJ2Kb5HxgcklbddgCchVYsoTdwVqyvjQ5VSdlyPWUTpVVg8ZsO0b733
iQCo08v7yule9ZJi6dH/ZjLmCaRhbMATp5eyE86mFjD8DZHahwTgcbMgyAzoXug1VcsTREJKeKsF
yJ5pkyZaqyNFMRSNHObmrlk1d1odx4wZHPziRiHbE7M93wBwaJqvQ5854Zyn0J5Lz/QviTvc0Wel
NrmRZS8DKSQ6yXuhNkhL/UcXec3dxEiLnpVcWzL8sDeZNvqYblj23tvWoTsp1b2Zb1iEkzNVrLmS
ryXLVU4EK+o3Hc7JlyxvKD/XWwfXgE8+mwI2lcXFxYoRXGa6S7dTV4fF1jazHpZpyKLjOJ0iROcz
m7LyiTMrqUFKGz0r/ORnMkjc6VQsylGzWFitKjDmkOq0HUWFkDYjv76xE4ZlSwOpdVlRJXwgEa6Z
zM5zm1BDYK8jVzTcco1c0WhJCxptgs6dNtjXMiJEwwdCzTlVuLbYI1Hk68qRLhd3666xyAKh96YL
baBzUHHZe4PouBpUI165huVypFRxE7fOdCYK0y4H203YBrdVvlWZox1FoDwMpQOYc4xJ3k3F5mNp
BnE2z/WETJnnhIsQXsQ+9Z0HcuE7mdb520QuYy0w998ZnZbfTTR+zduiGS9hyu20Tl3r4rpSQFpN
3Ns2lvIobYFTUk/879dbIezrPLhrycrRPKDH+p4RupwVkeaCrW+aezsmL7Nom/A7N5bkFHT98NCL
MYwWIUUcK72sATuNWclrCOJN4DvTgZ5g/6RPfnnpqiHf5VGhaEFo6R7VU4L/mvSfCEF6N4WkSahI
0F56ywn3KRu2p9SlxndWkexcs+chy1p2hgZzZsDU0tkYuFAZwhuUwe4xNlAGB21MdzkjRndm5X19
ETWp6KSZKlow2a/traSxPnq9pFZjijKGunxVL6UTUUhJDINkimlzPg4STpObuEKUhVrbJ6sycrJN
ALrzqa7TCryDIfSlEgwOZrSOC4D/tH4+tDrof+mMOix7rapndppysGFqKQ5l0AUnuG3ZUjfzYtN5
FZN7pRccA4PqzDIZrSpyNXQ2pTQEByPYDNwQ2YMGPAF8u0NfQjF5HA6z5hTbw4UOW4xfThe3m4KX
oIF6LbJP/miA/8ZlXi3jEV/UzNVKZh2D75i3WkCYCeo/uxAmtMa8dP36QW90BFMh2N/xn8vvhD/g
PE6dvNHpHuB4z4bn5FVa92oGXvSSmTDfl55uNoRoKUUMGR8GDfWkis2uNo1tuc8NoOKVP97yQpHQ
C8JjHKpStWZRH9eDDaE5VppQj6nn1Z+UYFNdJVEOs51k0GjMORiY/R66n0VOztPtcUEureoX7KQ1
7QZwVAPeDg4tXTGm+dymQ4p7y1G3yaSu4aWwHGcpeRaHkSy12VztZuGA+0v7mwarE7eCaWoHBtWh
G6zSjLa/Ju/Y3NqTQztqXY3ygLznibkVmgyqnBxevdnDxh5KMz/Gyq2przDx5WnCmvWlzTlNc4bP
iSZUimmk0e8mipzfTL3oVnWRsEQSp+f2L/pOHWAXTU8geOvPAB3oCNdTe+elly+t19cmpqyi2bEU
chvgszGy5dji+j+Zjj+e6txyipmDB2nVmZ04oIb53M+7NCHUrpJwAZe8uAk7OB05PMRvHC05Ltp9
6bxFEdSVK1Mgeyp1x72CNHv4z4GTz/ueQNLM7a3ipS7dfJEUhvfMSInrii4vDnphfpfhCD9AJYEv
rDnqjdzmUvV1ALPYYHiCnrmOumkXxz2VwFR2sJ+hT+82HO3kHq5us1IC6FAROPoNfnwgShE5SBwg
XVavxmxqtmNaymWhheQLU5lXTxAvu03E8vVIB63XcIcPrIhXote7aoriV9KKOj1hebPhUvX3JaiR
M5QqzaKQvskw9TNe1+bN0HgZ/ozRqxdEwFklh246Rtgdn3tOw2/SLOmv8SZ/L7vho9a7j6rWHgRH
AECTob5VOswXJ1fGCmSuNs/NrH2sQNPsHLdwD5Hhhx+dnV5BEnk4nlC2WBlSNtY4EqSNnQVezxKz
AS0jQ6F91G5PU69lq89amkA5rg+RzQyrb9zbITACGlBkJzC7dyFHe4tx5jgTCkNGoUPGN8C+zPLR
4wg+PZpVBR81nvq3UCsySKnO0NwMnn3ugsY8NtyDTV6WByV2wAfqxlj8uqbEmtIbVJWX44vgt1h4
EAgwcDCJ11YzDthWfWdYVOP0zWnR4Yg5pwY0NKe/ESWWj5qXvnNYhrGsZA1NtaiQqEvqkdWJ2hfi
IbhaR/Ok6ZhB2MtgPQSKsCj16Rhkabl3rYqARFMW72NCGZyZttraKzjragORAFX2jTcncGHPMdxw
HWi6ua3Z0oLXZrHqZ83AktzEcsC6P2nrXNQJXjmShXBTZUHzlJatBMjcbW5L8u3c6fS7wqms70gZ
kbvoI2cQcy0atmQsb1OvCs66RBd0NQxTttWqo+e10E/5HtKqndPQ7uQj0Ja26eeTNBi6Oj3f2MAF
2u5C4Vb2YzBZ1i4egTLHzqQjzabDwmTt3bWRpY5ORx2Vw3bludOtaJ+aRDnZHBRLOVClHpL+nZEG
7Y8DxfCYbgQ11K4KmNZRiR1c7JFTsdH9P/LObDdyZN3Or7LhC1+ZDTKCwQGGbzKZk1LzVJJuCJWk
4kwG5+Hp/VG7z9ndbW8fbMAGbPimge5qqaTMZMQ/rPWtcTg3rp98RA0hwTqHygOIfbrJkqh8Khwi
sKKoX+4NI3Kf2ddXtERJWIQbu6/lzotwg+dOiqXQJg/w2TMwVUqdi4duJjhXzKsI3O70yVpQ6Ggp
vW0zNqiaydIr0UfzUfHtqYAiQC154JpGPpLgZNkaiKXiwI/tNbhhHt44Rmuo64ZK/b2PM3nZECzU
ndhCe8t2boHC7dvE7e87yzOPOeU9MjHGI0hckR5FG1+Nxl2SzymRJVWIl7XoDnHV5ME4Kudyssv6
OIL82Xv1kgZqaOmByCoMmjDVt8lU3baFlE8WGShlI96wt777uY8LuUK6R1TPgBU4XoAGl7DXCM66
IqBJHSN0fve6UnJbl9K7KAg2v0ra7LEkiXFjEVrxq8Zs8AD/336EyhueEkqQnVEPGDNJCfNCZ7wf
i9E89rnKridu0rIvyl0bpT3aryV6cBaMoG2HqUUUTJkZ6EqstHZ/UI7u9n1bob4ZOfO9xjyb2MMP
U1ichrxxD73NxyiNu18d3conOblbZPTTtp8JmZ8UFiwQWJss0cXJFFW+q5syO7gxgRB56HYVn3BJ
joNcYugv/X5hHyvrkveYXdcOvsmH3RbLORpHeeNBJEChmmFKQbzcHUvmTweMV/0evzCZ17oT3k6o
m3o1rdZdpmFcKRKxU0Aw+M5ZLeudWednr0Etoo2dn5bXA0iXV5zvn71nRIfemCxivuE0d17uwKVr
tlXrXAripwyCPTYVfKFzAxiC2W/F7gBwfpzeVYYyf8Z6GTmaaIfFCKnYn4YZAZ/1lPk2YwXT3bJ4
2IoEhnw09Pokm4QYenJZu2bKP2UXJttMNm/LEl1aFl0FDImqAj0iogJxvie4Dgy114oWCFDYyRVz
q4EK1AX0eezsK1jYPcPoQgy40CA7QCI3lQTS5VlFypCSdkJZ/vRWAtc/w6q2A1k5NO39tMet3QYm
YW5DkCfqJzQy+8Gpo7LfRbGIm81oCGdvzyR35QCeyYyyq/hCGQmgL1lY6rUZgE6+h/wHHs9GO/S9
vvVIDGFCrzUwbcvmYZfx3OotvfRuwQrt71lQMMpokvkuNOzwodYowZPeJyTb9cTJVzKIIIFf1Eok
LDCHcZxRtC7Je+iG3IoAKkDFEKaZPhrJkrJyJBTBf48SpPMbS+GEMuvYCM9OQn+yjTLHGl990jjv
fNLX5WlFCeUE07EfYUGbXuZqWLZLNk3bESomHALYS320yjtNVgicpyDBYDMk9+k4ZA99Z3Pacm6U
cK7JYt6MYYmIkSBz9xVWU/8+V0J9Zi5h743t90BMfOpm4mCJpa6mfL8s+E29era6Y6q47nOTt5pm
cKBbDDXqEs9oXhgUNzskrMTATZ174ToEAKWGu7EhCXFa5deOWU30v/WNTMWpLQAYmESQs+e6Udzv
AMRuJCjQNu2MB9saZ5NolDK6UxQkV3zi4lcw2DUdcb1B2G9eurP12aipX639+ghlLmG7hJaRDO7D
UPhvQzTcq3p6wRhHeCIPLk88fBlyzPi7vKg72GVTXfvA/rZOwwe9SBg2RligENlY/T13NywfL2NK
lua6gKFV0Kl2hj2R97IMxdcyqBwZK/lElD2nsozxe7ohPZM9mKhMUCxutd+ODySod09RrxeyciVD
6lzV1ykCBjPPrlpphDtrcq3AAtCA/7EKwxf6hcLcoUqrAzeTCyg+2b3BXm9R5jvzdF66ljifQWUp
hW/CWrjuuHSLPuLIW7klICPSyD/OptUHcBOk4PwpYB/lpXqoR5/IyZH5aWIaLEdU+tpGYHTmgROX
2ep0lVSqCUQ4LS+zS9dGXA9mPFc5fFhunKZ4GUdLrgyFMNq3nZzftJlkx57q+ApNpPMy14vF8Iu1
HiXRosikAEl2NeWGuRo3eBnQgxnpoWij8EYyGvqgN6ULWdLwOhmikkEFrx+vpBG71i6Er/5EC0fg
R7MGeYktCnjzbPtop+N2yJ6Krj42vR73qhifuxbuTFtFTygyD9ry3GPOLglqRtNuzXlu4kA1ihl3
atzIiJUi50ry1FUuyciepjMZ+KDhSTSbXyXhmrp2s42N7tcVTVCOebVzwIptbQb524WUiHMX610s
5BC0KG0gugkd7f25AEJeoYZxAlslP0UvlEbUqMdjQf/5YpY+s1XHrvFcifqzzJjHBpPgAzImDTAs
0HvDQ64sUvlqq8uOWZjRNSyQxd3YK57E5LQQwxnWkQlkR4RHjYibh9KJ7uI6u+5cnMbtoJMLNies
HESRH6fGh3LamMSCoy8dl/tlSsojwrOxDUTsCcBNJsymEswE1UqavqScih+L1ZBrg7jmwSFShTnx
pJOzWmyOMOUOt13G2mwQIY1cJYwzVBNNywTQ7wToHTOWQ+oQYTOueTHMYYT5q9U227R4AtS35CsV
rjOFHYwdLznUm/45a5eY/mPxCMIcmsPoWSllHfgKV3MNjrE6qJYKCuV7J67o4KDgNWwVh6Cul7tS
f7aATr6qbAIJ4/bGZbZWvOMiknv0etU1gds9htw8vU1JUDzyKMlbn3HQs01Q4s7zDRV4w1LS7ylA
b0srCNIChGWnKedWKUhgiVi3Ji5YyjCsxzMn7rQdqOX2Paf0wcHvSzxUs27G6tD6kTNuIO7C7QOd
+TEoP+nc94CorjKrUh+W75IixlSPyyNLJxn0tiLPYDRSbHdEjzNDkuQ6WgQ3Z0b3Am9IPVh8Pu8w
G/FRisjgHEF/3CukWhu8zM6Wm6fF/9spBlSDfTJrCEffCTwBUK7iISl0duhbp0MwzlkHY5+F/gi0
hawBM+U3Low+HohVII1IRy4AFbeKP2x0tK9q8JKbWbQkvfPDbAVCxU2VSrUlpmPYCjNyeKXy1Rn1
ncTmceWQTc27M1a1926Mxiuc0q9ocOUVMPVbPlBM65kmkc7WpbexYRV90KfN2jnYcTFd+wur64Om
6+0PFYcnBKGmHVY7T035KBmZjoUXn8DaRE9ubUI15yIazABS0bzmPrkukoHFvyxhmh6VWzQfAj24
ZOYeurK7qY1iPpXmRBRmZgzNloB05DNxl4R3EcOiBz5dyQ+iga2XUcicoDUALZGhon1YheQJlVW+
rd2e/jKcB9bOuWW+oLrsngjhYTDlFcCe0sXyTnEjCHrwnOjLjxaPUCIz2/nOMj/UsIEuy6Is9twW
+c5x4buWkwkkezEHwfoF2wZdMp5Lom7ORkr3JaI8v1BQ/k5GR8LgeofI7ZJ78761Sfpj0NKdljgz
3rMocp5lS6Fd0iQdW4OYj55k88OUpMne6hwIpVP/STiWOCWjgODpihGfZWwll+EyTrd8InNKart5
rZwh/ZB+ziw9jpYH1xWYdGb6HR3MrI9RMARMjTfoG/lnxpTkcY5CzK0sN7wJF1LXPlhT0V7bWYWa
3vTK4YIAyhLtkjH2JC75yZEUkZXilZm3s4xB0hpOYR19Kwbn5XRoVCzNVM9P3cdwkOKa3BsKEctl
aJOLkeeZR08D8wFxuORPMb5DVRtIqJa2ujIq48ktjS+JtPOx0EaNDcMO90Y1JWtVi9HcTpJn02iG
m7mP3Ec5ZcO9MZMRm6Z3I6PWvbDT/iWrnPZWWXIi1ybudilClLOsEm8LraF/4Vh5cbJcXs3GWh+M
RXYtM1ucy7wlgjOKi9uoS7JtqIbscxjCdl+Pwtw2xJ3QqpicDgisjvSGSbSttYCUhfxDnXK3rQ8D
qcWvRVTjj4V2KT4KuYIpW20am5w6+ZwmKgpKuCQwJMoiaJ3vdPleEDm0SiNKctsGGelToR3mPk53
aKTbX+iR/L3YsawX5ecwNj1+Kux0SWHdMWxNzsPSyT0z25Tv6k77SpvZKepzeavdmrxRICiBEZfe
GagjotjyF3ABwl64M/Kwnw6U0XDcZmnXG+CMJjmAuKtqh6kxxO1XL44/USl9EeDmgfhw9wk2rWn1
a9Wrc0vX1VfmZCQbOcahhCO3KeBjEWWC5bkYLqMmuhzd6nnCYepNixtMUMxWz6bJ3jje8chue8sO
hsS1TvmgH+bWOqIY2rq44Y7AZ/OtGjFSKbZCHeRuFlnw2Jj+tiaOIeO4mPVFLu1jn86Xds30e7Yc
NkJ8y2PrTenehiEUsnFPaCb7Pn1z9dzsDTdKrzw3yR6weziPqqRjrBZgFE4By/O//MOT6UKrfzfi
2L6iBTb3ixdlh7JN2qdv8dr/BpvHxx8TP/4fog5YEOBxLfxzJ8gxKd4/4vf8b7fN++dXG//REvL7
F/9uCPF/M02P/kn4AnsCD8a/GUJc9RtM8BXo/Tumhz/53RAiwQ4onm7Txa8hBDrffzeEEOYhXRei
GFxx5X7/0b+AARfyr6pD0xW4SnDBWjDQcST8RXUoUDDp0es8kuPCkt1OSwvT+oCatTHXHzY4uF1q
xv7zWCvv4BhjsSnssAvcMSX0x6lRqiBKOWZDK4JKdDd94RcHu+jSt7zJXJLlHcygE4v9D7oEIoJb
xDn5OEfXBm3RvefHxh6obYTfj6zcT7S2rA7i1r3XhkrGXWxq+yPMq8LecOTE+8EoQAz3VwmUzTMK
aSvoR6c7EWt5chzOV055bObavzH7pD5qNBAvTlT7n5nB8I8CcA5RvYT9XpYoZwEF5tNnlNjhW6/C
/mJpgW0qZ+oA61fxEeHufJiFWR7aCUxeJPIrJgbejczDcTeLlMCu2LTYOOJ3ZGltHpO+XW5H5BpM
SaYY+aJ0AOHlJYuFJUw0Jsaq+krqxLliECgRpvSPxAD4P6j4vFvpMkneCDUkvKpVKDdeUjGuYFuO
5jWMW+Kc5yJdg8mpNLpKZC9tP5sXoPC6izITH2gPUPwhCrhMYg7exPXah5zi9SRRbSOuX0y1iTI3
+Qke0vghwsgjg7C1LyOvDX/qaQC7N7XK+DVwZF8Vsze8VKkornjD+T3ZAgHDK+lOTft6VCFuUaTN
1XZGw78LTe8XtJ0ycJwYZ2A+DMVFnenVQi0/mJ8heKRe6PeJFOGWD7zNC2WUD2TLguNZQj+Ivd58
GSLoK7WT10cfyneg+8y6YuXUHrVgGUwsAr96JDBqRzTzA3e+BhwsU+Y34bPXMEdSNHKPtpl3m6Hl
8u6WWL5Os6Y3hBO8HWy3uElyqEzbxoux/A4d1QVjp8AN292YuSKgGml2yGC+BC9JiE5Kq2vLGtJT
X3tYLUOkrp1ZXOI/9D+VtqOnabAYeIyyeJ4nkcPiQ605lvACN7hF60sPojNx6qa4a2tplpSHhh04
pE4Bn6Rn/Gzt9sa3MfNBh9d7+DjiepFzsU9HZ7qOp7xnPiL41Camnz/lIKzqYHK6ZW8UvGZ+arGH
a8r+baEQPxtYDu77QrvnJdHefh7NZiOn9LPGX+4gEjjo2QUNpyeEcgVamIY5h2rmNBihUDOWTMon
pD/+dcxv122VMSw7Mxwt8EsxINiuMqNbuXDLdTG0LJ6yNVq6HBvz0EoyRIiapfgBKk9KnSo/vAXo
N12BUR8N1dh7FoPejv3B7dJXH60FyTALCegG0izYuO8bZHjFIPXRqxtmRNxncQ3q2ioFRovUyfD3
Ov+RxFuup9qfTEGcnIBY8OcxwuMQXi0Cf5CTh4BxR3iFIeLoCMoUPcNibrRmisLHsdREdpDYORZi
J9vyJZ8wJO+qmiBze4EfuYnCsj+TPjj+Cou4D0ogJ2efqqfYIhzILjFxg+nG9LJvXXSwOweRb7Hr
uob9OzVVdu9/P8/Z97Mt4xaXKmF2tnNq13NhVHM/I5mW7AV728j+A2CDa//VfWBJaGfcPHhabIfL
5y8n/kzUAMyGyDxYKnqgO2d9nckHlptvpo1p1aqynpFSVF+6Te9CheU93nvDRCNcN2iHNiAVG2un
lhhM97yE0yFl1RU0aT58sYSKSHib5hMq2KNNcjR86xqLdt+8eW23B3NQUyO2FyIXHl1Q8lHXU7Xl
s0XOAnPyEwFXUEWAy174VhtfiLoo7G2bMeBHlSdP5dBIBz+y2e14HWGiAioOBmeg8ITgcdu7o/9W
eVn5Ng/msKe9KH+KQvbXKprr6zxqkJOO6wS6G92XygDV6xQS5maRDPf8q7tvQAq/sEyJL9jfLIHv
d95uYQcDZJlkhop89EvhjfMJtRRaERZtROt2InqgJUmHzbhE7ZYfe4T3n8X7DArQoWG/sc+4ZEkd
xtvOHdQnuwa4+3MnlAVj09fPqaQDrfPS/gVKKGKhl2XnHhk8U2yVnjWpWM4Wmr96NnAI3PiLZzzI
dhRHmh5GqYtnVl9swKdn4hWcZ+VW5W0c1s0t3fdwYaLjPErLji/D2myOjEdOReMF3RB7gVs13bb2
1vGk21vTnRjH8W5amwlc0j1CgdyCBWEPsAHmnunlXDcPPXr7rSmWivWNJXB1yfCxAqYPIotOqEtH
ue0WNaKsR0/1Rq8xXi1SdJdL08XIVdrpXEaec1l4mdx7Tp5criGlDY4DT7IcSGeUQ7TYW7MZEPvS
Ndy0xoguyGXQdJisiG1d4eREQkjEbAgVd/6wZLf9GFdXzrSsU7kS8Ewk9QX0Af8uXk8RpnCUK2Tg
0W02DHlnET+AnN3UY14g3plZNVH5p6gotinXxHbmqGrXMytyOL3C9RyTkRXfFYth/EIoWX6Qzcsq
pmGYMUIxsoeEQJQ2V4fl+2Dsvw9JTgo76NeTs1nPUBYonDNMqhYOgtjstshH/Ot5PXmn9QxuhD1d
lGPFmYs1aX4pw8Hbi3HmRLeq+n5wa3IPmKi+qdFh4JC7bkA2htgX3xdDut4R0JkJOMwRTaOS4w6p
oyzBuiIW8gEwHnAFmb7GyeEbc4fMwqrdx5mEhxvUC3YYTOu9ljQxiG8PPZA6tCYySGPQet+u92Tf
pEuQft+gpY68n6NmdsP4pe/YY4tEnzW4b87QrqiPVZiNhzDG04Uucb3SF7PljZ2NlnGUSoa9VUBd
2Swtb5H7XTXMawFBDvKvZS0p8AJRXGTOmLJyc1UQr3WHSfkY+nENmSnGiB+usNXQ6KdzkVsaUiko
1lDB3CAbuThoSh+YeyBb074XK701tgNyPNnhTRWyED/Psisl2vQkV/hrGhXiR1w59nUH/vq+nIlu
wnkCLFbEKzZ20eIWqLv6GFaobNLOyZOxgmZDidUxiEzws10UGwEIIGMKCtNmVm0Bsd4kK7TWMcDX
NkadMdzmSzk3Vr4tN5S6LVborWZDft19k3D1CFplaoYX09E6IKOdxUAmTbUHim8dvGmIH92IXzxd
4bqoXRkvkccxPEa+B31XryBeBgHGrfo7nHeyH0gvcW4R58NHcrm6rJXkq7+hvpXZ5Cf5jfotUJSW
m3jwUi5eDQv4Gwvs6DLaOSsrmMLS/DkBXP9A47KihBe20xSkkdyPQC1J5HQiJsGRxcs4rzTiLOUV
3+Yro9hdacVj4xkXfg3BGF7odJG6BhYCeyUc65rpcRIZ5quFT2Rhs/aIILfYIi/MD0kZktX7DUwe
bc+5Q7WZvaXSCYPlG60sGyjLkRqiN90zOMQ9lmOgycID/8tPk5H2jp9I7TqstGehV3yz4YJsr1am
s/FNd/4GPVeKKnBDgpB9m/BrhFlabpUDk7LSLDDT5csUBvDRDrAyeuMEgLQmS3nvrVRpLITmS9Vm
NrNmmNNKsnyLLLffjYxX+WLY1O43phqdZY0iB3Z1Qw9A3Klz4Zv2r2L0wasBuOYCA2Hvr9hrF7sO
T/vKwi7TOrqPCzkfOHkorMPMfE6nhJSiqni2EHO+2ECJjkOf6x+jUumPsDWbr4znPfAZ4B2HDo+7
bz5LYsRzOFsK3JpdXeHpvEnh11H0M+7D3uzsMgigGLTzuK125jDhuGC3SABpo2198ggH2JphpsgB
wZe0dDrdWY2aX9GmaLY8zJ6m0WDiHDvhh2gS+xARvw0vpFrL+qWcKJThKm3RwCASjcODb9fG3rFQ
YYHtSs56FtF8xvBZ3TvGIB5j+hcs5/jbv4ZMUy7KrPUuYSpz2gyRTB9KPYLmWEaEHWmRFXs3tfWh
YX1LaayxaxihclDB4X3huw7Je57gawtd3VyIBLdU6rX87kMensbeS4mGGTvir2w94xUzclSiUX2T
OW18LNEt70Y/bw86XCYaJylX5Ot8mhCsHBLF309GnPtSUAmC1lhm/wr95bxXWlZ7afXuW1wn1kEM
CStlz8gAf+UzT20zm5hEypgoe121pzRvX/2wv1pc89ca/7hjgmy9d4NB9EGNOcjVjy0zOvID4q69
F1FDAP2YJMtnKhe5YYQJ2KakqMaZFSBmtgLk9ePBM+t2M+MiOpi9g3Bzys1nMm9QfIYzR3HdDA1H
0gAemu3RnXbDQmCu8vl856XXPTKeWB4d3bOFzkwAOZarLglr0ANGJzO/zctKXKW07BsjjJwraQNR
7cekY/XUNV558F3feMD/Km+lVY4EefwM23VlpCdUSdESOzeGM9vHJskoi4zyqvAIGTFrVB8t21LU
8sRZJ33NKSLoMabWCAr1iWk+T1GglHB8jDkvt6PP9lJjXmGavlxTEJ47MVwrs3/xsrdquce7uBV2
h3WrFOmvVEXXWVYgNMFKf+eqsH7l88Xl5czdDclQWJziUr+Yw0AkRJIzhUAJYzQHIMz966La8ckh
ZPmVibr6QZIQ60KztU+tYaYX3ATxpZOvSMUYp1gf5sWuNFY0XxqduiZNNr5L6nE/9fFdQmrR/WyG
85tCBEFScVRAP7PRfaYoI90yU/nRI2YBbEznTi89R94W17klWZ+I+BjZqjjlyVzvbCtlDW+g2cad
DhrCqJbDnLs2880qPdqVopGNqWTnnE3kkFgTkH6F/syuEMhv8DuHtypHOmLXq6oh7+1dJqz4CZ1A
chgwpBJF39dHz278I4uAmDFjMmMzWAUk/AwiqCNgSQNWmpealERSNCa8+YCj7qOSQ5RtKCDDYb1w
PSeuD5aVPeXGrC8ymw1LFmoKsgycNPJaen72ko9+U7a7pdcYYDgzkADMud6pBLnXtsuN0dkCIOAJ
zEqTA3tBK7F1ep4sfpRq2/kFXzF0hALNKM+f5xJVnkG214eOSnmMiaA4gC1og7ZzYGD1SXEsYe5R
MJTNxvKyFHt/xWk2jvWIAEIFM0SRs7DC8KpExIdk66diMJNm5imq+Io4hLdAOrbIJrnrq/gF9KG9
jd3R3OVqmS+Y8OFma3wC8Nyt8BGyZqLAF+UYYXEVZ6LbFuPgsvojJjuZVEybxI5v03hZfo495fIS
hNZpbCrrE3YeykjRlr/icJw2GPKTkyeJpatxO2IxCzuSy8s0ww1bZa/4vJhi15kI7214SlclhfYt
vUp3thPVn8zZYbKEzUo+p4Y9bDsYzK+FI5Hn6rw6p8ZqrHN1etSj6R1NmeQHe2jqy1KW7bFNxq2e
KCWnlMW1sP1lj+nJOvCEyaeOdu22AzWH/MRtdknB7CP2yaExyTnpVr+XUBdTe5w9Xs++9NGi9lsc
nd69KAf/kI5u+uyYuX2qszy/dJPWYwtpqFM4preRdMZ+84eR7f+EU/M/cE7WVljZNhmZLhGQEBX+
PAbAVCnCEOj6wQBuAKIsRUkYDbgLayJ6sMg29L8yn6LHyClB1jUZATpBHGvjLh+z+Se7D93scptY
MYTxcPeidV7JTEeie/NNfBhWzNIaw+864TSdntWkNzEgnBH5XuCosTFl0yEafzfL//88jweOhOX/
n8/jL97R2P/tP78X+r/+7fzexmC7/jSS//vX/z6SJ0TbY+ZOfWPZNn578e8jefmb9JmFQznBjf8n
qK9Uv1nSV8g2GL/74PoZGf3OaJLiNwHoyGKUz1racZih/wsjefsb3/GP4ZTxb8mcah3c/GEoVQoY
OBAXlgPKVVaScE3hvpr4zpkZDNfazpxq56MAwExkQOFH1mBnO1R8Nay9ITxVUVTvCeQBOV9OcWDO
kxuw0p+OuawwuXYh8yltRFa175U1ECvFPTCGWILqqptPhaAaJEly/jGt1Y5Lk7prazM+VkVT31i9
yH5ETcgygO38AUwBMgCsjWcg3v6pXEaKkLWuKkhzvGCcAq/G8pN3b62/3ES4SYCSk7KsXSs0b63V
yAct9sM84Jr+LuXGtaqrvgs8MMzeJRpbJAnxWgECFaIYZCopHru1QuzmOpnPdT0k5xkbDgiCydiH
EAkOM+WljciCpF22g0AAO0rwTGTjNhTaRnlIdYqYcwiWtWLFAoddsC2XVyMb0h3zA3kk2EtdZG48
Iwn18fq0oNPkFtT8WhX3BY48yykUMVl2v4lF3mNrGcOzSl39086WgbGHNuDXoW1Kv2vwtRqv0jL7
wZxD/4iA0x/NtWp3Sa5Bcqdw8iVrdY+1ESedXvNw+jUZR36H5FAGE5jDuFCdRrxDBEeviTrGd7jO
Yq9BO0ufgwVY03fy7yCeZM3kcdZ0HuM7qEfYaHVgl0JqNHNz5SrwXRIdE+/Tr0k/LdPZY8mIZofS
2QqW3JkDZHGgIwhIARyX9OKeMXTxqx55FwLRSP2cfYcLeYgJoieGg4QOFcMaQLQ432FE5hpMZK8Z
RQVC+JO/5hYpQWlpfYcZVXoNNmLcRpxa3eNwDaOQQAHmhzubbylumzUZqf8OSVIGeUnlXKPmco1u
op4aqz2kFKKV6PKbU2wb876IrfDXrNcQJmxPBDINFip9GPtrUFOIWObe/U5v+g5yUiFEfrWmOy3f
QU+xP/sU4jVUpzDpVlEnmVAVZE7GE99xUT3ZE1shluQ+WdOkVK3BeWLBYAWUzLBCK9w7bMbXECo9
roFU/nc4VbrmVDE7mt8X+tcnyV+L/dWw5C/zO9wqRvGByQ3R8riBWcV2XSZrIJYe1nAsvIcEz5D1
BILb+w7QArtssxpZY7WEsUZsxd9xW1zMEfaRdEJEW8c91ClC+YAq49FCeKKJFoITsAZ4pdYa5oUC
w/waiT5FzZFY5qYrFqjWCFddVtpmqC4sOKYtQyTfJz1m+hAm88LZQjZkl0t+NFmvYGNWzMd7ggsW
q7ZveVGYqqAQmp4nI43euU2TU+E02UnPIdt/hlLkWjqdf4OjTLCTagt+1wXl2lr+8D5NYd6dKWO5
WdXcJANaUr+HwMgs9sh6kBG10H0gBu1/kTlhZcHUGd0ztXT8Ex3r+DMK02HvoLS7XhiH3CYlrr+O
dOLb1F/1VFFjAFq2rdl+gywh6eJdiaWvWEC85rxJwUhM6BvfpDgiHTBvyZa0UTj5bxmGxB21sXO5
DPQZXg+cKBm8/JLESfXm2RGesHINR3LblN0YyY3JTrucPUmsiQrGUpfM24Ei8FR4kihFmeg88KgY
YDi6IrxMU3c6zk7i7RCQgJxEshxeIjPLWVGhVqSAA8Oid7w62Ai17T85si8wcrf+fbXkd3NZUqVO
E6l3tlfuleHNJB+oXj86Cv9boXNslbadfFQiti96ClK6+t48kMqQn4ZUolZtkZNgdYUWmyBBy+Hr
7lRdjwGPerPDYyk35Zy5Qd3ZxoUTTfZrHrVAj5PYbvBvo+XK5jy5Njj3rgrTsW78lrTeWAFMNqum
vVec87d1NITI8iuEOUOf1QdnjO1bp7ezRwuJ0JflUlZv5iQbdj2GyvNSTOmRhJLk2JdqPJR2BFLe
j9XRHkWJ04FxBd7bsUivIiSXICbkuPyMDL89plmR3JOnnJ4IRb7zFzRZkFN5ZgGb+uKVextXR5PR
rys1O3cLkAM2hdEIX9g3iwuvw5pLwHs3MV6p4l/QCaJ7+q7wUegJLDPrKv8nRG967LaxryE9N+9j
UTg/aD+aYDIXbwsnpzgiNkaM4ZcWNiEHmBEU59G9KyaJc7dZiFyTy3g5NIZ97dSxy/A4tcKLKMLU
vJjReILQmMAnXuSpM4YIQKrVdXsEq/m9cttilyQhi+VFx82XyaQpvhbusLzj1rLYeGYLJGUzq9Q2
ldN0GeN6JdYzhCVievbl4hXDK0EyKQYakyAAbrEDZtVqPeO9WNPTEWlpWXbJ8lbq6wV+oeYIrMUX
pPbymoXHBH52ZtBvegvZH73XfoQLNGBrKcV+wDl3sXhL/1Uws9xXVjs8NBHXENljKjtIhpYXEQPp
d5Gw86SXEtFNhPqUaTuhIvta4dIgckRiKLHxf7fa7c84wazzULAn9A1cC1qmyWG2K046g685Qd9h
1VaToppiHMN1SA/eOl7Nq9nVT+FIjmPBdUI+K4aqbKra+1E1rE+90H0EYTLcxsPIJKuYua8ZuZw9
w7lmoV+e2sGwKQZaltkuYOZLn4C7n/9HBDP/NMzj/0J6quVY9FFoLv6XVXr8TkP/Xn7+qTb/x1f+
vT733N98RTHNgMhfFTMebdn41Xb/7T951OeEbdi2lAg2XchcvwtmhPpNeKCt2OVKDwCr+odgRli/
+czSfV+5Choa5fm/Up2TZ/6X1bGDug9eA6lR/IzK+RbU/KFKNwszjUJjpkq37KXZ5r2JNAuJDSvi
tlf/nboz241cybLsr9QP8IKjkXz12eWuyTXrhVCEQpxHM5Jm/PpengM6q1BdQAGNAuolkZkR94ZC
ohuP7bP32iOfjyARbzI1doVtXKDlUTDKjJSaIXU2Uro+y4uOlNHMkeKRLafnGG2jvo30qHbOnKkL
ZTPoDU6LdhTUoJo6ztlDBhznxBdUb2q/nQ9zPIr51gTRrM8CKf/UEWDIAeyMKRdXVs755rqsyciW
hZL3P9vaCxGxwKx45I3hhn8d+nSPJXxPxysqYlvkM9fyNODBj4qCq38MFQZrT1JcpjHoD4TrQzAC
unkPII/G6zFxxm/+ctQGYZmgED71xmeaoCjOIZoJSW6GBLCfg456C7QbIlIw0T2wPGICa+z1YbsD
zgkAWeJAuMuVAzyRLli/3qQhRQ03bpl4FGtynpeUYJQJ/bhwKe2DT6K72SaDn4fX9IZAKM4a67Md
kzgGGGPyM73cxVdfj/lZYgOwV0PbhvlJk4BfNlFlVAPxMxwEqBfwYquW4Ot7OrfjR8VVwV+JUbV/
3MXyfjI4JNbaIoeDRzVnUzjzymCiwsbE7Ss2tG3zdjg4ljs/WItFxRYbid9enXF1KYuMWk/Tz9a7
7H1OGZI8WEZ9TIcPlhsk3cb10wobK/XNdG22U/XcetVEHlTZalj7OKfa9RWo9SM61ntr7hTVxxIq
L9mNVk/6LQmXYk93ce6tM8hdqFfh9QYyQog/OZBAdk7XTEzssn/ojNVx3g3DgXVXf8mKyL7rdY7x
uwCNNfPuD4CLB0RibKn0HSXQ3rg2PYGHtgup1RqUe2X5ArLRHfpZHmG/WQzFWcqn4LQNKOvI0hJ+
lQGeZadNfKAcU77qrs3ffAR5aleWaF5HlEiglKvlyWm1fmhSJHxfaXq1WJbdF2hwQK3B8JDRKW9H
ptDdyL9rH/LaB6tGeEhKFWFYbygklXxJ8zKQ5CTOdGuNKYSBZEhuHEe1B7fO4l3jiWYf2Fn9OrAo
IXHqMUL5NTqMyxsmhlAynSaXj8EqrnND8GrGmTGRdcqvBWHzaEebPMrlqec2vgGcbV7QEaFPjKO+
8RQgqCxcpnVvCzZvwrANdmqf7z+yW/qA7WR59Nwp2hCS1fc8694evBnt6hkJ458I68Ajgi11CNzF
n5Z0Xl4tgq6HKrwmveaiRwj0qJl4RY523/y24NZFrONnzIbiNSQ1iwQ4HnwM/PeFnaDJyZKKAePW
/UcPHuKxqX3na44T9qi9G8ZPbj4SCsqq3F4X9RigRXOmlCuN9WBLTHrBiCDcr3kpYGp0lvRfXLdP
7/2pKjeIrPUvnRbhfYT54rPILLnN6iChwlzI6eJFYXIwHUnqvG6r71CCF4eVYLuk7KzA3BchNwfa
fYDp4+RyXq8PwrO3hMsPSulMD+hsVy9Lb4ePptYPYQuQbKUzVQ/rMHBm/p4EMomSRM6H57FiJTqp
G5Y8VZXQXoaz2HBGXBKdp3+ov8bfJCZt3qAoYwSTHM0HT5RovAxyYNeHdin4yXsweWXpwtZjTnPX
45ijoVdBehnqtPli6c+nH04BYcGoqx5sIiEuUSpE4sGJ9DlwU+WsKY8H8dEpjPcQmlhlglNwI2xX
i+AZGAbT71iq2AowiD/c4L7DvD5UA1fsxhm5rJso6Cm3ycYHIJ6UKgPiov9TQCBbR8qVF+yGkBtb
DdqMqLp8KgryZUKQH7PBr51Y5yWXtPL9j4Rs6A0wxeTTmuWT3dX6XKQjs3tnm+IR/aWsaUomczbJ
xWW/56XjkSI2aJ2OZdwjtCLvLMqIAtS+zFCWRJyR39fxXewGzJPFYpGZaukReWThls7cFRR7bzuv
njNYap9uYc1kKtLwRILMJrBVzDe5H4tz5eIDzMuxxkE0ElUqSx3f140hlNhqJJZisAY+ZBMbe7oe
c2urkOUtdqo9fKVZxP0tHwX3RSC8POINJJigJnFjgOt/aRAGXxa1qntGd77m2fOGbwZlilna3H2e
HO5Uiw9cO0JaxsA9dL8h/cxfcVcsjLteoPAeWfBEieHPw4Eq+ALwi6pY/TrNTyK5Jqyu08ZhtHCl
T71nmY0boMGoRLfnYsa60vbX76hhBF+Fc9DuFMnsY5ZN5aMV+pZYD3ZUd7tcl7xvoy7u7+KM42XV
w8BG06N05MvCUgjoiLzWJVNm/PEmwvL3Tkm6iufOL7ET1WFzm+QUDTUjoc+hNsVVkpbDY9OGdbyW
Ldgloqqhvy4ZVkmdjKQ6xSTKOyl1uguzur3J2FASMCPx+B3WtAxSIzLOOOQ92pbiwMzxznUn+0WE
Vf7KO5t2vSHvFGn5uJ0+oYAEp6qKun0sgvglzohXO7jCuA23ZC/WpTte01eYS4/5JJtnUiNXOVFJ
iu97eFWnDLz6G2Z+QQlHMBxzSXXxCj2ivZnk3J8Iv7kXbUfujR9n5Q5FEtkmIhOzcPt8WBrJNyTm
0L1u7dVbEPeAjklKvdkz7YSV6pnVl6giVknZbZz0Po41zwVxKaR4U+6Q0Ws7e4xDAQuz5FgQtL3N
syy/o/e6fGtjR9wysPX+Hm8rdqdextU5NmP0ES+5Juki3m2/6vZGwFWG+8zjnPqYwliIP5PALo8Z
u0isJF5HRU4TyvClIDvSbDtAQ/uMYNJHk9rzq8vRCf7FHbpTnDnxNuOmYq/I7Gj62KvsBvTGeDQG
v5GrwJ8libXLIWP1K6so4OXl8/RpINcVxLVgvlReWH5EMCXZmY5edBiw3955ZszYxTn29CcJZLwd
dbEeGIy2dne1fHjyq8EWesCqUa5GVQYnqtaffZOQdCPv54RT9zb4FY1v/oAtNpww/izFFNh7bUnE
k7ZKq6ecx+St17bmpjgthxw9sub67eQXd4knfTNa1DjRzdapdNt4rv8eS2V+ddjbc8JpOXWLcxVz
qhd1IsfDgtaVrdOMQYdkfCjX/JgJqJJFhiQ2dtVH3ouZb2I8oQcBsQ33SeE66yUbaYQyDZ/UGE7G
pjWW9SDa/Lmy0/DhauV+zm3MJevWo5x69Odx4+CMQ1azW+tPF9T2s6KO9FBUhldvmw671IYUhTnA
e559ylKoCGUNe41nBLeytu0z109/O9cDbgFkglXYZPWxdvBShUanDzJSHR2kzl1Y586dYFRGtbHn
x6Rv83O5VM6uBOyTUVPDOxax3QUTgzMy3ExJ6+7wyhd3jtbDOQXeU26xRwX1oS5TdQtsjNlo4Drz
GpDzhZADUt7buKaxxAknvXoduS5HG0/76StBHEI4YAAuXTi7xcYbmRIhNDUVtm2LfOEqoKvwpaBf
646auewhDRWgEUyRBjeF0ctNNEz9uxSOeCHDb9hih6TM/GYSrxKQ6iOHnUMfCtuADz7A9g76XcMI
baHs8ZlpnsJFp7ddGQycqHjTN/HSRfgsrOwnFlONK49eALiKzJvHBj84JvGliSWZdJLEh65W7s6T
nswOGGC8hlPTONZmlNiKV2nl9v16sWt+SipNQaSMMsy3uAUDl9i+b33BFpRPTZosGA+Z2Tcd8bZ7
FOLxow2FAQM0meYWMCH5JEwsa/gxjDiGjPR9JEX1IUvNDS0ja1nfyyaz4a32pIc3QeaTuYytBMyx
M2nC1HaDU/egO8dn0uRRPiSTG78l4chFZwoTWifKkEeVstVetjdWhXV30zUG15pYnDcpLT/dK2FH
II/mGXSqm+b0/EGcfazbwbBPL6h1QFtKWyJJ9WB2ia2o4bVDsuKbKuXhuFeez5Wjqloq36LMWXjp
VfHMu8pc+MxAJGS7TTogg1wwcPoTEZ4OA8yKkwaD/saxFFwE/jo8Lkl8aiaj6DQqZck0tbxhXg0t
Vg3YGDh+C7UeWANg46T7Tvx97fr/ez35/1Q//teGimKKKP4reeT26zszX//2n0WK/v6P/kMfcf+K
0B5E6NguBXasw/6pj4T+X3SB2rZNxwAj8ZVs/0+BRPx1bRyJoxjXO26VmC/knxUzzl/ELhBIqB73
gshjC/7fWF9ea07/o0ICPpizAv8iCqftXbWYf91j5g5+lKVc5O4aYvA39pBme0II2b1lFfZrFijn
LerpBOMDHFbnnNPEucF0r6Ac5zi7fDe/H3ocWDh0qX+ChB4/L42KcW+0FAGfMd+P2Std5DQYWVYb
vSJQuBQaue5GW569knZ16X1Pv4QBWqjK6B3sGvt1KVh1rbpmfs6Drn5Ol6b5HoPQux/suji4rFpu
xLJkwNXr8aEuNV2/KFC400FW1pDQM2vhhKGaKcOxzGVKNcuJ2h6GqWGMzGMMepfqjZx+8Bt36C+N
FvVyoc2KF9EVTvPUoZtOG2iyE610bR3fLP4M4DbG7wDRynez6UjYdupX3pR035YVjZxTfYOu4tV2
qs6jbuL4ZkpcGkEMFtLh0Ziy+/a5ruT7NNblBEkujb8Baulfi4OV+OAO0E62LDyoNi9mS4AQiWHu
WFyJ6vsgCpsrxCyYftSVKkOnat1/Vu7oPLeCm4I3JNGj6xvM70XBrONd212trLP3bRWJX6xq/Ono
CfKIFEEP9GZVmbDZVeuOmMsE64W6am4zieOX0DON/QwvLv8YKz/9HoF8/9a2DO9qsOfhVkbgEBLe
Ev4aDWI+0Zyj9pzpGGh5qdR7visQRxUdoGyoe3gAfd4tB8KtbEDgEJ895LPyc+HhuHCOW8NK2Y2N
ahExSlsV1qElhaZN4xUxM3qI8nU3sqLEVp9tRo+WlcCHj0gn9BzeWF2Rnv2m/A1wzlrphpYy2txa
BPM8LZ4iyXxEFqtc2RV/7xFG0LqwFgpHU1+3X/BFkpVkevtJqzp6I+rDQ+7YWJY+sy6EvdxVtMSM
+pfntKx108k6FJo4LddQWI7ForKNAoR4Eqq+XOVuWqWH7My+Aqp4GMQfw1Dlt+nMGL2tzJLtexVG
v4faxaoKzad6B7tIlxfiEo5+kae0OIa+WwNm4d1V/i3uFq1tQNfdjWw8ax9GZDOIU6fyPCdTvkFV
u2DatLd56/j93i8UPCovfuaaOX0MPtAOu5t43llgBtl6mpA1d2zdI+9gQ8v5CsjCZG/cubN8nesM
e1AD0I00FG6F+WjjKOBOMy4E79razpuj40aYiHEFZO9yzjXkFCdVqEleOOkzzfUW0bDy6sXiguBl
O+wPxNoza3buJf60kNvyID5QErBcw14MrWSf1KP/5hMDtu4CX1JInAd5Nu7Y9kLA9okomjWmci/Y
zUaT3y3gTnHTsxu0qhWYvUaD/YcRcov3Huu50xc2+IKY33XJopkbmQlRod4UTxd14mFV6l2SWqTL
8pmg4roxVwY8TKP2oLJcPdtFFRyjIE77p1K2BrYEEfrizzyZ7jxVLZsoL+iwQRtaN17hLJChRugp
ofKqeNh6STJQfVtyj9qkQViRLLEXemMlqJsKW7zDmq1eqp8hJmyMe2tOt1gsSnnkycT60GG6QJUe
/Mdhypu7hpKFb2Hpxj1gi4nzG6gPwy8PEKm1QjfpN0kW6GmV80scEtp9AaLsvCDFEouyS8ffsYtO
D4ENjX+dRfjZwoCL+nqh5sLdJAHJRJTbJQNfYRTT/FiMfQsHCvQHSiQrqDLzoN9WukRFKei2/JjY
cNM6EDRvlB8bgD/BbO7G2UXLGLxYr4au01vOodTCoRHPB+Go+XaK+/iBibZCJClQ+GAB6kcQPGbt
I5Nd2JozJs4qYPFVNml7THoAyCs2oc7R6U1+UorBK7CG/plciPdWKzHvnMFDEm9icRzzGVZIzSuy
3mrLxvCeTtXas1xdbFM6I5ZtyoJrb5sxPnetsta4O9GnMWJjBfGbDrh7O36Bxdef+ez4rxKC9lHg
3NvZw5RceFvm0b53QvncOoX+1avc/3ZjZ36eh3reTUHzFHMsacKkYYzENrVPBWIXgtWSdTc9kUp7
HzlheiA84W0oV2Z/h+cvXwe+gh0ImC3PdlE1LcMKdNpHiou0Z4pu5KkUhppKbJgwTlvavpPYPhRK
0YER1halheg8NKuyqN9WUxUhtlXtoYatScKmmO8C4ovt1SPkFDtDtwWHa+r8Qdm1zmNSeBC6GjID
Z1N7jJ1yWNqXvpqrcAVEmHdXM3UUJvnjdCrLjEG2xbsQsJGEfQ7P2X+cRuPdFn0Z3zcDRh30p+g3
r+bhTMRQfnAJ5Y5BXVd3g86enmrkDr4Wdt+XwNPDpc7J4a4UHpd7vhb1iZnefi0dSYMPvR/LxQ1B
Kuc4b9QmESFxvOKPiNwKuWNB90zqXN3x02s+7IXFgA4UMaBBBfsWBMMGjN83/KzlISNxdcfkAjwx
bup34wCN6mMrB7rU+lgdnREIK3IJn7cQnoqDYPhod46dreoxNo/OaC3dE/kgC/BpO3y6TsMDlvrj
Qo1m29fRBosngItISPVL9JP/KaNuetQEBLwj/qDyvZ3TNL03vqr4MBZ+8wvgrfqdsCzAYavbwbqR
MjEF39UiLnZwp8Kn2Dey4XypwpsuAma0QgnmP02GT2DNv43DzLbCcNoMbU7Wwe35xTJRwaNf4KSF
XMnJzA/XwdMhG0VkCawTcOygxmqd9nDjAs0ydpnVT9DGoH3Kif9te9n4E8yKXgeWPueZup4boGfd
Y9m207KSoelhIFVT8VLh5N9nfS1PeQZR3BYJYYiBsAAVK3n1Vjh4jVntSF42hm8OyMNy4iucMn7x
6v2OD0NRy2LXGW/56mOgcNu/8c4pDU1+K6lDfytpHwefEvmIva42GW0upFFB9BdIKS7/eEO5DQHT
VR3K5r4HY3hhMM02KMkuglkepd0GIsnCw4q9fe/GRfsZI2fyefOaeaetJadEt2QRotB2r0RrkQKs
G5qv0gTByU+S5MvDzbeFHzVea1lhq6UtAiCoz6A8hnxJWzbgCwUDBPjeVJT2v/GkQLX1Wix8eRZM
XMfGVlyy1ujzILvmuY2J3yEu023SRvmUEy/O5bEh/u5tWSa1D5z61O0OIRxwhp22A/ibpC+JU13P
HUqefOkCzsHCDmtnSBiaNgZzGkg3bfrPKC941URWvNwPUKGpBcGr/qVUG2zDrJA0u9KTc+/l7uAj
etZOCb7YR8rCsaJvFTRvkppkSF7SRcXPOLnKiAaZeLmD4mcfWBiyjNKh9t9tEt7ZU6nH+KH3rxwa
DpjoWzFbKpLTtknoJNY+2yET3GRViwqQ1yo6oOhYao01Dwp8yvfsYOeEwgOlyDgHzhA+4gaC9hY1
M9Qo3jqbTqQj/E6VP3nGjR6ADjC3ZUEvHytXBdPOjjH0M5JYtmGynwQroCkVT5OgGQvSLao+MVlz
H3h9+btOtXfpOw7qg/BazLw4ZsQWacb65sSjiKmSUCBNVPxBF4IbWGfBS6zj1tmhaYqLDaaAMEIR
5us48/I13AQ05tmo+CYDQP5RYuN4qO3B+tWSWXuyTQbr0JWqvt7Swx+25Hl3Jl0KCmSRQf2NiUe9
LrOmaH6pplPYBWW+8cPMLkjYT0WzE9lA8XLecAod+r4WBwRE60Wkppq2Ffn4va0CdapxpyNk5ba9
7gmsbB0zUtnRuCB/7LKeQf+yj3xbokRtgTZ2ht8b0rqL+VbvgEl1Z9XC7NtQSTVs5yZlw5pK++jU
47u2QbYnaZtvWJuOfCFu/5m0sEp5NZHNzLzomBMm5t2V+o/5HKptQAKIyIVhS2xzeK08K3t1Syda
+QPrOp5COmtl/NPSUySFNxw1kv62j1S1861M7yMioPskN8mfxOrkve+2nH+GCNRq0NwOyTzv25oI
6syI4G9cPYm7NG7bB5ZJ2bFnQ7lzjNUcHEmApE/D8fdcqu4xtEwSrZOJ0YjW1PbZ5923E9EsD4iZ
6SfjjFy3cXbJG45mOfKFmgW61twT/QqnNiG8Sza5ozsA7u4oz6OLhHWN12/mfP7N7UEdHfLKyO1k
sLdTM6vvsm/seVvMVXQESx99Aqt1AO70Qt3MPCB0aZgBnibpAb8tqSklHP21RP03dE5mK5Kc19cp
t7Eua4g3m2G4MZa7YI9J092UZdxqc+PZt2hBzRav8BWOysYN17sLF0eLR1XbYHJ6VMmT6Et1tvGK
Hlkf03QTBYN9HywB1B2rEGevTZ557B+Fn54mPbLZm7EDhiWWxaBaMMCVuNudOV7x45zWMTXkXNyW
IrvNLAXPuDAj1RCezt7geMUkw2q6KOKmfxG20l95V+oHsbiox7ZQxa2hePkgXETaNsEasre1xDxv
F3r5EK59z/ZsuC/ra8JDqsPoeAMT4Igzky7xESvfkKwJ1QTvGJimX90ib+us6k+yKuqrbI7OhQk3
/eXGiY3JS2vcfrrdkcOPbhn0ltPEquWOgPv4VGf82RQa0HrNVXnXI40DthsIKdRL7d61JJWfwTBO
G8NGFjGxstRHn0TBjaKJftvUUB3wD1K4QgPDropDfQriZH5KUmCOdqTsHTlH3m64WHae5Yi3qOmv
TaQAqafNNEwLBWFL9FDxNPbbeupJDLYjzdK91QfEssqxIVnshgRzZ9okAEv65GyV5XWfqmZ42mTW
OP2EFRXZ5Eg1pjzHbRpuJoq6CMXb5HtwLSLcJZjjQ7HkDc3mA/LE6LmonPjQuvShLjr7NcmnlvG7
rB/gsbmfbmaJe7eonG/01dZZlX4FQrXj53Acud3sWC9xkUAmzl/LXs8BiSe4Hk9dJ5vmQC9OtO1S
obptVPXL+5R1ARHIfjpqUu/cF6CRPThl5YrDVSD5SgPL2U7lcuUjTpq6B4+OyHoN09V6ciTYTjVP
rMT02D1lVai+XFLXK0s69cEN8s+haLOTh5GAyoiridWe0Vm411XORiRt8NyHRh3whHvubYoQLWkR
H6Dsu9Jdwj0AEM/aeRhdSUnPdRO9spZ17X3HW9Oj96S6jozwoijzzsEs841Q8QgqWVJ2typgtv90
th7vInYMb7auQeBlxktGfltYvOfAp25QcBqSpUXv5UhaurqxwsKrn+eraaJRzkR0nu24PLWZZiu1
ZAZT4GzB4kaV2Csv/MBuXcfbnusbVk/bA7K35PCcAWEst1w6h08W2UtLbDcPVmVKPI2rmfWM9zQ6
W2KRa0ZInA0j2z8+cvlwx5Ev/FM/1sU9pa/+74pk7xvKDAEF3kdM0l2wb8qquwviDl7QkLLHyePU
OwPNcXZOnFXfkGctmObEwTFHZUNJdmrxNNoO+yDYswOCAV5lFxiB6GagCGwg59ui9OT1Wjim6BFV
LwEys273qVhvxnnVYfWl+VS2WPTJOAT1Ck86H3dZZAZnjF1j5ZfcxAoC8iaq9lMIpm8oA6rh/aEb
3+k9uo7KrHp557AhfS6RA4N1gmJ533B94f+tiaKts5oHc8V7uhSAdWv/Cx2e3NyYpXpdzvQ1Oxav
KBMGkCl9wBc3c9yJXyWJ9DeIctE7ENdG40HOrIc2qjyzlqSR5Hr2pNlRqsoIm8NFPjKJg/tfurJa
U4Qnud6BkenXXaE63OpZlH76ven2jRgFy0vqr7h0YbTcqXAMId9EwW+B/mFtCpdIhvCrkpJDZp73
QuJW3TuCuoaiF95DHVDkUtV0PfIEe9WlAdR5IAPSD2t2uz1MxThl+evQJnR2CkyuK9nXfEhqQuWg
E1lU9PvErbGmriC5192xiIdk3I61U+zLKcS5ie1Lf0ziSoVLTCRfRxPCtBajZt8zhwKnk1sqio7p
bEFAm0qmZGqZnWfW7dm09VUkmBPK1DvhLYE7R7a7+HIlBT0HP9eWs4NEyJK4noiY3sThuLwVzXiF
WNYF27Ay1ZhGCJHq9D3Hzb+vG1fcIIiE+Q5DfbNHra2+m752bxt8/8WqKglbrGqJF+w+H1P1iq+q
eOtnm9LF0SSCvyYWV4FbAC4Wj9joEDjlUcFgnizNiphrj+FqSuNn8kjc5rXL8WOEU/xKzKzQQbDR
uGfOCajsqY0fC98JDoBjpEF679MonrzTXE/jsqElMfw9BOPwUgk34zKWE/fGS4SkhzUhhAycCbRH
7gJWuS1BaRNsIQ+afmlCpTjbBrTSPC6iO8LhOElCzk8O7CLFR15z/i+bEi+1vQka7MlX1iaCDeCF
3gZcN3V31BRpOkRMqT9EUpCuD/vxg0/S4J4H2x73KbTD8dzZ7hQwL4devLE8mX4nTl5kO+2OBcNe
0lj9mtcS54pudFW/0ELl3yxxC9XeHtkjrWdekz6oxXje+wJzveVeSaoTRpUze01ch9wirfTaJEKN
H5zW6lpwlS+PLqn3bh8xGQ1cmWK56Wl3H4mz+sntrIlJrQdVLNveLjAQzmWN/FXasQK4z9k5raKa
7sV2tsezmQMIv9fg/0LLHpVt63ywEZNkSKX2asni6E4ugBxWFW82rmDCNOSWClbgEUwCAe4xFYyn
c4pYZFq+4NTSMrmlWDBIdlXt0MtiRZchCh2Ux0KIlQ9zXUNTLXAwBlkFFMuqugGGPMdmuhKqtx5T
rhrRq5vjz08B2XCBITjEy8WhSpFrvZ//+H5jPkljkD8ocpiylY6wkDK4Um45h/mlhMZ5YM+eTTsc
UOFrl4/daTFT+lrUGZN0E3XFQ9VX753lJds2D8PyCKAMxf1Kxkh7hUN/1EnzxULH+m7zzjwXpJEs
rGrEvFchx645VbwKKS2KqpoWBir2DtBT0LIhAf9mmBt+2UVUvyyUGGFZ6Ga55bKW3RB3iaO1YptI
kWICncQTwuVQrfw/jtXPO1QLb6cRFE5IOj629WB8kLZxx41Vtx5G93BeDh4P7kX1c3chgM8noCBY
scnc1H0a6CBiwbNE6rkk4qlPWT92uwV9Jd0tczjB1Kb4AVmmk2LZJf7o5YeIx7fgYwTWk+rWbC7u
EBtKA2HcmZZz58F6P0hNmvAGNZPa9Zw89FGZ7AlfKu4L7Zgv/HZbz8K2CgSCirB+qebfLGR6bgK9
+85Mpilbxf0pniBxIFq0ZYS9fhDp80CG8JlZNF1AsWTYFGxWURZjW9+/idBuf/BcMYt6AzrAOpJ2
/ceVGF/XkVdUm0ZoxP5+zNmHu9pbXUt0KibKQdT7/1l3+v/a/SwZzv9yP3v6Qr5RX+XXv7ev/+2f
+ke0NPorCFx6W8iHut51B/uvq1mwW8QyQG5RKh2T7vzHbtaJ/vLBkF23tvyrwtDjl/6xm3Wcv4A8
gijjV3z+i/hv7WavVLP/GyyF9hVEUYjO7NFrLUCN/AfqmZCMKSEYX6I/wQH77r1Iyh+H9NCkuMUn
6pFn9afn1fr3hT8/5/RP+5/krKPwGl39d3+yYBuN6TWy6ZTj70Li9l9XwmkWeBgjq3ErILX+SfzQ
XhH0IAkyB5OTHl0IIhic+BtgiM+t5aIlsy881Qz5yJHdDzwzuIelGbUALY2LuI0MUXWXez7LQHO1
jKf4j1a2NBGRtB4TwwiAdecFCV24A32ji5jY7qVK7FK8vwvRJiwuoDjYT4nhfk5pG2HF+bvAvbyh
1GRXxB4rR4udVdg3F1Nfk3SMosJybXwVmnIAPRQXTzsCv6qevDuHdN9DlTrlXUgO6gp6QDz3ouLK
5uHPS4yWe+2J+tEE7bbsijPeW3lbdnwrIOs4zEtoX7zsy5x/eCYStaYYbfrtCct/Yaei5VqOTnrP
imY4B00d0FIHLcsFkQE326VSB1GrAFRYpK+sH+ILMTANkCTruKm2TD7u+Gja3t8krQJVQCKfJcng
Wzu2mR4ItsmK7mdLqp9Ec74DZI+h8aWFilHmZgIEZhaUSA6x/ULYSfJfWV2ITdJ52UWSwkHp9w2V
dRV2t2FVl+ZKH4myk+vZ82mmTezs4jBjmxKIO53X/r2dL9TxuYilD/BUwrXwpX3O/0ajgS/woNM5
ZemKQwyHfA95WYR1QxKCcuN964/6PBWR2lFY0ayvAO9dkavl1Oipe+mbKBzXfSdZbeB3aF9dNOyN
q6yImqxy7rAQR1PcPqSuxxCV+SXUfvhmKtlMTIZIpF0MQxJo80HYyG5rKJ/La125lIViuU8VF2x6
KDRrpcjc8/vmfuXOjfMnsMLA3qY4WrdToOKHTMwUttgTuLz1SKffOqBP+zjK6brub1pYnimJXjKr
tutRYM5rFqp1F7wGhq3DdikMlCMxQVcBHBxFKzFI2pbasDPHhIGVRqQ26G5xQqhPyCY8SGVvv6cs
X/9wue9+853JL7JsrrHLgC1nbypKEplgs3e/Afe0ykcECLdoPCyjtjM9EPLlT1ncDFxcUsYwNMCI
fM5002KLKMhYJLjBoYlMBVXGmeeYLYXV7g5GuHly28W7NNj3IXWyuocThlesJj026d/UdDNGF+nc
PU6JE7PcaLM3bnhVtPWjoaXGsypp045T8Top/BDhCIpuy6taf9Wtki8zq3vcHTT7fPU5QctVF2Ks
criiBGtB/x3SpdM7fyyZO0+Z6upXStuSR0Hg7r0ZMSFTog2TBbqnR3drUsB98x2QL1tmtvqpFT2b
AgiuMJvoq2eKBThJwMEbyankZN4Kvu+VhTSgyeoxgosFJq0b7Z1s4loDndwBOPJ/2DuTJbmRLMv+
SkutGyEKhUIBLGpjs5vPM8kNhHSnY54BxfD1fWCRlZWRItVSuc9dLpJDOM1Un75777nsomeiAOYY
Z3H7hF8eVT2IRH69YHq210IvTpGMErER+M9o3c/1TJeGnfnZWzpbARsuQe/SVpde9SFES7pBI3ud
sNAyydNh7M2chNK7GkpMmKRT1iLROvXTB6vI4wfZe+4Ap8X1KIYAZPSYkHR445+UXsdaFxRn+LXe
h0q3zxG+0p2qFTlPxy0eQVml+4XhSKOlT803p+NMv6zgv4/Esn5wmPMvSt8gUwzJbmYtIPMWFe0m
SvFRMxdSKsR0zcQixh7/3cTf1KLaboiYnInspGsM25QcCyZEgIJYt5i7EdX1LRfg5LYLBYbdhoIH
ClQE/OTvvNmMu40G16V2yLZKOhoQtYAMyeHBcv361Z8nGmi60HjA3+ha+jZS0/PZRAu2FuwHHOmJ
oAoRo07LkEUtH/pN5LdzdGWHFoq45zjZHQ5BET+A5hvpAyXuda6MxqLU5Q77+NkaiPjMg823q62K
BJoRq/OfY9hO4RbOfNvtS1miUZSUn2zGDtaOchrms7FeyKCETmkpLPxpSzkEjRA0g1boLJACKY+k
uo/thJ7djv+L7dKAM7X+sGo7Bb/EX84BRIJtLf3wlk9S+8Mzln1rZa33RktBcTaUEF0T4OcgFngX
Txr9pYWFM8zvBcrwQAtxMt6pPvPLfZFxUi9lBmhuJlOFq8hV3mdVav08ZRKqLLEF1itw1nmLD177
NQ8mfiSBSbw9KVMAVOTU7/xitClCpRXKiarivcQxSzOyXyXb1Ftf5zqP4NlghCpkSQeMN3TXHl+9
PRYO6yfdzij6cbgZPOGiseMYI6zt5ncqHLpxP4CEX+F2CaKIrF1PnEIycyTAcNX8FBFKw2bQfTbf
VHrObeRRw6bY4UWyw1WTAGebJphUtc1/2xTG8zdAWPqF47d+IN2gj5GY5u+sl+0bTAQThgFk7e8F
ewgM0d2CGScS6zbCoMmILaanhoLHmQjtVlui/TEObs8u2zJ34RTKB+F1dC/PI2ynMFleXb5IH+Di
Q0ypVCcSO8iPkq6WGl88tVSQj2FZL4mJ4AM0neduAzo+sHJ2Wj4moJaeeboPV4OQWX7TGON9d0nu
fy0ZDDGIMQ1FHrxJfH5waby0lJVMk1RXy6QMb4yIrNps1/ont0vyqG07nji26NydNlBWl3xXoaT1
Ajd75t1DmOIlQVGDmqD7l9RZWk6rUOkHdzc5eceXAMgDaC3Sciy/7ypTvVMHCqWxxfcKxgpvS9HN
8YHBgDfz0FueuQayoSlqcOCcNrObw2QKySjU8UT5NhGgo12Ec7sfeG0irkr/A63CucYK5LMY8Oyo
JetGXruxLH0zKPt7o8PmFYSS+uVnUJJOnuBjtg9kR7m4DXchpunO6798baU4AgfPDHswRv6TcHRE
FM44WGLB2VL/GE9DyrfTQWXZjKNDH7ZvioGabx8c64aVvlVdD0ap97Fv+EQVkBsYhHLFpU/hyanN
BZoRJTBcl1zw9lfLdqrinM7ZJrUlfVcWfox7nVBqvRNzYfZxMtM1Rumk7dxkUzGf8cRYv8KkHVjG
EOXBHNL6Yos61/9wGsMKKR8S60dkaXZKrADTnxNuJNxxsmDHYNNF+8xjneLnyNTMJspextcxG6GF
gs50uiuyTg4JR4xxIfHCdI5ukXKcJ1Hmi3/ISVhi7V1ylnm42pqrXkvvswgllXKQxegDzXdtUwdb
p7f1waX++H2c5FrcjDMSNZhgeUax8MaIuaWodSKyCtuNwFRvWx+zHdXfhYvr0WUDpiyCQegQm6j3
i4NKUGS7MEHtAIe0nepI3g+pTx+bdmNWh1BBCYLtEA3LUxS4OFrm1FePaW1Z+3WHfpBdm++9IFRc
uQYcb+iyFvIoyIHSVnwQv7ZxBFTOF8a3dI+didV4W3nBA5vF9iaNp5GIe5p7T4s9J1Ba+iB+tma7
uCXpws+PL8XbRBIA+5HjLOXR79L5PWQL+9LBpBW7ZHGneTfoqLM39lwPX5S5DB8qptaIIE4XF9vK
CUW3LXjdfDl+R3HLQqXCi6rniiuWPC+NQHiIQD8DzoImva6fSNLGO3uYx6/EovirXprieVw4VDCg
huAsaILxsH+AhWKo7PtJngYcq6QFs2k+Kz6IDL3wVHkHcNPC3CMG5iqqSrjGyia/K5jmi11GSENc
ucTK9pGtkVMwiz1V88LyzKNjkppuqASiASA/Qi1mPZE6RAGaYRSbvNR0Y+ch+J1pTmgO9mIdAPI1
pCEdFrcQz50sb3ZRa3J27naDvhnR1EdOimxmt7PUzI/WU9WrjbB0qBOR6f2ARel6WiYWuX23Gvwj
wkfvBGqCjm70If6deWzCN40XMhWV1p8wHaytkNxl9SYGJ38Zoc5+SqqpTwQVphpPFt/RkpdxRW6r
TX+m9MgJYBe1e8/2HRSdY5V5sJEsV0ERGcbDgM0uDfOlD0DFjKHicFA2wqyqquaxxdcH8KzgY0gX
HuWperB45nSqFQ9Aihr7GnxKbw5zq8SLhxONbWf+mwDj5G2yyYcf2tpeqDemAHVycnVkn3U74sbA
PgCJtR8DsF6FL86k8vjAhXzzr/rUbR86KlGQqzKFSV+5PPPMVBPeJU9/NfqRW2+tKv3UXrdy273E
vuaV7D7SA06qDuFsBNhSwKDBopvRQ04EvOfxxY4NQkanwKRWFJIhE8vNKPV9xxfgPrFCn5LTvqYK
XgneDYwfq5MGD5DXZ/sBcPfa4Jnu4gGIEbRrccicNjmWkHAeR9UXoGnbatfbTI1YsOY25I+ZVX5T
4VXdWzR1bXA6MFxMqb6Hm9UdqCc6DVxsQJTHfdRl40OpW/EmyoKVH2DxYFe03TtcYxpYE5y6htz/
nkgerMxyusfWMQGEdwdN8fwUXFFaSA5nrGUE+9EKxI58V3INQJA4Upv48OnbfKVSVCzqQF2qbRUG
4BM5vH/7nXdsfNF91avrJzLUwPQG2FxlGf/sxdL5JmHOfqLiA6znBzS0ecX/RQ1UxNUANtw9v2Nm
PSza8TyqkGrK0Ezc1S9F24sTy2jWeWMw09dIzvsaOWbYwLGpT5CMzWvtNdmPcBALGXgx06cweGX3
w8l4BjEAJKjsZYhJ5timNNNzkspphw8wIkBHguPTsvv2ZrZjJksTB1xg6bT6yOx6zsZDbpgms9QP
HgNQDOnB9psBlNdoeOMIfLrbgXbHkGcmk8IuW+/M2q/Zxju1z0Hlj84IssfR3RmsL8dOz1/te6+J
LO+mAaLjbsLTRJQFuLd7Quqq1QFtt4RKWMEZ20LkQCqhOEP/6CFz/K7dRIY7JYNs3vmdH1wFBsPL
qWgoR0QzjRmiRyfXv/2IKquETc51N3bjHagiBAghYgbTwU7h7RUKOUpFTUJzvcI6OzjOEz4L0mWR
LzgSQ596TPI90bxFL6Z0LEHScwm+06mxTfPSSDKPUtwMWEZPwJOYnnof+8uhsqb+A96+3/97P/p7
hcrOL3P9+z//4+dnkdD00vVt8tH/ddOp1q3l/wzhu/7d/sz/aTl6+SV/W4560PUoHg9scv6XNMo/
LEc5j2Fq0GkjHUWu4r+Xo/IPT/B6CRQYLE9TJvf35aj/h2ShynLUliRbPKn1vxJckZqCn78sKaGH
aNfG7comll0foJC/LCmDgSxzltkZ3uueRWXFTIb/Dn2IDPJwU6bsrwCfymsNNOmEE6C/go2HZOsX
QQ3Q0+rf1cgkieASp990zcXAB72srvLQRjYK/Mz3gHT15QFV078Xca/9K6TSMblp3ab6UIs7XHcl
+73zIDTrhaFKBkOMPOxAIiyxzvY9JyEaYlKn4Ph5wWHFyqNPmkowZvrG184OqaClR5vCimYzm2kq
r0e2a69kwdNsX/JYuHEXEV4vXdMOVJYI/d4soyTGJv2XDnP9PQUgND2YdcWnSxGdje3jy0myuFtR
ZENwlna23HXliK5NqyboexoXlSHzEkIMpHwVO6qeY/ksSh5RhywLknzXzOQZsRvYrGhHEk3ljlDI
FN7HHtLu3o0XIsWU/ECo7tCVxntSg153I7VCQ5UE6PNtXWUKt0RqY8WilYK1T0I38VczksgmhZwA
/8Z8eVPNqXAp5qFTY6ud9YWtxnRm9JKFg1tTYpFm2sp7GLX9WvsHWYgymLHOPjLQuRid7CGvVu8O
f4ACYf1NMHPeZ1YI0aL01AtPCXOaQ2BjPOWDBzkagrjoru207zpRvUrHQRaEqTGFRx212Rkxk7JU
MG3Tm6gz75Etnf7gWIO/NejVt8CTlB+Nj7Wc53iq8/3gdvIdmWd4ZzBQtFjkqvNBZxRQm5TnoeTj
WH7GbEAfd+o3uFlrJvTxCktgPG9DnIpUmKwHp3s5RIf1PE3Xk9Vdz9juctya9eTlZuEQbuJ1dwya
bVwNTjFTFOd1BH3wt7oc4uHiMiGxo+Fw78IluFLGSuddczn+h/UmUOud0Fyuh0ILskbjElDnrC9X
yHi5TubL1TJfrpnhcuUM6+3TXC4iHnLdufOXKWM3tV5VzeXaEnU7fOnLZcaNVIY0xq6XHG2SVM7I
9e4jWsQ1KJwyfCzWu1FerklWbnwHx8v1icbBVRpJbtUm19nncLlqWWKR3woR23dsENmJbKh/JCvE
N7p4DoLE33W8PrDwUWQoeeowHqZv9RLc5WR39uXQ4lfElRbU10KyNhg8uB0zhVgn0Yn0rZSjoNt3
XvZeopabKOhynsxc/M0kw2abZKMHtyfAzPOI2bl6a0dQ7YZoqe2akRJDB7Y6efiifI7idN/n3WyO
acjO4goQJyXdWereisFPuMF9rIL8AdTLbAS1qfUvLDPLjTQ2zEcUhmI4WzLM5jdX+Q2s4Hk2Ito4
86SzgxnoPubZZ4gNUFmcJb9Cq4mfxqFc7SsjtAoGc8zzI4zt5T7B0TJvbb4ywyEgtAI1z48mnn00
pGDl1DQDLJTaMlXeWoT83npSIOycnd5lQpl4K4BojuXgQZ+eOeYxRMVs46MMApAPv/RnNdXXZeen
QCrh+7Gz2LAUd3g44yn2XJf/2s3/dWtCZEM9UAVTTPVDJ01/tOs6O/xb/PzfXO7K9iVBzf/5cr/9
CbwLsm7f/uWG/9uv+1syVfwRsKgVfPhhbf0lmSr/4G5d24ZcH/WRu+nvN7yUfwgeOoz7jnQCND40
0/+SP90/mAhc7mVHSu1A2P1XbnhbuKvO+Bcdkr49xTrGcXxUDeX9UzRV4uicemlN+7mvpTlpAmK7
yXS6x/2hvqLVrsfz0Auc3USzDLb9y5vSvjwvLc9KqOFOEfdLjCvfilkFwR1fJF6ddtnJD6fRtHIl
wPuwuaN/tJeHbn559IIWyOtHt02Sd0u5SfQsZjVWj42kshPzD50/20qVnGxtqUO5U/nYtrs0rgOf
sg1NL7o2rFggFUke63/ui3AOopuBE4oeyj6yvyAdqD0kUMmGPhsCINqsA2QWW/JuAAxFFCselcuG
3G6y+7Gtxxtx2TG467rBJpR1Jtnm+rvWBYh1F142FDiXRPbEYu4bNpXZPmKWZ73ReJIF7BhimZ+S
mJNomVqV3igDh3BbXnYmQNEhi/LgVOm2iVLWJb5V6EN7WbnMklYFKq7SJL3vHIFqhpT0qpvOubGE
M+Pe6HyTn8Dij9m5nWpMs6xnmKHWvDEFsEAHus20LpFkb2e8C4Qi9shtv+vXvRO9GfIeR351Y1P2
9khtUP29Y4nltv3K/5myatjhPXT3OJG6HgOt9jeBypN3fjfkYRO1D5Bb/erKzWtWastlvQZTVz1l
Mzvj2zWZGiI+DSrYoC2ymOO0t6bDWGm2diFk6eVW9eQSz5HHpnYrRkAFpxZ9+p1y1XE4DnUU0tbX
TnOwdS/rRH+U7kM5Tfa4TfywK298gbeed2WO/lmZ2j4hKbKopD4mC64E01N9zcaRDSND32D2LvPY
SU5+3+9sp5LVPlok/7u/bEc7YHDhYc4ykwN/p4IGflMgbezftYZAGdUTo19s5YRR2cLW6z62iCs2
4VHbflZdSGUbnzoEenHZ7JqWEWrn2lWwiVsxXEX5moptQDoB87BYuSIKkedJU+H8qgMbADVt0kSe
YtIBiCIBmi+pnqg6O2NPl0RSt9kNbxHUh8R7ILWmX7uOsDNE1caiBNaOz/44opLj4K3xQ6f2E7uk
7scSzBqETQZPSOIvIgDry+ewNcx8VY6h+SVpI9b8NkTMZjuIen5OSmf5LOJiuTWuaEfQfVVs37e0
8CIhgIke97JcanOCxFncQg2l4nvCZN/sRGqK7/jAm/sg9USza6Fn1btQBFm1tVxHvTRzXHMHy0Jj
3QLH2YM7Kt0bfMmxu6ujGVsXSl9kXw8OZ8Kmiwp129b2gL6Fo48gaFokP/qgktPem8mUaTsibc6z
X/q7iuT5hmbR8M1a8vC4eAZnwFSVn7RTDJCHY4ChoZreydEW2wa/kHe0m7b4Tq6X7w0t1v09UjFA
OVVU16XIzUsXaRD9tKxxFtD0A69JOQ8IiKxzVOCkp8HACy8Tm2q4VBhZnPCiqle7yLrrbh6jH24m
42C/9H0ePoLP8FaCMYvbYwDs7sDyPf411RZBJuIL6JVraxUfj7x5SZgOr3j+q2SjKA+hdZwwLoAs
T+eftRu3Z6ddqJ1h9by8YXUoPxpTmeBgcmeKjjE3DvoCK0Q2WiNWURONd3FTWVehkigNJqry8bke
kxBdlg0b7b3sBjqE0aJhS0dZ/NnoOh+O0+zYzHQAYNNd5mBE3C54/MTWFU33btLZu2elUFEmzabe
jkKvfPWx0TLxTHxRNgG62i60KtfdeVyD/kdhzXDTOfSPbjvy8Yzfl8QSv/oht/e+rFLEiqw9BEOM
W69DxOAILxw2qoSteGHQUorxAXUMKlnAsQ/75cycFpD1mgbeMIDr6NdQTfgEpxQBe8YRuiEG4ZEl
cG0aUnPIJY9iCD2F4UWy+/A9V1nXapHpTw1lxpyiBPD1rXLCZetHHDlb+u2KPfZ7oTfL0A4PYZJF
L+wZy3xnosmGm+YkQbWzXdJZm8AtydAgwo+vAY+4hfPKTgi585NP0I6VfsynxpLYKcuC4RZqWr3T
87qEkVSbPCWNBIXI2YDUx1aLwpSYJywN4D52EH4Uid6XnGaw87xkus76RNBqpxYLrRtb0DRVdbI1
zAfdSVpJGx76xg1ONMMkn5qOzXdm8erRMj0Fy1OTLB8Y7gB3k5+TaE0Y1asdf0RfbM2QLld2qbLs
1Llr91tCecpMbHqRakPRCj8E6Ps4O7MifeiyZWZAaB3nJ+a+VWksy/plRgu4rUQ9QjfIpgxwYYbw
FAzwNMC/RMXdBIcIGl5s3kYouedsZjA/CAszU1oIH4OBj/fjNguW+YUYh9/uxpQFPkMwosxp0oP/
2xvVfCKHYlNjEyOBgJZHj6+WDItJOUZLxRvf82nKneLwXrFJm09qSOvgYUYcNRtr9OJb9L3gu16J
Aam0rpsLRMADJwBriPVpuiIGwpU24HDI7cJoJRAk7PYRx36lNY7OZOUUyAuyAPIC+IJILv57vzIN
kIFD/DJwDtDxQR7gTsquxATWjDNmXW4CSJhVSnvYOKTRbm6LdGsmDKtWU3pnu/GEPJoVt1Cs4AXg
pKzp7Wit4V7BDMOF0UBaU269xkWU9MLlbDVL2G5ExLpYXRgPsQ3uQa/gB13Fy2niUYwpiOTzJq5H
DFv5iotIowo3NIa0/tjH0XhtXcgSQo/9vrzwJuw08e7MCqFA3Yg+1ajj73E3v1gXVoW8cCu8FWGR
TMAsinjlWmhvtey2nEVr0/gizRU0Vf2L4Cy5bLvMpXU2cDLsFZjBLsR/VJIXPbk8+yVHVf/h2myR
7py0MV9QYiBvRN5K4dB9jHUhTlc6hysX2k5nvwbzfeF3VCqbfkUSqMeoysS8VVgekqOu7OqzcR3R
PkKUggYiU9ZnZ3WhhCSBDeoiigJSLWoFiThEZqBlXfgi4YU1YjHOoUReGCRl6Zjn5kImSTILjerC
K6mmlV3iQDExXZ1VZ7eForRxgnF+5PmG0g+//RaJNDmRrYaFEk8tpPcLIOXCSvFUDDdltW2T44O6
9JAsbQwGHQh0mVrJKQxG514oRRFv0Y/VHoF7QBWuKW8TecRdzgzy2SKIvbqlF+/ZMkjKKpE3OHj9
N8uiJRpljLjUlV/muvw5X+gwHLTBCyw/GsZM49APrNryfgDV+jZMqNTphTPjwCwHClt5+TZvIvsd
PKz9ppnV7rrejY5BbiL0roup1i1Wg61YvbbTXNfN1slod+GCzHdcWdhycZQ5733Y/ZSY7WkFMDnm
3Uhm9RdKXPNuX8y9JGAw+tIvzcBhJXP51kR0pI4XU7Cv/bUWRrjP45+uYUiB8hsxumYbXGzFvQJV
r1avsY3peGIm/2lPC22gGJLT1ZlsSYeTv78YlknRYl4WFyNzdjE1F3k5pHfJxewcXIzPllpN0BLP
D61LDpt0zrzVKA33GtN0svqnO69xputhdVV3F4N1IiP5nFxs11JxlcdgZ57auYue+Owvp8Ug0G4y
UDg04S7D8AA0VW2DzmE9knfOQa5O7wTLt7qYv+tVVYtbP3WvuhRrwTuQ7hipWQKE2xR1y0S4OMK+
rZ1meFDjhFSa1hu4Jsm+0fF0FkVQ7R2gq1vTmR8ZhWPNgc6ULMRW7rUBXWiuC9s26J9GWq+PEQnC
bzWO7CuCOG22hQmbVaeEMmbov4VKkr3QMTsrtlrWdzayg3UmroTTcHAK73V0DLsO4uU0bxWtwZ6V
+x4hFy7au0itj7PK67KK25sGrmSmyuBQsQ3kn9BdvgOHHH9I/hZ6lwIIsbc+P+96p+AFHpXTTj8a
SKKC51im7qmJFC8MuJyw6ULHA0Hc+Bw61fS7CJv5oGcvv2ptBLsT1kV1y6PBD8/EVuWvtKppirB5
zuwYMtBW4iVgd7xkYCiIo+CIkqVScotasy/yBs0k4F+MxtfMydI9X2a7IeSSmV98ffVNl+WYumJb
cLuz141OIZHRemfi/DAKILYbxPniXgqGoX1Ii6J97gJ6rw+8iIWzixIr5VXF80ZveeQutPxl8ofb
c4Ftl37g/YrSpVZ3Fcs4HkqBnl/bsLMVeyGHPFYCge3TNK17ZeLB/l5MJau42G1PWc0xv0gEyg3w
fs6arIdOUeJaLlw/Is9PFLLcwj2BBgEOp/uhrCa8jzwYGdpuY+gqPmCLiLJNKJNpDv6/7avu3FQS
3asLQo0YGpV6j5mNDfUwRsibBvaI3AJgmO79mqL6bdQnNKRCB38m+/IaryilDSkPDBklhryiXrwD
2i2QDsryzjPJV5RnEJU1gZwHzxC1qVtNxTh3MxWnczJ0T+3a8OO0g7dGtZPuI+0J+RwoH+rbk9eX
Kz0l7j/rfjH3mI3JVRZSsFdzafrhkgZh81P1o9jl/Dt8oS2Dm4q54JlG9Q1GT43FIgLbR2XYLfyF
68gL8B/kbkWQuykAeyv90RGcesgo78S+UGLUjXklyYZe75QKmNFo5x0k1icfN9xF9KXgyEo+c5MU
V7TiFLs8gf9fpEzI2KDvVGHV58Lt+AuZqn7wuYYPSd9GP5gpChJnyayfVfZTSJciDT5HDPqls0tm
gsgw9dyrrBT1c1j34tj6mCw4OHdV1TlHOym9T4K09ikUrbpy6HRfSh+Pjx5of66hJB9SAI3PrW3P
8B188QvsTXmNKDj+RBREpAwzPApBPwu6kLJKR3sOyfFjYQE/4ia3GwyFrn/us4ahqyFykW8N2OGf
bqb9eb/oxr2ZKcs5VRMzfYYqfEzTejzBk+K5b+rsYaSL7Q52r9tu3DGfb0b84AGKa7/8ntOORXLG
BLl1VeG/zK7WN7OkU0Z3peJNnKMC15nYSSb537k1tceWvet6mXxrAhzfwPjc4bbTHKK9Tqt0WyNr
hMeiCqITftljk/vZsezjCc5nzfIj03X/yrhLT24+d/V2urw5MOXsGpjcX74TB1hGYKNgLVm+20Cw
nsoKX/2GlFIHLHrN3peC6rLE5bhkc3N0q/xqlFF9pA9a3w8ZnYOrGcLaSrcqGXasgqzygPIceb0L
2Yj36eCp5tvYCkheM24q4XruUx6o/gTYcHrMBa6MCTA3GF7wJk3uiG9ENinxHdr2Dp3a3rM/lwcg
IzbArxGMIvgvJhr3IW5W7IKXJGfCaCyY5+HkTN4dzoxxC7tJXc+utBmkggUvgQNhGVM8b2SDxNZF
1t5wGR809SJbTMnFDQdVuucr47+TXVuFgrZptsBLid7a0QsG6MAcE7pQX7SeusPYVSjVTTC49+Cm
fByEqZ5vR2oJ95y4QK+dMj/MfdSclyWq5fVkp3W/Z5uGbyvuvlupL15c3VAcPjVL97qYgGkvyhyo
qqk4AgAQ/KsuADE1//5tGfV7j4B6dCYwzRgyxuPOuK5bH9WSeb+mMv+JUzGhJ5fKaN0vxW9IEeGR
86F6QtIjYpeE1l3ukK1WIdCqlIuVpHhJGiCuq6M7uQb1fIIuknt3tRsWNvkGA6Y1IES2Uvfd5BrL
O2W0ovV/i955sELGboqxFwaycH7QatZwknp0Adg2lJIY9kdWdYyntL+ijJvd1Fwt+k3Lwv3uZoSd
OrIIJhqSa6/pwery3sBIwmCLx9Kdfy1J7rximBZfYztYvAcC9wFGzjHV7tLf1RYWiNvYoE3ye4EK
XfKPxrVltyeJOJ0YvWfYwGnxkHWuPGGqbPYtKeD5UWQhBsKZjIvf2+GGnj96WicgBvIqFB5W4Syl
hAB76Dg8Cocqro2LTBrn/2Ze/u88A8KW0nP+v7Gq2xU/PLR/sRr8/Zf9KSwE6g+Pbj3ICoov8LrE
/y/rQCD/QB7g6uJ8pZWP9cZ/CwuoB4HwCKLg8HKwtKMG/E1YkM4fvsNgze8InzJA7P9XhAV5SU79
g66AcYEzxSZbFbg4Elx0ir9YB3D5lrUlsuCUtklxAnjD0ZnwJuvx09U9T7itG02kFNOSLs0ci3u8
TK9FB7GAx/h7G4E7txoQRFFYTNcesvITOZFHm50KpGi+4PaoGNunCu9b0fFCitvwTUm/uO0z66pr
wwAwrj9c51n3ZHGjMUVO8S/XypYNAepyK03+gB0fWx/EC+6jTs+Q6ZtBHSwv4aysXW1eSGT7tHH1
MGbGGfN7qmgRdJtZbNkGr/1EIY41NOyTVRJ0OwUdM28+FPE3uiZ+Z4tVeruoX6PkU5L+AMz1awyk
OLFcvEtLdvdZTDZ99MEBI853O+JCX8Iqi50ayuZucke96ShGfUoBatwGGfm0gYfsBTPUJu60pezV
3pomAZ0dJ98MtrNN2tfEmy8lf103MsbS3SBstNrUWwFHYqBlRBY28V5cSgTWi/pJjOnniP2etFsY
bp14vnD1xm5NW/7AQw21ogtLc5xlFWGZVdGzARnXO6P1jGCdP5pcW0foVmG5q1UoHt3Rww2mSBLk
a/jCiK3drr8nGjCLi6zN6KrNY1GeoObPjyFRJFZYqug5ZAgIDFau5Smv48ii/jfPrwm99SkFdxIO
u5o66meXNMSPiFoaACHphhVrHrZXHXTomH1rYs4N+Cm5gVFGcbJhOG42WOlNuE27OleERJX40Dzo
3nj+lGShg44hXnkN2y9TFH1AfQY+BtTajL1Mo3Bn47RxMZ4i4rMWYlPyre90e8u2FwKADfY9gbkZ
qvs4Kgt714+WvWlXMBlrfB4VQWnuXeV09uOc9ZARA1anQFiUl2NCVTa7b1xt4/iUoo3FJxyEQ8O+
EybnNvchRyC8N/LOssbyi81fce2xnI/2PVHt+mjQh/g3Z5d+7rsM3X2kgJw90Bg8dia6YupmJnbH
EGYARhn4QzvjQ4PFwxftlXPnC/Ut77yHaZ1s6cGQ2y5pT3HPjhOszW1OeoMbvHoyjvkV1uoZIXw/
s825Y+LHDpfdFuPQUK0Q7pysguh6qwvYX7h1oDwTNekBqW2VHN1dX8zFVSQy5wHQjvWbj/Ou8vGl
GiymfWLtysl/FKKpDxVNvgVH1AFRr97xn/rlLI9FT0kmGBQSTvW3wpLpYyfEVa2p8xlbzEaUjgB/
6FK9qzLrUyV59hxA19hoq3vw6W7suOA2zdhGfBj86EQRcc5TNn7Bhh0fs4zs85g70QnMJZKiLthg
zux37aLqtvMCXYaHlfVTEXlB5DtOJQ2Ki4MPytSAB0sf81FTOTtPgRiCFOJU1LKU1a1IUv0jmKNn
mRcJpSlyOI6wUPjKpAdQMP7OdkDSDGypPxa1dPuW9BhVGjh8ZDrhN/av4pIqduN6zxx9t1FKWMKh
feacJf6hR6jD3g3naSbW0QTtsaj94ai0+ERaRQfU8+8oC+/JI1Rbkg76gF/mhaSR/Xvs/ewXi8Wv
f9C9H/481v8P/twH2Hd995//QZ73LzKyD4KHzioYxxKAik9i9596g8t6MhZt2sHJimpBiUMqN7A/
S3tHKMq9j3liJFsLuzfd1bilb+HCJt/oeANlNhlDYLSgBo9zstd86zTO1YdU8sLdR1PWggjhce9g
NM5AXiUG+0bVlvaHmUO+z3Y7Ij169dpVkRcLFUZwCFq5merWnDMbAOsxjrTVsixwOSzKOrw2c2rM
wb2cJtblZGkup0y3HjgTNBmW7bgy5InvpaGveq0WGATBUD/O0qc+tWZvk9PPcsVwzDE16ugDMYUq
0j4i9KGHmzxkNg6EcxjWZ6KTmhvBZu/aFeW1JHhx7SCv7FOJJYh8B4EA3NfgSwJc1IPztBQIDinH
2Y3GkXNsEMRxw1A8bldJt1ttVE5ZSupQvf637VflK4y2at84cc5nFTgJnUAZEuORAnGkew1t7IhL
iW+LFikzeQAou9qq+v+xdyY7ciNp1n2Vxr9ngsaZi96402f38BgVCm2IkELiPBqN09P/h5I6U1Jn
Kbv2hQKqgKxUhHyg2Tfce65IM+Yz9OQnQGjFOk9hEEE8JQDLd9haNloR+H5Uvosbf76FRmhhy4QA
UbXpCeKIdavIvxxXHkOCFw4FyezQnbd2RWalWy0WHRZ/6bWvlfcWoXnZ4KC6Q1VsHB1At9g6i1Rc
GDRiPfMTdMAdQuJ0zah0Ts6FZzgnvDOsndAl7RjGWYDBem0ntLwDdmqEzJii6BPyZ57WkRHdh8nm
9Oq93riiYdLvkt7B9SPERwuh4R4wVrGRlQ0CzCja2zxm25bYxi4vqonFoDjqAyAHV2n9CeSgh7Ox
bTZDLNs1rpaEhBvyO6Zz3dnvcTeOG9655zzi+reyhLyFyJ82GjsOtFbisfC7ap2x323h1nLPERMy
mm9oJYat02ifWD6UiCEBEdVxdzRdtOYiJRdGnGQRPocRYkUERlU/fEwEzVTlkzuFH2FSyAbHWbGp
HcVN1pifKyvyL5liFC9oRrbeqHn7SnSvtiflMfZEv5ZOFr9Nvj+w4/MkQH1jOkhpz6u0TrxVUWTe
ru/lJ4pFLCy2+dZbZEstgUsoJSIvKESSnKxUe5njItoVky5uwG5dCEyYGPoqY1OWRMCYLtHJqLNC
YmsxCvWkCQIsUkw9wcSyuz2i7kewxZaSKmFb1bK7zLVog4lsmJ1r1VhIRqAVpN1eciGSg4Fp7qyJ
yaH4YHwCu0bc4dWVtyg6NqbfJ4S0LgsY/D85VhE3OaK6McD9ky3wGdZUvzGUqL9kfYQiJXOqLUjR
CjCsbUAMBzZmJKClU6Z8O1SSIHFzZUwvo+32cuWMk/HsYnomPbQt9PfIYGDfdBbZwGWSpqTMM/Rd
FWEUr1OwOBCyjVHWO20BH20qtsuncLmj2+W2zr5e3PXXS9z5eqGbbh5B2vh60fdfL32yiikAUD1Q
DIxfCwNWzhQJzlIvxEvl8B8R1/9FxGXqnv3bVushySAH/dhpff8j3/Vb3h8+zQ2yanojgheXZup7
8qJHsoAOSk8IV/zUZHl/AOqGPk5rhlSLXu+vJsslWIAa32MHgV7PMv8teIX4mV7Bd9taOjZgGJ5j
kVhqIxP7kSERmtTRQ2lAgupjwkbbgR6rSi4W0d5HdxxQBzcQiC3WbBsUQONTMmTRsRTM8hudtadg
JcEAtfc+pbEUBLrV7j08vvFQYVm+FO4Yf/sS/mvqxU9Fwv/++/LG/Pj3tTUm1Yk3iT0K6GE/WbQk
NQUFsuow0Gt0TIhHATEWevjNn/Avf7Fp/dNb9Us7WjvWskkxp30SSeTII05c+ADedm7GapMqrQpm
n5mNEu3CmLKvI/rkldP43IKuH63Tmpn7NJfY27ShWMG1wTlNfgMWbXVgeYQf3hyvuRlGl7CDvp24
XBDMivS9JCe7JksdUP1ThhQbaAYudha9ude/zzAKzgEikea2IptqF3eFeuhNPTpn0uUMy8dkk9dG
cSx8vbrYyk8uLdHyL7EakDVpdXVGkwKJopibbctoTS8/TX2sH/Iy2mkUKiuyhPsgGoT+hLZuPLgA
NXe5maM3HaNki2X5U9qyqyY7yFDvscbouxh1w3auSvQ5qKM3LWt36M/pk+2EV9x7d6xY6LaGgCnf
ewtP26mjgT4SxPUsZ0Pbwbw7tZOlB1PsGOcUbRickGRVRy6X28SC21as2ge4T73nvnYF4M8eBtUK
mvCRmAdtZfTTlUmovZWwNjdKJ2tei83uWCPd34YKJWBIxHJFus12bPU9qilo/OMxnAk/ilpuGspP
A2ZWlTZHR4SY3U292aaZhecwKiT5mka/q1LP2hhDjYqAvJeA+40KKmWShpGgYxjs6B+GqI02TjSw
PbBFN+1BvN4NCms8Tw2sW3UKJx/OJXoear7xcSl/76gdu2CkwVzVjsKmMNR7PdZAq4/DBu2VvwJN
j8anquKrryAU96ZJvlZsbewsFWQ+OCHrW0ffdTCgDxbS7zV6mXjTVA6+ngS8g6/Iyu5Hc37URtrE
LNpoVd+v0TkdZrNl6wUOGnQl32b2n9oWtEe1wmxI8HmmptMQxTqjiA4uNQGGpBcQ/USqDYglqkwE
f7H3qGOKkw4rTSPnvbRRR67IcNo7ZgcWsTHddekS6EP4IH5sVQfkKQJ783FH8WmuCguJv01fLbN1
a04e9SQB32auUoYLULbDPA3Ij0Bh73pcwflwL0pdP2kRlDxnwOw2MnJcVXXnnqaqzh5Sk9SjyaXr
GqwHUpzHIKPSWRcMk1YZa1zHGw0A3q4RgJnv1l2qjwFo1502kMZt4KW1HBKr0QCu7MI/0QQfYIvf
Jx5+hGYaH9nWn2zUNF0XI30Q9b6yodCiIxrlOzzDV7dBu+nq6j6Oa+/JIPJpi6oAdY56zdgdLmLA
C4T2YCrKR6kBxBz9bRMXn9gcbzqGvUHuUoixPYnXzHduEOfFOzHTwaQNgF+fNA5xHd3omKK0uVAu
o6sPp8lFu+aUSF3MSn5cCEK876X+MIJHlEZu3GsS4G6Y4FgtF5gIOzkWFbBACtZfpv8a53QcOi8L
WZmEZcuOYVoPWB5WYVODHWUavwYVl6/Hxiz3bU3qhJEZpMDAeAjaIrPvvJACm5XFfEn1Ru1zLYpp
NqjaMkt/KpKEBFS/oWvQB/XY+tgNZtLQV2ak6bshFnKf5yhKVkPp6mfo7/rBb1R734REyAzKrPdJ
BXQiHFL+RbijtKfw8ru81c8O+8l6mo6tYU4b28keJ6ALRxDs3A+ZBTZxjjdtDdIDRBETFqNk0G3U
7Y3RAD3QvRCpK5hHQOZI69ERzWhwZHKIXCD1qdbqO5jMyWYZBHHYSft9UWpHBDWcd6m1LmYv3ZeD
lwYGRMY9doZ5pYnqixuVex2f2A6ClLHW+kUt5ScvptZaqNjCOzcxS/gEBNSNElxg1mP0HbRUHIo6
LW/m1r7/fZ9tMp/9Qa399Qb1HMG9zyDf1P1f22zavSEt5UxTgx+oXuuWoa1NRfaul7tuAGRJC/Ds
Zg8AJbt9xg7nJlyerhjQ6klPw+bkDx1yMFm9d5K0vcswhQSANTj5Irz/N7Y7kwwOrz9I+zzaJ2G3
aGhH5hPzxMFAhEyLNGaP7ucLWe4aEOkFgt4WSHt43ABlIpT/U0//N3MFiqvfvtxf8FypledGldli
r9kyvJftaK4ZydIFe4hBf/+rFp37X/Pq7++sS8up818En/2igxeoEooOp8w+Ue6XzoVhPNnWB9Mb
SuTf9fvf/zJzqcx+99soUX+shLQkxJ9TpcbeTvpbxiLmM9ZZdUiH6E0kbbNunKy7VTFhiB4ZbvtO
g+iJjAbTqhN1KHHVPuWTJHe42+VOMwIdUkBmQh74aMQHnyR8hJnNJjzGbE1IXlXe6mCKSE9px4XZ
x08j3Bpdo3Yel4u6Wa5si7v796/z7z4/D2mhcE1BAp27+At/SAYXmhULLZNiTyTCXZVAXS/SeaVA
+f/DLxI/OxW/fXw//qZfSuGsG4mqgyW+Z51m763Q/yxmCaNcR7iKgPqjY5BQM9qWYCxFpVC7DCp+
/1qXj+yXj5SKXzg2xkCP79Dy6P7wWqHDO7rGPbJnOw5IzAnZEpC9SenmaLdJr5FToJo8+4ev7d+9
8J9+7S81tcF0stWrwdxjouAYaO03NxPczG2YgVjUtWM5jTch0NvbfKly3AGJyO9f+N/+FfiQWTVh
ZfUs0tJ+euW5LmiFiXvcmwmGUMmVmNjywsQwXIcdidp57ZCtpVNvkpbMqd9sf/8X+JtHlzb/r9//
yymhFomeKCNr3+XqgymT8aYrQ/NYNIz+0Ziff//blk7h188ZnCFhYGzkbP7351cbDwnh3xWEK9uU
6VlAI4GXjD3297/lb54c3s+/fssvrwkPiMlWrLL2BdwVoEpIXRZ1RFc49T98fH/3m5aXAqSLZbnx
vw6+2lflPDv6fg6HYTV44jl3/APP7T+8or/9mvz4i3458+g/QMrlrcXTWbufk6G7poZr7RAMA1FD
TvKA1NtBcrCUx7CoaQXAaV1+/7b+Tcts4cIyeERxZfn07j9/emE8Do2bhOZeuWm9n4e2f6wNi6ju
ZDT3NfrKqmZ/geMF/U8/Ub5FcbN2F9gHyUCv7AazTU2CGvpRKctTFhXPTmvmtyIx3qUtO73f/3UX
zuUvXzZLJzHKZy+z/I3tX74GmoAHzVCbv1qkTiWcxJWI9WRXzfmCZZovDGuZSCp9ryR6F4LQIDia
S17umFG+22UOopqro+3LA2VquEEyFRQ1PY1kzLaiifhS10N00JuCEs60TiTfNgtOgPYMCfW61ogC
reeK2qoOG9yfn41EF6tpAAuoO711llJ+K3H+E4X5TyiBb/t9PuA/C6QAsup/fdMU3LwWcAgun6MY
nMBEFfXtHx/e/vv/iT//4HdhAHgAxt3mYi6kRgTX9ufEyv8DhprDlsb33O//z3fgquH8oZN16fuU
lMi1uE//mlnZmBF1aKxgUm02+oRb/hthmMYidPjhK+0iDNAtwmjhwXoWP8z65fxUYdx5NgjEfYso
LdrTVznsEUwMcyuBbP1tzAhb6ZwR1o1tOurBEpNHJz4g1d9Gfmg+NSQaHlCaO+wZaU5ZGSYaKyB7
6MZmVzAseFpWuhdOM/1aaJrd3Zp26Zhrd/Q9WIeWleLbrggZ2ZHr0dRnXWMyAn+Q7BU7YppLuEv0
KG2X3VTPxoEtndAecW01J0+5TEksOooS6MhG6FznTQl4i4VHwNjmZprYUPlZjf8xA4v0CY9PPaCz
ljhBeLHRWU8lLM0WjtXZjtlHB/iseRhV7iFiyou9q9ri2hiJsUd/NxJzN5v7KZlQOliNT7zaRIJh
kU/O3RATQwjrxdsNEGAutZf75IfARzJ9U9+YbcFBoHx0DrGD1sEy6nd95Q3qPsRYDHNBVvcCQsui
tEsITKgMDiB2j2ESHQc8l3cNA3sI68R5RecGMMCwC72+R/ZNEADuhrIZo0CyvAalqplUVuj+WMpH
gtAFekdfE3ezAFB7bSPPKe8wv2rQl3RSMfcZzVh4oKMWM7w3BHzHsB9wl1Y4uvuNUmibtmxmiW4k
6JhuFMSMsRUz+AziNA2wK4bCLrcyqe7wuzuy37mdHr/pFSMmrPCFvytbJd7Z4eC3QaST8VKl8gtq
5JPSGLNRBhpn0oVhD5m6tteAer2HdU6LpIe3w4gXA10h3o1uLPyL2Q7MhmAEiCTTt46O/avKQxa0
ja0PO2mV8s0sendfAbpKdklPAFaQV9jhkBx6j7abMs+aXGh9oL467yEXGkpIcHkoGRJ74Y3kD+D8
yKQjdpCutGQfHZnVERpEEWjSR5WZeEeEdGgSwOE+hjjQtn1T2UfHWSIpUm235Bld8dGss0rKxWsC
mkM48oqzLtxSmgBj60yF6iFvJ6I/q9gtVk3BP98xx8zPSy0b8LNYyRR5cW4bNnIrkVrJI99Wdap0
U5CfZFTTQHJQkh6mCFzsqgpVAEXOobCLMDv2Q3b1WdC9ECTO3p0UWuYmEWJcZM3DCBd4Ju2SDC7a
j6Jw341JUtw1E1PFIc03DHxhyaZ98sbEZthAiq8fChXJnRurlPc9nXYOg8gXF3r9IWeDfIG9/rlS
CjQpZsBi46HP2WdLTLlD95u9r7XBeRiqiTAuEWfuh3rqBCgMnAuHIYcgP+KsCBKDbCfAxWpj92AT
III1u9l3weaPpM4UZPptcySIa6uN8n3ua2jsO4cTphgvjq0rtJkSn56M8lssTc1R0u0fcTz618hs
wldr6MPuW53/n2vx/3YtUvL/62vx5jXiVizf/uZW5M99vxXtP4ylRWDvQvXn2A7t2bc9jm/+YZqA
U/xloGK7fKX/kss5LH9sGhrfwY7Pvoby7H/kcvYf8MkdNi/LTcuP/PduRf/nQo9b0fYWBz6bJn8B
ARm/1KWzJw0dXUJxmBLGX6X7GiFDw5TXFjexNYVnQlHsAEIc9WnmBHamtF2jj/nraNnuJWVdCrPS
26U26an4vm5LkxrPKr2nyCr8IG99PBpq4YqCPiWvw+rv+pZVxICBIBhqlT9IaD3oV9p278XWS4pN
1JDOZSL8geyqBGM00wJiEe4U0bJOWZgbVKSQ2dLwCeudt23ZuFMh22fkos4rvDYCZjKfrbsB5Mbz
CdohDIo8JTLQ8nxCI878T2negIQYzZCRsoixPEFiMpjhgBTCdDUKN1BRqwWVz9Ihhj1tYfpidjjU
xZnTZzNJ4z4p7FPV1kSoqAQ4kPEFB+h41OKQKUNLgOHOiNuHhPf2yvChIk9Gq3fEgzyxYEAfNJwV
gvbA72rznE685AQULh62XaOF4Pjq5kL8AkI4vSp2CeSs2pjmm/AdxlQmJw378rhRR0vE+c2kde8c
iI55o/CfstApMCyBkf/SQRoNfAc0mSkChOdA1tPHxo+4AAsjaN0BVVJNapdFohnUyb02qTvNsHtw
cXJ8UslsH0wXbypT7CDJqg00Rt4at4n2BZl7D2Qd3MeLPMtGkhIBvuN4Q7KYQg4ipa8lzmVRO2F5
qQH1aunO6+Be5rD4D+jBp0ezqO4BsVmoKU1LwaiOpwc9RyyyIg2q3nUg/a6jw0LOfjL1tNtBvS5v
h1bTCAdElKSjeQO7xKb9OcqnG1KUp3UH3GSXDu05auVBQ0Gmz9HzEA3tiVXWZE+QbZW8AXrwJSsf
oC2wsIEtsbcR8KynYkItgNR97KGEI2RsfFPDEwHvrzaaG1gtZ2ZaS+gwUFLP2xINeRil/hQW74wc
J3IdF2TjOsvvTg+NruFNrPUnIyGBw5t6/K9YcKHyxaQYFcSJ7BoqPDzDrxakmNMs/C95yp2PQhRU
BbPh5tbsvHVfpgjLjPt2jsVL3+r8mQQrkKV878F3SuB14ZKnSeDR2ixa7TrHpn0rhrnbYjyMd6VJ
FFGNsPTUtVnSgSuwHaJHzPpohnI6pVbrvdot8na68OikUbkfStEqku5CUj/NiHBKXLLJOTZY68Vp
xBbSbSlPXUovvqryYAKsfZmIU16zRqxuY8fsD65b5h+yKXQfZotqI9ezDF1GiarGqfwT5lBnK5wB
+4TAUkwY63ghPqh4JBhyfPRqIDmpXhdPBY62bdPDjSZ72G9fOxjTZMPF/Y01+PaF7XR9zsiFvhOq
NG+A7Kljp7fiRaSkGrhRNW7HyndOC2bo0GJWv87kWn02rZF6RMJSfKsLhmawHHjXZ1xrF4y7w9kO
8w6EoCfEmtWWfut5o36P66y5EaEhzkVWxU9UQ/6FYKL2zFfFPZvaoJ/hOXUkG7eJWKuixvEP3fjG
5wUyAkVomn7VnP5wy9x+m/n8qHrDZPdTL7Oo3lAGmC63gEdvBEXl52lCRkpZZcoZrWUU5Te11Vb9
IZW9vGG5QmhCyEKqRkS2mgysgIyK2C/1cB9sQn1IdlJPTi+1LSFYDU9Byl66k6IKbPzpWyeGFopS
KXohJgaRaFJF9i34sfTUIcOCuEkQy6LMqh2BHzL08ssUkdHFN+nJDseKFoOtnBx7nN5Couya7Ecq
MEzFasBiqyJWHcOkwsd6GNja+vaEkV26cwPJvuQHA/CP/XrtuPW0K+c4VGjwCH3c6cWCYOpDq3rR
RNwkQbOIz2wSZp5MN/ZepBEdZd7NW83w7pWr7aCKYUMzHRwrk71uOkBniZ47u6RA6WMys5sWuRv7
qft67M4IXwBWuB5wMx2M2mgfNfZZ6IjxehJyQ82uqXkNWAqLRVyc5Gz1p7Ctzm7C44+D3d72Mtpi
CTZQ6bTThsQo/CmLQC/u7eFY9gP67mjZi7sOjNIFJdv4pPG5i7Cvnp0oqBXGdUVWzs7HALJWs8u3
aqanPQ+17eJ6SuU5Ab95UbYeP8UYsc8RJv6bzPb1+0o4+m2cmQbenKTvTnzW47msneSCYsm/CMfk
+04up3xjsdRbKHHN+HORV+V6hC69bZcnBae8gw6Np4f0QILElicql546xuFo3mRaOd7VTdKcLb3k
fo5lf1MPXJWQReVrMyGFXynfkttseYL95VlmfzU+hm5WPvbLk06jHx3q3hy2zXIOJMuJQGyxc6oB
eyAnL5fvQeM94MjOPyTLaTIv58q8nDDWctbYy6nTLecPQfPRY7KcSbSS+iHzRHIuI4cja+zaYiG7
sNHICv9Qd0N0yjvFug/C32uaG9OJDPT6CE7fvQW9wsHo82+fKEAcgtu8eIeavdv28BFu+be1q2ow
UIpqsjZJQi7QelITgDwU5d4IuMKnQsnwPMjtwnQWiJ7ddNgy5hvToKmxbq8FrFxIAlZc9DclwKK1
bjc2IBvXl/ii/BGGArmcYXosZxnVz4bvogMx7Kzu1gRCZN0eznsfnY1cZ91aycSC1dl5gLfNvKQ5
apvER9QdYZdfeXE8RQHhLER2FbMN0GC0IQzS/zukC5OvXO28pjOvptYbF5hh9h1SR0HypcmaLbXE
vWRviC13Dgt9h8EXaySbYm9Yhyl8mSqrw494cJsh8HxWPyCV5lgjbw6ONuj2mc2uy7H5HilrYq7n
uBScLaAOiRNt0TqeW7Mz7rOu4X0pmztcS2QOpOmw0SWs9s4ooUF4OsKQ7qnrz86MYSwK9YvrwXO0
EvbuRqcB/U/MGHVLEq51VxUrgRRiVftg9oqqRmtgwT/R+/RDnfnDdkqHT6I0SW9qTfwDk3Eb6s0A
H5hn1JHtx8T9mDcaKQMMHzhvJiPoO64Bs2qsFWgZ+sDqzvLFfQrfGoGAdytADaHGcJ11VLT6RjWW
e2JcBHGuCot1kpjH0AP6nCnuvAQMOZQMLM1z/Qn8ETEBEZOIdKqRE8fDLdf50yzq5IttDfEB8iIy
/7yaT2nWDcw6qu4d+T1TkIpm+kJ0Md9BFeEuXsPJXuSqX6WrX++U//R5/9DnIbDzuT3/dZN3fUtk
/NPg8/sf+a7Tc/+wSJ9ZNreo69hC0WB91+mJPyyd/9hCp5P7Ng/9n6mnQZbUV5ja18Uvs9E/+zvh
MislXYo/I3wLS5T/70w93YXY9uPUE+WgzXYMuZ7pmZDdfo17QpHceFQo87bOK8iDVWHnJUHMmn6J
0ZFtWlf6W1WLcEOxHRcbbAPhWTjYJ0NoMifQ9mJDGlJBJA8omhqOdqRWhtG5Cgn24LY7o7TbyyiS
2GWQ1I3s4jtPwPQc2iP47+b9nNh5oAyMq4mZx3ssT+1eFT2pFlItgdhReU0s1+pWTdT1fmDTD7Tr
ArYO7KjJwhVsWOjgD4aXW6dkTEJwALUlCcwztcuQtlkDk71NUMj6o/Y5lIwxueiE/zHxWw5bfSA2
2E6TY6V8Wq8im6uzx3T3WeoehCfwlMiHs5rANyDkbU84kanojNIS51KXvwyznlx4jB/Ddoa3ExX9
AZt5+0r4THyyDCiNYds5JDBY+eK8MHaosZj5uEuoz1TGh37SAEZBhu+0Nt9GVTlvfN66jcDMS/hh
G6KgiYf7Fm8s3E/v4uFrPoEiwNgjszeMvovNG5YNqcUp5TkuTTTD04dxrpxzzNk+UyFAXV8njKNR
m9DpH7MqIc4FBMBMr6hQiDE5tL2T1kWsaHjT0KDnaJ7ha49Dilc+dr0nEc36rTPJ8d4HnOGjBUsM
SaJz1Fwz8uhh7wEOf63ceGgOAzlLJyeKDGAw1RBeSUlf3PANU9pV0aZufRpqkZNbjMOfhEnXUtx2
deTf4gxCweV0DOa3JV7TIzla6TqsAXuCzPQo6SKFymfrWISuGkOWkgoujRsW2OkHrVfGNpRDuQNa
Ui0vqc/vG9K8nupO2hu780aEi0V/7YSb81EC8YS5MnqY7A02bQ+eIDSdcb1pPEPpdt5ViMGHdT20
4o4dmHNlCgOUz27Daq9sN98XPhI61EtErncs9z+CWMX9AxliQ5Zi1BD+OE1kC/OS+i10KQrRKV9y
rR0nuY8Blu5xcel7hxDULZVgQZRs1lf7pnarC91BB9juwWgTxWCv37qkq1dDM66rbOpvVMd7LKSb
vtBsq1u7avu1bUEQ9iCosJG9IWNDgBQfZ/i1+RIwrvGWaW21bkWBWy+3zWKX2yDqtmoaCVlv24Q2
oESUSY9itDiGQeSSnwGII7BA7n5mWPxCAC3xDfQOl6Hxx0NUD1AX0tltWO8VFijfsVoKFE+uCJQL
r6lEdrYq+7A8EaIBC8oYROKuWz1x78okl+9E1sYdOeK5e5G+aN+PBklXgWhrwjddr3KQv4XIfQfP
kOpQUmJxUfamN32gAU7MB+lRZUi7rN5yf8DBsxaN49Rnj+++z7IGIq94Rh02jjSmrg2aPeq9Bga/
lemfTCcM/XNZAWcN7AnCCp1ShkNNuV5xTDR+/FoX/fQEmFcEtuqKZ2GMVnGMq6TBYZ5lKXwMG7dU
ojimca2YerYh1il/ZlM77JRPciryJ+edaqgWhNnJG7rA8ilvbdtj+uxAhfDyUX9z3dTdSTgklxYp
EYHvWrjtu5TIAhCF5rUS4/SxhOj3krcjtVPb2fuRp4gTto5Ine7qxyExGGjn+gxDbZ1bTfUW9V11
N1tO+DnV5LTPSN19a0EcYK7X+cGQaUS0yU0yZnZjZNryMaEw9GAVSy9ad3HljfeTbFAaukx5nC14
mdk6RMgdg46YGbSiKRCfPd7ILGTQPhT5pUTtZRwKgPN0j0aCTFJk0fyYKssoALxYiOQsy7HiQHpW
6+wMDBMMDqSfXUa70rheInNb07oTHaeoUUHLVLuJINq17ld8lHl0zWWRn1sPsrFmMSNfaRax1Vgl
eF4HWR+Vk84kCPrOsJvGsbgA6Rqe7KSJzh0NS7yaWTF9UC0vZ90irAZbPWD8ClzVmKdI00guadxi
gRXntZvus6gcinWIf+eTjrNuIvZ48j/GjbYowlOiQla1G2MUnhq99HdEJ5sGI/xpmtYE3YBKyPDo
30vXJYWvyFM3PoUORMfAUQqRbcMBn1zdSm9JEsYCd0ihsh0G1vzDJbeqYY//madAasUJ0mBC2jMD
YOKfCblPK45JwALdvYtYYSvRJb423XxvQRlbaNmhetDHjKzZSFsAeGRauf26KHvC5yBVOa9tNJHG
lNFyPLcKufbacmpiMch37oE2Nc6MpTfWYSIRb9at9WnAqMeY+ckW3fDQkTSdAQidugeHUfWp4Rle
jZph3QvZWM8shIoTB7Z1JLSS8JMUR+MwTBd069a4Vg7oKM/OzrM/H42OB3YlRQ7cMa/AVCrTAs1m
zJKuN4kLiYiWjxIGYcOQZyvbQcOFnVvmFwqnSW1rMsymOzOiw7UZLy4/XfdOmSicaJeYlfmUjkCr
tq7udDXIGOAsmxb49pW4KwLx6Gv85zr3i71AW4kM3tIbJnxoGdAD4TIeAyemXmMZRPx4IDPJB50A
7SuuzCsI4fV6mb9AytKvbQpMAQi1ItK+7aeSGsKn79TdXL1gdCuuypgZEBOFgO4tsuUDAwHtFaqu
DaZGSReieBRx0OhFbAFDMrBoAhVhwQo3+hjGmi73Tg25h8R3JT9LRkTkjEcD7qEQpzN7valjt9kq
RhtrqMwJExk95sB2ZqGRC98VwwWFaz2vK9bR8OxsUb8BFaZ7c8u+OoIENOu1NTSfIAPn+xro3yfF
QJhx5EiPQruFrHHNzTSjKSEwbQV0MXqxw4g4Sz3tn7UkJ1Jbn2R66UX15A0NRqZcJpHY4MC0T6SH
YCMs+lQFcVG+IUlbtuBh+34uqwpz4oLj65WjbhCDwLSOWWKtiBKnTYMKxGwYYte0LTPV3AJ8wMxH
3ine5dxM4xYDYqNeEpW1ilgwxmgQ+o3h/RQXyNhIBEhRnnsWA0vLi57U6MSfVd6ZPNI9/dOmUtUM
LmUu+eqNUdEEc9fWDaeykiBKJLHBjNIcPwgNnIc9Lth3PenfwEtiWC9OZ6xqBsNrEoFIfZziHQXp
PtMzR67aNC1xvSKHJzEERHE2dkBTvaHCFo86Spdw1oKkyOTzkPjZxoq6cc29z3mS8a08Rp4Z7rso
r88VrMxHcktAnpLaHpjCGl/8xslzWju9+RgB+kvonmPz01hUcH37TZhV8wtgp889PE0iu/UI+LvR
i5W3EHBX1kSYl084QrULgZIhUE/ieTdNsYE9sGv198LiNnpe8JzEQI7MiGnivcMMTL9lXZ+TOh91
NbOLwVcGOW9+mX2sI3sEE8UBgUygotF2vFjr4fz5Nb6HlHhB7oDDmOT1feUnw7sQAcSC2zHYTUMI
U1pcnnqDHBkMjGk87TVZMC5pIdwVq9Lwh0cvy0scGQ1/adPNio+uoEgwksyyA4L1tM+thSOQWsPh
Z49ee8cJhM9S6SbGiYyN861eDz6TKNisCKdN/zZLy/ZBRyOZ7UIH++NqmMrmg8PiiVRPlqQioECb
Xpjp1p+AzPJ0AHVq/BMPHoVhUsbVq+8o+WiL3iQKzTRui1HIJ8/0yKc0awVVyowc9mNGxDSxB1q2
s4xq3PPtGeJtEevqzerYVO+rOfFJpSBhkqPWJWWeDAjP58Q1yz5IoUxAdDRitOoF8C1NutF7wzUc
Ej6HEhuxQiq56iqTZFNKNvHqe1IdmZhHl4FcMhYq3lKC9V1EPVDMxInluhkSE7U4zYHwyvMUOu28
AhFYg4GBqOUjM7eKzxwSBDaB7r3knp6aATOicsN7pmPT9phz9h0r62BM2CkEIqzeSSftTzysFmMN
kvb62hRHQQ4ocpnMwl2hhg2nKiNbVzNEkLgEhq0E63zIXPMUPQGO8N8ion350MnK+DgqOz23te0b
RAp7Y7HqZSs+Es9QByzEonWiZSCGJvpG4Io1opDx1IbIBpoZLhpM/fxqpnN5W7lOittWYxoCyZ+D
hWS2w9Dil7U5JF/9XHeJCVP2ByIy5o9j3hT5qvaWaDa/TD/WRlUG8/9n78yWG0fSK/wqfgFMJDKB
BHBLcKdISdReNwipVIV93/H0/uhp2z0d9ti+d190dHd0aSGJXM5/znemLHzqczN9l6hcT/EYcv9D
cqsvTMOCcSehh3eoQRIIOA+WkFs43PCP46Y5SR6LzZSTZF9h4BhdDgVF8QSAklJUArrzIzq9Czq8
UuAkMCARV4Yb5vdTl722kYr208LhYt3obLlBhdroGxglh8WSeqjadnL8I2oJoYoU0SmEfv5Aiig6
ZLwBz5494NgI8vouVPwanIywSwxpNK+6kQ2XWOvwDN6OjHPJjcrMPpyE1Xa6QTPqcnn5k/zxX0wf
/uKjwtcFpYWBNUAXggD6ZvP6s9/YVbywChLaLm3M5LFi4nSxIm2ul8J0jpTeMQIpwJX88296M2f9
p/kVEr3HgFwR8WfkwZBa/WXgIelTWtCSJ6IeYXbHKaN7AP1drhkPRs/V0vRbrmSafNhY//rn3/kf
Tb5//87IJqYgOkktjfUXK3ll26OT5e2yowtDcdRxLFqmS22QNruN7DIvuBkE0Jf+X4r7H6Q4xUWB
9/2/l+Jeuu6z+ZeH5vP7Vxv92XTxx5/8Q5Gz/sbdTQpBlkIzJ7tZcf+uyDmkYD2GIDS+/70RHi/G
H4qcEn+zTMwZLpIbngpb8Yf+3XEBoMjCvMuH3rNudQny/6TI/eWDfLMzmhYnVC1Y2c1/C9r8ya3f
wUfVHNGHXZV03tPIsOieBmoOFsqLmy/DWyDzCK+u/m7j+W+DqKa2cFL+wyOEnGhRQuraDgIjsiC/
/J+f255kPoMtupG11QfbuFF29ZlL4K0Yjk0rR1cz8WjEzdi/Z1UC7BriepX6rpMpkLDpKPROZJUJ
rQXj8UdQBxQOzTzqK4ySYXeT2WvAYrBD/TRHiNuPLKYNAX26tlfm2OFdqKiK/1LggVQ3N8VO8rx/
5FY+fc6l9F5zgQ9gAzl7eMTNB54zxZV9imEVxSu3CuD0DSZhUSoI461NQ8vazfOTxUx8N4bbeYTF
2i7FF4KIH3UswQts3nUblICFG/OOq0by6PWp8+Ytut5hVWZHyiuz8CPb0rDjQx28GANttpslNODE
IQ9STDP/ckrOFDRMbYMhkYdOMtkZx+jBjXpnO0w57fXoC75hFq/YywZsjTc76SifBtfAye1J+urh
Ydq0o7Fllz3UHWXdFxVTlKkEH0Pklphszx9sanvLyC7zqYwtVrpqEkxh8rMy0GtDzzoJmzZshjK3
9sVdAd6U3ohhVQMi5fzKXZU5nA9nIeN/Kmm8Qy2jWQJODkUt3QF2M+2WWdtvSSzm67KxekQVUTBW
aE3sMbGzSVEP1+gV3a6jVPcAeNqkT1TZB4xN+na3qjf4A/ojFrRbkBY49EKBnN/bhdynQYInkpjr
McpTzVQ3C9Ykt+IdPndQf5KqSG6FYQb51bC+K3MI9z3WzLVjaONCdWZxMMs6vs5L1qbgqHCyhG0f
JyuuKxFMEuoL6Gx3IUKsLdZfkmMuBX+bEXjV5+xo0P8VAyPD5+TrfIS95Z6dOTa/gMfn350zJ47P
Mc5WKxlhRA3L9E5Ax8MCi2B1SaRHP+tcn0JAK0c2tuoYLXn5lhN957VOGk5SApTnsgFxhKcByKqh
V9SEa+3HoS4fcrTIm4Jp4yJiklmsgUnYFwt0OZlXk5wtAoe5mxBv8x24PPcpt42mhqVL8KmmsFlu
uKECn6UI2T2LBnYOHp95eJRcQbdWyEzvGIYVbpoa6utH27kcjAJJ8RcMWHKMtWME13l0xeE2by18
XUNTXHigDqk5gpyNBOwhi6v6c4n5JSDH5cYzL2aP+KtmCzehCYv/HkfO8OqFNZUNLn7EJ7zR8iag
WM24ce0RkuI8duavsq7qHdNk8zVVmJB2XW5aJPJQMqjelijFqq0VOMhlto2rqzvwI+CTTymFQiQk
bckorqgF7CSVsW/3MqaxMa7ZSythbiv+UqjssXPtqZlioMdYeZstxn1gzd86TL/aPLozh2RXCcNC
35RQBAaZ7SloVPcaD+q6tvo7Clw4Vc06vfM6jv9cmYFIiorw3mJ0+6SqL4Ve2oc6Ed9Ripm0KRvu
jx2xQ4F8fS4cJ93KkN/ImfNqG+ZO/EDQstvRL+ICY4ZU01F19rXohnbS3NAXGt3CGL9uMN4FbTr9
zqF14JIYZXwi2iwjPsAuN+SlmAe06dk2v5gSx8dM9tnJcxyyuOB1V3ZrdmptcgDVv2pspFm8cpiA
gLyHiAPr8b3Lww0jcGpdCGq+cPhzaD4f+kdPmQIMXRy4645U35ECqF8V8LfEb0vL2hKyDNYePqHz
QIuBbaWoHsxKws2Yh/Gh7KL8wRAmdVi26pEs0PSvTmal6ja1hwYioIcd0rAefnZG3l/asW/TTVTW
JQCcbr53G5DVc1cilSbgP/lk0TrHahF+uVjt1kZhu3vlkgQxcUD6HGZ5NSYpX9ysjFCBhbHKp5Gv
MPEBpmLmgsOj9ccw2PeZpO43t49dFjnnSuoIKdD+ze4UXwouorusocxmpfmktAfQKpNPUIRcOoMa
QQNwS6x0bcx18w3pABQxsqG4czSC60oGSdduogbhDeFqCM9TNFxjHMZvHPPTTUYr1i9KqPsd02au
wcQJ4p1dA/nZV5VOrM0wDO6l7tL81eF98ofJxBtF9yisc209tFMdfM2MWKwnmEgss91SRB1V4Erg
FGl0AyeX0wEQXvq3N2nVLOeQygpsI+KrgnnA+Z+zJmie4YQRcz01xbsxYTqG7N7ixUvbVDmYebQy
sbLcArik9V2cB5jln8dUYqkL8FFfnNYZaU7QAKmyAfv57BaPgULVifq4WZOaMx4yPHmXyRhxjbdU
urnWVrTECehmMNeyDudNGB5y00k2I9LuKanZmewGn38a41ah38AbxHftTIAfqEQfWwLSBInmQ7wA
aCbgI/cGvO1VDGlmLWV2R1Jg2ix9Y+/cISz8IKSzdIlC3uRosk5wxl5DhfO87kAAjsHI8hyqDlSg
1aJ0Gkt0pWps3hAe3RK62BDpNLfd3Mu7iGvrOjM6k1uZE39PIbO0oB+6M+YV9D2DhpFymrjOtcD5
wjZodpVDZQzv0LjhLMhMHRgAbIPlBY4PLyRWgk2ueWGzugjOpTsgrLTVy2gDVMAq3+w7z8aVtNxA
FRrYfkk6cccK5BL0rwhxpI3eCKICa7uw9J5LMRfmhPGXMfP45tK6p40JhixNPb5sBkyLRsr4IyWQ
D2z5FjBQDTxnnB44TPup/bj1c0RQBW0buHrcPui48jaJ2bXupiyC8YOLU3Z1uoWctZelv9vJ1gcE
F/NgDt74BtlVM36dStoLbVHSPTP1gGcdEfwW0dLvMY9i2+wysHdss8GOYl47XpWxGT2EBhU7fhoO
4qjJcu8mmahPpjn13SDkdA9yigTiDdAe83pLfQy9HNltGKByILjFT6Fn2ifhDuYzoK/gVwYMbLi1
Qec7xP44ZWEyg0PC/foImI8mg2VK4K4pIz7yqOBJE+E8EBcQ5GVQf8xXhStuZdkWJcL5PHl+JCnc
7EFVDz7BQafkTSiAzrqu8UyYPtnH0c3nOCXLrhDz8G7ZXX7qa3SV1cLx4TKDi9gyf/IK3IMCzzCK
8/KcJvP8q090zmPqpum1ATx89aISFTGN6crgaNv7I0f7bUKlwqs7l+ISREWBS8oUsCpv7tFldkbo
z42mrN6qaa3IRXbCejc9D2Nu7Qf6Ix4NT3WcJnXwoNrShULlmic0X+fdyIDp1GFdvisrOBC/BITR
hRco/fpOunQRbWrDHuCjp7RMrHDGtFQtE43TEoKZxdgXl27TkLIAurwi8zERIuRmserbSWRUTTCr
WaUwhi+B58CtzJCdJHAWX+Zzd9U0Kx2cip+gcAvzRelhILzRdOo5CDCzbRYoiOYDWwT7GzLaMLOA
mRrQFaJllrXt2lsKb6tVsWw9bdWUndE55mTeZxJXJtQEshGxW8w7OSR6W9M28M2hBZsRoGxG3ggp
mMimudjl9tgcqnpoP3hol6vBINinG75AcuCbuIaQm8Rx0w0uu5B2SxU+lFMjL2MLIfqzVHKqH2f4
bNmTgXbmkCGE3clNhAueHzB7p5W1aKYASOQg2GX7znCROAG92ShK19waw+epMuPfC7oUaE+N03AZ
rXDXN6J9JPxhfvSlZz3304goPTfSe79VpiyMhePiKSQJ9j2N5IsMbanP2oLOt3Jq/EE4yPV0FRxQ
fzWqXI7hWFLAmMdTfZ0bk7ViAbnHga01WdXsrg539ZSyZDet6t80b/dnSrkQQByhm2eXjtaO6tPa
UpslGSXk9pZoGHy7BrzLnNBxYIdzT+tO6DQrhplzfKhMPoSY240g4dzeNqR6Z43wnvL0UmLjmuuS
/fBUmglIwFTV1SVsnChaj4aS59qoHJPn3aGxpByq8FCXvfrIlhGvselVrxVEok/Jlcivraq+Nrb1
GBswgCZa9arWdU/dDGcu5HOIZqLFJ9Oz8UdYeMnhVv33SteC8W5Wpe3SBTdbH5oOh+PQjfN28Nzy
XlKX/RiCEAxXZjgFe+sW4SFMdeBEHd0xXx73NTaqfc9L+Dk44cB40NAPFsbObW4gSXWlcx87yUzC
D8mSztPkWlDncfY61cPx9zpaIQCPw/Vza4BQTjYHOPzpHSTnEJzDyP3Rh9G3Qar1sa9EADytbqAA
KslkodWD97t3KxofsDBsLYmfcxhl9Nq4Xv9GlSxDWdi4b0kW0vQzaXUuerpcYkZCj2lJ2aEFH0dW
nXfF9Zw9ZFQocLqKq1+WshZ20FHuQdvoZzjl3XEJaekzl258TU3KtlojjS5A85MH6IeKriT4x5vc
rLq7KbBIP4HFPOgwjx4HBIC1quKyYpoxVg9ostkXZE/rkRlOt53pqli1btncY1hND6VTv/ViigH6
uFRX+DHDsA22atdvRnjwad8tnxFY+5U59cJPM8UZqEvk+xCV8jwMqBh4Sr332KmDH0HMmm8zJjuw
rQ7XOSznHzFnsQtdiQxayLCfe6i3Tx2nPODAMOm35CWMI7GY6hwwWnkZWtZ7pyr7HwRTik2AYfxz
1gy8VtSggttnEHp2HS5rq2Hm6YrZVdbRAG9woTtu4442gPWZOxY1jdulipIzXTvBa+ba7REnQvJK
lw0X1Ejn3ASRtd3qxmaKlPng0JB1DJxhXGNByZ4pn5HnyMiL39ShYMqIRSGfXc6TF/zJtFbNxP+/
3TDlhoURqTmJsKXEglKzcG/wQTNxbQ5Murou7d96MFPhujSs6q2bKpzPrjeZT6k9V89Og90mYYoy
0Q3SY42mYKt4b9ss+Bw7ccuAh6wvp7Zs9MPC6ve6NKAm7hjeY/rMaftt4E65wWfYjdyvAF+pr0EX
2F5kvvip45Sf0wiqgfmA81ZqRBo778q7kJNavBpZO/iBknydFm62jQfHuuKyNTembuw9r2R735i0
Z9FT0n32eT+cTFDQq1a6AambOAMWrebtAvrtrnVZMEp8R++NA4QhTHPjamep7SeA1lam4wONHqBk
lDTolUWtp4uHq8PeG3oZoTIDwb71f5ivmDlK6vPot/s9CNxDXiNmOLSU566CBbYUrR/z/JZyh6Sc
PsZ97sQGXBm8v5wJrIALtYxaK99yCmjuZjFEH9KLzWcnKfgAxZCRkH/Ipd5qxSaEINijVl7/btMY
YH/tzMXnwjTid8kZ9BDZBstQYCwMPmsc81TV7PQUf6UhwpZJTWTvzJ8ZDP01KC3hj12n/DFKxO0w
9soiUx7npn0SwSh30PeNU5gwTfBC/KEgtu21ocu7tK/o9urdaxe31n2ggvyOvktIScqCtL+agvRg
d0VxYlSiD/E083EwEP2OS970JSAuddum8m1a4rX1yNOzVbU8acZymqhcPcfhHK0RPZqd6QXiK+Lj
81URKF5oxijpEYmy+qQjYZ8HblBbnanuShHfAxAkc8fePF5TyJHFqjMVreiGDdXN8Cz6xFVzb0tx
f9OEPoQOrIoalhHcC8bx5J6T3W0gxnqF65CGNH9s7SgE/GWFfp9w8Vw502Khvy3dWmEbehWZk+mV
Nzb6kaNBZjEohyssk5jx2Oi0e1jR1EhlKl6rVgDHDmaeywxzYJeZOd10S5cWbHplc7IatETf6mXw
VodUP7dN1X4ksxJnPBeUYmlKWamVHuxHFff1uea7+WVdBw8076izqAwGlYFXOqeeCPtelWlylPHc
nqpOVKfYit2rNrNqWwBhCdey4Dmd26G7R1xruw2kDo40LoUSm3ow8GsvVpVsQmv+CSR8WXdwY/wl
lOKbwFJ6GIIlwIEBKEo7vbTYjha50oubbsPkBlC3xXJ/Y0vtIumUNXHZ3D2D8KweF2MSfPQoAdpF
pKL3uhyXT2pLnGNlV8mLtmtWwalscSEoesYrxCucTUbV3nMnkK86mqm1EmLgzOVYe9WymXXkyUOg
4Fz34NA20nhxu6HFwMzI25zzkHcTbyEdt9mEmVtmfj27xqHLdHU0SqZQs8H8VUDXWBuQIddtToxv
oTuQ6/oOP0d9P4iy2xKVQ1VcJjZS/tU+dJab32WTM25BBVaEC6JbtGsmGL+xVMQzTjIn8qmCCXZ9
WjcmG48cLmbmta9YMs1XoEkh1SUznZooV0voDzqBvZUV2EStMa6eMQnmYgslZppJEeDz3BoZWt5p
iCKJJFuVks8t4ke/itLQeMNG0h5d6ljQnjlEp34UJcMVa0ATn5hGxk+Rs9BaT1AXsXextT2ukzru
fydOvuyIFukfqVz01Z3wcG/JNRhYBxOts62tSNHhdaAaHTumlr1PrEtdMVFxRB69mGpJ0ovVW2+p
5GswBG55zx2FReysodB1Qep/ptK8eK8VU0sjKep7SiqxwYb0HzwOc7ggt83SfahGhDg13LwnafdB
SpGyVLcla2163g+jVBFzV+JpMYmQY+vK/DVpsZ6tCneiy0tHIB4LM0NI6Q68CsumFdV00fGNEWmD
VnrqumFaC8z8z8iX9tGtpfNAEBOJIRnd6i7sF6NdddShfaMawBEMGf9TQtMwOjCmyQD+74z4ge2C
FBBExek9djUbBBLqfO5yy9n00WNcOZB96YTyntMuKAjZUSOS6ialqMeZzng55mnfss3kq3iJui+X
9pzSj+DfQiQvc3ypqM4E+iuliOrRou4xsZ6pG8E3Iu01eIIiXStVJthSSQlkltc9qlkubwjn46Oh
+wJ4NbnSuLDaXddW6kXRjXLPCJRQiIv5b1vGEtx7ZlOhzASfe/no6h9dlUYf8aSzE+aW4aExJPW1
OQ0S1ql2KYziLbhN+4Em25c55pTld44xvM9LR5RWc7jeQsVOdiKKp/sJYgWkaNo5C3p6tPdY4uE0
/LCS4Xdg4jj1Y8s0n+jrJM8f5yJ/olYRorYRcIH29GKznba2r72Ii9SUK/vSlGZ7xbAmrnJUxf1s
2EVCXjOuP5bJjS96SeDOD7WrzwLDGTJO0Sa36oTafCEhJk9EtfBl5pRA3CgS6J8rN8mdI9W6wc84
zZfPipm7Bc2aA9tqIHiBgZxQCIWkimvc0gzZG5+2YfCLLGYnQPWc7jEtBz9HA0xkJHmI8GJkb46j
5EGZ3XIWkurKKArELqzz9sTazgbUeuK7xTEerb2SnQ/upPGijbh6JI3pHKcwIa80dkSJVNT/bnsr
prLRY+3EkwFItabt8JdO8OE0Wb/mDpElfqdBzxXW4hwBMVFc4JTZE2E/+2jIQq2WdO6/C5yylb/o
2dpVGYUSieVMnNHwG32aFdU6m7B3aC+oQtTvqmhfUqytj/SNZD8xABCNlA1/g/W8bcOhfg+pjuKK
FxBOdmOnNSi/EuOm5zV8KujE/skOlLskUkbv2VhMhcs4b2S8Kdvooc+d9lrCqWN6wNpCHq+3rJMn
uu4hh/x8IgLoPePngG20aOdBTwVqgpjz/seCrHbbkG9JoL5tt4HDrWSFOTK7phHWWT/yEkkFWFAu
j5R0845wuLkTItaPDLeKA+it6NpKu/JlOmGIGTDsgh7HjtdQkbJEGMPzYdZH/lh4z9NtfE0miC7+
9T0KhnRjxuX0yZXZvfTOsjzMU/5dm5h/0j70a3yqvky8+ay7OcejocZdUzqln0Te0xxjvUx1hiGN
HDWTm1bYyUqNhHwTKfSzGvm9PO3w8MxVR3k7z/WqMdqRTJdzm9CQOj0YcR4cOo7tPwj5aHJBAvun
pabmSriNDZtH2aCgAw/fagAHc4wHXNWAKML2I0yn5o7p6s+ySWW6utnP6d+QznnUpfU4IWf8KByI
ySuaX8KO6y7jm4gw33HEt8WqGtyaDvAJCzQFPG7yd1VAmAdxXxMrM8vWuLUV8CLeIHpz7tscEU69
4RRvKmTLIrHGkSW6pQVMOdLhx7QF0KpZvTJP7Q45r+8mqrtyP1HruBZYKjYu5ZzlTijbYjcNcclS
f5L/0ISAz8wOSY3r2f09tEV7Go2Usgu2+w/hRIJqVeAwhp+KwbsB/jjIOglzK7X03GAkBfanVrZI
OXkNYJdpDnJvZX9WNkZRLI8dZdAG3hoLjYSmQHSMc0f1o6TMuSYy2bXRk10w81GeOT7HzmR9l+M8
fRE1757rqe8b2JvTbf0Piv5OewntdouiR7GmMT5fsSqEr0ikHE2WnDsesX4W46F3HeYwaafYaNIu
Oo+GEF+Zskm+jhVISYYvbFwzhQeHoHTEiV8KnCN78EQjMoHD2e5Cdq4ixMTY2kDuaa8vqhWJ6Pmt
pqqVuU3kbaWs2POLGsdogOEm8MtAGsG6c+Ll3McwVDmiyvToeLo9hlQAKGqyZgfifUJrnxZM/LAP
luxWMiaLuDK92b5AscP7iNAGFzeJ2MVWeYEHa6V1r+o7j/blwE9TqEUBACHMzNoyX7KhYY4ii/RE
FpnkbRcYxgGRPXdIMrS3/zDy0K2CPpYvzGwVFT4MRGHVFLb9XQ9xQYBTWdARYRssGdvlKrDZ2g/k
fM107chlekdvlpsGusozhGMB/ZIcEU7nqfMt5oObEb88rrFMwNwb5HdqlbdN7MbzDwgA+JbZ059p
4yLwPcTh05IL8wiHd7rMgom3Mm8iOYVGuK0buYFOYfJkDXJjJOOjZaCMRu3I7bp97zmEH+egyA6u
URibLjXb9TjXwy+zspMzSdX4Im+rMyYsd+04goTvUEk8ofzTktgdmIG+Fe8CJ+2lDaP0jIdcbkrw
Pa5fT0Mb+8ru3qO+Wh6bYSjuKJq/tV1CosPZmh8yug5+ZtXgbMLKbWBAwIkLljpp/Coe43WfjcvP
NsTghaWabo4FpzfndWTisg/t7f97g/43OH1TE2JDsv6nUb3nX9BYws/iH9J6f/qTf/iDzL9h8dHK
szRfT4obd+U//EFS2QSQKBATNzcQFpo//EGm9zfP1Pi/bMu+MfzcPyX2bArMKD73UB+hVdmADP8P
nDK+4l98Otq2lYkTyTGJDSpL/sVfF6du3CqArNtWoMhT+7TPuwn4cWj3W8/Ix1+JOxcYgT1vjy91
9gENt8RLtEJAxqfilfg6N4wiBU5rc7QfW9q2AVkFxYFmpHyFn2Yixx/qs6I78WBwud12bmB/NzIo
twv4IYcvWXVfBO9FC4sZci2BwVi/a4qzXztONOe6ZGjOWKmjf77psehzfXcP8Th2E75r28v2DJOw
6oYjZ7TeYjNlnP8TAFXDfcI9uek4vGuOf75dVpK0h6njBemOy2fDtHVbGwvGo5wzL3PFMnkhhGJV
GAf0uMAH5zDM7Y6VwC+8ML9nm7A4G1hmhR/VgA/RB25c7CYKRl6KRgwfHp3ayLpO3B0qLwme2aMB
qUmiPsyJyTlfZpYDdlFjIpjQRSq+77JseG0KG+Yi2UJxmgQq/DDOF3M2h31stuPPUuT5D0NlzAlb
Bh/3EHwNhPKC3vY5M+3XQIzqrlPKeIYFJd6NskghvyiHTaYexseB+ppNo8Lw253Jkfihnm4/eEZY
JuVn70FW2aVLzynJyTuRxSxhvM3FF4W+9oEkB7eBgeIsfkjcGitMzOUuFYl5L3PsiEh887wOKAjL
Vq6hOj9kXd9xaME5OpvNwQKcsx7a8Vg6rdiANaN2itq0az/FxmokTAXTp16Ku9ywGZvEQAk+gVEm
x5G51pkPVJ+gULgVyhf0jk14A0BHjccItS3XKWdKpkCN3jtkrV4rijox3Rr1ycRxc+WanINAmWCc
ey5XE4pwsDvRQB55qdhkLjqp7nNx4h0NDtJo622+pOJHvSzLEa2Iw5MqkvOc8EFtytH5QuWZtkJN
7SEtcVXnhftc1yMXaPJwWJKiBy5qjLa8pnqpVBlsw961PmMTJH1Mf62PaFVuuY6vlNO0b0JUH3nE
BMB0Jlgv9QBwZ4BIX/QdFn+HrP8TXoV9MyUPlYTQEIFDwx/iIFamRTYyuXJhnPVVv4dUAPhGSJk6
q4qb6TPPAUk4YixX6vT0De09JceMRNh76wj32eqSkgCOMpW743+KccpNCsEsbrL5SeL72QMXsC+C
l48rbYeLh+aQ+JB7CnNSXmrrFSygdbFzV+2Zz2bOas5LepSdMf4tBtSphpQCZr0paL9EltMs1/eu
9+yQKGX2G7NQhFo0txyJnh9gf0SPFnDENclABotyccOHCqgAwHlCpNfJdUnsjyQyNsrTw0cVJ9Ul
jq3xOIvCvqAEcuODm7LwlThPZkNvXj1ZO3t3qaniDSp7eEbqli/cXsa9HonBeVmcP8+dLJu9xGHx
xec7/h1pWgowaJi1S2JORp8mrVvoTIDzilUQ4ZtJ6HTezIJLPDyoXNVonkmNGbDmpJfbQbSrmA7f
Q9jAy5LDBwkaWz6leavuGqMmv8qLoh8iRmP5Wura3IimC61dT1nh/TImJqSqUO9w6nR3HdSknwkf
Yd7VQMnXtmy7uyxt1SYwl3pP/Do+QZ9xL0WRAzEialBwSFWBOGns2HuvBkPBdRZqLzNlHPy2fbvz
Gab5bNh6bDeOzowNz69zcdIuf2Q+Lq6WnBCjGK+q6FjBBXkJs1wov6/m5ue43BJ0ObNfR1QJiEeb
juHePSY1jdbcxMuaZo1paDaBUab4RMa63VDgFjFZJ4M9esWFSi6yCKZhG2vgswn+gs7cT66ZP+qE
ygWbBxexJ493aMkxhsaleGoZK3JwJ4xkxt79kMThOZ1y92eKc/WMZSfdmpKpZt10wynUudw7nS2+
0qVOGQhRG5kUeAuj3HZOXHZ5D2Wo7wKvpq6gT3qftagANEsTsk/L8rhx8vyLNttyA7yw2SvE7jcj
qrfa7d8STb8Vj350MFPNfUdGayNJh2+rjH/RtehsNGYL7iAmYIqSkQbNuyQ/rXpn97ZFjDq+l4bF
ITnQxqNJVyb9KmFxYCp6FGFj61WpJ7HpMmN+n6uCKDcj4+ZRBjiH12FoVJvGkpjds+eFphryvQNA
qKh6z8QsD1nV0cjSxF+JQSDpKC3p0DqK7xQ3C/CilcA/tu0Ca7iag5WciYtXW7yJ3aWR8uS49o9+
qvZkZVHgWiQ8ItK9j9nBvLilvDPpMHVXJcnVZaUbyoHJ7JTWunT65CSBYbpEXdAmwX4EqFWR4B/7
0sp3tH8dGyKEpK3B7SB8RvAM1qbL7Rq8D10hQ5N95nOWH3Wm+w+VVS1z8mgGjDR3w66IELP9Qhn1
taYwYQeWxc1WDU5MiB9Tf8ojJjtbGs4gc86Yy7ggql85Dcbxhi2eBkir6iIOM0aYEbnu44Hwccs+
QMacKPcsuXv6S5bon0XZ9vcOpsF7AhwglQrqCnFSQKj0aLbJmEEDT73n12JKGNrwzND+a+UHXkfd
IHSO6TUIom+Pj/sHWuyaY8/Zjtx+m7Z18smCWF9jzWUUoTlXeGsZ9hQKLYicu3wEBLl8GGEtNqGT
TcdENeQqmIpgaR7pVVZeQ+TOTe2vVqbBj5BvTHEBuAPXU7R1MmHeNqpqXkqKbvahzjb0W7ZH3eT9
Q5UE4Wtq59UuX0b7tyJE+D4OVrWVDiZHssJFHu8zLp77sfBsWsCqpnL55Qexsi2reGAPIHacpcMF
0gMRSw5kr/HipMepNaZjjSdkrepaHKrc7tiQHPtuGQouYq6MKXNseK2YOy0/JejQvRt27VrZS7AF
DDuEtK2hxkf2jnHJC4bJZYWBcO3YY+1X8PlkS45WQLh1ubTBe8ihAo3NL2WBQrNLPorppDeILjTS
MaPMu5EGWW2stZwfDVWrY1mO1iGtZnuP3lJ+0vFX+a3FkcJuc9AobiG2DHeoL1wkJt/GdR/1Yph3
YUDBel61wbmAvQtIISAclBUA2wImlbGSl3DoT1LOv02TBmnu/uCuMDZqm2r6dmMRl0b85qh18Riu
b4twrE/dEkY7YylXAn4m/sfGHJ472A0vICaoJIkn7FHmdBEht3DQPO1aRDpZ/yt7Z7IcN5J22Vdp
6z3SAAccDl/0JuYIBsngKIobGClRmOcZT98HysxqpSo79dfmt170pqxkTCkYCAT8G+49F/BUjp+Y
wByWXu5qckq9s3mUhWtGycx2+/4Msnp+Bzg0bv3YjHcOWaxns0zsT1zvJY6W6XGyLstI7cowcbYy
wDqUR04I5k2pu7LnLPfRE1yF+E5vwQeB9GMLdAc/3DtnZp6c8Y0n+IvKRF74hmom2GVYn+lDsrs8
EPJjNiHzOszFb+1RWDdyUWJ1dSo/dOjra5e1AkrUMHqw66q6kqbrDKwd8giKVtZe89hMj7iscNtX
6kvQ4XdUeZxuAifublrGK58dp223eZyz8oOJiuB8suPyupyqjMo/shGQZkHDSEqWE0+Pdpk0jvkO
4k130LVCiSbVdE/qJLQjxl2nIlI+NEk0V/ZInOZgN/ntSG5x4Sr/Yvpl8nkwvepgqzLaTIm9t2tq
8Ikx7k5FrrXNavC/E1Oum1rFnHSlH+BgZa+emzyccRajGSdK5pNJK8Nl9th6oPjaUD8yd8wj+arz
NDlZMLBWjEics2e1QInnoOtKEpiC8C4Q6WJRdrutwL32xZ8ALbuAMfHlCl6Z1d6uYW10HpVCJ6Oq
J7ftg0+e4S8CKtfcYBj+XNfBkXXeHoFcebQyUJl90V84USHS2pS8G1OymUiQv5smQkTaLFCX5fAF
q133mIDOOsVoLLit+/5ow9o+YQlPt6JJzM2YJf5hYGqh0TOvMKvGR5V+HXoTux37jWNc8E9Rwpp4
ydP6y2SE01Xau0GzcqIUVfNQGHs/G8ytxxR8R6AXl88ZnFtDetN+DpP6MnQ5lgi3KN9NbhgEXBZg
OQGUiBRp/AxWQzlRaQOqwtReEw4WrsnzmhgURw31Qpy+JZaeeSugSjL4bV9oxgRpsgw0YRI7KwQs
1ZNhzKyR+1mVqyq3rc84KIzXTOluxzqhPMhxYkcU6bTUaAIzmh6IMpfay9B1QmhpvKTAvKt1skOn
wW53QUSgkmGitS4bPi9JEPDLRPQVd9bg7gsDJXnud9egO1DHc6QUy/AYrgo+Tu+bpuAH/HQec82/
D3Zr7HPImUCiKE/NE3smc5up7KMaxsMQgL7uPP4Zq48uEUciSWn5dEDogAPFqatjbxeopXmXnyuz
6N/m3qq3GmjesyGFhqNR+F8MaqYlWjPv1qBQ9Z6PxwG+g4IFJ2F5dlsn+6w8v6M2kvJYmJS0nW0Y
nILTaGyhC0bmQSOGA8BhGeO5ynMe8SSS6r2wQ4B7A04KSv3C2/l17H0x0a85K7+R0wqRsnrVruGq
lYGq8rmkRNqWetI37TCnL0zCov1E3uQB9Oz45uZ4ORhd5taFjSqSKHJX7yAqEG4r5/HOaJqhwfSb
9GsW4wKbspqPM5OKe53BbAzYJe3deihfSs63hQBgH9XkZFs3GeprrxVmx/qldLdda5koUarirpWt
iw6i6OsP2J39o4GvQK2a3mlgHxfudugmht0JW024dHa1B8LwLUpyot3ZCgWrCbn2xQssVBfoAp55
cBAxZgIZ2pSG7K5HNYtT7QuxM6YpewHASuU6q/RC8KC7Ctu0uPHrXt6kNfHfq7mZp00RAotYObBv
Lolqy1uKa9zNNvKlQx0LHjUVhyh+kqoGmBvKlGzozGO7PdcPcUkNCyAuyQ6Z0M5G08WcRWCx3UjZ
CLmg3wnaUgpVchI8OzESc7/2UQPqucfTmrtiJZthPmWUZ6eqmoeXfrb7R00VeteJgdNkju3nTIzR
SfdW/B6ojrPIH+YbOUsYY0lJlF/txNZ13iAmCy344ui95NEkzq5aIT4gngbbmXzrHSMsVzqxzTck
1QkyVzWPn5ykV8xaYt0weGjhKGwDDffHmBs0TIVHt1shgtlNKimvOcfLz+Hol8+9quR2Lh0aAw96
IR6q4tYGZvkEFEWdiIhBqtX1Ej2hyG5kNVFiIcVnNw/kt3+xVAtgGD8ndo9R7OvGmhX4nsT9PFu+
QdGA0KNFRX5lJJKqM4oVIvrOqbZozOJL3LgBH633Vg5MQEIQ5TNDKzQ/9OC8D2stKmKOkXu7mO8B
ebDtwEmxzB4saKAHq9UWYrk0e7JTszoVSdNBVWEX+2449BcjJiXYegmAn5UyKngGtlUStBOhZOdd
U94a7vgQ+XF6jXCbX1ZgxZGjg+ntv3f+u5hQvxT0iJxmbfMvU+qS+PCXP+Akwb5x133U0/0HW+v2
z5Hm8l/+V3/4R1jEL2yfjFpNBdjwn5yfj3VUdvVf57r/+mt/gLbFd5y2Zf2OYbP/T2Cqtn6ziH0Q
sNCEu2SmYjL9Y6wrnN8kA1sYT5DbPLLU+BG1SRsSNS5gcGv0ZNL2CE41zf8oMhWn5V/HusRP2Oh9
+Qdd5sp4p5ef/2D8LPPEMCZWIqTQkIzXJdAmjME7ZD0udUuPL56rl3VjmHKnJ5zGRfuBUeZT7Hkv
xKKY936FVkZWw9d2itSKMUG3bUcXfY1hGQyFqvyBL31zpXpcMfgs8boDYOWbHt+5pUH/CVENFSlK
Z9xkN6qkqGyiKdxOhXzBTkNn3U33hWN+ZGV6sSYkESmKTUasscPWm3z7wL6BEsVzqTCqVwxAwUq6
/XhosV0z0CBZHKlf/xo16YE6+1ynMQQ3WgLSGd0AL4GP6kJIphzVxLrfjnMMIcq+amNnPpVGCc8s
ZwkNfscBVWqm07Ovg0czSt6IZ39JyF0mGaad5mtDORLZ0cjCjbh1BLdTt4qF093DcEYenjjn0rVG
sgWZls/+VGwCyhUOSCtq9UrBxOKZI63um9Xpm2YKXEyNtrrDmWyudRkyTaDCmRqZkXlR5dcK9CVm
lgb0ZRUYoMBRFaChKHHxV4zkB/Y9uODhiaaB+96602s94n6xiUWl1V1Y5jrl/+V2+d652rj2XVhw
Ghn4KmqHeDOn0kFIiXkdIfsHng6kPOgSbmsz1jvaDvg5MfYVy2QhjmzT2SYhes5BV/WpykZx7zXz
V7AFEegwRqpD2iUvdjG9OF65sNYnVJk6NldZY56Z53VUykBK5slI1tDivrGGTg6q0K+6TZON2/Of
z206hTRCCjpfZjIedrkBYHUczLIOryKVPkau+wiYNkYUxUg6C8boEUdNs0mUSLYEpwYAyYL0nvBS
b22B8ljPibbZE4YNYk/nScFt36rAYNYdV5+4X/XHaObEx6JxuOFIqukimSv2ZfMIsOcRDc/WLeBF
mHODQNxJNj3b6H2T46lBPPQ5zUfzwAlyb8ly3MJELlf4bZodG7r22QyYMUnXuwca9oi35EK5xj3L
933dhw48pB4s1AoTk96PYxP417EtqpomnbwHsL8R/JmpLi+OO5ZbSxoGM+4kRX8n0i3hJMOR3LFy
53IP3tJU9ycsEdEhWJAMaRjyONMNXXXJcjLGEO2ltX0Fzyy+b2LH24sSDT0InmcraMaHDG3kaSCT
i0OI46R13CfLjMU+ifrsOY2TaM1HhdtVTjhfkpgVi+4M/3NdlAscRlQYHpvgNE8DUFZI2Q6OTlkL
IND1R1HWmH3I91i546xvUAaPd8EIz7QcnWQ7Dhj+2sY9uUCmbs3ax1rhk9Tu6oHIWSsNV1Ppdbdm
PGcd+6b5C4QTJEBzRWiqKg6QRMC5lbN15ycttgID+dkUjmyTTAjOZuMr5HcBlpl28IDHlB5hMuGS
DEXiB4sIVEUbPRjdp6nR7hP7UnWoEPZ9guLhrw1TxTvZm/EeOGR4jFU1XVVKRk86KoFgFBVqFQCI
4j6dLeNGZ/VMu5XGn9xcfDLDut2RfYLZixRN2q5L2fbioy8tbH6Di5Q7ahqWTj11cDQysfQA1dD0
l+8RRdtHT2jOrQL1cKJyHg7tEvxOcJhcG4oWyoIq7zlpeWPUHsnrsPQxR7eBqdc6zwjeo0RdiE2s
5Ck1aZnteJMtNLWyD9WVk2bxZZj98uxbbXwbwjdaF2Z37tyo32dOW33KzQ68ZpHVN201dYjYanrK
yII2tqhY+3iOn3pcXrt0mOZ7P0ScIwHrCcw6G7JScHjE3R3nkHHsGHftpCmDd3Z+88FKWeGPTLdm
G1F5IfL2tkg8ufG8GQlt7nWbXETn0QsTRGFOcScZZuBMcbpVbSnKGaVIsh89fzPNFsR/g7wmWnuj
27RGJTffBf5mndTn0WgpyjK0VX6W4qpTNk/hSH5YFtov7abW2tH6LgO2HAlvYkeD/9jR6ESgWTFl
6eNhSRWdkXL4PF78hOlm7j+bTsGpuPwOAr7hNogGvS5aLT55uNWIFRAusOBZXydJKGJSh6RDf20H
w7sRdBkgw3yoH0XpfZNNfJ0NlPuRdfDIjN16wrtFnKVXY5/Yxib2wgE9XNjtei8xVtKIwbFZ5bUy
3Rh/i+duKyGHrZ7DZ1YHe0mSzcblTMB1bejPZNkBm9Pl12LkhnKb9LGvErWOEU1v8tS8mfuZjrli
41W68VPT1gIEvqHX9fJJ4/zzmS0FgjEbj55W519zMb8jJHvtFdOMlYGEbZsCVdoqVqJLXxadRj+4
RGFFP2UGbG9scRdZ5E1Nfg+HBvf7Bm2Xs6pnhjdOrOxD0yf1Y2CjSwI2jY8bJdDBHos30+AptECi
SeDduq18n/D0D478mnW5xBoNJQEQwP+nnHz8F5UMCAwcyslfkU7ekvDncBnX+vPv/kvLAF3No3YV
wE4WzcIPWgZJ+KlgUkjFuxTDf5JOwBK75MZQ8LJQxIb3Q8nr/cYPKDR/T2lb/tafZf/ldxgPHcP/
FTniqp9KXgdMDy+PsdtFUwE5Z1E6/FDyhv5U1tJ28TrEMkv3SPoH1lYUkDDulXxrmOzeWYSDrqoy
MZFszfm4NpPJFTvIDi2GVTWcdWNH1CsorljoVui0nro53+RYjNYY9eUmdKv0SHfev7PJQ6UcRwzk
4zZASIcZkRKKRwSKvynzFpRJRB2dWvYub6v5VtgM0dLKAQqQd/wWbNDQZLvdSMbMcDDysv4I6p5o
EUw4hDdn2LFTbXk3ZttF5wAS6nbCkYCEuWNPzfBl67RZtG3a2LsCqcmJEM7wTyxa0TC29deY/jpb
0faaO6vxnX0xdeaDmqPoNilBkixRP5uMsahaOcxjTgbRjhuTWfROzCoXaztFSI/2r35LAT6HKxYj
8T7zKsgtQT8lwzp0ek4c2Xl36FiDjVuVxaX3HCZ5WVrdwEY9O7P72mrzeoYRvEqc9DBP6bnv1RUj
87vQYEEkne6i8uTa4JPboL9rd0xg9zOJ40dCqkfOVWNh1QVGxhDYG4d2gy/DfWylIksPKq9vbiwn
uiPj96pORtYY2BQ3fo6ZEc4Vq5gwmzTJYDh4UGWjbXgzbGO6nuraf9XxKCFmeuWFIUNXrGdhuI+p
E1enOp6aw+gaJk597Clrs7WZxXroZFcIeZKjm43q0DPBPqSMsJ96W2JvANaVZKtxxrRgs1QwFfaE
QlTGl8ZufdovVD4r7jTQovmgPg1o8K9ywcyGnAk8GUimp63vZNHXyB2wa3NXHnABk/9SyDDfm4XM
X3vOHWifnonMxozf67L4DJxDfdZ6VnuV5cl9ljj9hYMb51U0MK1mJ3cm5EKdCVgINpWFnxih3plo
vABPNXPzurKNgzYHKHZYfu4U5oRoNZIgxPQt4Y6W+BegvHY3Xo6KLR0dTk7cm+PaUpl1nsg5mVbS
itVzq0QIqEcDl2ccOD2MUTAe4alaF2GlHaINWfZvCCOHk5+4Dsz/JiY3aW5fh2yhWOQ4NfCV249g
srFSwTkcbm0jrl9T16/qdRLPeEn60ZDVjYbmMZKrnhn1xrHQJ+DkM7aJPdCt+ngADgbSGKI8MMOu
c5bdl951s2eH8GDmYwYfRYX1Pdw2aGgdkMJ2cTUjpF7blOcnFXMeGZHp3fK4gB6bRAJgSyjxykHc
vgzYfM49rfZltHpvXIF1mh403J+Tk7RNy1bKKph/iuDWbKcQyY8Vi12PQXIbjQqBK9HRxhVFRoVU
zxoKixfFq4TTNL/2cTBeGmAT29Yfc5bBmCAszxkPSg2q2rfGUGIoQOUMjqY8hxkz4b5sR3+FM8Le
eXJqalTIaXQWMdsrVUzu2Qqb8QqJQbg3bdGeGZoN1yGl8KssERCi3ix6ey2mp5KME80C3vYfrToT
75aYIRDAZQapXdWoZksSmRxcihEL7j2JV3y3piFLCFxPhzuvs8a7CWYZiwCM2+sSwMiGR+qWpu5g
VGZNy9eHxBn5TJET2Z8wHVQXy9XZJZJKPlc4pp+ZhhQfg10C4p3HgkjI2TMeFLCF2x7N9zOwEBjI
VjmQCTPEDb2silktaW7p3AblmiAvKqyhfJYFjGVI0/VzBHaCmyLp2hXOrnlrW5O7i0Hg70WchIAn
wmHdz0GDd7hG9mpgm3pwFE6uMPTQKUDanI6wdexzkEXQLTMXioRuva2FD2ITWATfx3WnX3KjVruq
Ed19pWv/wh/9IyYO9RINVrZH+BLuiJqoboTbdDe9i6BqUsRHOpbIXkEW0AvDlLqwxEEuNRoRY79E
cLe77Tbra9ulslfiWCc9pqUqy6CppEl4Sqa0O5W9U22GzkNdNVvZpaxGNGlJ9EXUo7cGO3Jia7eM
rNsdq9DX0p4Bfk+dug8qjO/ZOB29UAWPsFj7j7wxBzQE9rhvawRlDC0E4hR3Qm7AYCQsQ3bvZCgZ
k40Do2XtfC6V0a7nRfBXdxjiU49YSR+/xAHy/WIwl4jbX+qpPmEFNa6toj9kgQf3EAXHaNT1gUf1
FlNXvs7irDqwgcIZXlv12kJyhtyhbhdRlCnt9JTYCO7xrLToCOMOIbsIu3GXtHF6JDZxeS8s17Y1
i5dVWNev5uKZ6zsWZWtvsMcSXL0cHupluN45Yt6KagB6xfLj3jaIhYOaW+gDFTcBOsiBaSdHyN0U
4YB7Vim0k4vZcJ6VnZ0cfC3KdxrG7IR5lgUg9/wjxhfkB2PpXBNxCuWy8MuN1eTTFZ6FfWvP84GJ
FTgIbPsv1uh/BXLEP+u/hSOWQmjXW64Kq60CyxLGxEoiQiPcpViPjoE3i+y7kxMX5oMz9Q2eOPgx
t6HKJxjznuxQeSNb2rj5aDF/iKD+CNP4Nvq1e0IWUz/z/ajOykMdZrNt55jpiq9Zm/UHT5Tq1LJu
fKtDiTcqzC9+Yi22MCi0QZ/5D3wAGddULPKyhNguDNn44ZoqvMEKH0MymRCmNKMFFmkuLqmdm+cG
GBkqA7Pf9mFQmmvT6PtyN4i4OQi3ZRGJA19/ywwb+QQ9CImdiUOki10vwBZviLZkyLnO3kX+csyd
3LhXQRKQxjc6/SEnyNLEMZu7KeOqvLinvojy65TdEEKcjPHHisfAOjyaTPC9jaiqeLhFwl6f0OWl
d35rRx8ZT5xpxRgGDu6IwKtBQfVkZxlYYcpduiGkUSxaiZUTDOH5M91L5ofRzo5RqxtFRNSsNqN1
hcrhgEJJbDs1lPfgH28NNK45KxBesDnWxVhsOrq7lQc/e9VSWqyXMdW6bobx6xCN47ehFF+bSNav
Ku3f3LLHSSmdoLjFi+xiV+zaw6yiCJeyPZwVwFyKVbO/mh1Rbwqfplw1YcbKieOpMTv7ZFfeo5gH
MqJYXSCuNLyND+xzEzaYoVHWBBuZynwXwje7Yq0+EFngs5QtBoNI1qzdD9JyAVOQseTGk//VQ0ix
4zsaIMOZbT6GLnuM2IZdR6h3L/Clx30z9+3OiAmNIrPHfQhUUJ+RSUKcisUMBN9p4eGKXgenyVDL
/roNjjXpAu9W3CNgMUr/kkV1tzWHAoY/jyhyhmJ50xURXLvUp9+uDLAFUACj9eDlGtRUNLLnQVa1
lUlvFGsRDWqLMyvcxS3KYqqrwUCdWDhImuqeCetInPzoWg9+q4kcKXEXd4bwD3Jykn0yDdZzi/mP
rL3GPiRuPxyj1C8uakgna9W5+KVAQRvRi4zq9lANSXnPtr/djCIKbp0IDo+nZueZgw5unFt7dAfo
fLbO4CWnyMq8g/JblCtBmX/D6eddu41Mn/okz2iAUUpXLCcOM+jhI725s1tEj8ecYdHGSXzNUQMn
ZkU1YBMflo9nNNl30mx21KmEAqo53jLb+2T4xaYanPCGwI/PhH2Fy5ZQPtnQ9FHK1vUmKmhaSlc1
61KYI7ZczCO1j5NrNToRbi9ksgj4MraC3BgIUrM2He5NtKKPJnqWDXxFn3cwqhVDOv/0Q2f5R9/2
Y5qccH4muv7cpy0I1B/6NIMpUDyYUXhgIpiuDFsm4A40/jmNGFvIuMATMxhPlRbjI/l4+mXy+vJW
hHNw5U2i+uxHQ7x1MFIyJpQi2DOULx9HW887UxpYilSCLafWxiXHsgKyzouwTjl8AszcHUoJwxfR
i8OA3KCoyfu1L9p8j9/C2Tq4WzwvMr4EboHOyRiLWyNOmwMTJAIYGoZQbSm3PllqL6LryGOyJAaa
ShcbBMZ8aRMJii9NGJiRSom/rPJmIgGVeqVSD/ZS9DE26uGt6OWla7sHhwplNSUsP+CKThs5hxPc
jPzsR8l8jnqmOayNmYuaVq0DutIwdMnrrVHqLcrBr6KtmIESYAD9e8ooCrfQHopPs8hSsSkjj00n
POT+jPRnOoYV1S6jQ+HeFUXT3zbAG0gJ5nFAuloiPmRnRl9LmEmb0jHUlpG6uC/wH5IYAHliJnjA
3BZT7145bWccJLK0TRPPBR5vj/hO9jrm+NE3eHjCudrlnYRLUmc4j8cq3fUBvZO7IBHteo5ILJde
T/pp3apVJ+d5WcIjpLLm6HZOck7oMIeCQf96QTbt4wlHKXDPF10fRz0OR1E4OCxNKmwLZ/y3MiRQ
YJMNw/gYZtiPUUp7SEq9Ku8AMSKiPSP5i2/77yV3+r38FkslzilMUR6X6GG5kGJn0st/D0UIb+2l
kscbxbPJW+p763ulz5aEcNml/h8Mrz3rpSdAzaZX6dIndClcslUdGN5tEw/QBeEgPGZLg1F/7zVc
KjMeRksLYn/vRrqlMcmWFgVQIN2KvzQuQ43MMnMH9HThpKut3VXGNghxNevvLY/3vf2xVJ2Xh7ZS
IxhUF5MTwo4tcrGYDzzhxiWZPUaFb6m3MoeOqDGDrkTetxdnrOP95BF3y0OMfovF/ENJYBtAs/Le
EFF0KA0umG2UxX3WWc66iKiUjQke4KqgFEYblFe412nSnNpvXRZGXbkOkUGAHeBzWIeBaS1aNLnu
4HteMJGr54rPAMP90jImS/OIg4I+kmCm5DpMWiYFNJlOjud9+N55ut+7UL00pCUB1ftqaVJhw+S7
znJJaaeDLZdWlqRgPvalveWXXBpdWl4Md+5zurTB7tIQE8irGJsG3ufcqT6T/5O8u0sD3S2t9Lw0
1fnSXnvfO+15abrDpf3WSyMO7Z6ePF3a82xp1AmKFyCzaN7HpY1vv3f0pMxhkF3a/Hlp+GMe0pmP
FKGFywXh9vtkIFmGBJDz1EEugwPRdvoXsOrv8Zs/0qp/f6BSG4plaqOk89cHqq6bYHIIxN2jAn+Y
X+yX6s14qe6Hm+aOpVx+a6Q3//wMdxZT0E+vuMSM4RlyNN989dMrDswLMhc7zh64v/+ekhSI+sWJ
pxuoKbNYUxiWAKurljBDllTvlpxbpF9+8m225EjeyRT5uzweppgumgJxO/somdaiKJW5n6VvfGoQ
6zxikOLJ7ebFAHrBQQ+LF2+qD2NVVGdCaJMTPNPxyMHM143pwMpVhHFiDdr3VFP0zlm8Sx2r2k0N
mkyvkPOrO8RQzgY/PfYIJvftlBpPWTTUZ0wXCWQicFQi7az5qqe+ewjxsr85QxSznR5GYAtjVD+z
mV6+jgREfPrFRV2IyH+5qI4wtWO5LlNU1vbeT06sRmubXq8y9lPrOac8iY6tANYuJ0NvhaDdEpo8
BdNZ0iusRTImo07ue6Gszw1pjPka23Lwdeq74ZSlznRleFZz8RjKvlDfFc82hIQOY/22M/WMANEm
CSxrmf5nRpnw1YztJXJ4SrCLMDtY+S0GgY0bGApSQ5AX23bit7K16CmQ/Tl/qwlhrCgdXAz183Ie
4VXmaGIRzzE1fz+ynO/HV7icZHo5075fsP82cPn/g+IU22WA/cNts8hf/pC13LxlH//rf376aNr/
sfrAdpj+hUj++9/7Q5pi/oaw1iMMUPEFZe7OyP13x6GHd5CbxPVYmNkm/8v39k9pivoN+rMytakI
RlDK5kd/SlOs36QD4pwjQXnwvJ3/iEi+VHc/3uWM+7lJYPpLjlnFbf7Xh5VykL2nYIH3ddglu4pT
ddUHbrTB/uYBypuOP1yevyk3/+3hyOs5lkUVqrgi+Cl/AurHYvTp3TRMtqQJ9oFI4g84Z9VdbzFs
GCdYW5nPfJGntTYRsEw9+zmGft0zGKZ0jYfZhqjgU7D84vf6eVux/F4CZyd7CrYjUv3ER1/IOjww
UfAxHnhtqeI3FnXFCpU+Z4RzYqxb7AtAZzs/SsdNOF1LrI+/qMWXx/RPnwVbGUBJJkol/K4//Q7g
cFyyYztvX0ZjtYcw6Z88WAmP//xW/+YTd3irkjWPJuRc/1TvKy4yJvPY29uFPMhkYKOtiKOK6BOr
oRl+cWH/5j1J9kA2n7gUiKx+ur9qUVvmGHt6rwk/3o3eSN5QV4pfvMq/uWbJyuIbgQ0X/CFCr5/u
KsHMhGGST3kR4p4hggjRb9rd91n05T++eBzs6Mg074eIgZ9eSBozV3S5ff0IQWJmxN+GCLlPYucX
O05+ca7/zSeF7djGXmw7bOvNn15s7JwCY5Sj9gXhngz2mDKEPbb5bAYUT1Tx4Z/f2yJ3+/n+IzCB
StDhicBz6qfPKmLGPZPZpvaV4SSrui/0eVC+eZ9aoYvUn5AY0nvdXdiCJJyLuNhZRIO+QwnLV0MO
xxLsXL2386zf2InrWytTkmTg2l66IYp4vjDmysqNF+Yw17s4x3dPl9Su6nIO+xUhiGQytjN0Rhm7
/cqM3buarK67f36P1t98zzWCP6EF4r5/vx+XkG60NJHaB3kojrE0vOPUS3OtevlkTPkOw05zzOvg
m7LDEgJAIh4xb3m/uNR/d79qntzMuBWj02UL+2PPzU7LyfFp6X3KPubIFOAmN13NmBWw2T+/4X9/
JW1y8KBttD3Jtf7plRgYNwMYRG+vyL1bjx0+sbrIXnERi+0/vxJ35r/fsBARUWYK4Iy2+v3nP4wS
qsyymZE3au9AhEDQYUSLVnq8YBMa712DG0FU7SMUlWwbdy2YxdYzqzXQjBIXbYG9Fh1Oup8UboBV
00n3Ab+YfJN95R1AHrbp2q46ljxN65xhTxVXSYhHMa9DrGyl1cXjLvU0ce+dxZowU90R+bt3KBk0
Qg0EPGtUTbWp60psbVmjvqk6k+grybDG3w+tICoso//uwlje5tIaQaiHDeKSfiQdWnnRrW9m8Rs4
4+zoQFfemqmeD5OWNGN9hRSwalk1kKl4Owje+NzAMjd8sLtSMwb2cKVcW/FEN9ja29QvM3CCUb2G
1YwYfOzKR2aKJXOMvHzzAhOhJiMCrD9TRUtTLC7RvCc2DQvLITLb+MEwy+rWM1kBY24nUCKpR3Cl
42BXLyXyo2vI7P5zqOdo3zP3+ILPFCaIb9qfEyP+lKcCuWlikMUZt/Ut/jb7RmXhBobcwXaM7JD3
lg0pFEXKPV4kRuJ26HpXpmM3t3OPwSRoK3ffVHWy5+0Qi9brmIAJUlybmSzDU19ETJl5Sk1nDTkP
yn8CLBJkgM8QoAPEsU+rof+gZOKaQKA6Uy6XbJA7C7S673PJbNGBmHWaT0zw+2d0ezH4LFw0QB9r
Uz9TtjF5hxLZPnmEaR27Dg70QLG+rl3pnKvezbZFZfqsp7DGsGacOfohEoAHXMWkMXabpF8UaYGu
d7nH5y2anstHfq98I0Js2JBhBa/a7K1o65RSfg4R7V3R/zifST5gfU3nH972OAYliVwJr+N1ZgNL
228YNNfOxCg9yQb9DOqQACibvHY4WGb8pZJI1VfKl9zxGkb+Ax1RQjhBOJRbBAP+KSPQinGy+jYH
sDixjEZA7dh5+/GeXUE8r+Kkm84iyaoTUXRuQeM9IKVyAxYzwGX3giULQVu2yN5dW/Z6FRQg2PVi
T6k1OyQ7SLoDm/rxGrsd4K7YCfS+AG9ZI77Iso2X+zcEzAYHabMqXAGN4vcNhxrzBYMcN6L9dkOm
UEY0n8VQ77reqk7wyWtSq/Lswc4H8ETRtBuBxD/SYI1b7EBkWvK7HQajCHa6avWBcK2Mz3fMNoE7
cn+kAEUZLacdsaRFYD0jy1JX9lR9QMCutlGHDKEOq+pV+5rtfh/Y1dGwajBBBplgieg7XMozOEqD
3I5NlSZcfTwu0K1yhiDjBLozr8FoOTIgoyLK3kyC7G4Ihhtwb9esgmy6XGYgA2yG2AQPz0f84Csb
fWlkpNth6vEPjpzClKL1l15m7Z3QRLCiYMywKnSQQrF37DwTTxCOj93YUyCOs+Vc+YLh6KiYWNQE
qmHvPAUy8oC3elW7zuaBRqEJPKRw/hPAc+BwtRXcGthcrtj76DeAePaTmGXL6INIVwbAJCMuaa0H
gZLmENIwbkcJT48MtOAU4dfaILXsN7jiiREr+xfPq2EYFiZcQTlNq6HrukNNu3jdkgvdrUtnmBHZ
RQ4MgJooSDQHMbhMZr74lPQKs+gNZhsmmbGaH0SlmutyTqL3MeKJa4IDx0/BGrpii39p+mLALAbV
oIRvter+N3Vnths3l2XpVyn0PdUczyGB6r6IgTFIIcma5RtClizO88yn74+SK1OS/7Sr0oUsdSAT
hYKdDsYheYa91/pWPDnXojQJEqpGZZWNcjr4TnRHxQ5XVp0OSCa9GvTFuZekF0gsEgBWqdihSiXh
hPhefyKsKGltxc0N0X/P+gzNfFxARuNdU7S7wSmNg5nUh94LkK4SeLocenVc6uaonZAKScIewYWJ
WyUS0FCS925uEmFOzgYHClJPFoC2ugvg/lnoVibShaSBzRRltO1EvUh7aV2xSZo2bUnBFdzhTS9g
vGuasNY9coGDmTVfipBmSwQhUGoKTDhmcGIYswctB7VPZsxgVFjZfJobyIwG1AE0gsLJXA96DwCp
7Y3Tsm+9i0z10jUFVXj1tnkwc7r7jq2AcjfE4PZ9W371HM9eylHLlzSCzyF62m6ETahH2NuLu0zC
4iRMd3TxwsQGQQyAcJf07XDq5mNWXLMvG77oWWhsE9Bfm4ra3BKfkncKLLBYaKXiXAb83ntcz121
ioekYjREKgam85KcDEQjuVyRd+GplD/ogKPLZkQQmE/ynH4WLQufyeu2C6r6m05vR12W0qlawoXH
wXZFRnO5qafnkcSXhU9c+aKX7QM823zHP4f6wR5q9AAwOTTLKfGRJxfM/SuKjNopL2G5mSIyKnTD
ie8B+pR78llwEbSUqrVxDrCgLOiGIUAXjfIX5p7quJq84YyO0E2HYW7lOwrGnp6ULRb5cwHv2a3B
MqOExxqFWFX0PLlxnSwnaZaXukCYFdblNi8iZYF7Wt1iU4r2w1jTyCrbdtd6EXXhqs1QUVo8FF2p
o3LLE3gRuPLWSOLVBY3F5GRsUv28LZJwldHZvc9tsutLHAweqSTHBP5h3aid/JkFCYAd+L3tJNTu
GhfbrLkcrP57lUyWuchVZL4RjfPFNDkqe0ZrdAk3RoSd5OmuD+vnXNfz/dB72iXSs9Kt1PE8rLp4
P07UfnPHAO+laUp308Wx/2xhOlgH3JszOujqTlql5yqZU11MVgJ3KPWeKqdsT7VM8d0kxK0r7CiM
mR7beDugVNr0EeSW1iujdZOqX8qJkOnaCHTaYt2A7cIiZd43/WwfoTPBPq4jeTPQfhAhMbn5EMbH
5ojBc4GJJeyXMGx7ePREdYG8SI69TI8bFHqMiCOiZONliI3NIEdNFojj2GzvxmrID0M+nA4UOp+w
1rcnZWEUCEGSYcnZ8LQ18nrteHX9YNRIRVK17HapNW7iXLkh1It8oHYiq4OAj2yfe3SdgwJjsd+K
9Hqoh+bUkT3MPBbB7VD4+2xMq2uzCOCQBLa+Kp2ueiqzfmLlZlMAxi3HgdH6/arQmZvjXPj4azL/
CwmZ2RJiKv6YVMeDAnwjX1HI6M7B890WI0iWXGlPAr1LEI73a8gOxJY1JI4m7bCidW1jbs8niqcN
ERd6t6jhRx509CV8Zxh+YWNv0RqNZlU24Vt03W19QZTQTT2HJBcyW3cEomci3La91uxwcWJux70C
xVgSVAKSmrWP1mwTWiTOKBkMaunWuSXdUVAQXhSFYu+dHImBboSwjxE0D2QRlZiCVxyhVgS3Fxu2
8vHa9kluEUHkbQI4uRuD719UqfXYlJZ3JylMLwq0EWqPDmmKpi3c7+uxQUNRd/D4lfbGjvTuPOjw
3XbVvdPg0zAC5dEO8xvdiA+0cy+hSRCplGpn0IG/+/H3Ck/BhlCFdqGG/lUjWuTiZUFjVZ6ElnZQ
9KldJrKtT5JKOal4gsjGcJDV9QboxgFzgU+8EKvUMrOLbmOIMr2djCdKcYlrI7dZaj0JwUlZwM+m
3MsNrMMrOuLYWOrsuprsG1FG/Ld8iAvv65BbJ4GW3Ju61RzX4NeXbVKBk02D60B3aDOkV6gn7+lL
oEaCYWPV2akhaDWqOolQaA7oAMPsXYABglWODnNlWtQvglInMK0v3V4kFxFv1Q7M4jfKDjvRjyvF
Lq0FkRqLpuxo3kWBtxWa3p0BxbLOxkLW3/FMORTNrB30gnTvhJZwOyyim7T3vsVY7Jcw18yrpiQR
ZD7k88pCo3kMJnwtaQ0dyUstt3LUZD/GCfkEXh/MWylRrk0D3UOQ4Bqohyxa2ZqD2i3LDroJSbHO
BvYqhedwuO9Jt/E5ItR9GHOqV9jD8IMjNF9MBWhqbQAXBPVxvzm3kqWsyEtkP2em0YdLoVdfu3Ry
64Z9fibYfaYxiH3LY84vfDb0hnOBJOKApei2GbPTFOj4Ihu4775SqItIJtUuCKaCRT+7VhtzIMmb
CLghKu4irctXJBsV4E++ScW8FYmKgKpizR6LmptWYY7WjRbiAhacgWLoAnlRsq2g0W9NfEprUg7H
RVHW0UPYtVBtzIDuEgWRvczoYY6yVGinwsPwZfU1w/O6ob3AL1WJHkmj7szSStQvqUGuiJG0z3IM
jLMwH9jdCSNxR4jUrgJlEQSCesg4s7gR5599n3lsjvCtW3p1XjUcMKzCLu8C/M2oQ7x2Q4nlskRD
RRQfcV6df0pkXnNWlwrRDcwda9PxxCGnhcOmf+DcHGpVie2KuMEqHGJXFRyO7ay6NRB4rukXqq4e
Yn/3kW0sZS+GKx1P9kJmwNn6Cu6xD5X1ceBH7WUlsUIM3FJdawt8Pkq7Yb1VT4syINgL6d4eZVk2
opege6Qf1LFEbQU4+BBjEL6ptVzc2IP13Rs0fQXLsdsEiaHeEq3XbDMU1JdF0VXfAKT4501liwNe
b9BVhqFsYMt0myGFydGDAYd/UadrkzLOiuAS9HJlWPlEShB1yL6vltfqHNbY+o3hqvAsIOxQ4wMt
U5Ol0wZFu6uxrWBGSe5HnBwLcjPiR88PsnVYaiCFKrZCzYxZd4DWU6uO2CtFKilKZWahkRBiX1TN
eN+ib+PAJNYJr6+LDKrdeWaEDy4CEF7hmqOPbkXsFuNiL2XQrch8+xJQiFp2KXd8Gh1ni4tFcwdq
KTRw+naT63V4oFtc7SI1WWdOP7gOLzpnKWImCMXqCJ+p2FdaRnpw+pYNbpYEqBW0Hu4yMcLF1FXw
+3WxSZPGOuZ7xnULZofmnt5tSfe090TPo19tcxivIbt5DmCXfa0bX+OMMBkxNE+DY/R3WuxDuJ2S
QzkEmLXC6YnjeHXh9CW6CL9SQFErbe1qcdUdk3N/revWLV9b77PK2QUC7XEdsB2uTeKTK4+Sm07W
U82NqoJTFHPUhrIKrlbaqtSCUkWj6hiKJcI8Hp88L1wryD0fuZNu3rY+WAkeweK2i1imCUpHHpC1
hGJiTyVBOxLZF2oV2XWhYBgCmFQ8IDY1LkLQeefI0ox1gF9tBLEfVuex7nyjR+xcUI8TywJsHiD4
Yo5gn4BCOxIAcNHKk7jOqhMCKeK1cIZ4ByCGkmjp4QxCd7ZBAZcBoUBbaUgt3I8BNG9IIzkSJY1Q
ziibvva1qW79yR/vghyZZhJFFRUO8Q2Ca8TmwBmXNAj8dZ0axVlieDkqkzE8AYsaLWENRTsevy+Q
LQuNPHW/3A6+EZzgdCS2NM/DY73r0EwoMRXV4wRsCF6C1ui+jJFqPmGuKvW9goRk0/XSsJeGmOSd
hocSRFMvkXRVbRA+k6RUyaVRjBHCZr8ZwVwhrSJpHDEtarGhMVFGVTCMhNWuyTTgpDc105Wq++Cw
u4TVccS2RdfkEisFc6ZTxY+ph0U+srVhZQ+Dv1YzjKVxXVjXXpwdxw1oo1Sr9gnW3kVOejuPoZZM
h6xKSTpDUM2vkFMNkx/o7gLAbH7DF1XXaZLld/E8d2p5eppnTexGWSFPrMDRXNCXsIEiu8nui7ww
9kCf9PVkIsVemXnpbTXL6677cpwuY68rr8LYMA8qQJN1r5jgUzIFXoYSUWWvkyLZaoUDcAPEbwtM
xpuw/I0YPGSqsv4CNkSZOaFiXfqyV9ahJJRpYQZKtEwaknZL6VNLH0sEOjE0DbIu2lbBqVrWCaDc
vnggKEenbdzL+Eoy/5y2qY0vP7OUdOFxmNy0DLV9wvodxG6oVxeeVTN7xRc0rNON0wXAj6hfLgpH
9Q+91Z6bPihtKjndsvY6sSBY6ZSCO2ZHKDV1580yV810ye6AOBwXqJJBG8wUv2WL6gURFrGNQzyT
qICzHSzgO4u4rG9kGUYBdg9D4YBQiAfBUWrrdLa+xL3RrHtoN/TKmvaCI6XH+5/iTiEqdT2UBVfV
BHeIC9jdWNhrFC1WZxrW01QTHZgN3bTIp/6mHQPkfZigqdSST2F76nmt0x43HCQiWYtvOQlBhGZN
liyRSJV7ww4v0PC1a2Ih9p5JquuSpwUAG1XhNVWd9iDrSP825DL0VmibU409+CjRVaudRSm0aI5N
WbUbKS2Ud36l2k8iwmBMsmhxS/mj+JLZdXPh93ZzRzB5dMbIcy6mdOdqXSXP2Mv1IGV8G0xlDtcH
l2kTAPJyJm04syZ/8hZk8nnfqMGyw6deXhxnuO+IL2DOUxddLaV0YRQq8br3SyRCce40zXNsqhoe
JM2bVCBmA23H1MrAJNdG4VyzlrZQXrDiE8EwthyD49yrpl3jjAXpoqlKS9VuIJjkMj00Vhxdo6j0
1lpglye1j/vVU+eOixcqX0cglQP4/XUS5PzrbV9fWH1hbtJCU88oi0AZyGvQJn5NRc+ScqCIzl7W
gcFY6skZlKt1Gujqgk4PKDWcxiCzuzMvSVY4xGsYkNGaE5C3BGj23E7VddYMzjVcnoxl1x/BCflZ
na6kNt2l2XA71aD2zCbWXZKbVkoNL9UuGn+Zj2G493NqQjR0dn4SKjd1jzbfCaldUnYnUi6Ywn3h
DQTtBabb5Jy6St+KMCg7HGY7U6HwElTGjh0slvCwSvFpqg2rIkJXGwuYhY8frYbdRAuz7iF+4nlp
pwVdFeU0r40xd1UFccuCikZwaUjDOmbTl+/0SKDBCIPiEvN8msNJEQAXirSmS03BQ3iQ8PTmvDYI
1GQCM9By+kWJ2N7nEFlxWiG93jOrvQKjGDinOiKkt/GNlD5lTbWX4o7fNblQ+hAtl62FYASlrzGf
WBKY9T6mIOCTxhMKTDa9BGZh63Yy8rmpLBbXECCYLIkeoIQcG57xbIoYtH1PPOImoofA8ka95NbC
b3aHO0ae0JHKD+SOygsan3IndMO4xj/sFythKQHyNcXsEVIltXPfjXY+R4ul2Y5kkgbbs6mGlNME
RbvWgvmH5oRAp5Wimdp3ePDGNRgyFSZuVDzHMoOv0ziYrEkChnBZEcQ7LUrHjJ+wlag7byDOQ6Uz
chkC8fRXMWI71p1cfIUPLM8ItEm+JXLyqJj6/lk75CZ8cIOUj7r104fIcuBJpCb/f9Y7lCEShQMT
mRcVnKIity4dEuYKgmVN7aEG777twVWmBJ8F4jxWEbKiU6z9c2UyZ8OX4urwkG7U2mme80zPb2gi
ebepn+b3Cu/+WqkZ+YjhxITGTnI7ZuF06415cAebbWYSwfa61ytFPFAFNr8m9VjjE5qQEMxZLWbN
Fn4y4IpnPCJQMEyTJSWP1inBO89wV1H6UbdZZqqJuJxsmHQ54rC5Uaw02BmDOh6qvnfuIzjqSxVX
8EId7XAvKDNDukEYi+Sx8h4miiy8AHlS3ttZ4+0n9tpsqidIjjEbQIieaR24fmddsXhl37uszc/J
BFM3NBsUXA1WRXpdyCZIi5WvIeUeAoCQUVC7Ucn0INR7g5o0OkXHAXaVaR+NZF6k57TLsDkMPvUu
K0zYlGR6Wlwi/AKWhGPGZnAsipCmjidbb/pkZ/ajvZvzvvehmRdPABlpDOZkIpdLdE/kU+l2mFxh
aVPVFUr5/MCEYRcraLXiXAd4k284Jg/6stNLTtEkB0fpOoN6xj4bO+wjTqH+CwXr/lxVvfLS6mT+
3Srb5JBB2SMz2RPPjmnZB68pyK0xpaIsda0zni2ikL4T9dCbpBrnLepuz76LqqqWcEVlJVZ2OEc3
jL1pekQLGGLLo+qsAhqkV7WF+xMflkVGu+nV6oVSNeaNL9P0KfOrG82hKprV7Ei6EZ4TmYO+hrjW
KuPzqe3Hh5SscRT51E5b9lNgFiWl92lbN5T1LKerU5djAIPcYj6KATQUk7qPAgyhqwCoFv2GwQtP
x6GxCCqj68oc4We2awAGOg4i1q9VTL3C7aeSRyfN4NAgHWaxgTRHI7ogZfPQlSYERB4J/VRtJQU7
2QDDtIT0H9qq8OKVX9V3pjYWUA6gIO26tMovAm6U7Zp2bV7XNAjHtQoP4ImtkdktgHOOjxE5IxRX
kkJG20JC4VjSMR5Hl6c5qjfkqM6VQYyRYimdTHwlwEwEi4It/7HvGT3IvXllc0S/8acZiKwQP7n3
5fitqiBY0jnuhwVHa94T9kj8ApoJmi4I9WLJpY490MeR934yJU+V33uULBsL4t2IVETTTiwQqx1r
gVmJjQEVJoCCPA76AoMIDQ+DP7jSmq5rF8Voatm68GdOc6vJHEdOgIPOrbXo0atNPMlmaOnLxG/w
wElVDddp4pWPFYI+Vl0TpnpH62Y8xi2ZLNW+EXdTSdeBJgaHt7Ty0nhbJbHxFCWNejxWZsYBdxq1
zdil2QZZolgmEQHxIqEJxCOZ7Xq/pVEmaaadC4dyJj3IltWk9urHKSo0tni6Ut1GMkiJj2Y3AbP2
2eg059hSTGcfobYCTWHAmeNn13ti6qrDOLbKil4tZ/wxdk1BWrdCt2/D2SYPVpyai+fS7oxgAXoj
PA9s6yyh77vR/dJH+p1i3NZrZdhiTQk6l7594Ga1+YArcLxQRGQ+KoLSjoZdadS1/Km1jOjakEGi
bqc+dyj+muUdicukOfi5dpoUuXLhK/rvhBiz/OG95AomEyooFm7dtExzlk+8USwEsSpBapb2fKan
ecqJ+VwKEh6SpghZt9mqIlVXomu161hKfy2YMP9KLoEEhS7orBTW7A/6ntnjbIfOYG9G4Tdnjiiq
bVfVdBFU2vZGP6hEKwcsrbkadU+QQ7irbZu6RRfjjOHOxgWxTjZk1mVSYIdKMhpM2SAMt2cbT79Z
187hnxqUZVIBiZgVddpWwsz3vRmRyFKTh6EDmu0taoMGSq1k2fYx4b1kfBas9cAwCcnTNyBMlEWI
OmglPOaytmpNdijW1YDnb2H1o3ZehuIxynJzicUIk47ChB/lgB1xxc1SqcE2fjN0OskPH+8bSAEH
6rKhUx2UH0RsKY8Sw2eyW0dDyblBPTeRXOfLNhp3mYZkCUTKdjRIOKZH1EJ8r9vRdZI1u4BZY9Dr
YEt8hziUoMvsRZuKdeSQAaMSrLTMBwXof8t5N4nZABtRtM0iNLO/vvuzkPSnn2DR0II5pKFnsGfl
3JtHL2QtKTqncjZqVQBqypxuSpawZINjDI8X2tCJVcfivIQ7Guw1VW2/0/Fqd5U6q/UouFkacFm9
7glAzNBt/PrqfpbtzWEXwp4V7A7K1A/j61PDE5oAKwnQkDl0MHznhNzb6jdfo31UrpNTQXQGikde
AaZ27cP3FDSMzdornA3tzzFm+ZbKtu+rdjUMifimc4BnjoyJf9C8bOW1nbgI2YQOKwrj8TGaHeeM
yLUY2QwvSwEN56wxWhXAnzcR3xKqV0UT1ze/Hhrt49gwX6uaZakv+AxqPx9kmmVSThQkePbwQzMp
TDqYFKlSHCQUHHQ3x5AbJz7L1TAnIHmOYk51dRl0SbAfzZE89iocnyzcK/9i/fVbNuD/3XzPZ4Vz
/e/vVNmvkMDHT0YQJEuJaf1//wec5CeR9slDXAcPT/3378Vbkbb2+r97FWlL80hDcE1SvDBQQL5I
sdFeNP/nf0n9iNutCuSCFlJpmhJ/E2lr2hHqPR5gA66W/Q6mYh8h4dUQd6MJkrAHVee/AlOZQ2ne
zBWos7FKI89WZzeCrWrOPB2+mSs4o3qcYTMcjj29nLTeOFDYscNXX5nFe86X6ioWfbaIqGd4NulD
YFluAgKqTjCX3Rl9dN8W1amopnEzBF2LWak5ZyMml/yKcJW3nKjLgq5PZSV3jV1jvIKi27N1dOjR
8R7oVGAEuQ8F++I+OntzN85fV9u3FsT5Hf/7Gvzy49CcarxQFPNoOn34cZS0g2YaafgPabQCYeLG
3nNWFeeq+N2c+/GbzPnFFXSksCnOXpnZCvlmGH0FnlWHdX9Fy4HKRkZNVqFJTzuo8Fe//lHGTzMb
nB0TqbCJzIr/o3/YWRCDiUWspxWUie5ReiVe4TSbe1XU3Whpe93s1RddvFJLUawkAd1LbATdQvpl
wDa4x3ncFhszlPf8rSuiJQ64KyeUtNWdr/THMLMfQJOaVgE2VeTfcN2PcNsDZCNZeTKaPoRgK+w5
a6p70rvrnYGYccnhYVhzXO9X4HkeRDfdl2X41ShlCklEtX63xM137u93Vs4/HsGlaoEnslBC6PNj
/Wa8PYv2xmhQmshtGwwOa3E6QEQMGg6n3sbJ74pUPChsuXXsg0PocVDq0qdECb7/+ma8fNH7C5Ea
GnSDqRvpOy7V9xdCoZ+ARt+i2AW9B8ULHK5OkXe2XwO60ZJH4InHyP8XYZIcV+10lYPE6bxIboyC
PXHq6F+MFq7vABTCKjemLx+myP+ajhqRSdbFby523va9vdjZhcEkZCI0ofbIFPL+YklzsRWYegHg
GQ7eFrHRcPivzE69hM9xKBqoixSgIkdsJwR/YaneKAH16daEijcAlcH23WmchRoNlg19oECIqx5f
4W/2YD9ZObhOx7IhRpm8ShYz3fvrtPxSklYjlRVdh8sChabbp6AfYGWTLNyS81Fr9DvZn5iiAd9S
TV87DI7IKdYtMY2/HrSPJuYP1/JxK63SEklgi3jghhAt0gGOHW1BWsvCtPUNErvffN3LnPThHmE1
4GmiH8MmSf3wQJHuEttTAkvRaCaavz7VV7shFCvteSrMSwojugueIl91OeDxMpXhOUHLO1MNvsqR
DIIIpejahzrBvi+781oyC2vHTaP6impxfKwH9B5azxlczwq/OKkKaw9njmJMJ3aDDCmi6LootIzw
F7BPo55r1JDbYwwS0VLJYGmYZnmS4Nx3gdiT+Yy9ZYvWelznVjkt4I3iXqtINgCLcf7rG/F+iqUG
x0PBiQZnhIZLgi36+4diROZS5w03YkLoNpm+GxWn+D/oSBx+/UUvno73twC0GJRsPDt8kWF9WDas
CQhr5vFOG5GkJht/R7ONsZya7hKTRruCXn0bDf2lWVIfB29Lqu+9h5SDyrv3tUJQl1k1hYlpkanz
aVu/apoKXVGy+fV1/uSvl+L9dc7byTeToOo50tcLeoZ0jk5GrXfrWEZLNUrvPBboheRouQqKLlzg
46W/MGSHaiD32i7KO3+iRkSct3IqzFpZD0NpbA3avQfO5yjCYExsrcz2Nn4pTOTACBfaHmJJUTan
qDG7hVmQNVA03YBUpEAf4fDFKMzoT8P+WnilOVOIOYVzykcvjRd2k5n57dBED96sbRqKfvw6Wu0N
1UhBkFfQPaf03paQBylitqV/jJFxcuMg+c0W++eHiN2OBS/ZYZk2WEHeD1kMALEVRuasfMs7bWja
W2igQoOjZKG7v749LyeMD4/RvOegcE9RTuMo9v67hkgt29rISTCD/bRv2+l2CgvjuKhG/ybosdwk
JcjTbDzU/rMvKRHnVD7wfrLA9g3MWsoygptiVeeaM/7m4j4eEXl0cP+82JrQNVOmeH9tUJS11LJp
HUYpOhzfpVN1PJXXvxmBjzsVvoVmCJOY5Ds0OFnvv6XSZ0+0SPx1RHqvPchhO+L+W5H6upnCIF+N
dXvR+0XxkJTWddSPXyxa9JHKcV+atN/KabZcVWEGm3I4tysrOEnAftFlkuZvNhR/daUCOxp+SdPQ
CSl/f6VNZHgJcmdvZYucWSVM3S4CqofJBUYITgsRSMAB3rFNpMyvB+ljnQi7IrsYDF/SYlW2Pk42
nZ02U46UfpUW8sbrJVNMtUwhTRiZftGB8AzT8jdfqf3VdyLaQmVMoDsT3If74qQjpavYclZO6W3Q
EJLGFhbDvqCbtELWepKn7WMQd9dlYD5EoXjQJ/AanvKtqUJ/GSh5fkp0D2n0xk6D7RJGV78eEvOn
fYqts5lGbsAkTKXg5frfTGyDApdB1RtlVaMFCyO0z5bnehGvy9QHgu7ylBybPET9oD9HVrBvARDW
yB7cRgAwLieydYV5gRb6OQoCNx2QFHV5iX4hPO9FvCkCwGgW1ENqNo+C9XYtWx94heLscv54Qru+
j2IDz/NQrwiwJQHOqr+PqXrVjua9Bmunxs/VVdQufa9fd7MY+9cj8BPiUtq64Ngi2eTy7uCde/88
ZmHYcNoI5Kru5JWeWl8mRLkYdRTUk0OyTJymWtdWcKAgi+KazmAC5WBRjQQVNX590VT9BcQzFgMK
m8swNpeDXrHAS0o6qXonSwFSwal7iOnViV83xLqNTN7kyVEtxwch0/gEeUG/Cj3vwbYIeBS+fdkZ
zr2mhwfNN5BGQyyLWA0iNFG9Kiq6ktMT9f8CM055WrXhquNC8fGdJclwMkTRSZzE1mIoyYZomhWI
KH8m6G6aBu2YAv6BM8h6cMBUEioxuWZmEDQPCihXCAtUe8ATTTqsRi0e3AD/kwG4kbgRbU9Y+GNf
+Wd5cicnZx02339zKxjpd7M4+bBYP1XJ0U41wAi/vxOtQMwrEQWuDB2zz9YCPJZvS2DY+Y+t31zn
8L/n56//6Cvp9G2h41115CpP+c/H2si7v/L/UwGF8oZkAXwz4j/VUFYPT9XDvwGk/bfTB/+h+rft
Q/c9Cd+VU/72r/yoqBg42OGWa5iV5vrH323vVFReT98Ga7zNAYLX5j9s7+rRbHel4sih2Xo5NNc/
Ahlw0c+3GE8YVkZk/tp/paDycYNhORQPJMVHSo6UAT46a6Oo0QfWEm/dFxCio2FDr8fVah3zg/mb
/Z/28WgiVEvwVNp8IXAHhuL9o+nDc8gLq/bWIODdTnYXI2JI9oBullvu5JT3KQfvpr91QH3J6cxP
J6qFxl0CDVoPh+OBBE/A5r8rvM6Lx9sX5uWq6HlQ6+LyOHG+vyqvCGmspaW3LoIRjke5A8/bLHtd
uuQdrieKPVJJl6ISJBRmC8fvViNE1IWH6BvIkqkXX948Tj/eqrdFIEq+P1+RrRs2tXDBPbFmRPLb
fXIaSEQMWFfWtNUDyJDmzs8s8wILrXcG+lVdFJaC7oRIUXyOYtqHeZYum8kiASLuzN0UZF8VdFMg
5rTk2GhtjyBZmOgST+/QVizU/Vc5PCZMhMxsC5FnB2zGYdwvBhvSRmYtdMQfjlDWBAtSkMDeAkOq
zKdVGVhQZayDSjHHKSK3QLaMifDgxK1Lf2YvlItezy8mDxa7jz6uJNnYHtcKh7ZZiwnzZ+8Lb9OW
+Ukt9G0I/76s7sZU2cFyWk7dNyU7FhL2ltkb+4IIAd3cxs5N13a3XUtFuaIBsCwGuTMbth7tzh4x
BHT5xqiaVVrDX238L5O5D2V0mtjWclKnJQxSdATeHtLYKqY17XiYUaz+Mu3IXjOkO8BaE7GfLtu0
ccvIxk9C2BG9gBWoiKUSkGdrVocOckhtPA+yX9km34nmocg71yjRC1m3bA32UUrpG/2DlliLNsFk
Enauj083oi8JZG/pJzXDw9eQglSU/UVeWV+4n4tIMbZtIxDO9d1KkgykI6bVym+BPIPQeQL1j4aT
vewhP9I6YMvDm9nZhKSmSyW8jPt8q1SnyNxd4QQPRABy3v0GdPNrXT9mVbfwccXGvnNW4z9xZitM
tsXwsExt6YY4z3wPAKhK3OJl2BDnKFPlMAK+X8k2PlOKCAo84NM5OBkaf+M5515q5o94DqlPFQWD
lnZFNFsjk+/sMIIv+uTnDw4mCUH7fn5pvJkxj+yWpvel1Fr9GvFNtyNKsL1Hg0TYtOH4m76fW+po
z/2blNjnJRxHD7pvRsACbUi0K57VppeQ4VtXQ16yaqoJQUbWD/g4ikIMD/Skky1nfbpxQ9n5h6Ar
whOjNc4seohfqqmTF42elq9Hkv/u5e8QPlZ5nT83/+pF8scP+cugor/xy+c/Pc/DrLnKf0oz+k/9
pbe9hp//of9k8pFATvVmkvzbRb3kLv3q30geiGdqn+DPaOYRbTNTB+hBMYoPS2mSZ/6PP5biSIPK
xJQ6H6X5vK7xb8bo54v/OfDpn/s7737AY95mTUWYlM+s/G7XMFcV37VuXr7t5yH48C/8fQhIauLo
brEr+DEE+vshcI4MQARSNeBnzJ/XIf/XD8HDUxqCZa45fT02b4cA/A6X/J8Zgw//xJsxsI64zS99
5Ncf+f4xgDPEBowsCuf1iz7Rj0d08eOhfN1//zMvga4eWfCT5iPy61PO5v/NS2CbR9T8qSYBU3r5
sBVitD/RIMyHFgoaf/gQaDp3GXSQrVJhfPP7Hf2IdgLFCwbg9fPZfv8/yID7BzPBP34LjCM8AigJ
5l7c2wGgTQuLj8PIjxni0z0AbKrUP739hnpEywg9ic4M9+bXS+sIiB0FPs7GL5//qTXgw317jUvZ
PbGIqRS5aBX84fOv20dAi6Av0Xt4+byfBKU8ggoCltCibjh/OBN+rmlA56T8p2MgWAxnLYI2F43n
z7tnYZ4KqO9y6v0f3g/842eBw+gfjoFmHVGgtRiBv893b98H58iBATMLr15H6DO+D7PQg/Pvn20K
5BFrK88CCIKXz/uNkcPecC77sDN4/Xy690Gj9fF6UX+wN3CONAfBxyzsfPsQ8J5QSDIR9byOzef7
8a+T4n/DqkC6KnOC/deTojii92PRbPuxOLB1+FyTIsWgnxCc/8TGgP0fAiP5fmm05RFtL4GK9Mcr
8Ok2BvTQESiYPw4tf/AaaOjR6Jw5M1xy/rxfG200bsScSE5Rn+3+/9gccL1/NhmqHAJefvmPF/79
AFCSZnvMsNifbjWQbA0RVPzh72dR5BjMzvgFkjk/7u/nQ/NoVmmh3NBfX4VP9ybMKso/nQx1cWTR
6qfI/GO2+zAIxhHcMexLMBlfPp9uEOZnQZ/1xn/2LnBQBPBJ5/LHtPdhGOAL0xKhA/PjWfh0FRPN
VI0/fSEMjYBvw2JS/MsZkdMC3StdmztYL59PukGYxYF/9jBQQcTTw+TwH0/Du4nB4Z2gsiTZIvx4
WF6+7xMVTyhu/nEFyTCOsK05aPp/nA0/vBHWvFV+idh8HYTP9zD82Cdw3X/2NBhHKHXRraN0f/lw
CHmzbaaQaAmCPSkmvf7xp9susmGiO0y9+w8HQpNHvPgCodH7EZAObgBMAJhj/jZAjPhneh9mudCf
/np2SyZvvZyTJN7cf/oJpormhYLS66z4+baLeEH+eEpkNqAPTRHhr/eKeDts3B5YFl4fgU+3ZTQ1
7tGfPgLOkclh4f8xd229acNQ+K+gPewRQakYaFqlDqR27dCqjWnPpyRqDElATnjIfv0+3xIbAl17
eAhPvYTP9omPfS7fsVUpjHnVBwazih7gyBmcYG0+nbOVjOOgQsG8FRFLHtznIfgxdqSBRkzhWGn2
G0qHzEe316X1QAcS1FHdPDmMcYvFEGyd9i1yiiQLqG6gSZrZ0r00m00ysOUw6uNeDoTUFJ/JWxp1
lmU8uEI5sZkHnVsVUCer6l5YswAVbxPQHHH8R7vVPO2DCapcNTsLTHsd0gZ1zQp7f0BgFR7iaIDC
bafz3kyYTPo4IuUK4WUro85Zi7Dfxma9fn9ECTNBVXgMBupGAW/0nzB63FuD46e75zZaIxkdZikB
Mm0wgXFHC0pd9OdAAtM+Rj+CDW1nR+e2RnV0BVcIiKVo/xl02zb7YIKc/BiVj+BqGim8YTn8j+Wi
JunMEpFGmsMj4kKzRgx/5dUHHIPnGMASV3RmEuyU4MFltYsNtElfqt9vgmSWdgW8fzrXQLdjv24H
eNx00JYblfvjvYglyRXomDnoP5XtprmH6jaPEvBznyRFcZH47BKwaGECNR368iHorqcKZ/FxWHLm
YJRkTK6SC/tVJCR9WMOF4cLek6woJx/Y5pLYyLgbYJVQ2ippE5XiNvFAWbbvfaRs97n3SAVuMAkk
ZMMd3FYeSeYgwW1CIRlGGhsb8zQ9ANY+KRf4lUJ+rRZKxd43xxcUJVW7Dhmnktv9H5HAOQT+rLTs
Jy7w0z5CpU8sZRWAG3uPD56v6TkE1mwVLvBPWlNRJhTwAW2Yn4v9S2w2IliwrOHHBV5SJlLUQER7
XyLWoOKC/y5LlFa0LOJ2w+bi/8GBFmduK2TrDxZzLFilDOa4DUZw+363XwO99KVeZ0PY2Nugx3XG
jYuLXZkyyk3ZjFhtn/F2vxUpqmiKcByW/sduD1dOnN6eUJ9jWCXcZhbi71aG5kDjXHPBl1Ls9uEM
suDwJ7jgb6piYqqDqpNSr9r1umG6qVgMdyQLypWcHJAHfgExLeIX2DhUBVqBtwCWnoqncfs+j9NE
OJim54oAyIau9W0ughXa9P56yG9ihh0rEqiBC83smq7DHcIsSagsRXHUQkMF4Tah9xnaqIE4eejX
0PjH3BYesBWcxL/AFFrGUK2XQxu/yf1w+/+dIsjHFw7O8kHAB2Q5pIXxA86/vYCita9HvVuUWc5P
zWRQnEFxnUAZwWhCBlufqnN+vG3+Zp2zOvZCXQVI29dCF1s9sUpjkjf/AAAA//8=</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blipFill dpi="0" rotWithShape="1">
      <a:blip r:embed="rId1">
        <a:alphaModFix amt="36000"/>
      </a:blip>
      <a:srcRect/>
      <a:tile tx="0" ty="0" sx="100000" sy="100000" flip="none" algn="tl"/>
    </a:blip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No. of Blood Bank In India</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lumMod val="95000"/>
                  <a:lumOff val="5000"/>
                </a:schemeClr>
              </a:solidFill>
              <a:latin typeface="Calibri" panose="020F0502020204030204"/>
            </a:rPr>
            <a:t>State wise No. of Blood Bank In India</a:t>
          </a:r>
        </a:p>
      </cx:txPr>
    </cx:title>
    <cx:plotArea>
      <cx:plotAreaRegion>
        <cx:series layoutId="regionMap" uniqueId="{54A49D72-7087-4456-92D3-EF2AB50F202A}">
          <cx:tx>
            <cx:txData>
              <cx:f>_xlchart.v5.6</cx:f>
              <cx:v>Count of  Blood Bank Name</cx:v>
            </cx:txData>
          </cx:tx>
          <cx:spPr>
            <a:solidFill>
              <a:schemeClr val="accent6">
                <a:lumMod val="20000"/>
                <a:lumOff val="80000"/>
              </a:schemeClr>
            </a:solidFill>
          </cx:spPr>
          <cx:dataPt idx="0">
            <cx:spPr>
              <a:solidFill>
                <a:srgbClr val="ED7D31">
                  <a:lumMod val="40000"/>
                  <a:lumOff val="60000"/>
                </a:srgbClr>
              </a:solidFill>
            </cx:spPr>
          </cx:dataPt>
          <cx:dataPt idx="5">
            <cx:spPr>
              <a:solidFill>
                <a:srgbClr val="ED7D31">
                  <a:lumMod val="60000"/>
                  <a:lumOff val="40000"/>
                </a:srgbClr>
              </a:solidFill>
            </cx:spPr>
          </cx:dataPt>
          <cx:dataPt idx="6">
            <cx:spPr>
              <a:solidFill>
                <a:srgbClr val="ED7D31">
                  <a:lumMod val="60000"/>
                  <a:lumOff val="40000"/>
                </a:srgbClr>
              </a:solidFill>
            </cx:spPr>
          </cx:dataPt>
          <cx:dataPt idx="11">
            <cx:spPr>
              <a:solidFill>
                <a:srgbClr val="ED7D31">
                  <a:lumMod val="60000"/>
                  <a:lumOff val="40000"/>
                </a:srgbClr>
              </a:solidFill>
            </cx:spPr>
          </cx:dataPt>
          <cx:dataPt idx="16">
            <cx:spPr>
              <a:solidFill>
                <a:srgbClr val="ED7D31">
                  <a:lumMod val="60000"/>
                  <a:lumOff val="40000"/>
                </a:srgbClr>
              </a:solidFill>
            </cx:spPr>
          </cx:dataPt>
          <cx:dataPt idx="18">
            <cx:spPr>
              <a:solidFill>
                <a:srgbClr val="ED7D31">
                  <a:lumMod val="75000"/>
                </a:srgbClr>
              </a:solidFill>
            </cx:spPr>
          </cx:dataPt>
          <cx:dataPt idx="19">
            <cx:spPr>
              <a:solidFill>
                <a:srgbClr val="ED7D31">
                  <a:lumMod val="60000"/>
                  <a:lumOff val="40000"/>
                </a:srgbClr>
              </a:solidFill>
            </cx:spPr>
          </cx:dataPt>
          <cx:dataPt idx="24">
            <cx:spPr>
              <a:solidFill>
                <a:srgbClr val="ED7D31">
                  <a:lumMod val="75000"/>
                </a:srgbClr>
              </a:solidFill>
            </cx:spPr>
          </cx:dataPt>
          <cx:dataPt idx="26">
            <cx:spPr>
              <a:solidFill>
                <a:srgbClr val="ED7D31">
                  <a:lumMod val="60000"/>
                  <a:lumOff val="40000"/>
                </a:srgbClr>
              </a:solidFill>
            </cx:spPr>
          </cx:dataPt>
          <cx:dataPt idx="28">
            <cx:spPr>
              <a:solidFill>
                <a:srgbClr val="ED7D31">
                  <a:lumMod val="75000"/>
                </a:srgbClr>
              </a:solidFill>
            </cx:spPr>
          </cx:dataPt>
          <cx:dataPt idx="33">
            <cx:spPr>
              <a:solidFill>
                <a:srgbClr val="ED7D31">
                  <a:lumMod val="75000"/>
                </a:srgbClr>
              </a:solidFill>
            </cx:spPr>
          </cx:dataPt>
          <cx:dataLabels>
            <cx:visibility seriesName="0" categoryName="0" value="1"/>
          </cx:dataLabels>
          <cx:dataId val="0"/>
          <cx:layoutPr>
            <cx:geography cultureLanguage="en-US" cultureRegion="IN" attribution="Powered by Bing">
              <cx:geoCache provider="{E9337A44-BEBE-4D9F-B70C-5C5E7DAFC167}">
                <cx:binary>1H1Zc9w40u1fcfjhPl2qiR2YO/1FNKtKlOR96Xa7XxhqWybBnQTB7dd/WbbUo0KXLA9GE3Hll4np
ElHJPDiJROYB6p+f5n98Kq8u+ydzVdbmH5/mn59mw9D+46efzKfsqro0J5X+1Dem+TKcfGqqn5ov
X/Snq58+95eTrtOfcIjoT5+yy364mp/+zz9htPSqed58uhx0U7+xV/3y9srYcjDf+ezoR08uP1e6
3moz9PrTgH5++uswXPaXRXZZf3765Koe9LC8X9qrn58e/OHTJz+5w/3tq5+UYN1gP8OzJDxBBIeY
c66+/pNPn5RNnV5/LNQJDhnBSn77VLGbr355WcHjP2jTV4suP3/ur4yB9/r6v87DBy8Bnz17+uRT
Y+th778UXPnz0/P6s758+kSbZvPtg02zf4Pzl19f+adDz//PP53/AE5w/sstcFyP3ffR37B5bev8
8s8b3zwILJJixBQWh3iwE4q4DFUovgFCbr7zGx7323EcipvnHBReR48KhV+MuaxuHPKfg4D5CWGU
SIVuZv8BFgqfSCyYChU5isW91hyH4voxB4lf3j0qJF5eppflgwYqACPkSEqIt9eh6BAMekK5RELI
8Ns/4M23GPmNGD9i0HE8/vWkA8nL548Kku1VmekbpzwAOeQJp4SokPNvDkcHeAhxghCjQrJruPjN
V3/D415rjoNx/ZiDxPZxIfFL/fmyuqyfwP8+eak/NX9C8nFu9nQxN076z/FB+GQPDJYhPQBmH7UI
wlyS8C8e3SbKjXFgzb9j3HG4vjuYA+IvsI4/ohX/l97Wl5D3lU9e95efr0z2cNBhccIUgXWHoW/U
wocI8hMUCiL4DYAOtf4ty+7A7e8v56L19nGhVX/O+suHhwqxE8EYgwThBowDqCB9VpxRyOPo8RTh
h826AyfneRek148KpBeXtW5t/4BEoieCUE74rVh3a3OjyIkUSgqGrpNpdfPV39aoH7DnOCx/Pejg
8eJxhbhIw7b2xiX/+YqE2QkHdzPEyLGMQcLHoeKcKgh3t1eke804DsL1Yw4E0eOKW5v9bl+nl/0D
Li+w5RdYwc5GHs/c+Akk0cAJds0KyB9uw/FjJh3H5PazDjCbs0cVqzZZdjkM2jwsNBidQCVGUsXw
UYrgk5Ai2HOGDkV+1Jq7ULn9Li4u7x8VLtuvmfU+ed1qezNxHyB2hSf0GyTX+0tnt7NPqgExJJ16
zA+bcxwZ53EHGufTR5Q8xw0U8r4Flf8cG8jBYIXHROGjZRpBT0KGueIYf8vBnBLmPbYcB+brQw4c
8S+PiimxzaGcPDwcDhh2nArCF7tJhSGdupVtCQS7GgHFZHaNg1Oh+QF77sDi5kVcPC4eFR5nl/1y
WT8gL7A6QUoiRWHC38YBqpo0xDSk16HM2T7+gB3HcfjrQQeHs8eVcp3p6r+0ryfoRGHCYIE/urpD
yQwTjhGB+v7Xfy4w/4ZhdyD0txFcqB7XhvHtZX5pBkiRHzCI8RMmKawmsDP89u+QPLBlZCHCUGn+
hpGzmPyQRcfBufWog8rbxxXILi6ryj7Zp2DPLk1W6f7h0CHkhMEekgEER9Fh+8oYtDJvPnYY9M2y
/3NZtf/vR2w7jtPRQRzELh5X9/IC9vkP3FfG5IQzjqBxfN0cO+wrw2afcQqdZ36dszmbzB+y6A58
/vUyLiqPa4v57LKvL4fL4gFTAgQFMRRSTK83MyE6jG5QWQZ6QYHmeEfzhyw6jsqtRx1Unj2utPnZ
VQ+dzYcLaQh2lhSKkEIABQ7TNBpKDCS5rtI4W/777bgDiGv7XRQeVwvtxeXnbPkv1PMhbDECiztj
x/f58gRLqTgh1+uPs93/cbOOg+M+74D04nGlZy8uIRRDCjD0D8kXdUKhOiYJCC++/vt7CAulIvi6
4eIKln7QprvgufVCLjaPa3F5cZVC7/JyeUBkoL4Pm3tY1MX16nG4/1dQ2xSCSxFeK83cbsuPWHQH
Lv961EXlkYU1vTb9g0qYyAkJocEVksP866sKgIdYhccbky/uN+QOKG4edIH441EVY1591iZ7SG6E
JwyRkFIIW0e2lRLUS1iC1gyEfV//OdvK+805jsbNcw4Yrx5XRSbu95vJ981wWd6Xd/1XJZ6fLQiC
+365z4hDJer31LcInUiFEccgwT22mKkTCJhYQLHur49vt+Je2x8x6fjUuP2sMz1ef3xUXH2ni0I/
pOwT5DdQ3SEhvilkHyTmUp5QAQ1U6FN/A8UpMtxvznFAbp5zwHj3uEoJ7y8rXT55efnZPihLQsRB
CyUPFzEBSIQCYGJOK+HHjDgOw+1nHSjePy75xvsrkBSmD9pSQOIE9kWcgSL6gBOgcwpDte9bX6cT
8PHtQPVDptyBx7/ewoUjflRh6n2/Fzc9ZE5BTgSFZht0Pg/AgERbUCygjXAdoJxk4gcMuQOKmzdw
gXhc6cTXMysPLwUEgfrX7g66Fm06tTUJGSDn0Py8KYg6pYMftuo4Ns7jDkK/Pq7CwYcrMzyJriB4
3Zvw/XiuBaUdyLARCwWsFrcKbVKcKAH6AHqza3Xo8oPGHIfl4GEHlA/R/9fx67ic5LZo4+Av/s1z
ZyAWAC6AkOkmSEF58xYosKCApoOLkLBvSZazwl+fBbvbmuNwXD92YPh/+WDZ3TuSvzYGW6jy776e
57t17uz7n359PTho6Dx6oKk5eMub9fj8889PEYLY89cpwf0QB4v1gW//+vsr6LT+/FQJOH+GBGEM
dLXQKuCw9EzA1p+fcglqAzjsAdJBBXXrkEBdrm76IYMzhuIESAdZA4fSD4EdMFS6TWP3H4HWkIfA
PCmwgEq3Au3nzau9bsolbeq//HD9/5/Utnrd6HowPz+Fcdpvf7U3M8CICgql233Nr/10+RaOZ8If
of9rkjlpCq34WYa2ir0yIzRU/3r/f2Pc/ffdGldhPXJTzmI3sKzMonVdlg8Z5jPkiT7DAyq3h89F
UCzTXItd1nd9/3bia5i+T+e1+fL98WFDctQtQLHb46tqLaQtEr5TmJn1TYsqFUYZyRmKQhpWOKKk
G5LT73/ZXRgA/Le/zAD2+ZTWfDcbIkkkQ5L2UbNwCYWh7zkLiH/0ZcLD8YXqwjZXC99Z1NIXCE20
ejeFecifL3Ko5zgQK++jaulayFa+94V3vJCEmX77hVoZtqPYf+FYKjFfNJlN7IYam+nd979gP9CR
Wbvf3Nz+AqnXKRwsYbupMGK64AtJ8KYtDM6esyLL8QtkC1tsOtPVi4jCkqLuNKyzsT/7/vejveuO
GbB39a3p3YrKFMwsbGfTdOw2EstYEPSlLUg3FVGXTmMV2UUEz5spRcXO4qaRdRSkEldQdvXx8X7m
3rKgTJdqLNkELpCYbUjffBFs0ve8310AOlGhAaZOchnYblmM+D1sliZKRpu/8jPdiQ2lzDU3pGe7
gmh9FcL58ed1oAu78RveiQ1NMLG2yxjblYMYf0NTR6M5WYVf5JFOZOjLKW9b3LHd0ATrugvnYOy3
vG0a4Wm+Ew3wnCK5lDlEg4bafLNwPtOo64BK2+/7547Yxh3yVGqcWG5TEVel6ZK3oqo6+xvpVhVe
DEGmxBtYWwg///6X3TWTnNiD8yWoG9MGcd0sgr82UDsefquGIfjiNb5wQo2RoQ2nmcl4bVC1W1Ia
9NGsC9Pfg8Z+xh8hunCcpZqClhYvSdwEcq1Opx61466cFqS3nc6o8vwaJ54Q2iRyagMRD4PFw1nN
mzrcrTUq512rh2n247VwgkbXjF1C5krGLS7W90W/ZK9qwdX772Nxl6+cqDEVs0QT5DgxDma9K00v
yPOULk33oWCymO9x1R0zat/7vx34Mpm2hRStjPuSLudBtYavVIr6Mvr+S9w1PDkcvkn0EoJzeGxF
h+cozGf6ka9Nu/Mb3gkfdhQNHCHhPB5LQGAo02pHbSBaT+ud4GE1qZdyyWVMzVgABoucg8iEi149
v8Dhc6EC1qkZvK9Q1dXnLWL1tOtzsU6vvRy0z5JvwyvwQgwKZh4rk+nfhDTm9azTbvGznztEE0sP
57KhKhq3hA76bFjJrKKsqKbQj2Lcodisl44PuBdxYdKWnpsKjzLKLe3vW5v3kedIROIOy5Y0T8Nq
Aoi7ZGn7bZ4SIV5XwTryi3RIqmI3p3ipfy8rSf6wdTrV90Tyu3Ie7hCvnNNENOsEobCUZXuRBSYR
kNkXCtI6OUw5HaJ6yNdxozPeVqfFvKZiy+lEmndjOHDr6WCHoEvCAyGLIIkrEdgt0ZOIpSjJPfMD
7ZlyzL34cP6xcZh1hzsVk3Dtm92KknHYsWRdy7NWEbG8Sk3VfGkDOlVndJU1ezkTgusXWEiZ/y4L
zNg9ptwRibjDZVnnrG0mTeNWJIZs+Kqu2nmeOr84yh0mlz3haJlzEfdBO8XpgGgZpUSmn714zBwe
W9RzmecpjdN2lh8ZrG4vTRhUfmGU7clxK/vtSFrnQSBUzErYyWwsktUaWd0v5p5ZdgfL9m2S219g
dLcwPPcyHpYpweeS9n3459wiYFyGs7CJam3bKsIrb9NPbbUa7AcLc+IHmeoSJlHPYy6TykZth00V
LZYGnhGcOfFjpWvRWd6Lne0Y2vFlTLcrb4KtH+xOkOCJCuu8m9fY2HSI11rkEe/b/J4YdAclmMN9
aHRlwQypapxjXW3wgPJtsjTYc1I51IddTyORbtYYw74xCjP0oU7pfYnkXaY7bEa8relcpmucimV4
YZc6hOW5y1DuOW8cOme5HVrSL2scJJU6x+NcbBMiaewFK3XYTNqRtUMBow8JppuJCBOZCmk/26nD
ZlnjVY4CYA0GnG0KYseIF4L6xVHqUDkPgz6cErPGHdLlqVF1uhkZXU+/75k9bY6sF9Tha52wbF1R
MMVTwK5g21mMp3Qo2joeJsE938ChLBnFWOdFMsUEiPtWDU2+Q7Qp/Lbj1KHsUEMqNK18ihvK+Dlc
rWG3+VJ7hhvqUBYNVZnINbdxakr6TJeVeNHOpafpDmNhoU6KApEh7po8QZueYbMR2Vxk2++Dewdp
qUNalqSmCFYo87S1ni+KIR2e2yQpPUnlUBbqo8GIbD6c9jadzDsyhbJ8xXrJM795s2923l7ECqTH
Lh3xDCmhXTdFyz4uaqnvmfh3+Gavkrs9OMuDgkqZjLuuzFBEjMVRp5T1NN0hLWlzipNcjuD54GOP
Ib+r1Zz4wUoczhbt2geB4demU9zhiI3c13SXrUwmVmZo3KkJisZ4P7rxd8wejluZTxGObVIaGH3O
VbaxsrAR5zj3dLvD1owy2YBqBEan+KrTtDxNdepZ2SIOWwu4RVLqFAZXq63iUqgedl589ssN9k2U
246ZByKScinGHRuSKZrRiCPUJoPfEkUcrlZZi+uGhHZXj2sdTZm+svmK/LyOHZ6atR/aJpvsrioy
GnHKPgajwZ6DOzwNE9aTJQuGnejCemtmfWnsajwHd2jaGTXnkAnbXc5VFvFcl5HtsfAc3eGpIHmQ
6kCB6cqiFwbaI68TkZZ+LSrs8HS2FNcURo5XBHeYRmstOdsGQyCN35zBDlVxN6vKtukYL7Sq+ygg
LYvbCQ+fvBYn7HAV6QT3zVzBypqY8kLlBm1NkS87v9HxIZ1sn7QkXZiNB0X+QDl+Yyh54ze0y1Sz
5NWyBEOss+AlhMePCxae5Tvs8FRpXQlUiyHOp0xubcbeN0XS+AGKHJ7WhQl6Ja2NAz3oTZmL5wJ3
od9k38vEbscvaAtPrZllsKvL+bNe0AfMKhA4evSKkMNSqac0gPV6iWFYM0QrNhmPFkNSv9CLHJ6O
KbNZQfshBv12+DsdIA5ERq/IL9NADlFtV+KwTBobV02/bptZ/JnpNvF0u0PSROpOjLq3MVv6ZVNV
LZhe3Nd53Q9yZHOwFw/cxlTVnOo2qIYYuv3qhTQpelEGSfvBD1aHonjAQw83IMN0zJIsItX0u5Da
E1KHoyttVJ5khY17NpIIyflj2cnXfnY7HKUTnSdNYOwgN++pXV4wal54DR06DG2mJEkHkg67MAmC
TZAnz/UaetYHQoehCLWtWAMc7OAyrlfVIj7Kfin9QkvoUDTIIE/vG/BJmdVvmrQ5TarML5KHDjtp
Oy1khpr6rlnHs37CzyjzW0FDh5jtwgbetLC341X6XDZzXPeJX5t1fxPnbebocpgza8Hotvp1He0m
F7/5zRCHkqXK+3YtAESaFX/2s3ojV+4Xp/Y3Td222XZjMS8TH+LF5Oj9ugw4zi0xWz/DHUaSOpnr
XKshNgFICXBdnKlE/e43tsPIotSGwennYMc0ZLdByC+pIn4LG6icD90CE7vryhCW5EzzOWKGBlul
xOhFHDgOfDi6NKMYKBuDXcff9c1WQhXbxydUOYzM0qyjXbYMsZUg5piIaSPU8fd+gzucnKD/vix1
YnYoa8+mEnr7HckHr5kCyvJDl/TWhkVQwuCyZK+JbT9puvSeXnF4CTfmLGEnldn1FXnNYOzZjr5j
O9REkxaEzAjKxpiEz61M84uOztzTKw47M0PHEvJZmChs5dEa5r+WPPNKsKhyuDkrS6dCAfNnsgz5
JqQJb7YYMiDtFVqocgjaThVNoFczxCltL4Np/ADNh1+9pqIr1hoJCXtOwC/Wpmzb2UJHBA5WeeUR
UBBy5mI2CqhHz2D4PL+2TXgxj50nQ6XD0LwSIRUZMbEsyIsSBIc7uCsA+3lcOgy1aQ+aSzsOcdiW
b2hQbvI+80pSqHT5yYJ6SUllYowZ3kwV6jeI5l/84HQIukBHwchqMCAw4B9TM19owd75De3wc+6H
pJA46OMFlVNUNqI7ravcTxlBXWFVw6ZajSDfiaGFtG7rtXkpiPFr+1PpENS22BQZmvq4AflLGRnb
B8+CMVze+nnGoecUEIiK1AKi4/LZQAY3G/mn19CuwGmAhSdreWPigqdv57Y9D6vKbx662qYxkQXP
S9rH69hlu3FK8TYo609+djvk1CtNTD8XJlZZuyno8rKS96Wde578fVdFXRXTFEA9eGxFH2fVyGzU
C56/6Hg7R1OO7bLxs98hKSvquS4a1selJn+UGf0QtMV7v6Edis6geCy5SHrg/2jORtOjCI3Ur1VH
hcPSFGdM9wSD4RR9qMagjmjQ/uZnubuGzl1b9GFmYoY1nXYrsQuNallmhd8iLRye0ixNpZUlTMk5
eKMr/F53fntxKhyOlpp1sGGGoZNFvRlC/Soh3KsNRV3NUimXpOrGpY9JUuE4kHh4g9JJeyl94ac6
DpdQLMaQjRpmYhKuS7T0XUyop2CMunqoak6CYTZZH9djG0bhKE67KfWrDsOph0PLh55aSxW4HMLj
s3HBz0o2+3HIVUGpKS1t3qV9LJK0jsS6PFO99uubUVfppGCWhDMu+hg142uCuud9OHja7bCz19Cd
4FPQxYbLDxr1b8qi89rEUe6QM5lpVaRt3sccPBMpEKFH3VJJv3joqpEGkndB3qgO+jZZt+lx8cYG
yi8FdaVIYQj7rJqFXZxqUuXRBIWKnQ0D7ucYV4qU5wpUafkCvFFLtZGW87elDlc/RF0p0pgznoDW
rotX1eMNMvQlrKR+3XPqypBsUMuGzQ1Ml0bRsIBYuxQmi6QaC68aDnT4DzkK8txQpXMNvk+zSWxq
KJ7FSUI7vz4CdeVGS2Gt7KukjWVgim4zTm31xSoxeW4aGT20H1U4pJMK2rjPFrOtUp5H4CF26rXg
uYIjIeZZhmPYxrbkeBNy0JXDj494xkfmMHYoQYFnSN3Ghop0iNCKi8times08rPeWU1n3fN+msE3
TZY3kR6qX+cS+a15zF1OcTNVgbDg91q2Z4sJzelUNtmZl+Wu3mgkI1nacmrjPGHrh7BJ0jP4waS2
8HOMKzgiECcZXgBWVSedORVWEhqxpOGd5xc42S8044qmbkfwPDHTed/LX7Ou9KvNU1dyJIoKg8a4
b2NBh3c6NW+mYnjn53cn602TZSJlmXaxqNUfdTOhKIOLeTyd4lC1g5K5DGzVxqTP5R8CmgpntqhG
zynjrKxDGMzLSlgTA1NVxEH6EgVLIHZ+jsGHYaZfAujRlzA6GxcbMdReFPV9KqavKeiRDY0rM+r0
DPI6iZt45EWaRNAtziHYCD0Xm7RSaXFWtcv0zlamPCeGBDwesqxj7+GIm+heQ/3P9O+UqPhZAX3J
5iwvasojUWooxqdzJ8MpWmne9b9OHQ7sJly6urhssizoNhwSS7xFDGrtO9Ha2W5LBFWyDYcu9Xxu
u0DmMRZzRs+TJp+WDQqhmvB7AMre5RSR3IgtETOMOZV6WE/TTmUGTtvh1Z5WGM/r1owVqf+YBaXJ
64HyIP/TINZ1sVyxGuN+hvfdtsPKdnk4MrmpBUbFhi8itWcpalL1nMsazoWF3YrfwRX2UzRi3p+3
2vRrHDZKLqdTVY50O/Y0ZbtRTBRK2GU20k1atlUD+axSy0b2moioanSPnk11kqvzkqCBxit4e9ow
Uozn6xpUL/t6DOmWhuO4RnnSJ+u7EuWN8MtCqBMwq5laXljSxJxlDVR9gginRPlRy1V6EZoskEiW
bZzx6iqhxbtEaD+7XZ3XCJ2YucRgN7NJbFR5kTDkVxwkTpRkIyhTEFSQYrj2fo6SQBWRKlHj6RMn
s+nDlPACmnZxivM8movuC897v6SPOHEyh+OtYy3CJraLbV/CAS191pCh8gtlxAmUGdehrTE3cdoX
9DmF/BWU/3b46BXKiBMo+yodx7Edm7iQqf2tl90KxfxaDp5udyJlV+sBjomoJlZQVI4Yzp9na+p3
+Iu6Iq8QKAw/ztM28dK0SbVtwimP5y7UnrscV+aFao3WgMCM5GnF5h02tV0jEbCi23o535V6DVU3
JUE2NDE0qr5MLb1ggfE70QG34h2uUa2d+rFbRBNnoQId2WDEXG6IyvEXP9sduo6sW8locRuXnVpl
JJqOQI9dYuynxaDYYezU1iUK5xQSBPjl6MiKKd9prT0TBFfv1YopydcUlnDo0fQbUJTxTRtMYezn
HIezUwhHpZmuGzjoWpYXnIxsiHjXcz99P3XVXiavUxAyNRCGaysuspqEf8CedvErBWOHtGKuurUy
kK9CKWs+T2hiYxEOwnPSO/sQTEqr9H51ynWVbszUpZEdqsov4LiSL9Sj2c6wT46DpSZXGajNr9bK
Vn7KT+qKvhgmdZ7lRRvD9fpjcF6oGm3CZJrYPb3DO87VUVf4BcdNk4SXso7XEpH+fVvosdkkosbt
djJN8B4OnL0MAlXmW8jiCrVJFWxGT7OAscYPfVcfBud0eWhzyD+npcvkJqhyuICiyuq29NtGuwIx
HpIV9iz7yJQMKHlW6RTOnS3dMoR+1SlXIraGtocTr7iO4fppXUTzlE80ygs6eiZYyKE3N2vV1xi+
YLEYZMur/QDq/U9eocNViZVDtQzKrnXc9rXZzCn5sg7M13CH2Wm3ImMKUcWQ256WuLjA2PiVAL4e
obwlRa+CIEwnuEEkHuhoNkVAodUwrW/9nOKky0NW9imaxjpObC93NsNpVDHtuVS6OrFJ6KauAdFY
93PwZ5VP5FMfwHLjZbsrFDM5rRtaoyqGXOulGNdnZZfec5fLfr4d2Sq6OrF0hj4j75s6NjPOLlDZ
yyjVzeS3iLlSsangWo4FqWJSyCaNcim7i0zYOvOjqSsYo2puCK/DKhaszjedkmcFRYvfOuBKxvq2
TtNE6TpWNJuem76iGzHk45vvY7rP7I853sma1VQs44RgfS9X2kHKH5pU7coQNc2Ow66u9sqxiKvd
gds/kqQd+jJee/EnbNRfVCL78P03OD51yP4qqdvyNDqG0BqE41hwQrBJ8qgzdryaSOd39QBRjoM0
5Mp1ltRlrFqZQHXHyPOKM+tFKfjBukPjG5zbee3B+CTNYI+PcBvBlRJ+4YC4+h3FV7EwA8UONA1o
2dYamr+bvK7z0W+n60oD5cITyUnaxKElQxsBDvk+Yoaq2fqAS/c3KN4Gtwq06UalIeQw/M4O4dsU
JV6uh/uUD4eGO0MGGfZgOxRN2Vb30KFZLaq9WAsXCR6OXkOMCQoQe+6Q6JO34xK07+qM+R1Sg8vS
DkcvdY1siE25X1rlm7YiLB40k15OJ65EsIWiUZhU+ymfQbGp6eSbgKba0zHOZsguQ73YRZcg/ICb
uTZwprT7uJaqGT3Hd2CV45S0kNmWMcr4spVpGL5u4DzfW5/5CD2RQ8cvXEOFa+qCbYrSubnIQxS+
xLhl9h5Cfa20/D0eE1dYxuGHyGbOLUQzbln1qkOotme6GLv+FDZiFp/CXXrcbDtWzs3zYIFdwfNW
5F31EX5Fjp5ajtdzQYOFRWpNLNyusARF8aqq2Yw3VdcterOmWbL+2SSLtqd1C2vuxrJ8/kQqSp+N
bT5cLDobT0liJxgC7sDIorDSdH2fITjf8qbY31PxvtayNVvYsNEVPu2nTRaC8vNl3mbBuoW/NvoF
wUkzeiWS8Dtsh04HXWOH9weSd2mC8pejKtRzrHHqt8ASVxLXBAVroDpaxHgOrzju3iiUvvabLvtV
91YqCXvNpQr4VMRkBZ1tiek5bsx9F2nsGXNsqjgLn7VBla5mLuKuhbs6znuzltNWLaB62E6wQ0jP
4RdQy+yj35s4yyDqFPx618iKOGgDvqPFVJ6ubZn+6jc6PvRTtiQW9oikiMeGZtsgWT8MOb7PT3tn
H/OTs4agMNW26G0R89Lqd6Cqpq9kls6Xc46Ceyqbd32FE3TCRIkUt12xMzMp+DYbur7T0dhDsf1c
T3Ci7Z5N9R2Qu6o5kCekduRlukv1UBSnls0I1GFBudPVKvEGFN1+VSXiiujSDGonSV+C02ocgNCN
f4BA5JlT7a/fvU2LAC4cgUJAXcQI2nEDmU4Hgu4J0Hcg4YroBAEt5wpncLdF2onhXJWGnTZSQd+f
p2MZeqkLiNh/+y1eMxibay0CuKYDLhKEs+7p76oTfkdbiXsVmFlUp/XS57EQbDgFzbWMkgz5bVbg
p3kObR81lCKJRVmsqaSn7bhUW6m01z6OCIfIIW9RWYoy2aJRX4QJiWjDPX3u0HghYWmaAYZeV7pL
VHdaaey1PySuhm6Bi9C0UUWyLTR+JljwrON+VTziauhAVri/CFcn2zafuovcmCEOGHnnFTZdCV3C
RDYuJIDJjlKza9ueRosq6anf6A5LQ1X0CQsDHQtt2megev3QpYvf5bDE1dClXKTBiK2OywWXp1YN
9VnYlX5SVOLK6IJlhn5K1etY53m3bTP5PBC92fn5xVl35zzsrCGN2g4V1fMpxtOvbV8UfkVFuPP6
kJ9Zo4aupLXa1mP3siibOO8bv0XcldIt2TynVQqJVDlYHdW2Djdrye6JvPvXP7LMukq6EdT5K5zw
AxKZsYlANbZpOdwo7OdzZ4Fd4ZIeMw6thlNL1bKp07bpoqSvlZ8gDS6kPnS6qhY4c1EwBQetmhVH
skz6Z81caL9zkMRV01leJ7XoiNpW0wo92zegArjHM19LtUf87mrpKF8RXE6VZjFaAjI+C3XF4IBR
Cnd5voebkppYM7WSSHRjxXYcqmvTphsKNsINmS1fTjurwm63tijFl5VgeIwTSbTwqsCT/e+O314n
SzWQlUhmdlrM/SlLBrhTOCj8+mrEveGHTJisZTGY/+XsyprkxLnsHxoiAKHtFciszNpddpWXF8Jb
swqEJBDi18/JeZrO+dw9Ua+OMEUCku499ywH4lUDloX7BEnl9i/P9Q+f8zWBcIvmBJYh7tLpGVef
WxKL5dDY3o7luz7pawbh2LaOiaTh5WYahr01dMtYNEjQJT/f9weu9inj+mVfK70clqnRByUyX2qZ
vQskJ9cMQlSblGiilkNysSzzdIbIPOPvooYjFeDvn43ma2Yrh4uvC2ynB5vN+TSk76MnEnpVSGTN
AiH/Mi6HtEt0Qfqky4Hv/XjfQ7/aqKZeIC6HVO6wpo3KRRRBe7Zl8fuO5Gv+YA2abJxFxB0mkILy
qTf148CJe3vXvV/TBzOvNUnY7A6RxMAm6/f60Ab6vgdzbVfWGp9MmCG7A+w10+dRbf0PFu/8fRXc
NXdwp42f3bLawziyoYDpNsxssup9hi3k2uxr8TMss3iwh8CTPe/j3hS8f2etkl197LRfWERm3Pqu
YNfiXfgrNs37tITkmoIX7VrN1UCWQw31TCl90xTY1N43vCfX3K8dMoiqXVFYcZ3+sIp8VE36Pnk1
4qf/vgc0CtjjpLPl0MYmzjedVoeqAo3unz/1P7SJ1+yvIenntJ+IOLJqoOtzs6hWHQNLB3PMjMYp
+M9/5g+HyDUTrFpJlSUdfgRCgKJyTWldjNvyPiYYufb70k3FnWO4el2PbSlAAyvkFH6979avju6+
w5oCn9Ec9KZD0aq5K62q3nd6XDPBpM5ipyg1h7Vf1qNqRJrDwHh/3/FxzQQLCu3Gbrw5uGYfjont
X/eko+98pVfLdW9Utk/Aeg5aNLxQw9YVoKS+j/aPqf7fv/qRB+64qPQhUpEpul2POdHhfc5NUED/
/epVlg0m6Zg+tG5uip2qoRBwrn9fQXPNAVuSAMjZ1OLYdeP+aY/19tbF479Zyf9hKV2zwCrifbKA
rHygJoEe5XJq6zT5N4zwT1e/6nWRcAO4Okh5zCJA52v0cxrGT+9aSNfsrz5Jkwr5GfwIn69qyNcd
7ETXbPbL+y5/tU6TYSLTHht5pFqNIOB2G2vuWTKM4n1r9druS1uxoBTW8ihtkncyvR3id5Yz1+Qv
GHHNLqS4tMpw/F34EOP7CInkmvmFfIa2avgsj/vF+qj3SVZkjfD5+x761TLt4qFxe5iyEi5cp9Ho
55i9z00QKbB/X6MxBamIKJWVDPSHbozus7H98K67/j+UL9gINYaMWZmyRSU3mR6gu268Wl7fd/2r
qeSok7kblokfsynZYKGe2ez2ItX7Nz/By2L8D53uNZ+rjXqdCV+xo9KRPblqXdWj5XFdH6BT5dW5
VrtvHtxe/T+a6//p9/7TH71A8f8L6uUhrca1mwf0fpsftyIZ2iHVh77HqhuOTbX1Qz5PCnE1+Uhm
nO1bF8zIz9OgWaOOaKy7XuXD3q/h3FQhqr4T4kG7G2NQWvucdGH3PkeRo+f7niVCP6y28gk7b1HG
5z43+1BHbR4T2ZI6N45rFEITw6vLqZyn+rs2jVqSPOt5q85k72H3XAY09Lwuw7x6U/SBdNtHWMj5
tc1pj4gf2HyHdrNjnsglYlkuA6zh+1OiewbrewXM0qkcuoJhwQ1aPo2vOlXoBjreib+UVvhns8zZ
WjLQfUm+4An1xbr6tL3Zw7IxgxqZ2PH7BNCWL/lmkjjxORWsbr6ObdbLn6peEPQDISfSz1UOt68u
fLmQ9E56V2HLR5hG2cL71iZ9ySGcrA47RjbpIUqrzRaVwJcmi5X5QFWZrjuN7xKxMnls6bIr6MLm
KZyQEjAWnOmVPXTx0ooyboknRcPZjCpMKFEKBQPcfJtrNo/gb3ZTU5dOomnmBRCSrZ5wZ/NoeC5S
xqEbWdubKuMoG7GXMLXc4m1NTZsbgcoul0k0qHJRY/ptdoqVPuwb/7m0eyBHbSbaP+4mFeytmVPO
H4mrCLnfq0YsdTns0KhkR+mXBI4IO+PL8ACFhsD70m2rcXN1vMt6OcZwNUY1puJp70+Bkc3/mIVq
p7qYVoDBZw4FkvyUbHyzoRjGDElitYguNpDDMow+goplB2kLDjp8WZdDwLucpnNKAaSlZ9aPosl7
1ssj65uxmNjmlQEkESK7XirL1d7Fi+0P3mCPemRTvXSfti2tR4HPYUqXY0eo3YqpbrIULrFNGEr0
NY34KhwZpzu57QCBGhovm8m9dgDzcykoT1FBOUcIKSQlpPuQ9MKwIwxW+u1uTH0CVDt28FbbMWZ2
aw3tVhwsc2ByMpisxcPyIx0iaGbMyjP9kVOViLKpLO1+oPcRAxaNyqa1tB2d7GO/xDX7BHrWrI5d
4JAJySme6O1Oo7S/Txrf77/acZgWKGZMNGWPMxZtcxh1E9KzVkk3f24iJeIU21tfM5pzlUn9GDvX
Jz+yrqpEyKtaqvrG+3Wlt7Fps+lL51mgBTzvY6jRa08SCWtnyoaflfN1X+f93IsflLBZf4a6fG8K
TJdwdkHnMYUHsPqswH+eouzn1Jl1P6tUh/Cp3+MkKXSDlfSzy/CZn+o+3R+djOtjnM6iexJm4ewQ
i1Y3L3PfbPuzh8AjjTCJhm+AKC9OxOxsvRvHv3pMbpq7js0k3ExTN1Q3cyoTc7fMyMosuoxk6VfB
0kz+SnxfPUJCHt1ijLT/hLRF5Z2ndVnDICgqt3YX/hYZEut+gnkQ+TLINpOlHqB0/MBDM4yPSV21
ydlP7RIO0dx020kGE7MbzrY+/hyzqq9emlnWutDBRfBE7GJpIaJRDEF+626pebDx7uIz0UwPrwju
qKanhUreHOOmn3jptm7F3umpMM0R/OnEPMxyZT8HeAKMRQXczT81W2ywlTTT5g+MTs7UZYxp1XrX
dzA4Plb1oiGvifhaf2qEldlZaa1Z7qrIsB9NIztd1KPtXZeLMaliZA9lZDvbQVlXOp/GUensmCb5
OOxefyVO4g5KGtcJ7Aw33EUb1dbk3RbZ8TBeLHlyGNrt/ePsIUw7UG38tzQOniFerUZUZIEoCPaA
cqn+XWEJ86IbmlQVTHk6fQ4z8hlhcKQULM9y0u97e/YOKtlPAfl0psqb2fEN+/2u/TTlncMx7XMg
3qv96ZeV0DdEcBgcCD3cauTLgKtcXqR2izkgxBGTzsPoU0VzaD9HejPIRPaHda3JEPI6cWK/85ut
gVpsSJaSp7gKqBGhZGuas0XKWpTvpm2jj4z2Ji2bjC1RaeM1kSUP+969mXgn3Wl1u5c3i5qiqpx9
WoV7gvCu5zixXfsRKHIa+rwdBiePcI2v3a3s0cE8BuBK4pj1Lc47V1V0Bs87a7Z7VcddX0y7SVyR
acMj6BaMrVoP9dxukxcX9wpijDFz7rndYp6eJoyMu8cJTnftnK8hQ4AOfMXz2RuZnBMirXuido7G
72m7ieGeDcTiGxsbNTS/yCB2fAkKlm32MNWiXY/4ZVt3oKrP7Cvr16a6tXXbkTNEtGx4WEyKzK0D
tqOBlYhKItXvHVbJ8DS3TUdPdmrrGtxmKLDwjQj4KN02nQv6pDtFwBlOwSGOD1Yj9TBfXRjTj/ib
4m1NGrd9G2AaD026TJspK2bYL9ZFhP2pKrZKbx+7lDlyElJD60LHEWRVtRoRFUEvDpFyZvIbBCQr
TwoMFETzjNul9GnzoW5P0ZhmmBy1VR8tn5Tap/EW1N1mR1U07ttPnBp27OGRGsfJh8ukhsQFaWa+
P+yxzJTFTryH6iw6vHoYzTIEjt17bMjzE9IvrDnHrpHutDkm6eXk3hp4AtR4jNbmTmKVx/Crq/el
LubWh/CByG2QOYLMBDvyTGF/y3viO/MUu0TM33djddblg1s3eg4ZibfHDF9/86WzGyJo8CPJVD31
gMP8i+jxEG/3tDNbOZKFuhPO/0jXeLipWg9+59zXKJ7ctONlmno9rr6P1CtPglPPK57Zejt34A8+
dWvbtEXWNZP9smme0q8q5UGoHA5h8ajxpMhQ/xrhmRo/w7U+k98nOK/03+Zh7lP0VzBEJIXq0o6f
FHc2oH5rYsGmfI6WgKNw2HB8oNqDZSyL6MpLC5OGKYA2yqMfcJUPWRHjUO/O+zL3n/iC7/vQx35g
RbvtmL8oPmafaQpeREGCqLoCvWjGkYg48eUmHThla062WM2PupkbSI4T2HceteyG6YEo7aMhZ1Bg
fe+m2W1HmrTZ+pSMsYH/Luas8lMmRt8c1wFJOc9z2pAvwiLlpbRZBShAtJFjj2HUFT/GpvPpE+ZP
ZHwZem73u6Qb5wkbZoa1AVo8iGripoeJqnmo1CD1Vogsq58DmC9RsbFWrS929zME0dC9pr6AjWHV
F1wmrX7qLTCmvFH1MB9IgK52OEKilhxERcaxNHGV4k20zZA8ZIu+JLkyeyl+BNi+TV1IsdK0VMsc
J0ve71v43IkBrkn5rqBa/KQhbiNvtWXTvRkXVFxFU3dRkXRwhQsFdvc1554R9zldYHtwqpnXOO/5
FqNMJxDwapcHkkXu3OIW4g/LNDpepJTNZR+aZbzpNyz1rzQ2fj2mvB8SJJMYWJ4lWUtESQbwSHNL
kv0ocRh5lxtadfZxAXVKjoViig/3va3CkwiXANTd7OTOCtHHB4EEmw3HKEqO0uwZtn0/rFF97tlI
3adlqJL1ZTRLUmDQMKffwlD5tah8k51QriE1s4eKZsLULTdb15wap2GskUFXjcOWFPvupM4nhCGx
0pk4PdWoBz57xcldDSsllTPZzbZokpTV8GzVaT5NWcduha/Drwzqn+4hxdJRN3tnd/kwR6l5jj0s
XtECEXdfI9x+R+2UZOZ5jTSY5G7jBYOM/AFDEYi1EV5K4EYOGfJDMCJ9nXxUH/q0Y32u1Obu1n6Q
T7WHg37Z4zMu6Lb4Im2q9pRlmbxfWB1u62QbvoV67T5KMpiijdmHgRr1Sjs5yryOtQXtZBn6fs63
uJXe5jWq3XAMSI8LJ7am9RtLNn3ruiBkic+ZFWpf9u04mo7eBtAXs1cfCf6xHjxYC2XqRh6dKsVX
P+QVvlwBmXxo4l+tq4J7pZSxkK+t2gSonMnqQ9le/ADOQ9h22KYIkwSNZN15tin6mJZMXVmzNYlu
1ySDGhuyUh/fmiap5KONNuuOK3T+8dvOhpQVMmSru1syTetvqFzVfKAujdKTbnWb3XfbOiDstR7X
IfeJNuKNLIOOn2ayEH2ATUMYYUlgWXOeolUOX6MGWcJdQUNL2zK2XePyhbYoRaVbeFuYATWKzysS
ETLkgYal/bkJSub7dZvW/QdCqTzKocYJiq97wNqiOu8gGOoOcNGp0hsjhrb7sCXo/Q/TmBF1dBz7
TomOpubn+UK/O8xcpeQJopqO3oE/S5IykRuV5wSyqe2vFvoA9bRYJ3RcBFmvza2dLYlZDkMRgRnj
3qVD+IDWmKfogkHZ3O+sHSz2hWbkPnnQCkvyY49m1X/taS/P2YQ5E7HK86+JJX30TWFKiTZ5myhC
EAFCNwW+DhRLebWs2N2tWbZyVbURnxk0/e5NeOztX6ydZdqVlM8RzqtqpNH6kfm92+o8SlNOcucq
owpZkSF9tLvYwl8Z5P7DL9NCzXYQHZIEX8LQbBKGA3Qyz8h4pv12GFe4u97INkqnZ4ZVhh0xJmYW
2J6ajQMsbEbImk8diRt/In3Tx6rMdoMSIB8YYzVs4Cf0H6j4urkIq77UIohxcf5D54yp/Y3s6968
DTaa1uPURU6erZULxRvbpTflnA7b+q2XFFok1vTSfnO+n9ejrmMVFbJfkrt2ritWzJgmu/vQdVmN
V8JbiAEtUPbC6HVGUToz2Mm8LTtcciGQnqv7qU7nG19t4mUmaXCoDui+66cwDENuENeZQxRWLwT5
YqKbjsELGooaCafLeScWDVojF55b56dI525x3n7giefNXyuiTcRh7+O4KZm/nKt5bZExcapQZt+3
sObCV0cSRW6rDpGpd7oO02cp8BBK4lyWDHncgjfwZoe9i1Clhji62XZ81zeoAxJ+63AEdN+9J+0N
WoBEfp1gcc6bgso6bl/0SpsGltCJYu2S4yOjpBDYVQO6uQjCuZ03SfsoOh/vhcGCf+0Tqg5D1bIR
S61abqcYCMYD8ApCn8W4sf7Wr0b+ABLzBaWHSxkiVRgo4BMyYtKXMa2rb/Cz6NqyVtgU2870D87F
qMx2GIz488BFU+g9IHAE/P/41HJDhofZETs8mGqxd4vWU/cdAdHudzT31pbbEuE1Zht/65fsMtzp
Bc72LfNvDLWEK+t9Rq0OXpPb8sFzdYRYWbK8075GbYBR5YqwO7EBr8VOaIHvuO7RQ46ABEZxQXog
/DZvPYqxPKVgoJ8BpUt7T2YxR8+Eg8QHUhAf6/W8srp2A17KEmILRXfVtYctJqLjh06w9kM9Ixv+
kEDmMP+1rWm/FlED5OobvBoQUGuosNlhbNKQ4tNs04+mRT9yE8bO5mmHDVTn62KQYlenS/NTUGXT
N+KXZi2Csgm6HZ4N65Z3qxiir22bVD/EpTQ5iQ0q89fA9G/XDy5DuSvnBMWsyvrlJJEJIgrJjPo9
USzZXCCyo0AsSJwdBpmJ/wH/erLjIQRxgL9llaGVQaj6cUu55190HUnoj1tZARmMpIIzktWwKChR
lCh/S9k0/RyGjSTY57KmG9/g1Ca7IjWNJ6fOZeEXWud6vzNDWv1WzbBLivzvsKb3qvHZ/BpVMaO/
E0Rm0F9oLRsgI11N7+VkeuwdcROKtE5m/2xkxTWkRpgtZTWr4+c2YgxoNkqP+I56GIoe5WpYWm5u
j8lhZatd80Et20d4IifZZ23k+iGKMvtZVDx5BYHC7TdTBbXIKZrQGG+D2tYDywQMffdu1Z/xzPu7
MelBa2MdArjhcZJN56mRci6oHpXPdVT1X6DU3fKZQuWjdebZndl09MyZ3x6Y3BtxnCpYLxwGGrab
GbESN4ke4nOGmGTseSOxb42saXjS9QT18LrC7yen81K5j36Bxes3GIigObPBZ80XQMOE52wNeA6p
7zpsC5IkZELFwaE/FrF7bTaGIpEASqhrVBkdjWAPy/eoNKDB0wMVNXATj3h15JRws7c3qY71G+zX
u/4lFRNE4BsSGF5a3EhO2jXRS4FtOzifG2Bj5En3Dc8KonE7r9NU+enYzVXXFGnGtf9x4bqep3FQ
6m7jfB/wN/rIvvRJ5ocnUnOPgi205CiEjqYTKJTcfwAUPR6wTYzj0VDa2TJt1iEBXQ7BsIfJx9hE
4I9xi3cBOKLSdNJotz1Iy2sI7sVGTbcWI12S4TaKVrXfwH5s/xVRxCblA6Ih7+p92rB8KoHH0fv4
0MtsKebZ+VsyJSg4m3a8C7qhL2Avz1AIwN8ROAeMGkjGqy/RDjr5UUAhE16BM20rDiIbJ7+cMHXK
kYHT74AH7LDo8TxiQtF+a/bZqgJvCoJ30TeozLFjDqsqmrnS8C+HeZF8gEWa4IX0TC/nbcpmccMR
y41o1Gplos0jCtvDo5fksgijbq1rpCvO6Jiw+fRlt1vpzw6iDJmn0+YGLGPMu34vODurszYurssV
jtoxmJgqzZK3KUOFVq5emqbg2cqg9XEs9G8tg01NGcNvvv0yANDIcjUuTfMabzt2jzqKWHLLeKJo
oWQ6pOUENGwtpnEFtJVDBLXVZQcVWvyU6dmIDwgEadc8wAVaH5ZQ0SkP6Z6hgpE6cT8jg1SFnELq
IT8gy2blN03Qnv9k+FH+s0WByu6pTQZeZAPv0+eh9jFMkzWagqa1Sr0ECPj7Y9rZWIWcQmy/AsBs
xr1Go+4AOeCj3lAUIja9mpF1LW310Exxu5+TLN7GB6mB0+ZMEw+/dN2Y3zElbfOY7tUIck8V9+Np
EWuUPkNgxxnWlCG7x/xnDPqI/EZvjqCLaVVgqkKXH6NXNkJA4u7EORoAp3yJB3V5QwyNT5kYqTuo
FtGAqccF+GFfQF/h7JLDiyVJ72KWUjSX1EXjqQXPYv3h0yBtWTFWuRuP/dqXhmrdHwZCxFymSKRx
fT4bFZojusFB3lUZ7NdAvhwu8WBIS5vKrmnldlu5mIsCOpFa0hJODDEWVFspzLMxCp3qW7ZuZEfN
4nR2AkgwYVo/o7bLgcMmfQ5l4d6VMz6D4ZhtSzL/5i3thwi9Q5I5grxbmJj8pXs1QM/VY0LmcJgq
1IlZEQ1G3rBUp2E794kg4g2e0crde7T2m8YPb7MuQw2ykemJ8nbYPkf4NTLKm8SRaTle3KzRkK5i
X7PH5dJB31XR1G8ovsCXhcFUqOr6KajEolkxC2FY4FkPzIoXmLVQdKuxVXL82QZ01yDIBa7i38at
0YxigFM0TJOD3HZFWs1kbq2cFvFEsXnUKBVFt//qG0wjvnWdn/pjVmdj5PF0NRmRxcxM+yFDuY+1
nEqe0aNGaTT/bnRGvchdIuHW7Hm2iE8J8LkW8S/A/90PabKlf9PRMkXPU42Bz4f10qjCsSCIIS34
OsPXGLI5bYZzozD3wkeSaXI0HI0POyBHcZnvoACsqS92zJAmdLqt4S0vY8qcuPMak6R7VNeC3aMs
yuzHceh6c8tr4qdztCAr/RuJ4you2KVmOy6TipZ84KmP7qcY7lQfosUuLfY42NAXEpXxeAiLEuax
tQ5CF0Vjvn7aB/ACCxFbDHlaMoywmDF15H4KZnX1iXiLzX9EvkG37rfRjvhulKzwNRzOXtckoJ5C
xHWR8M0tpzCNkpwMUHZ/M/Rsj9+AKlJ62/aYBBY6ViAAHCA8jY0o8W3uwLYuiFp0nE2aLgVhqoty
rLkHpm3IMGuksMc4xgmo1fOxjRLMe9iIEU/IB0SsiTzMm6alaTjNTm5b5H7S2RbFIyzdUr9IYHo1
stKmRSbdPU2MtW/UwlX9N6+zRd2jsG35caDNIj96j9FMOdSiq6FOBCHtuR3Hgd1V9TD2H73Ag7kL
qejtbbwgUudhxb2mSDQPO33uFq7q260zsn9Fo9dWaxEvqJbnspuEAmydwaOtjYsFi1lHBbw/WNAl
5oBcyGMPOuDFwph/hYNhbJNCShhgqoPCKMguZxRgBg/W8U6bZ5zTI4BnkHEwSkPtJsNHgscOcZWk
Tb+/YnpSbccVK/ko953fo4lm0V0aVRKFHYvhXpdexngivYk7xvRN3/GZ3u/DBIlukobJffXtImFa
0S+wDjm6Wm+hyRPPKMeMMwXpKp6tWAsGYMN+Uyss658n2C7Y9Hixek2AaWwU4e7C7HLtCqm878ug
zCVRzln2SE2VjecM4nJ/mke9kLJegx7vUwufGkCkMeatUzB8ObYA8ZM8skkSHTGjdG05iFqi7dSz
1aiQiGrJ940jRf6u2utue4ElQ+aAvTeV2X+RkZL6h+6neDjHBFLHcwzUd36AvNy4TwMsqVHbjDTb
7pMssuGvMNNO34dQRxYA35aKYpcoR3LgywtmK621IPvNLntYYmV94QKCQ88Gt9CVy56mfQFuPMPM
PMsuHNVVHCXowY/DimTg19j3tX0wbk/GW47Yu/3ytnkFrYN0AcnwlmfdD8B8ESk7KiJtYdaKfqaw
I752dUBl3eOAxEZ6afO90f5JRmYlRYiixGCxiNlALqHp5QlKDbgKlYSh8snydYigS295+2u5nI+/
+AKdPewNaH2eJxmSPMZ+N3wkxqQOa6+mana5FhZCf0BMCIriTdzGJUlpBHoNqefqMW2480dso/BC
XIexXX+7btPb/bRzRT+bbWEZmpe5W25D4Pv2WXCl16eLhyM5WbVUuYLZzZyjGq0vYLneVpy5GGA+
ixAkv7UNlAaPGJQoeDCgNt4Bbc09UCuK4MqMuu8Qrs4ih7Ao9YeN6R6onZmbF9AkElREK0KZXzow
G3EuImMD3o1yFZV84zqWoGuPMeZZ681YmXlyeQu9X5ZPAjwCUmD2bZbfAJJqgLcAbGL3HWjF3kY5
cyhfu5xil3XAEIcJao8cJvXoO48b5KEIBxq3jDVfobAOi8kXjxCb+UatjrZd4Wf4h6MOjdlGk9KQ
BlSO8r+scbDnjai4waSKuCIGI8jmkXBzVcAombwS/O/obvVNrc+yuWC/NdrvTV/2zKx6mlJrDkAL
9gVM5aiKzv9VLVu8BZsNJxh1b1sZs25a8j009AkDq3EpWQXx9/sYTNfOQixko5pGOxxi+aXLPrH1
fQz1a0MhOpAV4xpcl7QvAqBFS98pobm2E5rg1iirlvMjjskYIJJc4weL3dr+i4b3D4ZVGBn8nekD
KCx1YKRhMhFh/c3N1Lo75aMJHojWaABO6dohFoDLOX3eLKBbNFhdFBdTtOE9/TOF6sIq+k9soyti
WY0RzdZGhh8npJkOZQtlyAPIg3OBeg3jR8zixPmf/9KfyFRXPDMzW3xq4BQfYQgw848uTNVS6hp1
bulxMsGdFI4kA6rSLYz/8oT/QLK8difqwA/DaZLSIxPI5HCwnTnMwJr/5Qf96epX7DONRD/LG0nB
HFE/epO8eaGrf6GL/+naV/RQlOmz0nVFjwGxH3ljwrldBvLOi18xzFySuHFaGD0Cgz5gkNrmVQLk
8Z9f85/u/IoeWm1r66hs2bGOI4szfa3ypMHp/76rX/7q/yLHpb0mYAfhuaS7gjevk0iZ3KeP/3zx
P3yhMfn7xZlJlNdbh8+l4TL9ZYEp+SJmIUWukEiVzvUCNvYJSiGq3xXPR679bBpRew4bIXpEHCr9
nM3GPnYJ4NV//kH/Td2ZNceNJHn+q5TVO2oRgXttus0GR2aSTFKkRKlYeoGREon7vvHp94dU9Uwx
WSNum+3LWh9WKooJJBDh4e7/w0/B9W9297mbjZUuGm2hSN8VthPTgXbKZQJc4T/Pi+jNLzqZN/+m
1EVp7pM6vU/X5F6w0oxD2CVDTK0SxQHTGb/Po8boZre3SMl+3N3/+jb/7+i5uv1xH90//4M/f6tq
iv0o7s/++M/7quC//7H9zn/9nde/8c/9c3XzWDx353/p1e/wuX9e13/sH1/9ISAv75e74bldPj53
Q96fPp873P7m/+0Pf3k+fcr9Uj//49fH70VS+hQ9bfKt//XPH118/8evQL5CbKKd/xoqu13jz7+w
fYl//Pqf5ffH4rH85bH8/stN8q16emx/gavDH7u//aTnx67/x6+O9ptD0uCgyVM1S8Bh+PWX6fn0
E/mbVE3NtHQHaqBhbZOZSqahxv/4VWi/8W+w/jXBFS0Vjvqvv3TVsP3I/I0aB7TftoQhVf6G+PVf
T+XVe/vv9/hLORS3VVL2HR/8euNYtqkKS+XOBHemwq48O0yAlYDRkpmBQlNBW9QonsrazgLNsjqX
FLveVWv+0ptJTaacPVUCfrdTKcJrRtVdkgpip13S7ZgnAxA4+TLCAPT+8pD/vOVXt7idMv+9E063
aGuOinmIxRMxzh2qtBGFuciYd2IX4exS4sqA4wjkJnaOY9M8Qqm6MbvB7yLkf5nZvDcQ/uyw/9cN
6Dhv8ags51w9KzNR2xNNXgy4uAFtnUcPIpxGVzUM4qaW3hCGoYs+/XKIm8FNxbsyxC0Cnz8C096s
Xw3VhMlxJnTq9ES2eZHTDGN4IixS657xzjdJU76nhtk+6O2FGLOOlNlx5LkYyVzDrofm0WDlOlaH
PoJIZfX1Q9UUcPsXYB/cvCqv2Vro4zQ5nhWq5VGZ5Z1RivJIa1YJQG/DRxp0U9DOUv2IdnL0tn2x
B+NrL4ayWvAG1LNAoYJ3swxeiWFStbaw29CIResuHORto0AUi0Me5NKYf3RhdwERz/b1pAkvo1Kx
AT3rZd8ZK0B++HklG4HIsd5Xwjbodk3zzdxlLwKqXNCN+VN5KvnxhF9t53mMi4/aav3+81W6ZQ6v
HxxbAihFFaau6m8G21lrqeZR0mCVqoV2QEL0BzxPWt9t74VSQvaJI4cu1Oi8k0PLbYO+vrBuoFWy
bEuTpzDCz/9yvBa1Y9Wdg3+b3cV5YPd5emHBMztI+nd+pIG4JdZKq7eVxlWxsKHLDlaiZZe80By2
dB5HuwHuoge0zJIWMvNBZ2wsvaZlD0us92xH6tSy8LqCnz+zk8Di7N5hq1sQeFUwPOs82VNpQYCA
4MPlCFn6DV3hqyjO0NuO8AsBTYLM6kEekPne1LN9MWoQQrPocqAj7IaFefEjAOnzrjKOJlwwFx4R
xbHCl7agErjQ7xKPJum3n9/323et006XpiEJSAbjYF8/8l4mtBdGbptxbLiXMJ7StXHC+PGgW7N2
vGboHU/Rc/ne/nz7sqHPSscERxMqZNXXVx5kEdLtwiIxpDD1xsGxXSfp/70xu1u8001NCgcZ8jbr
9nwmUQn9SFOaPKetb5V7q22yyzaMn955iCfl5/nbZ7ashJ4ggOXPtWBV0VoWXdt8X8n8JWQo3MYa
c0o3AkoDHmWTO8rE2TLCTivFml0WRv4iIn29q1dIk+AbnDuLwwDJ0fEKCukAKFM95BRiO/i50mvp
H3haad8rpgJAblo3cl5azJYG28/mIXVHkTs7BRghSHJGZTNvaK/OxDdDYIUGuRoWScJfY6aOOKoW
t5YOucr24PcBeuhKrsrsypV/auZZOaQRaoBaJpBPmV4Eg6DWd1J2X+beBhSuJ3gbPYTzNXkyUu2u
qNfwMqxT2Ila+tLKoTp0Q+zQrCkPyuzQRWTW9i6vkpc2CsFEKmJuo1n07EYmBtiC9V1GnfTGOn8y
R9YgXPPPzVqvEOuc+5jFAaMz4761uzJxlMMUjzLQZP8gSnb7tEXvZcm63+vZ6JiTR6N2nkuJjRMX
Y1S0/ijUhbAMuczPp+Spi2Z4ZU0jvcjMGy+RxteypU0bDYX8CLmR5CFZOYhXUwmsPH2hgujcMept
v2AIqhv1/UesqZ7NjNOTQSvHCO47EAGBexoA0zIOED+ltPWKVnmwYFH5etg6nhNDZzNsLfQGvYt3
xDK4b0bypOm8DqCAxFM6TuB8AdIo9OJo5PWnVDj3IHcF27Dt/Sy04z3Jj8bBwnSMXOPVlF370WQ8
ulvUwwcSjD2UgKdWhV7aDTBgFCvvAmfTdhQLwbJtUtOzMZ5umvylpP+Ju/l41fTj1VpkLznzYvYz
lbIfYfLqdhMU6Em7RoyI2VY52r5UrRv8yxEkguTQqdYzXwJs+GHNOq+2I3OpyK9QK9YwaLIXJVJY
sbxZhoG8GMjqvExtjC/jRiMvo20ANjRZfw6jl4oOMuRiojVtT9tX4uo4W13qwqOBOrsWT1pV5B9o
ioMbjIr9qcNGZ03jJ1NTq0O8qO2VGVr3ap/zHUlPj2Y6kFttL4bM4KYzW2ihgsPjtHaXiWWj1g4U
pTCnfxgnT3ZIzmhE2p1m586+X/InIFuGULHCRc/WOC3cdiM9h+W8s2ZQCYgre9rr97VDIhM3avZj
CxSsMCG0OxL3zoexyorU6/W6nHlZQ7JlGwqfVxUbky1mBaGOgN+osl1qJuu6Uo7xcVIVJRBTmHi1
zaKt+uTpdOPcLlnMUK67VOFMcxy+tzSG7vcBKs8Ow1DidT2z1ay4vq6gBAQJMiXPWuCvr411IcyZ
eyqQRCQ9bAhIb8dqQk6TZmG6m/uwdAsCmMJsctexDH6H78HSzX684EI17mTePMAcsF1zTl8ak7sO
m/TpFC4GK3vpsQZ27ZFIUKYRF+hM2Epw2L3aXFIXcnpHt5GHSDFAPrSST5ElW+5oiAOM9/SYV3bm
Zw1RiUCVBeZaPxiyOp5OJ4QezIKJeAKG0MNLaaYvixqGtxLSU0GS5CUmVlnQ+usd/o8+8fR7mRNM
NMnKBb7p3K5LPmNJRchT+NyRWJuZFQ9kNvatlT/15FdbOKMbSsjLzZtTUBoMwgs15UM6c2/JYN7I
ylwPTW7cUe/gPQ3pzmWWzhMazNSzmYrkMtf0z2oi3hIWM9GUYDt2zMq6OX3Dacleti3RJMbddhRY
przra27s9A5q6dwk+G66KggwGoUjM7QNT5TbsimBn0IJEaoS7YOa6uJotClqligP2pWlwryU5Uek
s3WCCaL2+2oxiKjmqgREk+kDjLA+mBX2L/QRGUzKym/ZunLIYdFe9tvbmRVWnrFWxzWCckgbjn9V
r/PlKRInNDz9xIxyf4K8xA4mzVpW+97K62Z1+Q2TO7HnXTfzU7vjBQzJUIOIDOtOyYrkpnLUzLeN
muOnIyKwhvn47VxhoJfDUF+S58w07kQbBkucLXuNqUVutvAgtxU2r/xNmgF3BpFmNwKUM2mQRdc6
BB5EiJ1bjEQfe+TVaA4JxfZ2u7R9SEp2OFMPpUcVVMJ64QObkargFH/zLTqGTVzuy0xoMIqq6tCk
XR9sZ1zrcIEoZlUbAxvIWrOjaXLXEmzMo8+HaG9Lh4ckzYNhglemhPnyGXJEdbBAf10NHaqrYgFy
WitlXzyldvyChOA+VNOFA6MFBRp51NtpEzrExaxnC4R42lzPFtOVTMVUXSafS1fv24xxLDDmIHc0
O2zJYRqA1N1MEEl8A3saTzcs+C9NfMjrigNv6ZsbomRzlehxf6FPYC6dQftq1uLZR9EEnDdMdlBV
TuinAEZuBZYNdRXl2qGt1+gJb0RAAg069g7qzej2iOj3iI9INebkpWqqB6yp+h3zDYtvDP9ZP2l5
Wl+pZTb7Ud1/ghYc7alzEh94TDyouoDJVCwlGbGW+FBRQl/TVvUAd31nrJRJYxVtqUE9VhetEVu3
YoAANEHM83SmrrASmurC3gq4jHax26ztjSZifWfps7hkCuLToOSzn1oSEkCGuEBOa7eDY7NerS3b
CVj+yd7KvMqqMx+KIf9nA5YZxhTDSkMIQA8/8+cyTbxpM3DBWU31QGGQuuaRTo4CbS8uMk7ehSc2
yvYZ7wgl6EcYvKIpc+RAdR9IS7+A74YarLBcuCerC/o6AcHi/JvZTDuvRZt6SaqHXD7lw3o+TBcD
n72W0CGFGHbtYFzm1fg1gnXynPVtfCgaO/SnOQTdluY3ZqEEabR8G2aSZ0XEBC1F7bwK83dXafrc
YzUgp8losZoCYgJEMalSwyWmKxPtoDAQw9M62EdjpPskz7fKlHlMSCNNVIddRC8tsCPeaRRfK1N7
BaZZsQinz0KdLltmXbh2QlvScZTn2mTxWZPMAjkLicxHeTR6om7aCA1OkH4XZSlqj1Y9toqW+WVE
yMRDF+QywZS0SWLV7+aCXbtVPmuGEk1dCUvJkLyIuXJ2cUz+JEIiTVXGy2et18GpLbkysowTSC/N
8AVf0MqTws6/lA0Iq76qD6MkVCiieyjxhHGLrGm/RSuQEifxEKym1e+ziiQ4npt1N2WbIIcaLnNT
BercKY7rSnbUVM65iOCgCgOroLFCs1W3/NZW0Rvwd3xLY5sCf2IRrIo7bbZbOF5J5rUF6xZVKdhK
5Oz1aXpyxgGJRznexTYrJnQKCPwlY8pga71s9zna6p2g+7DvTEFZyGntOqTZuFc+wTN7ULOBHNlQ
7zqkVi6UGlYoMu1LIWLmQqoWgIYV3Zb5dKwX8ZUCstmpo9FedapsPw9K9kfKmQZvbd/A67mcWoIa
hL3sGuqtEsAysmnR9mTXWzhd+2K9zgZOvNHu4RoZ9r2WZE/1UhxJMObbFYczskDtum7JaxThHEWa
mNSNduL1ckoQ7hSfHCBPjKHWXS9zviu8cyRJaXyrogX7I1F59iVpciAy6yLXWWF1zmoYFLsiweKZ
FvnEc9Yt+0ulle0VuvDpvmgUFZkyy01uzaskWrwpy2JvsYlrIUy/IGvimUkrmhyQYGxBuqBaYVQW
uXfXr3xZcky5MiSnTLDPr9rqkEeCqcxDdyGc9KVU4hcIRA9tyznUlcYNqj/VP53o/UwRtqU7zbZW
I5bJDYQnqjxyAoprGaTaogTo2G1X387McqnQFGxVyzrTILLQA/pD1D5UBUfPOA3ThwiCJWQUlZdd
bhM4IKhdLnQmXUfN5w+Z2Wcfm2FMvEIVgQJ50JuBfJj/ocngdMq1fVUeE+ZserB9bD+yHXHE352o
z+A+d4619WuhWTHM+dnx6FqMdEAGA3EzorJBYTU5Sxg+5lPHp7TFi7qq6lMRjuUx59Q7rX7qzQAi
R3JJsfpCE4JvlZsfIS3vTUfelRHHZBdycqW18rw1qgx9bQ5D5IzXRsMbWbLtDIxYnyimR68jhyIo
RPVd65QFh5lTo5BR4OWq8c2SEMZoRmZBYaHXyIz+UhnWhIhbQ2NZ10BvuPwCqQJ9LgkWrOEPeTui
2tBxB1PiSfhOzDHMaueIY0KlN5b63ensdWb2aayH9z8v/N92nHXTVC1hYdKNren5IIxBDmodV/hd
69tj2koqvedLW93cw6rW75KI9ffzSxobxnTeajBRHqtCckX13AR1TEckuumCM3VJnQtYCtDf9w9N
TR8yVYt1tyoi48GxsCBjrjtUs9DYsvqL0fxuN/U98mgEVjG19ZbZDJaqBKZl3WdjdKsy7NHTCiQ6
GEMNfjxBSqqn8dYs4JhIuyfn7qPPp97pqSyzhES5U8Qv5tyPHuxNtOxr6U9KL44SIualWc/FcVYE
OeS45cEWZVevbfIYuJSU9ADmnaIigdvqPiyx7Y+D/T1VMKMs0YhAqN4SzzipXJMy2zciO4TEJ96b
QifeduUBITSwCSYk0Yg4N1BK8wTlHJtzH3aUsTYTxi67gSaIiUTeLDLjC47WxHqgAy8b2OEC/v47
r/Vv+nC2A35i6ihrNwDjdTcMY/zGSGQ27FOr091OrvEBFR8Hn9nobqZgdRWbo+qNeaL5P19QJ5z/
bEHRMXBs0G9iFO2r15cmmIghyaA7IZcbXehXlp9CW/uYTOamj6nrr4OaYsKhrgxHMNLbCtftT06N
QECbxcPPb+Ztz16nP2pYOvCEioP/2b1oZa9SbobDvgs1O8gbqP9NxD9h+3M/d+0IV0qZ/HJq80MS
jf/eoMZTsxCcgBtwbF4FUNbrJ1HwDbW+VPp9Y5OMZTR0PEYGvOdG9TdBgy4z+kbDpu/5BqbiNJUG
KBl8X8Sk3oDXq9+m81dl6W6g1f+x9HnyHuz0NzHD0QyHVeRIAe5z9sXw9IhIS4qeyexpdxX2NMyT
Xm8v2J+0cib7Pub4dGuV7hlqxadizpf9OIvahXw+ePmYfF/zLz9/068ZHz+eNTiiaaisPJrAZ0B9
DTE3cdSaBZ+lXyuoYM8/kt8sJcfL5+YdhPsMg96uZxgEafjCTJjdgMjX73aQlmKGZdbt7cS6gbiJ
37BilEEV6omnkjW7YjQf9Tz9DOHzIletz21iKmgRp+tBZhDrYXWtRrK+ZxS79ddfbz7DcKRhsNTZ
Z+YJEvkL5KHZuM1FVtTtC4wqPCsneTYb9v2glhyZUl4MVXOMaZL9zsCZetdVvCKkh7R0lepBQJty
MX5Dv1ZL6TIMayHJ0G4m0bdun6bfzO5g9Orso329W3vrQuu0O0mOM0TQOvCkSQOlj4LYolNjwYvx
+hI66YY6ZqaK6F7NU08vsE/stK22VnEBycOyYG6eUvBoaGVtsN3plEnx5Lr4+QqRb5/NhiQbNPBN
x7HNczzXEeOMny7jvZkHNaOhbCLP6iMEFFNBX8xqem+JNXSg+FK7/Tiqp69JaxWqflOREFq0akOO
nRWl12WtDgwcgicZjFvejG/QuutgWV7TksDex6YTGhXvntbiLaRlGbijMMfEMAGlz0kd9DIIui3J
Jklph9wdW0R6anAerPZhkIgRMNY52g4sVQGv1VXyZNdO6nuDB95irpbhOCwvCXKvWue2mEW6wjK0
omYPP+JSTjwYyUpIytF85xiTbyMN0KGwHQuE15LWeaQBBQmRQeL3FJZ0BVOSELFk666x+vIlXzs6
HHhnehikUBVtzpBl1nIzA+Odw2KM/KmOnyQlfDKBN6FupRdICcjzzXCZ4HdKinf628dWA5vXctpw
sHGUd7C8v3tpAHgAoIZF1HiDHJdUrlKsMWOYu0L4MtfxPCrn2is6ss65mNHYT8P3rV5aMtpPQxO/
YPv1TsR6GyAtaBHgiZrESPrNMZHLobPwu6j3uLQ8a0hpPB4DF8tb6U3Le1eTb3MgC+Wi5WwSOoEY
4/zkrbA1QQCCfpbsZpfV1eJvsOTaSfwBRGTQwCWhXntADmnr0QfMMB6qucquzYLkXlehLttiuc71
Zj2MFN5uhu+Vi0uFinqpG69TbXrHoO/tOcodGxtQbJlE9HMiQYu8rOhmtpalLMm+6ureVzI6EINK
/UQrW/VHNX8HtPyb7JursSJUh3TRMM53EpxMe6rwJtqHKY3NptJ0CvFZHlPUTIe46OmnRhDhRTZc
dLSnrhyNRuXWM6TfrgSFrFSf6bIO4xApSHr8aGiEauKS1orYNaSWtUaJGZuU3ZrRP8iVauLUEykF
hRPkeXuHQI5olhj0azf4RZdDcpdRUXlFpcUHfbX0fZQhf0hC7XPe4CEgFEC9Wpi2uwI67GJcAj09
xHrG2BBKqGZ380Sf5IRtVLmuumBu37ZK2Ex6LjfjaSLCr5oy45NSd9NuXd9liP1t2DAx1BU8XF2F
s/H6dK7tNYlbnbARLX18mxXAmIJaYicNvXdpLFecgRS5iSOfaJvTzTZ40eXU2D6qwTwozXaCqE6P
6BTrCzkBjS4J5lN6h9ai7+UfJ2hTr9GmO6C1lwVw902c8hJ+fmi9TWBt4ivJK4wTVSLWev1F2kgH
gm2tbl9aHMYDFnp+YW1bQo/Hq6h1kLXba/GHjtgTvveYvXNmnjzgX+cTNqJGQ4PzAh1KnPN7HHvO
nGlmvqGag6JVsp1vRUa/387phGuNo38pa6PwEljdF0x/U/1M54ScFfrYTL2iiMuwpBxUq0C8zDLl
7AJRsgCAYFB/VcVwmS3Vg9LRfD3hD7Q2hEKfL8T6J8Zt8cGoNzTAoMme0pTcq8XW40N8D5BWJ3dt
M+lf1NzwIbcf2xETB8NcYZlunJcicl74H6BHrqjPepfme6YBL3tUOPKdfPhvMgsU9rawhePonMrm
dor9JevCmSYr0ymu9g0gxQkgKPQNEhYgQnXCNlz7fHKjbL2Y1Uw96RG8MPkCeFBfnGCYVR0gTrUO
LPxJvcu3+NaY9zr8RXDx+o8SRN+PFrAIC1ng/udL7G3cs6VJRsG+V6kZz2ukAYewrqDxsldsfc9g
IXATQkW2UKKeulFIRd6Jem+SZ4s1RX5KUaaTyajnA4xigb1Km9HnoLVdu0vdW26yIfcnLKY7vd4B
UGgkvsDkgDQybDDg2KN70Kp5CNqmzQIDMgtGTsScnz+P84PydHMGeS37bWMNbT//y8s0FztNlYzp
Sknc4B3Rcg8oZ0EBgMuYtvKejf7fXG7b4jCVNEEx8ebYQUbTAURm+8nYVq1VHHEPICJ1rB1qx/f6
PfZ5FmwR44goMDohsgkqx9dfL25H0MY2ifdxHKM/T0adWNgyRkF3dkBNTuxOTNAMEgaL+xpp6AHV
YXhAg1Te6JVu/T7phXObjsPB1IYP8OnnAM2W6erT2AQTe9Sn1dFd5XZd7p1pMd26L5NjqaUObJUC
dHPty12X8OE4n5sbdn2HiUV6wfQGgQlGhzi5koWPPLU+UMPosYeCYPL1yEg9VYvHizmcdnQkm6CN
Gn1fyEi7hMuhgKhkHzqEKR5lm4ZhBDJcXbTJ0WyUFKe+LPpQUifv1lEZfdx9bX+I+UEslSexse3E
1Ax3C4narsjD1LdiKjV0wCNtQ0PSEcQ30E3Aqf0SNeYlBFUDHljmpL5ZNCWTAPXkcsBccIJpUWa0
rEJtr1mNfXAS7gEPvk1p/Knu9Q9RjGmiQnf4yjYVHLeUVXwdEEHvUZEb72y0szGIEN+kTRImIdES
lVTq9dcv24ma1lFyTnkYFPbhVPdoOayRssMWoSWXSmWhfqibhoHK9YTkfV30QNbbC6wy3bfbHvuf
dCCvt1or9ZM8/pbLFGk71EOXk8GkvzPqAUZnqW8TIH29bMsdIILubV2Jna2tyv1STfrR2T4+rfoP
fSzvDQu2yTSbMEmMQQuGtigPSJ7td7o/58UDtD82FDuYPIZAcz76l8gpDA1l1S5u130bLy4toneC
xXnwPF3C4kEbjmoK43ymM1WYQSMA0+5iTmu/GumFju1ImVGvkEF6reHZKO9VRedJARclduokN9QT
hI2zCBUpeNWbMSqXprKaAPAL8dvKGJoxygSEASA9BSfRiwqfLk/v/12Fz0an5JyD50cCT3OTjsvr
VbU0RT6mBUbFg1kr4PIMrUXAvvppul0QldVF7fT2nmh3T9sh2+e6OX7+eZA+MeD+mpic7oF+taSW
gfS7EcT/GqXZNq0lW8XcYVDFaICl6Q6FrrUU4mq3uu2ICU5SqN3jrK7hDQ9Sv6lmWKfYuNiflMxa
N1+PFkGnnu4Ghv89qJ3kUTYd2V1c74osbj/ikdddGK3F1+lj69gwYvto1VPzRUawEty5FMl+cvpb
zYoQtYxK/k7yZWxttFffkQQWQMDUsJqn2XZOplyYcKM3HKG7gV11xMRs3ql1hDp2rMbL05dwhji/
VafIOnYxPwB4DD1nVVc/F3BHVlIwX6MXgYtgGB2cKLZ9C6Mh9rXaXcyrfKnhYhyQYUMhw2/UTyLt
LpOFhjw5GS/XNe4OeWO2MABWe2/O1giq3QWKkWJUtZpNkJvoASlCNoy9VHZFLVefoWduVMfzLkMj
dTPzm7sakxI3jqPN3ADpbzjltzgsf1nbVCMIDZfGNHCzupq7UROP2JhZ/YNSld9/vmRO8xzOHycd
cTiVFq3gN8M8agf920rdtMNwiN7JwIQAKx2PSTR9wjA89LRBF7u1F7qbmEvoYWwI4ciomUaO36+r
JHSvMK8SXu6wzVL8Ia6aLFIfmTxkAS876xWfYh7HETUb5tMlRox43PDQzT2i3m9rWuNnkIaqp/ZQ
9oy+03eNxJsYcXTrKWb1ZciXYYdt4n1BQ9rP1vbfzmy2gkgg3Xe2Dfwms1nmJAZo4wGMufECZd6+
3V54i1GrN4lofKcXeZqzePa8GWwEzYp2JI4B54zcAkW4VIeeMAEnyE8BUx9gR8VX9VoKT12Leaep
YXoTm318JZFLu0CkKLgmsfqYPZKGouT2wKd+H53wOEXmdbga3U5AVZnNyyVKK79ZWJxjCm+Tv+vV
JDa+4vBwkbKGvpxYkuSeL1XXrHcSE6OdaNbxmdns3WHQeJFYNpTHtFPNAG1utIvhdX+exrz9CGrN
CEYsWu7wj149XUI22DyPA81cmwCF9HgNI8m5AFa86xF5HJxsYfmvznBdmKWFrWGFbYdKbOlq5ox2
2+2AweVbNjl+NtBY+91IrFRixr55hrTSHXaQLKVeSW+kWiGvxR/gqxZaOTwPBv8c47hSdg5Dtr1u
jLAK4EG6sSXMIKahQRpFk+y9WW5vElMdQY5FQ2EjVW+h/nWE7UwzzzCANHd2C7MkxSRx19YGEbbS
K98yqnen4Lw5S3VBR4jzRDNsjpdzhWqK3snkexg7MZJa2ihovkrcOjdbWAJUN9iSUVx2v++nWdlp
TPiAJtbE2F729mHBzwdvkHBwi7wqPifRRj5KOBQy7I5x+jMwFJNYSVxyWGMTBHXTV1si2NLzPXDL
Sr1BtUWwtMMeuT/erVL/NI3ag65gP4Qs+1MYJ9+pxAe3Bsq8KnrFwi4acxZGx9i3+EjIIM7tJsDd
g2ZRGddMqpv7vUnnaq8DSO+AzQnDI5ecnVx7p8P49lUB8cFIJ8WiUDfOq3Scx2EGr+ju8CQiAam5
HrQ55wLOkX2IV6N553ribWJJ2YZzMRUvNHXLcs5SEBt6WyMjpHjwmDTGXMEMFQKHDqbn9ftyVeOr
2dGTIOrMXV0NLXYYvBAza7SgKni81lQCBUwWnrpUzp4zcFCp6NR9tdJbSAmi39cNXyUxq/Zj0RGu
jXI73I2w5eRJ8lujrB6X7UVFpRHCuGa/MrTjEf5iE6QmrNC0Spg9R2/yvsLV42I17et8jLMdKMML
yv/Kx+DmJbPyRxlz74qKGSt2rpiomiwzMcw0Vqr2vlsJExjTpz+O1joj1WrtKH6AUaYFDrNs7gQk
XzgiBCLH4ZSM2b1XGIOoV1Ov9/vK3E7TIoMMXpOXZAnnzFAMzP3ewhzDO1JoPcPyVK6soGwkRKzY
Z/lZ23YHWPGcPRkLu8vq5kuSZAr+MZyZecsN1ZZV+XRcVt9RYlAAbED+/GlOqMAfRsFiRaGar2CG
+IOcGm8G58d4gU9IY9ld6DiSEGeItImYyAf6GU9cMXcXca/a16IBTR9w/L5w+sg+dBbBrcQj2Fcx
a/XL0On9roL8Dee737dRh5+KgEVU9iEmPdvXVIxt2riyrn49ii4YlgpRZhM6FxLTiMDJkf7nq/nZ
XKxvBXxdL8t1eUFgG49oarSA4M8qNhZ7PzY5KQs+aO4pUjomjw+mKVdQ2Ge1Q6YTFzz/2NF6inZe
xylx+H+t6LxOvrVVV730/x9IOgVWcDT2VELw/yzq9OL4se+TLnps47+qOP/yyz90nLb+m66qOuCz
rdHpJ4j/S8dpq79x+kO+ptMjILRtP/lTxyn13wTqTRqbm7rSMjf55Z86TmH9Zun2htHRoKAdz4zl
f0PHiVz1dR6tm/bGAKDXgZCGzOe8SCPJgLiZjtDscYKSu1l0rTd1qcRAxCmp07R67dKAQ4FJDGMU
QiwHVRpWX5/lrLi92VOsOqY8lhPmUdVQMVVqwO/1aFhW/ilLJuXeEGF8EeHECreljK/aAtMojN6s
Ys+AeSewtBpb77KLv4+ajaupA+koptCgwR7OZv6FciIvvJC2xFUkSgaDxNK0AdLD5c6cK6bAtusn
DDkXb6VLXxQDhDNMQoKBwVlXmEaXHlawqtwt1TBkXjgjKAH6XZRpz/wH+KfVggvokK/qp9BI8geN
MbafKlmVvqlKyGf2El0vOUUdQjasZKPKMb7O0OTwTR3ax4nmN4hNdmGkEn06HpZ4TKUCvg1DDspb
yNv5h3rN0qCEJ8TkkfkqUhkzJZhlR1u4lTuB+s/D9rz218oUT/isz4WLYj9Ef20n2bGJzexpwkUQ
ySNk/O9RpUSfIeNrsZdaDv4k2OdL4UdyLP3eUKfA0bLNiTXBZSWN5GXKC/CGDK/23kzHq7lqvyxJ
Sa1nyRky7toxdSZPS7Xy1rkpg1hfM21jp1rXgzmlj0mpF8+qDFFhthjx4CZTjkRq1Vm64+oA/dCf
U2B7FitpujP20Yz9UtS7EfbnuSsxhr0GzXcuZ6es/4iRYyLTIZNXETQkTNmFPGF6TMKIH4q80COX
rmN80DquIxatxEu5nTDAxo+/KYGk2zJC9tI6nCAUK4cc35PvWEXhCK7h+3YYEsXBQ89iGIaMzIVO
DW5XLmyyrA5ylvXnXtfkbQYL+BiaQ3cfl3H1yCEYp3i4lI1z1UcsRRSOc/2tKYzlj86JK+Eb+OMw
HiJt669iYESKu4qNvcQcsvYTXDXnVieFYXB4PTnHNKu62yJumgbHv1jA+IOfemdjKvKl0xVImWGh
Ks+UFIbh2wJNgW5lxZNJXN9jvMvPK+lM911ZagXCpwJKP/zgeDlM0orhRyhxedVjKmcC2E57pZ8b
ePLT/6HuTHZkRbYs+kWk6Jsp3rfRd3eC4kbEBQwMMHrj62v5y6fSqyfVoAZVUk1SKWVG5+7AsX32
Xnt6jfypefTAxx8cq7pdt4Xaw1c1xpXb0MaEshOZa5V6s1olpl38Trm4bl+alMDe27JUezPHtL+B
C0hY0sv9+5KzqCRtUM7mW6q0+e7zkdPAneplFyUUGsfhUPNbQ3n3cO8qDAwd/GKLpGqY7pcuA/SU
+JRJ2MvHlM4bGtDwuk3OVz1GeFbNQrS/vWC+cTwtd/6YR0GMc8hmdMBuep5Jdp0zslt7CO32scKa
SmYr7fnPUOM2Ss/d29IFbrZOux5Jji0hXRd9fQzMxQfdCAV1BbOv2tJOxFpgDpM949CO33vZ1LcU
wTjNdtxgVtwNioPkYgfJK5RkuaowzEWMYpG/Mqyhs2Pdt42CuSPVGqs4+0d3yU1rxfwq642dFK4E
863yHwHp/QWIbnYyCzLnG9U7dhkbrj3BVsODxmnWYT4ulBo+pCOylkukNyxmHioIcOh76r7RudQk
AAUBDLk089oygLn3iGt5PAz+cFWq0IwoFa06vey6985kRMxl9V1gTx3WVct9eixBkmVRkYGjHwzE
2SVSL2ZvC85kLDjjiBDUm5uk7dlJsuzDGgNRAlGTy2aAA9zxgSVXBscfSNlKqSX4Al1f7lPZf5kq
d/GMV2N95FHiFatUlOrbNUB6xkY7qIUXb5ouUNfSnpxRqr11ZwnUL4PDScY8K+ow5u/0g/0QlRn2
Z5FazrqgfeWHIpGa1MEcxLDbecq4uM1a2apj4ufVneSVMtGXmW05OFDKvMNQ0WV7UKX21s2Bou3l
An9uJTiowikrfciKxeCUAI4i0+3WfDRB8bLHP5p9ba8tGEJDHC4zN6eorJ4qg8uNYTafCSwq9ZEH
CMBxQ8yVmFBrv9KllXDRUaFwNrPafok4ib8jFYXHUJSpw1GzZ/wKYd3dkSqq7nzO+y9KB6QWIuHz
8QnIkjtbTXRFrrt8vOig9zk4z276GlkQw9ZzHVh/TIXX48RvmDlrf/SIn2ShDj/6OTRxJwH/vnDd
enKfYHe7OZE8/5l7U3seZQTJmJzg1gktVhWJnXksGdtliUsjNzICfaW1NVSdnwEoBm9a3KCa9Szv
CkFatLRBaUX05dxjNaAkerGse/Zr9cqi6ep1SM3ipYmcZm3p4aMxA+e5b0b3vmDZsx4K4ezB3prP
yqyNH6JhcxLbgIvXjVM7B2GKwFhljLvP0kyD+6DOn2sY/vdJrXH8aUrLsRiK4t4QNmcVl7MQZgva
ArCSI69tcrNirYtOfXOcB8Ili1WG8+2TUDrNZx5WCTEY0IhAeUAKwYaZ9nCvg0OfMjqM5bR8lSRO
1gZ0y3YFmTW7o9qsOwMcCzbN5Oe/8r79AL2z7OYhmncJvc0Ug8j8Mxk07XvhVDxiT612hvKWvTdm
1VYZU0iiM7RvlTXsw/WQOdXK7jq7vQSelL/KbFxKMrb2HG7MsrDKbdWa7qFMqVbB2BW6hyHL+2e1
TPW+MtrsEhUmVaKdpu0TYxhw6pptjdm5Di5na1ix7RmfPR4tD65ROimSLP1IxDRDf1ObU/dJ9+h0
Cel+FBvuCNlhrJPsmoJzfTLdoSHMEwkiRKkXnM109J8cL8PaUrqFtZs6x96JcA6veoHhiQc4ARYb
mVl58QUnv4a8zcegi+IRFH70p1Ul3GE+A0W9ovHbczaWKkACW7o1mpWXDlVJ0w3bndhzeItj8DoJ
59o+xy3m1vrNXjgwNYVu7gt6RHo2eIGiU6iznE9/ZGhe9yLNXn2iuu12isLaQBxts5ObimUNkDFJ
dk4WyGpFubaeDoAGOigTWvhvIxuxl0rm4yOWK7XrAb3dTXZmq1VPAgG6hsHtAdkp3fmy7D9SXdQP
LRpTtLbTgbWUIqsFP55rdUmlOAfa0We0D6KshmMMDwywk4ppV8regZTSHFJOY8/yrMicZ1PM6s2x
RXMfdQLcot8u15CqBzJHkFjmtada3tG2zRcZaxl810RT6aMD/X01xqQ6Rk1l7vAdk6xop570cxf4
X8sS9qCPW1d/9lnf6BXrZ2Pj6mb8TYOAgBzodDeLeRbtxbBMD6R76RH5x1+p3AALuavGj2gMnh3R
2zGAPO+Ni9NxY5VXzX1IZQbpWUonivKR3ox8TcyqO0cyc7lmsWei5I3GrpJQ41cGu2cYfBh04iTx
ozdCVDxBWIWlxcp3OajGtw3bq4B8eI4QDh+J8fmPo/SbC4eX8tylunw3woTlpC+78ItUYbZbCgOZ
bGYxdZ1Df4TFWvbzrzDXpj7WszPqfYEXsThm1FuR609TvcfV530lJSAXfEaIAHBZGS7TJmiIc7Rh
dCXztuwtnlw/5Hr8nzRNWurdRbGIeFjMsGUNyXsde6OT2zu7jvKXMYJIadSleF8MY3k0I5k4YDHr
iGdbNr5abHofaWcsr9U4LPdL7vQ/zj8evi1tKKjj9AeMU5o86kx3v+c67C4wopvndhpPhLVTn8wa
Dlcob2reTG6YORsTBne0wqg/xONCkQSVOtOa5URKAQSYa97nErosIVS3KPbDIHBDIPNy06D/kYwr
9sV36r0U+U7V02Vh0nkeK9NsvlzCZ6SI2vyClFQ/wLFSby3U8e8OjWIPm9R6HUnkLyBn5/RAKIqm
Dmuaa3IuVZ8ejMhdjANGFHNvB/l8KnD7WbGns/4XzckurVttP5zzjHqeXeGHPV4zOrPOHAnyvd9O
NHrMpiqwgIloY3kZc6geR/6mgTLBtdPIRa1E4i1o2gHtPhXS7FFKkaDKzsxyt5Rifd+VxrKHRHWb
bpxB7IjoCBLKFXTKybDsx5RP5n6ClfU7rBf563bK7vkJjizXg+sYT+bQDveytNo3lvOa1IIDFlPx
wF8BVVlWjdV5/JfRZMSgroKElm7OdZTSzIM1p05WdUnVgKxLMn92n6d3di35E4qiCYgDuEI8DJH8
0/aO73C5yB2GeHFvUDqWko8ZaJJY/sEfmS3cstown1GDo8fZFmRoKLmGHKAHvzgJRW8RepPTHTv6
8ew1+WmXhrPOh+3eK+IGXpUbHE0zcXsooxXu277jrWGMN2WkT6M3tceeJ9JnXvizv6rypEvimY1O
F1dWULrrjC6PkYQTct1CshgfEBUqY9wKgquxWfgEkd3s1Nmoxm0BIp32VBB980xyjjFSNptgyNqQ
7qwiP0RUavzMaVFf0rbgTmKwH39QMKFepHc7U/ShV2JE4Cm+Qhtu71wSJWfp98neNsdqP1K6BA1d
ZwqxVc6vAG5tcyeFD5VYjcmvvg1ztVr8pbxUkavsg9O2S/oWDHPPABhMnf57F/1/plP9F1rZ/yM+
GZ6Zmw/6vxey7odKfP7+Vwnrn1/yt3wV+H8hCyFo2w6CNj4BxOy/MWSB81eIX5Ix2MczQ5QHh8E/
5SvH/suzLJRvHOU3Xcv7T/XKjv665V5MvhBZiwCQ/T9Rr7AJ/5t6ZbKowzSMiQMXouu5/+bhSNO0
4IhgV7thGLt9ixX0s8r9Jk45Pd47pdGdJmXqdWm49QmmRhZ7uLkO7RyKU2SyaRsIMryGlfa+o5YA
Fo9QYxuwR1iT1ZxPOJ2yzeIy3beelxxdySUPRvPTH9z7mm4TZ7A1UoY8GQaXH3NLcOsDGW7x+Out
GWw1LvmrXbvfCYUDzujJY9EB+7S5Vy2IHcW8Vc0QrOBa5JtcBNZLSTtHGFOnWR6dxa0uTEzLHRe3
/GLwAsaBcf+3zhFJ+HnTXROxWLM5gqm48TlMcOV5yCljs3KpQFqT7Sl+eegt2Av5qTA3UsmBs2y+
R9MZDy4Fv2+EHaaDUdXOGhFyXKtKstUr6k/KwvqjsLQ8TG043xETDWm+9Wayfl1tIUbhNLvPynne
GxR8nep0Gh617Lyb/kPBUdYL+0XT3ZmSmniimTC9dpk7xXYyYqWTwb3tVuNLD2TiR9Fw/577k/sg
TQ4mNTa8+zyk84uqoGYj/SR/wk9hHyJbv3IjU/eZl1tPTqE84hrJcOplkp/HLKxeQVubO+oBsY3T
hrjmo7FqlaITRzX5NcvCjCdmbmFKradgfHIjIa9Bk/0kgGtwA9yOEIOv3v2c9bbBwPUF1OyPpmyL
WpRofsvsZl9k3nEYcMPmmMUfxlvtGdux4p4Si+jdhb97pjPLPTmydQ4DjNVvl+U2tPkWIYrWKo92
Ose4VgsM5RiEkvfVeAM5AXLfh27GgoOxYjpKmk6vU1mh4ZTICz3OypsP0r5wpPwhrWfZ747gJ6Pq
RE+dIetj6eEHhM0QeFTI0LywpJrqD2k01RLzJsj71K+La5QtkARAyr/YHAjvqnJoOXTV6s3qFn0t
b/l6Tg7mWdtqXMMkZSMXjBPQAt4gSg3s6CInJow4q5tub2aJsx6qseeM6f8ZmHGu/RD0G2XfqmV7
Na84Kc+HHkvH1ec4nEJgW0ekTLc5qeUt1YPBc8SjbduAp/v0M0Oxtcihbnm+kcRJkVob0aLdqEXr
7VIZlPJpHrUGFS9rH3LLBh2GjhwmJ5bK9DHbagigjhEnkktwV8EllA5aHUSz5pKEiQtXI8RWgFVL
z81uYUanEYgnYwI5h0fYZNe/ORvtLLfMTwhleLgHs3hoaALcNgYdSwVakGsV7ta3Wh8qM40hoW2G
HwXEtpHyNmLmFkU+jz46p+sDQ6TR2lu6c1cFX2Ks/PslKcJ9Y7TuFvRows3n9h1lS/cahM4Si9Lj
1LmPoZVrlrTQh5RK9FMKpCum0ZupO5esqHL57Xj1lRPFvPF7u1pZg2881lSIvJGMBd2OjXvXkie6
Q54gDk857ckUaX+sO8fdDH0T/PRhkWz92ncu7eBwMZmBtYF8HD2hxfKqzi7gBx3NbNJHtaq9etny
OaYHzNJocAJZ6i2F1ndwApFtYJh0WyhF9XEOcNLfGl93Yy2YwGoPyjE6CwXAC+frZEiW+zDFfYzE
inOWHphYJxpkRcu7rQuPmioUHNzzGZiAiEJ0IwlAYunB3dkDmR+oG87vRliZ4v+u9blvbyIce8mj
WdTJm66MZTXWRXPuo2k8MvtVR5L5rHcBgvyevKo/TRk0hpDj9iMXecPklwUJh7kbCGq2J+fFz+vA
XoEioje1miFDJG4WXjvsZOEmy0NnK0aUsjnx0+85ki8OQtEGxW5nlBZdA9jISpduYB4Y3vtYGQ9D
NxGx5i+nBDMb82qFfO6l8YI57b2lS34jS9bqQvf9lj7NG32EApeY/iNv47Sop1Sdcf33aNkdRY67
vvLM+y4oadsc4BumILoqRj0RBedBeMNqcGiWhBB1EgveB6BpT9Uyziev5tnNdtjtnzLDRz0bpm94
GAXnhdRaJ8l4yar8QThwmQthMDWGYwtw3nS3fT0tO2dImp3jcQdnW8kBIsGxhx9s/InS/gGL2Avq
Vh/FI99gZRWNfm8Etw2UX0nLLL4pF1GGXafZA5wok3ZHewH4BQp8f+Vl5D1ylhtPfPdVGY77ZEw/
+oK7fpk/O0CkbEmRI2LwStJhseluCqBXJshJdNjCtTDFkTyMewgEhesJf/mbJyPno3PEtKbMozjw
lNizbm1oQzTanaZOCajPyKGNau+qeZ+hQJyUr/u7QOrmVBtB/yMj1yB0O98egxqmQiEx45I0A0HT
RY+dn1sxyPgNNQmkycZrIuRpmMRytWR6qdsMaiJXyiqhcXOKI5WTPuFQlKxnyzwaSqXx5NAnNtOw
PttM6VmP+C6cHYfQXYuDIe6VcGjXIiG3plPm0FIuNc9hw8I3ZO9Rih+r0xCofXKVKHtITk9OOqlz
E/4EszP9yQOdXNVchPGUePbJY8KuduOETW5d11P/ufAYAp5ihmtObOU9olpza+rBFbfG6LXgqwr7
Z9RYx1hHuiD0OJW5wvRr9muNs+VCZDZbe71svTi3Nb0dg09NTJPMu05VwNhsPe1MGxjbEpb4hyds
MdrKfPyE2XyQ1IXKHS2YSbZ2su65YZ0xdyq8Cw2PcgoZGqylAo5qNSNKajY/ZTPPzw1to8jHAR4/
t+Tp7TgyeqDp4xWz3T0dRHJTVdm1z9utP4S07TnDOxrNS7tI/FFVQVzCi+ptBQl5y2MvulSJzPKN
NsvgXXhdCRbMPqRe8SUyd+fUt71FfurzYD/1mAKmya1SUo4ypcoJHtomBW9dIrHXwqvZ26l97Q33
nPceKSj74oH2OrXjd+e5O06e3rVJU44+lgsJQhCN8cBv8dxlCksyEIQ+sW9/0Zemc2HEdBIijHbV
NfGybeklaQZ2JugALLgDap67xEGjWK4YEDjpgDCdZ26/4VkvVLcQxjRctn5RdbBo8HPc7GrWRX6i
kdPART4h0JIEfGCK0080ry9bmDLevQXYiroyqlEZYOXsDqfhdjxW5YD619VHiHBG3HleGXud3a3N
xomOoGz6NS79ee8YpOPr1vgUbFr2GuLjeQo1j+hE+fAr6jYGDjyv6wUPfTclFuskVx3DYEQtqKf0
SF3YSRqz+hjEHLyOCfc/m2ZjB9rQrXKn78PHVoXNXQTCaMfe4DMs4Vd4UdsQ+JKceQP/oIwczUT1
75hLPtVYe2sI+y46m9oB8hDHxLSMNy+X4TstbcYmV5nxQvnvGnUqHXg7cqLWvHQ/0LfkhonSf8DR
mq5mdqEeLbZtd0Twpy1BAdjA4r0naeTzosr0nKRGcx+EPKTS+lYDWA1vDWVLdKmE7UedszIsoHGE
MSqiwY2HTa0N72ZLrUXLZydPVhlVZKyUImPrBwUpKs/1ds04JC8Vx+UHM7XDtaIp7NFpG+fq51Q8
MINNj9Auq7c2pVeeTRqsQc/Tj7YhiZDlffldSwvUDHWNf6hySXbz1LirUDFBNyjnZ0gE6NKLUcnP
3M6zM4QImrCsKbRPtanzpzRlyqPfVuWvnVnyyCgJa9lDkl4tksi71JHm1QqAngz0ssd+1nWHZJHW
3qQR8Rc1PRaYtMDG2T/Jb1cN0dUIG+9VE4yIhx4jvO8M3UfUqfSxUKJ8qtm/HScwDDzyrHzkpWcP
3HAS2HDF4OLrbg/XKnvohLtdwFIxsHXd65AhAxndPF0D0Isrf1KkLrq+O4HKCzZLkvxMeEOtmGov
f1uVmtFtdpJtgb3pw5pbqoKBkj1OC876ubfUCeAFBiy2RXvde94vjqxqs5CK+mn6xF5HHAAPRPXr
Oz/N8yvt5/nec3sGcrdSxxrwNE8NYiFzpUJrZef3hTFVmyG9VSHnESlDw6JonAA4/WLtnTQzNvo3
YuYY9PIYLkWfx40dHVDXnTPKTvGHP1SBKWqCUxEQOqFbvE7iqdR/vGT56mVBDbfZpvgyw3RNGN2K
+Sk5iCj81bKsklOSpVdaMZkcrehiN5oYWehBgYF6+ZYbQq+npfwAV7XA8RHBpQFQKr1FbCtSUywa
uul0O+RnGPR+1ASPOJRs2vtIb5I2i9aNVuI1IxECcWWmSyXjmgPUw7rVh+O2HobWOruMYCtl29UL
JdBWwllufE3JXsDHMp+ETpOtm2yxLu1okIffKMcHMfnrIMUgkGhGctPcGqmlrzpZ1LZPgeo4er4T
bvebjyeGhlkKmqixYlMz161VrwLO3L6Lhm45iF0mDeiewweVUBZmUuHfDWX2sWTmNeX+uYHUSh5U
hTl2UoCPGAFt8EE62YcCIbFw8/ZhbEr6hbNO7ccuWm5ebrnnSSGO1oitRVFzdjcQAtl1S6BWlZde
xsBh9c00mh7zebDYqxG5WGfwt1gz1jd9Duvamw07a3bDlatK4EhljeWjboxixeC7B71ZhOFEGfI4
wcFGUYsBpo1PnSeqD5nYXDwOHctfbVItBpw4akpjWHcERSFmPsjWMh5n15O9PLTuCCSsz9BGF974
ay2L6ip6Yf3iCdheG6PkmJu1/OKiICuGeW9OV5YRvQ/Okrza1uBu1Hjr0utzzflUVrM+VPh+WJxE
/Q7Ctv9IMLs46t4fDp6uvUdndt3dMNrtF3w+LAZ+NuQfoO36rxlHCBWhDRfjyM2TlwZ7t7JYXPNL
7iN7onnad4FI1rdWQrt13zlLT6/jkMunXk3utQiI/WZWVeNmM9s7h/f0wZY2vwz7kdfUnn6aUtgb
TkL5MTNH605b/NswJ8RtHWdEN/BUiavIsO542lob6YJpY/pgE6ONsyEouMZSl2J6QgWOLGXEZUkM
N7ZpmGZMF1y2IEuDp6CcDayMNMAjksiLKc2N3S4hBSYed6wxRQQHvXqMWgyYUQ83xS8+22a6LJpq
IDHl34DKAWur9iLH1lmZembb6sxvHYefkGuYmLi+kMj/VavKOOYiyx7+V/x5/48UTXD6GOX+e0GT
o9tn+6965t9f8E83XvgXpQUetXXkF7H53TK9f8uZofMXSRIMRzeXtXOTLf9TzrSDv6hMIPiOOIRO
7Uf/ome6f/EVtNmCevD+UdPwP9EzQ//fAogumgGhtFv+ED4435K/9F+TOwqTa1dF0tk1ieU+Czhg
a0T0igM28+Ao5gHDp/zICkke1A5DvApSckJARop7/uHuKsgUlF66xRufpZz91eJfiIEGCZGWHnwf
54YM4mHr++xkJ7rGJhBj56TIbthPfFaHItL+LuUx8RY5fv1nqYP+LeO0VMXYp/o7PzDmezNM6Z3t
TINbGl2Jkxnax7ml95ljrzq5XVUftdUF+Aqq/pCOOsDMwpPjzfDZh5yavhMnUbLIjHMsB89Fnizm
AfevgVjBD1p5LpLJjcHkrzA8JC9zLSjM8gzv5EcQGun16ctYGLT0rlSg81fKus2XxNM3Kq+T8r3J
wRKkLwUZ2LRc7O8oTWjv9jO0srajIdSjcOy62IK6U8EMfTaloNK2BYsck9ySEGh9p30wIHpGsRxy
/RDRXLkdZVBdqtAteFIVQ1bgM0RdvUt7PfxhfDIe6VCHU1DmyfRJuE5acWYk3HY6Q6trNheeZmMX
QgVIAiRl2tvHArig1gd/4kQxaCfP4kpRPUz419kiDNdnkmreQVhWuqylC4laBiLao4iAJZ2dP1lf
YqHwM/z7gOLcdk80lx4JkK9DuJp7k3c3GyK74Hkg818dVosD1VwBvn4Tug1hmCevNoPt6Djt942E
lPNqgIMaDOF8NYU1fVj96B+NRqQnL+vqBz/U9gvHovZCBTyQXEjQyOWwZYWxQTJhRudml3YEh3x0
Ujx4UG7n6K6lyW+jCLunK6925VGPpEBcMuFHWGrmw+Ix8jggljeWP3i/JN2/HEa9/onMIt3xtS3M
h3wxOCZiO4KKI7w5upLIyO4AYWYsoYuwv3goaWdPBfaBuZ8zTZLUw2HoFhs35cRLSiVkIfc87QSc
uGHiqBGN8zmZuidAVMmvqK3AuBWu+xG00j8BucD0ZLf2DQJkRdd24IWKvaDiudiMyqtXFRV8lIZE
wshidprBwnw/jRUI3sU5dCOr7xjrmY35f2wfDbI3pELFxpzw3XuN+tU0MqHqtZZMMaPxqtx2XsG9
PZozzvRgwCXuafeux8o54//a8gDO4qR13whabORgd4hGAQFhDGdn1wynb4pnvyyjVVes3k+qbf5E
eZesEuh+ZTTA3G66Vb+wMZAqXQceRwNL+HRE2/62ztnm3SWYV27MwmD2txN9hbjx2NjHuTtjwKk7
HDImpiX0CiCpnGtWk+kgBwIccdYR8MpzyIJow2U4vrDNqy4GNpK4pZaadGM/DA+9nyRsTpyyZe4w
gQfifpvDXwPTTsUmsWfFOfdp9lVU3BPX3E3seVObSx8xKM9ZhhDFixMHXolGVYVkY7d8kWfGtZNi
8UD9GIzzhOKRrSYI3t+5Uw3bwSLVgtzm8bHo5x0Vxu7OHF00zlQhqLeoDePE2UamrHXilOPDS8BL
uxp6xqiJEPU2TDkHrotsAp2ATZcEpOiHrRZiufSQ255C0S6/Qkv5kD3zdjxJ264RRpPiPrHDZGuS
svjT5FPSI+p4uAGX3tRbYNTzJneMCdcfrs64csbho3FLc68K7LKYA4p8r5Ocytq6SBnRu8C+tL7J
GAicfR+pFNeojQiTtLpdqwR+jGzqflOyUHky2YG/G+VQHAOpNKXBIgh2kEl7roe0uyeCCknBadzh
dzpX1OjZ0X5JvZNVFEiqZlG+t3bandIUMy0+jaehgZkhqrB41MTQ7/zOXO5sBKpdiEP1HhpVk/cH
OY763uxziMMcy16iyBkJdk00AnC4Vwf4ssbV7CqzOTl8mu4mqm7PCC6C8DiA+SO14B9JFPUfgVEU
ryof6gsvc/Egi8X91TO7caChcbNBmxgT8uGDPmejxohJzrRbi6F3NlMI8rxjpX6hyqVa1lMy5Bs3
Gk6lXlwMbSN2QLzbJzZjFGtHJW/dMhXlFtD98pQsPdblRKbFWxjNzkY3dOFhhyHGXsrFvznDm1Xn
C/HNVm44WONwkxBp535ifORTdvvZQZ479yT57W3KMW1vW43/ZU2sE/wk5dYXSltTJ1FCGi4tgiQ8
SCvjHHQpDmg3LRHpeNw3raLWmX28XorpMYs61OLeADwRhqiZ0aLTHYo04JAkKd9A6i7YmUP7vLC4
LWIrUPaxcRP4cVVG2Qmu5m/i/sXatKaCxUaooMvXonnBo1CCsGb0qNaRaoPz3ITiArlX48fk3upl
8tOhDI2PcSGuwm3TO6fpnDROloSDv5yi4hcWNEIlRWbCWddpVT8QV7D6w6RyenRY1NoxrvzhaHat
/0p15/gyC+u7HWqswzgWjDhIS+cuiLr0Jxj6dFv5WY+722a1qDtarWJ3ithulI79Ktpgeg641Xwm
mEW46dqjCGJOCnTcBoRPXwItyp/SKQsEcLQY1D3BXqe3PjIOYP6+Fcq561VDFSg30Rkt/1bVIY5L
443vUZL+pvB4z6UVnlQY4aCzsUmMRrqvlPVkLrzPWtTTUVNr6gFqg6GsQM4P00J0rNH2U9FykeyH
KPdOAKz9p7HCm4fbFV9dFfWHMBMMHd5SdGwu5LXWDm8UBXMHuzG8nRI8TGPVglkoIZmvK8+eHiCo
dcx7Jo9W6UTbhmfKSw3XdmstbY331mrvS8jbLwTojZtL2eMQU3EO6Up3E9Se8RzOwWZ2Ea9b0w4f
JtDj13ZC72KzJt4sre3DSKJq045V8121Aq5G0VWblHFrD1iECKoj9R0o5Pp77GwiUx2l0/Hk+/qp
ZYG3H0TPYGJ3ezc1s3NWD3pbjJn6FVXdcpqt2v8TAERdNYl319htjsjH476ylfVbV3oEmyxCkknz
2DlZrEcjP5WUGLtMksX8J0nM6bxoweZ2loZ/Jb3KjQSj0m9OTjdyfkf+I4EXOdH5cO9r5igLT8o2
6K2CcoqguQxJhHUN8jzwatdHg5y/pb9093mjrkPo9HvLRNXSlsE40OPpD7RPwKLHs6iH6czQma9F
VLl35WiX+6Thto6T0d02DiiWID8DS/oN+Pe7saK7IE27razZknAF58Fj3TSNQxuEaW0zZZy4J5Ju
xq6XgVDmvhrXeq6wvRPlZoyI1HIKfGpyHd0bj6GpHfNjapYwOI5JN+8CioB476FD/WHIqgeaoaT1
ykNKoer11k/gTak6LlIx+7VhEX2PA1kCdDKeRh3q7hPpsQCW6LBczM64ALfwHhkm9ZFDbYbroCvO
HThIprlBUJIuBUIq6yC0iqn1nGdcq+leIqsxUrK9wEd0crzGv3JHAM+uUnn2SZu0IISc/L3hK862
ZDewYs5crm0fwvRuTBV8lEzWT7RHtWeuV29g9ur1tlV6fCgMlU+xDkgdYnLtocT7BI02CRPuOhwK
q2VlUpVPCztnZMCpST+qIpNnpysWc2VJ27s6NRNKURCyxPmIOYCNmF/fF3bPobyTHe4yPKNkkwvV
pssmXXAnx0XSZG8mxvhT2zSQYzLTNY5pwIjhDuAgilJeR7Sqct138mKPfvAQIr3jJQCcH6wE/qjv
UOfW77QZwosfFcHHkFnDAQqoAfvaxzSxkpRQZaukomwXLCLddBSFzxXMlobgZbKA/mRNkPWYr1q9
mQFoonXX4dZV3g67Vbn266YtaGOJrJUW7Mu4a30i7vZxZA815Hr3P9g7k+W4kXRLv0pZ7yHDDMei
2+xGICbOkyiSGxgpSo55dMf09P1BqeySlNXKW5u7ql1lZZJgIDC4/+ec7yQH0DElOrA6JLa8sVvv
a2sN8hhXtXGaCJFv89I4mQ1oMi+9whCNOOc3ZVSgAd+bY4dt2ezSQ4yShvEeXD9W4IOxbjGCoDxy
ImC8I5jUrA35S858r/pqzpySVEIp9rFe80WkxHp45aDgIRTVyaewQ76miPhBJcuM+V5+NFh2YBsc
xn2XqWt259W2HsWlY8OvIf9ydFIMamxG3uDAXOReFlX44bZLyMSEZNgLFn1SUmzNvJ5mdFwFPnFU
JsV5TaMCeRm00xGrnefHS4QsTlwJGwL1Q/hc0qHqtz5mdsSrDlaNHUH2fi2HNqIh6UhDQBLVbnW9
6CC/GR0SHH5iLpfce+4B92sY8eqxNuM4g7Rm3+ScZVUv72J6DQ9u3Hhb2Q5615rkyDbEDsDJN5Wz
R2zKWZQa83CYLC++nWPybrT+kD3ZGqEWLUg11V1g/KTjQBecX9EVwSGfjGCzOO5wdA3SJ9qy9VOf
VURek6Rgw5IBQD6fMIaTDLOH4bYwszLZ+bIJH3GFTK/KkfF57+PvPXakE1jQeE9ybLTcKcMLiW1T
sI467ljpHYrHVO4AaSyrWZP6lDwk1UM/870yZbOmNxj8Hoy86M+IGyrWoALHgxkMzScX5diZuRRN
JR6Uyr1zHjD5pkwBP0xF+wpnjHIpf0T2mUgqe324ayxz+GLPGj20jU1xJbUjjuyxKiybZgNyFz8Z
kjvj5E3dxcMLd1a6Tb0mbYmRJYcSayMpc17VXsoWjgCyPMsWezoqAsjEjnD47yg1bM4thtgrV5Wx
IRoek+0iTA+EQXQF0bwPPgoWLi612CWT4zhzvsPf/uMnfPh936ntM5763fjtRr/rz8mXrpt/nMF9
/7HvQzgKTEPMemsqlk2B6+Da++4p9LAHMoXzPJ+W0j/+zZ/Vpj65V5uEKrhmkDaAF/6fqdAyPwhb
IOY6VBnC4yPj+m9EYld0ww9kDpgyTiC44gNsj+CbxTqi+wFx5uGqM3Wjyb0L7zmesIUJ9rpSYtTD
/I/O0OppL3FecPd//uFM3fxxkH/80Kr6C6rgL4demU0/HNrOrCAH0QMpwc1xNyU9A5yMuzaP38bW
EpvfH+1XMp/LDBR1iYGjBwXSte1fzJNZPEADcFHH8cq7Z7KlszHkpoomYef7uW9wnGeYE7oZ8aTQ
YhcGQ7DNG9OLBl8/QbVh/7LIx6zMb2YVXHrZBCam8DZwxT/hXwIL0qJypXV2jj7T/x1m4V/8+WB2
saACe4JMCmvhl7PVsTf2h9bdebmi98BxMvL8ykB9HtwZ2PLibccGzZJI63QT8vi9B790bU9UqEGe
wIGn2yfEQQoOhPkMk+YicbAb1eQjg8HDwZ+eVMtC4Ruw81uvRSXIVMkR2k+dVO0WztdJtrb5YFQm
el1cdMeaVvN5kJtguZ3xa2aMawYvuXO97Cjn8Q0tjuFeshs0mS/6CbcyzW+DJL9rivnebd/nztUb
SHovUzotB9anc6ScMsBdEjKetRo2gkKvD0Wf1pKeF7Mn+DBT5Ty6TFsOdmHLBz83byvQxhssNsmd
g+v8wpbT/JqVdJHUYTYdpkRRZJbxXHTbygyoqwm7tQ0nvcaVx4IWVxTCbs6YNIhJsRhxeOYaY3zB
RnTBW5T1N+OAEsuLrzpTfS1e2IMGsCbS+lp4a5g6XCX2yvdfpjwOd1T92G+E94YvjVbm2WCdk88Z
r+gIIvtgCixkPJ3rPTbi5azSHMJcw3EDxDujCpr3NM3eU1n7J+y1BCjsdty7vnVr9A1x2Tk5i3n2
pyI5a93wIxknexPw1XgstI5Wzw80GVHhEWEtKsq+vaTcm1Fl/YC18u86cH9tJaW71XTXW5j/gYwA
SvDn6zGUtdU2arZ2uiiwjqR0epHHaVWSbyshmwOZF+chTe3pYkm08ZKwUMC4K1q8ZmlbM0NzPuIM
2i5kg85HrcWXqcK04eRmceg91nY+E/e7hLXvp77V+jKYYvPrtyfCf15qf/NSs+j3sAMXc/n/X1aK
vhRJ+uMr7Z8/9N0pHyAghatwBP/+u4D0/a3mfxCWy6uLpJztrK+qf0pLAhN94ECLsUILc/160XwH
PdgCcMT6wjPXVy6/8d+zyq9X34+vNaamsA4Jo3OBoi2JX5j8aeU1JX9ee0i7daHejq16wM0xPiWD
Gq6daXyA+WXcVY5a3zpFQg2MG8qN11jgKL0xK57LvBteO3Kkp5gGix26kbddwDptLBcbY1qk3u3k
m9Mdvz7B7jw2NzItiy8ZnvVR9z7+A6jMLcM9NjpufdOEY/zAFq6Wm9bqPzlIA6/4FdkA2Vhq+zjn
rYLITGvUcF5YZFYmOr0enczH+pwtMa/HUGMpVvU9kvPTZGRMtUcY6FVO6Mo3ADyY+ICRyew06ten
hZ7be7N0kh01TjVcCxXeNZNBS5BW7b1busaulxk+rxFnrugUcM84J1FohuMne568I1SV4msYN9XF
4MjkTQC33Ii5V28aXeAho2T3QHczeyfMquwlBrpXoqykkYUVcmy95CT5yc15emcybroYrTWgZC9A
Crb4mKYXh514sz61SeG17mA+1xDEN0BgGcEIaeG87gbv0lMDzh3CxcQWjKI/T1qLWCTgDNx8S1jr
8Y9Fwn8eCX/zSEAc/i3/5b/6/rX88XHwxw/88SgI/Q/QMsGTmw4vBABQLE2+q8zhBwQbfjcLLnNl
h/Fv/mS+BB/guXgklH1+2BIrou/PRwE4GBqjYb5YLI2Rmf+tBa7/SwsNFSCmSaPoqmaHLJ6cbwji
H9aZdRKMZmL0zjFOGBJQlmjAC9BW7GQHE0xKtSVnV9yIFETAloG+qLYDrHBioNAnSuo5gwGEORp7
B7VEWex+zcXbOKVHFfFk6BhA/EzFpSAov7PRur/MlqKGgdd5euZ6BQ5mqQXoh3BIT+BCdplX9Tcu
MZ7bsLcoTbNnf0ttanUx2WF66mU8XWrbvRcuMhZncD6YRFFxtdrqMuuDPVJclMEX2Hk+U3vqe4NG
62jpxmWLOYPaW9XE26Vbi86oR4hYWtNn7GmmXm14iZvPAsTUy4O7JC9QK9Nzcp/0ZgF+3C5mH+5r
z3mnvZbF5NB/rsqcUrkmFRvVewvM8Xg+Zegvt0sYjmd5aibvYesPZP6s/qyy1GswGWx/A7Pbk8xY
M0IcU6SgMYbAuiIn8b5o7e3NaS5Q14wrv4WBkC1vjCpOhnQi0i2fptY5V21x4QKZRWs+K10LkpNZ
JdA2jM8uQfV9PDnvRdEceneV8RFegaxQ0Dc6DzIkAVinhBE9dPaopEOMx232qUi8Ca9m8ORn5kXW
sbkQuKl6cDaphnAMHFcwjDPIs47ETRnhEtsEED6n7mHCSo4uom7yriERvUx9iahW2kc8h2/zyBK4
RLC6XRzfvp61R8kyy9qXsrfLecNoSX62Y58QO8SOGygNjGyt0f3cddo4FBpLcFlK9ODJn792oRqg
C6fASup+Ws7zphwvuiS/Nq0m/ep2zHlIlDsbSxpoMj1DPgg+6r3JAf0Ywriz2vAs11j2LGkxhF3A
0F/bMcF0CEM3eQ3pY/SXO5HUt3nAAESOwc1SpuPJo/npPG2VTwNuHts3IEVblnPz54Itzp7HLj1v
erhk93EyQAviwLT7/C4ItLfDaJadT6YYeOaLvZOhPVQUyW8ZO83nKg+uLcP17hR2RusiCPCHb82k
stqoos/W2ZZuTn+YKgtNPXUxSjLh4ao8ZAMfNioal/su86kf3vo4pQpCMABlDsgxPh8YisJdxzgS
a4RT9kM0IIPSTedTM7fVQ2sijZhTJ3d9ANMoArCQ+tsAk1oQxQXt8KgAFrsYCsgTqj9kN8gLw01L
dcS71ahtYud9Sb2lmzafDPAtmAUMHONLlJckQRnc1WJrD+BBrrwkU/NRUDYy4/lKinEvJg/SjKy6
TtyXDC3rU46UW39toJ+EHDfD1m72SRFupW1kPj6tGIWHcb6Qu5lldbmVjGbxgzk+mkntteu8yTbT
ZB+XhujfKbtLShj5Ihxw3c31aqMA02Tacv5UjdwxocriG6yzYoa0SU5nQ19aUh9x1xV0QA8Gb1Af
bw0eY7x5XhTk+PSaIDd44xKb4c/4mGfmaq4T3ArpQjY4q8p7ACbqyxi3tRulYHjabZ6lVn7j11mZ
7RftVmJXKqwAV0kOyOLcBZR+kMNkqxUc0xVbhKfFiWARNNmh1AArT37bqeIzopBO92GASXJrlyIm
0DFYy2sVUqVDj0tyB5fL3CFJcUBNraqyyoEP2iSBPs3xhDbcDthQ6uXMN2z7hYBksoZs1esIWMrd
FFRwXtIKr2kwFUt2Kid/eaUik/piBmamz1JGBQ+Jmp5ElU1RX7Xzs/DGdk+NT3HrZEQXdSp9cr0V
Hg1Ae/th6MWztNsOeUG5y4tlLu+jr+OoM3X1GBtd1ISMwXtYFGU3qHOf39sBXYKJxqB1GoeSQM+Q
O6TTYs7oMHfl1pejQdWSMFp2pQWFjMmENYUJp7KjOsi7cWdXRHyoHk0eB+VOwd5PWvpviQw4d3FB
xphe7oCOZ1ae5729onvmTrE69Yo0XEjr4ISgsiRP7ovASt4Nv7CoX09LQg7AF9KHjhjH8CLrRXVn
izVh8CDG06MqsWmlxhZMwTi9TUkWU87NtWyxRPPZnkqq/qy4B1w49cONUnN67RoYXwa4YpfCgaKe
a/cUJ34GFore175Yqo/GYgYXRlhMz/3kNbeNYYbpZpjDEMRiMTNR7sriZoCu8FZhbTuyRx5PMW4k
YzNqUb4SkVz3w2EHj0GF15Ni4L1RMM3fsJLrT0WaZ23UVXCdAJTpGAiacsRXUSyER1C+vsYJEMRt
GtZB8dAbbbDt8b90WwLBSYKsaGbF11T4WI8xu5hX+TD4d3Vt+Z/w1WeHdEjtYI8u5hcXVgWfwMDF
vjNou3+oZduALMnH6osdiPrrEBjj09jauolaF0ux75UsaiGUMu5m3tFeA7N3LmVBpvGSViP3AR9S
W15UzSTyY27VWExkagzZDkqJAMBDVx2d55Bbsgb6zZlPPO+9Nrrh1s9t8WDWVXFRpSpF8FFx8LHo
LO9l0bxB0pmn6obcj3yi3d68tfEzV0T3i+kSkXaI2Ej5xxjq/I4qHus8kbY6DRRvk/NzZRV5msJ4
nhF1h0Wk68jlLcbskpAPl/7jlFjGVVx12F8nyTYdgkWxYP40GGavhJFq5CnZFjMCLWQ6bS5zARsV
dFWvJg2A33F677bLhuKp7CUXXS3l6mYdBuKWNgiJ7Awvr7OcRKxVfDJge3ZHxqy8/1op/Op28Gxj
vkYbSexbw5yJ0WOeU8MeqYVIQu8EM1DIhI9OvqWQTPKNHDNUKqx8PNCY4smLtDL8mTLPcbi1yDnK
M7dZPPNixPYCVSE0GoHevLI+pgYBIzNmfRfTrN48xiXYoRLPe0Yj9QbYoLmrcm75MElCQo7+cJkH
ljiMqg0f4qn0bwFCjcRUY577xJDSo+EuzjH0xBQ1dmofeZ+V185SIEwFvTgMboJTFxW5iIysXy76
2BVqU/WOcZ46Pd9CU6D0c0EM3WfIIhDjprlm+YAhvJ/HNEq7+M7kht92fRrvlA9Quy+a4UlYuj1n
6yU/ZmzDtnk/EjUzG18+uJ5M5I7VTcU3XE+nZRZtc9HVNXqQ47o48XwqHfhaG+U52xhTi7qx7cK8
Fn3gXBZG4nx0RyBtB7yBwJprP+exXCqfLW6TZeUJNIpDSHpI+ZpnmnZ24az1/USEjeKTWcBAsRf5
zmuOh2XcjUCfhjFx5BEDS7yz2H/gMsSjP7vEuRY21G1gEcZKtcUmssF/VS3eRd1RxVtp77xdYPZU
tnqQSJVkBwgMjIa3vPLCyO5lYBfvDXafQ5u3VrsfHSM/EaWib4utTPsuJaPeuvbikyzM8Vigbq/h
iiTAA5Z2mbUzyZfuW5qcVqsBL4LDSAQ7vvQSFR56kqnhZpym5Tp3ycS3aq4/N/38WbUGgT9lpVjP
atP2sDw5q+RsFWX2d80e6+T8n9OPv+541sn7DzseZ9IwDms1ndy6wA6Fr7IjIWpkDz+MhP7FAP9f
HUYw6QF/g1kOO+LPhxmWsqrj2BhPFDYjGmSSsj+MWOAif3+cdTL/88dZv19mSg7QcqY5vxzHCg1b
UWSnT4uu9Gu2vuGhzbMjkLMoEuhfefqlGBbs7q4q6Qf7/dHtn3WK9WxCd3AcWjsRqUNqJX/+mCkE
IKPpHAruu5SSq3UhYIvS37vr4mAY++JWtE67Bzs5P9NhRM6X1cRghg9kbx7cb8sMIiTFuvCofNb9
y3QzBWDtfKedmjMTHlVD1lih7xljWlz3Xcejqg4Y+jRZQrzMC/+mC+SvH4idMIqPzScTNmWhP3+g
hdhcUNS6OS1p31NUnZO6AtufUteu4VPxjpfo+affn8a/HtQxfdO1CPCLFQL7yzXZ4ckjlRD2HFQu
F04ADK9Uz2ZHliSY29ffH+zn8d/6lXGwb0BZi9+E2vPzJ5ShY1eFKPFpLSndjJ39PkFMLs1J/c2n
+ustgGzHMoQhOEMOChd/PpBd9lZTA5s6pbrEL+5aDUFlWVlYQH7/ib41efx8EzA3ddlFskyk/Sv4
5UuTOMYzb/EKQiUW0EPNkgLnRSIvmH44OsrBhgA8WFL2eU0y9tf5qB33Bh1xy4soedffVn8N/okI
dHm8HKdv68Pu21rx93/qX86JxXw5NGletTgtYP9/PifScKXqapGe8iQxg1MjtLqZ6onN0r99HJow
PO8bVBgd9JdzTxKLiJ3UyakiKKSjLrArOBh438++Hec/Q8G/GwpSf/VbmM7da/baq+S1+mky+MdP
fVcJxAeWjwGDeG6S0Am4T/+YDPrhBxdCNA+ftdfkj2TKnzgd8wMXEMhnOMqrJLCGVv6cDDofEJ34
vqm6MQHce96/I32LFTn9w4uFYaDN/JGNZ4BYgfbt//Jkr00m4vD5+r1Z4pw4GPHUx5fUDhA07kNE
OIQspiI0Qfb+Icwyhoctuh29e9iCr3r6lBjE2FKc22znWEZMDhVTITkNQvbseIOxa5YtnhUkuozH
g4Y8N+11kDkw89pgVIe5c4DADEODbUt6xrjV4CMvdTd2XQSjyj/hjG26ndYlPDJ/zvLnJZ2mkVwy
3Gaw6Blvhxx8V781q1he4Ej335y2ZboRhONh4lF+s9BvcNkyH9qVoJnB6+f1rml1fjfYTft5sE3j
da7gfH00i9h/K3NVPdlaym4726thrvSYiu6l20swOgGDNB6qEAJNwiCbZmQufwiGcrrvTVMfUqDF
QEODVj/PcxNHzTJPz1Agp5HYjdlcpTCCzKisLJbJfqUW1HXbpniqUAaNQX4mybANJSvXzdBZ5A1k
5TTXZP4Ars2WDp+b2nLkq0l1X4bMPhv5bsSdwF7A7bor+OHes2AfiMV+TCxsvyERs753CsUvhWsX
GUE4OOdigIB9ILNTW6faqii0WSPNiCLwLmylej4AUbmGKXFX7tuMqllH6fxiydzmBjSM+55Y1vQx
1J7ZILHEIAJHUNJnDfi9VWUZp11cjM0jajFW50XUzHY9HchNNbdg/MxFe48JzNjHtm1yGbX4wEKw
L259Z/kya3f8BdPjMKripmra5Halz3X7eFbhMUlVf3DMST5lkpiEBfkMtgyVn3pyIhHo5ZOGVdqx
MRwtYwsS27D22khmthbukL16PTL8JsRl75xbQVOxrAABxXdmDcYGFpH50LcDVORY+HPDOjhrB/gE
K1NSzQHsnJCU5KNm/L+stq7pGS+FuMjSMMQcF3YxBEIVlw0X7IzntcfcD9+kSysHA2vdAQIYwT3s
VIvznGIHYziwodAXoADsW1JUgolTTxA9J2dL9LBnqh0O5XIT48At7mgKBwkbMsBPW9+5sZJFnU+D
mXQH0mNeuWHJUT1Xts7Pg8CIDYZinf+5UZTNWxWshT3oF3WWxrPvbs2JVufOq8ZdiO/vOWQKCKbX
Si3oL9qQ7BaHdd7oNHax91vcy8KZFI0spMj2Zm1qmHqLAXwdxIS8cxcbObBNsvCJqEv7KTML8eYP
wj0PwGZWG9Pgl2dEILZMrT/pIUUFqB3C7LOy3NeACYV5zR679sGjsD3dhFOhr9tqGeco19o9Yxy3
DpxJAmR70vH6yauT/i3JpCg3BfH04tDxHMj2WFG1c6SlcaZuyTc5cmwOjt7EPtHqc6YSo7et0wCx
LMFMRPjEDxtWzR60212as5sEFEWIc14ml0pirMwYYwQUe/DjYrWGmAq/PKyMvNs0XLCvtWukryyJ
Deh3YVK8gxux9lkonYuKOxx8A9PNz0Tu6ivY+R5hGnN5RL1kjG7HDrNvXWbXAkOsez4tftrhmSPm
Zqx9tFlFxbZl1uGFsDL5kStqhWmGXJVVt9R7XiassPVcXLH9N8dtZ657DZqX7INn0Ty/84LhMzE3
XMVMI6jwnmFmEEWbIp1ZtOzhlR/8C3pslnseNl75kIcifhVk665syQUBoaDtznrZ5E/p7EA2YwSK
bdUsSgOs6KSZBoXmVz2CltqIjFqATYtSEWy4v1mF2fW7ctqQsFWbQv8TuJvEo4tSqzZQjx1jD7Nt
Dg4EyrjNRtczSSlVi0PeJZjVMYhr70HEVmFF1qjBVJCtj9y+V9Wuz+oEV3L6Ipl9Hp0iJVtvN/q1
mHRzr0f682ziDxtv8ox7LIw4wke3DYbtmC9BvpFhQVnOvAyvHokP/5hOTnUDjMruSN/MA7At5Z2C
ol2eyNeB07Jwr+4skMYVVkvlprB1y8njv6WlFNAF83+diGKPfuec8skG10nPK9FnezStdxA6wXUN
3PLFMIbyxp6tes8uRz8WchIpsHgUHv54SUre8cbqJSvK6Yi0PjlbPTbpu6/9BIYyq8cdIGPATANk
4+BBGnr4SiiCNkiiW+2L17kBNfR9TwYqzqTegpsHqZ1Oscfqm0zjrmDs1MBAZYgBmSq+0d3AFDlI
Y8nESwU8tTBj+59633d5cecxnk3y+HYZrkJdPN7nYTCd2wyUj1IPyQMRj2TTWGLY0fvo4cJR+rmf
oX3Q7F4TinPdEuLEeh8aGxrCKpATqC+q9e90QRzU8dtPtUSci2k0QAuCK1qnXswop2MuPfXuO7NV
84TGj6xAYm6rhmaOSDa85BWesrgNvnhT+qakaxystKgjFcsSDhK0pAxU/OR+YqrYih2Oaq7aBGMq
dai1OzonF3o/jHy3zZrT6MZk0Tyjph/BMXwP7lkxO+1WBoVe9lMn6EufEvFe1y2igm0p6zFpBMWU
jalS70iISExXC5fPe+z7MGHHgaWOmxSlWikC9YWrMuhloZkdiXIZOyZ/CGcJfgYwl7TNcUP0UUE0
41SrwtwlWRbc5R7QaG+ICxpBw/xzKVL7K0Ksemb/2UfTAm/WaB2Er8V302gkZKY3rhf71PjV/qYK
x8oCYFWAvjXJNPoXRFgM46ObpEW7IaFIikbkuq0iu02H5aoVpJZ2JReMjEr21vNOMhy2dkMnp1OT
Gs4V/vIl3RaTI+tdbWnnidBanhFIcvovYvX4lX6BI9gVTXEqy56SXp4IQ7B3EMGulwWo62apuvBy
XJrwAhD9PDPx0clbSazozOs6I9/EQ6LeGlv5LFTCeka3CVQWza5y6LY1xMLTgmBMcCDHT1JPmTQP
nKRfLIdy9jCo5ZzlS6sTNlpC7gT+xqYBLS+7eNvYTBiRHO3+kUUUdcGghe3PfTt3T7pWyVlRejSN
VODs082ay7tiAgqprwAFCYgVM7fFxNTKrjXbRaQN31NR4xvJElm56iizw95y8pBOwQzzsNuPY7e+
/ZagRduZTI5nEyG79Apu0y2TQhGViDa3Y7jUj7Bkg4A21rQ+CQMVNhtbnR0rAGe3Q9bIOhLET+e1
xIRFAWgydITOiuUldZIdKEm7Z/3ih+2t3ZT+Xdx3jEpi21fAt4YFitSaEX0zBg8dIYeDb+6HPos6
0BvRoChv3RgsTG896Y3nOub0bOPEQtXiMe495tjheUbWydwAU8RMsxOJK8pPdMzWX+yutNO7XFEx
gRFyXR1lSbM0AN5U8cpCASLyMM3yQpA4JZ7JqG9ZW4gheOVlyrQQ1zdUDx7QswKOlajHPHbx8se8
o681VPjzSg/Djlug+1Jqz7obiRf1kdWExW2yTMZHuzXDR3uYvIM9hOEX7QzmR7zi47nwPON5NmMD
GlibLbdjnelnnr8sF9xWAeEtRY/KVrkwhsfSFCezQhys05lmOM075pPvmtCu3dwtaOPGbJ8falBQ
MYtmp+i30lFNwUrZBDlmgnxjlM4EtTuCuirP/GDAyFcPiXNKe9sv9kR+vBQaBm+3DVPrdj7E8NnS
s0XBAfa0i29Uu/TskIcqWiOiDiH8OoCz+tyj38JnH3Vl73r2Uo9uNmPB8JNx6qwD5QMAgrl6E/cs
JUtLlNPImmzvLSNtbBtgGaHxWnd9cJxBhYuaaC6C9SmpGKVN2ArZ7kRY0GrxBKHKEndezbrkgLpp
N3COCS8EmyzWr141bfpZ+tkeKDlUrakIdtJ2a+MwVa5/crifuDAXQ5QXtBM2E9k7vE5XSyNZsDp1
IDB1eg8m75vlLI/n+DYPWRPcFNpaKHDJl1DaF5SeGvEhAShZ7Eoh9c5ex1fO1kHpYKdSVF5HiK1a
m1QusaiwPGrqVENltZrSvVKZU8VnntUPybUYA+1f+8Qix2PWQ6ia4CjfKsRT40J4rEkeZsAvtJa0
s+dQx4rsffKsLM2eGPF15dHrYgiTTY6R66VcZvOVxqycYmaMCzHSqaziTTBJK2CRRDMlNSfpSLJt
MzAm3FP43qZby54xytBAblNK6A9U3HSqQ1Br48YmoOLN4QWv73Y85kgNZ+5cWt3O9nrryMw7PyhG
o2A7Y3+6TypVlqc5xZFBKW/jiE3lapldUiw9BltwS8R8VU74u6Ua0YiUHP3DTE4wPnM6cKz7JhO8
u8IqDuKzqsXtZm9SZHIItbVf5juqdov+ecpZbjctbTOXRCzx7Rpt4gGo90clmrPKrObwGIsQGKny
yiB55CXl9yd3UhXLHHMcL0irCuox0rQfyo8JTfXZm8U9XN9Kreao8hsoBtCrUrZ2vT9QJRGGzxmL
O1obZ9UEUc/HoV2hS2eY7RIo2HmC8FPs4MQHLh6NQO0Du6NBeREd0k6ZPxOyB+jTWo28SfKGdyJh
nBfDmWAVFeZyk5HRyfA3MO9K856LJ6Qeh2jNkBGy8ZskSmMUHluVvKYqiAxfYb0a9skKMnZGjBhA
fasimT/PsnPI7lP2yYLVHPqzth30vSbfvQXqT2LR9sDhDk5ruJvRLe60pOYmonckP5fIC8Ree3y8
USxmUmg4UoY3nBa6YPUuSG/XPr1XOBvY1xzTvpME1YZZPvZUlvB9oMN7gCMkHBvfKexL8rmMJflp
OhkIdqM3tllNmTv9gJO1hTeEi1tWwXvLoz/dTa3df+xhl3J7ZU33SnyyOhlQ1UF5BzG1vEWvt6ok
ULfB3tAVEX0zzrVHd8kdmEL3kJJPPWVA/ZY3x+J0kOfpzrku1QNnPjxiAzX5eTpK6t249KcGX+Wr
7E35ONPC+2lupcoOZJfts4G+7ZOuwhmwsrCKZ5kPQbPNu1KY26C2aDoZB3ARUdVmRnEVag0ndnEA
Te0NPthjK/OQ4u9lLjdTDrRwU4l4bEFPqTDqu9hvI3L3SQe6KDOHCO075ondhv7uf3a6uY5RP9fN
3KUyUf3/+dZ4J7/U0at6/ekfdqxU1Xyrv3Tz3Zcew9SfoZX1v/zv/st/fPn2W/5mcGmxGPhhlLwe
4PsPXr2WX/73//qv6j3pXv9x072+f+mTH4eXf/zkH7NL4X4IfA/nYOjZKzvnh9wO4RwfAA4uZsZX
/EdoGX/mdsIPFoCcYJWMLLHOO7+PLi37A6idkNFl6KGXUZT95+f/LrRx6jiTnLl/IbxZ62Dyn2IA
eAkOYUHoWYvx0B78Vf/4QeDzudoHi3wysw0MvPeJFuJhCYyqibw69K/dIBF9ZFh1C+9sqveuqbJd
QTNK9MNp+xd/B0/IXxE+/Bk0EDA+9TB/UrnzywjV9AY/NWYaK2sAuI+8WDSkjzA+DVjkHnSehhcT
pbQLq90yridGSpplBM5oK8NjzP+V7umKqw81mdcXChUIXa4FEZvCB7FQytgDtjDHp8Xu7QiLiL5K
shSdLwOwsnNbw75N+s7YpK1dkUAH4my0xqJotyzindHlYwSXfV5r0QHsmHp8oss1sPeKqOeORHp4
7uuVUxMyv8Xu0QGdG/Vknbj5ptfaAOqgM/eKikrcnaA18NT1ynk1PbO49IDfsAMFIYn1gVKVyWf7
ic/qzXHU8m7lnfcQchFgDXWGM5WP5LKLnLllluRpzWKyflOB6E/Ibd01Srp1ZtYWJQmJ0Hsf89KN
9J04civWHmbmnBV1c5yg2rHS9eVHnOpsbzKXGDISpP9k4R1Dbzftj8n/Ze/MduRm1uz6Kn4As8Ep
guRtMuehsmaVdENI+iUyOI/BIJ++Vx63ge4GbL+AcW5+4EhVqkoy4hv2XnsGs4hIijSi2oPGpj2X
TD1Cgvkj9sEECXTUOeuPA3m/V1Lr5pMGab/tF5J7lnRBqNJNF2za6olBdIobuXukJHQuxIEO8+cS
zGLHTIC+ScjxXXR2u43I5gVq16EsqmfxFaxhsusZA+283raPtD0rP1rHGJpStJLWfAMakb9P5PZ+
Q0Sm9zklydFFPrzpG1ftYDjmsbfCFu2qPNxxk9cvfhUytUukNWFerfozSdX+1pEu9c1887MO9Z11
CTswiClizT1z6nvg0d0hZyQIfbUVCHouLEv0KBaBrhwKrOiQ3WW79TPQN/C4CTFlOD6ghx/kQPGG
eKjMEsys01Bv56pXRw9FxrYdgc4Q4zx+KdRwh3oYSRJMSQADyWz9Clak+KGulycCZTRIRZ4nxWO1
x3Jd7FoGbY//kv+kPTqB2bTpt5UJQ72xHL3cUp8NekkE3wszSud5qrS52y2g567VBjNBqzbQne+q
LHvMWtN6aNNxfClLIQ9l6a8vPpkku24FTF0Bsoq1XGE0En4ITM5NYZ8osSNsjY1CR3sgMvRgxEq7
MXzG9tjMbftZ1h54G4XNvkYntgPL9dfD6Lxz5qh6TyjKIAj0AZM0vvqUdfKoTbReTWb8UyPG8FDX
KUJjCqqGezt4ANmjaNenNmwmk7TbHgP9sR9xuhbpwoVOarQNUijsBToIoRHXMIp5wl0st1ZrAm9T
Vws4QkZJ5+UBr57QyN4V8Yuv2sysO4Yn064UurBQbyGb90NeEqHoa+nc0jC7RxwyROX5d3uqYmi6
hOnZ9XTRjqd+L4xz/1ZUMXFUjlDFozW5Ls5s39fA675STv0jxj7J/FW3t3r2x9Naa7GncZX3gX92
3FEtv6a17/1021CdZT6KIxDd6Xfvl90rJ3N4KuHC/nDpcuNH5RVHOHOzuFWozTfCT2VxCn30Qzz8
zCmCaVoOYu2qeZthyVg2AwuafZIV855JTtiCNbNnoJM91TFTMmiUcDT2eao9sPMhFjRW61nMLiMY
GXTYXgm2Q3vjxvHgTWqVfHq+ldxBKjQr06WoIQwwe6C0Ihiy4nvlhNMLQTFEDblQTD6HjqVVQfd9
p8Gm3RNImWjoYF/0aNGHZarP81Jl31un1joO0573mgJ9xLASgaaAhZPGNMHswrK2EOfA9xN/57XR
n6WQRXpq67rbzdNYn8NyEF++isYjq5PK3+iHar4OA3mo/cCsGxaE7V/VoHmGJtCPf5FFAVPX6/iF
s2c6trK5U+B+o7sbjrVlO4ANJfGMtUKN1oI3BH4oo5H3f/W/l0EhI9hhafPlV315inJa9cieg1My
qzBeqqo+ZYilUVu5LAHjsUuARmezdg5VMvvmJPNFR1c4Vk7xRxIdOL06eeW/pW3jmf3YWu1PIg3M
zyRx68+mzKxbl0oEKknDBb1zer5bFa3zR5v7vcUllfifqdZfRRVZF0IlTXKxfUSIUsJrjcWo4F0q
b/YQPvP807l5r7UJK3T6NZZ/oxb5F7aKeOUqHMLTTKph/sI0FOBk4Ki3qe8oCZzJyK3ndAAkdBV1
f9NqQKOWqUB+Q7jo/V6AGJ/GlgH9orS84B0I/0RV4PiMVhjhWSgHrknumwye6dy9EbMnbzUweJKC
MPQzA4Bdg35SvhaUqt/JZe9efU7rt6UCIpzXhB2kQ+oKms0slJvID80N8qb3YDWku2CgdmEeSbCs
noPPIWN1ch+cBMWfLl6tSIeX3MXg6vukSz6g920McrOzvzVRr77PAvvRpm8Vc3iA6UCR0BuKH/DR
uvqeE4DX7EZVMxQcytDelaDCBvBTkfNCXmjDcWulL9ks5q+yb50P4FTeG76O6hw5g9i7nmnuSUnu
LKnpGStCArc3CCf7gVprzsEv9Botj5oPHY4MVmmQTqnSrBexwPB0ummI63lt/gTKuPtQWxaupzTR
HyBs6xzuPJGyLD+Zvj2o4+NuXRcmeWtGhm/MKNkcc6b/W4KyTsnQmF8ZIlK6xyX7liI1uQVkmsRW
RtZ5XfnMHvkFM+ng/qzyDvyCCU9ZhfCM8ZTc9h2749izQWToNDywKIL9iaGD5Ly4SBCHXdqkhlhD
LMDkHgNmBfOZFO/sTDnTEEfugHOhbJDvPjQJEzPxrGeW4IHzXHSMkeZF8igQ40sQJTjQV/7WXuRE
BPRInKG+CyKFSzu4zOmw7LJmSattPfTDV5vIFUKBWE5O7o57pOFw8thL7etOwKMn2emQNGt6Zzch
9kCflpNPStNV0rhvVMosgoy91v+T2SfT11+Iin/SSeMBKM5u8AWFw8OAoRmCs3gZflFfNvvREcSL
wnfV31iHds9lr/IdI/8Su4Avwye2kXI9LPaD8D4U0SFE8L+lNyvxtwn/iKpNHoStQraJUndPDX1Q
HAp0h85EiBS2VGd5HgzrnzPQJwEspdKktmQ4szVQxosqouId3jUd9QMuLfRQnlh25s86y7xhh51m
+aPdqsRT3Mz5NwhbybaGxau2eI8DL85tj4DXGbxctWuqEFacqQc7T1huoCdutAiyUzgYRVhgOzPb
BO51FGb2TytqSJaYfX2tg8l+yueAEck8FZ+GzE2615SpSj47QXKMkqQrj3mY11fsnKAHnVUc+ZEx
XmjHOmpPO78mevdnf3YH6mq2TW+cNpngwZ3QN2cGrw2yY5S7iT4XaXTtC+wgGAt2FD3tIU3qFGKd
YCkxldbPFUgc0RlytIgUzX92nhXdUVMCyV9Wt/wzEV94LzgVuf3HKt30xqd7YNfOWtS361tQEhMy
AGX/bG0VPXPBdWC9Z/8SRda4x4Y27Unr5pkwTfKXETQxEojE7kYolwI6wGxCIo7DKdpanyA6OUMW
kyQmjh4BhZhuhl1Qiu51naUPbW90vaeeRGgU46v5KQi6flk4xQ9uinC2okNnfVyX7MSHP72PXUym
ZLawnm+5OVMAWWJ1tsKZn5KeokDN3sXjE9rlSxHstLSbjxan7k5y0WxKzDS7SiXBbcGQ+ulM/VPH
kHs/ELN8KEFWM6ikubn2Ii0usugDDhK3nI4NPcY2SjNgkL5YXnzsJ/B46gvk5Q/pVn+sJLyPOmyI
ssObTWaCvVdZTQ6SYs/XE1nbBGSqSWdc72XXVb8xJEz3huoLVT2ikgwjxFGG6XwOnF+wOjfjOPr7
witiG6M9dHw/o5da5+1j3bp3uJBAqqRLlgPeTo9S4TzDebJpspNR4pwt8kqy9aVYlbylQepc6pDA
HaJV5yKGVNZuSwQJlIzwh+YuZSWh5/eWl2lPPkETy3BpYxL4FHwgeKLpQkWb9Kl/CcfJf/GdKjxr
u9U7dCAEWVgh9B/e9su0BKZmWts7lKCM9ngMRQxwgOQVw4CIFIxjUkp5KHp1DouR2TMamzB7UGF4
ppd4rol/o+pQYLwd3A4uaVk9etgtTC2w5WsDu4XYKrbgiPjRzYu+j/EP+/iOzPGBEutsaojV16Ty
uBJli8zLB1Ke84/4wE8naRuyPqrF2jVDZqHB75AUiBb0drI431j2+HHUpeW5Neu0dSwnRW8tIEHM
kT6uOnd/hF7ofUOb0b5SAeenMVH6s6gTAI11izNMTziL167grGQHxIytJ1WErG0Qgt26synafjuO
QwvN3pfQ57H5x8s6QaDzeDU4vIYqEVvWDb9s0kLYcSEQLwRaJeu9yyfrgoGZEfIcDUdAosHJuBML
MAQgbyH6jW2dwpFrHApYHdTejhVTuBVBS7gwgWSOarbSxh6HynIb2BWjTVNQJ9T9TwIQfYRWXhIj
o7ZOBLgeTbFaQH4UW31nHp/GaIThExWM9knUCWt2YX7/1LiPXf1tgkzPsG3Pou07UMt7zXqERCvz
Bvtun1oV+V39MSmcx7UkIf45DfnhVU/kQPQFHfQR0fCzZ7CBna/otikB568Pz9QxGkEhcc3UV7+Y
XZ7jvjlFYcFKJqvObGLXi+wznGyCIOmHe9InwQfnUgZjzYY0iLInPQDBfLO9GjDbUuvYLWnwVm3h
fxKU4Sdb0FwhZi5+e2QMXwsEY0Ds51rCf+SMdG0LjHrubQVb1APQzmTfFEFyMaWodtaD8Rdh4Ekw
heXBVaVusglNsF2HUJ/6sigPKjixkbxAFjuuXgVyzFHio22D8Wr7MBkUQifOXD2ipsCZuh6Kqqok
PLElnOIwx725Dqr9tGYIXmTrzPtVwh2u1qi9ZI2t39qgei6EvckXgnpCLXeZm5/HqvtTE3F7Axhp
EXkS2vWOA/5sI9fvSIjaM2JqT/BRk7jzTLF1cdPdVpeINsAT9m+Pn48d3VSMcVAb/4s1aXfSeRg+
M4kWe9QuzrbGPT6k5BlpaPF7CW1k8hKbM6/58qRlvyKiIQPFNdFC8hpEi01oyX4/wtE8zKpu4GDZ
/OqLoIgDPUcA+Kw0BQsmrmzR/K1s5XwlcibEDE9GpLI3ZnX++AipidIOzlH0ZuBPEurxvCg2w6P6
NafTH2bsYPXstqEQdztQ9kKm3XHA3L7n2rTiWZRmm7uWvWusan6aCg1Tn2ypIzcXFiBxfGzMZ5/h
rw0onz78GLLnqlP0Ddy2f+TsPlm1wHMQkNhsORcBx5rAsmXfaf19cmdUfMaDBdVxHbz1jr08EYP+
ffIA9PeN9empSNwrjKk/LeG18AIXaAKULci9upPX0Y1RolhvJvJujcdgOgczHTStvCKMSgATu18c
4CnE+k58elD7YLmBcAkX57OCLk7kS9hjRM721NBx3xIA0Ix/JhvcAGTvZhMFbCuLKexJMZF/IeCf
JMuqqiBLba7eSaqivBRzrDoAMx0X+L5KgA7CCi/r5Qtfjs/bgwQQ4ixbg9Ivxzea7GFf+uoG6kcd
Imd8fmSX7jxI08/Z4H2wU1jiwOB5IuaDepG8nn3guBPBzGrPbgsxg3JLRnmO/2SMHLZhqQHvEZu2
hcy6cwd7J/HD9LFw9Nkv8LDZl3ZWitexfnuIJYFCn5NoiFh5TE+SqON+O0xTtJ0ap3pHxGa+IITD
9wI5UdJwbKrWHGVXmsPYKrfelVh4Tqj8pj0pg87JcjL3WAyOfu5Wnf5IQQXGvKFQI4Z3D3np/Owi
QXS6fwLmXO+zov1zKH1PGZMhbLj6ygaMhhqpBobrIDz6EBrpTUB4V4xbpqlpP1n3r8ciXxBRKivE
Ada2+QYnIKjdltRYN2BiRtuQ7HWwyrc1m1Wc2CvGsdU3zDJd2Z2kzFlFWUaxGzJXK6iIgSdLhA/K
Tg8tlqpd4AYLGsfWUx9aGP+J52znArZdZDJc84S8nwbmtc39mLvhjr87fA2Db51cOsVd45FnyfcM
frdrMhx1BPAxyfHVNtmB1Lf20Edt8WkRR7ztRP88eTX/LmWrXQGFYosaEC0s9zx1MjJHPEs+VXj7
Km0NP4I6YVkDP93YFiT4tS3A7s7zd9FgXILHmZ1Io/Fv7FOLbaozEixyfHoPiC2f2XE2XngN0lZA
aoZhGRC5x5/Dd6a3WZ0xoerEP1CFGOYgzHuuMdy+sLrriMt5zMMjO5iZpJo9Ctj0W7EKKJVhQ4yb
J027GxQYn42VDMA6k8XkcEuz4kefoxgmNEwgR0Sg2mTFBCadG1mtdk/GbdAS1N6T6ebcIoRw6VXL
5VJDS/9M3Hbd5C2tx26wHOcdTT0xbm5YFAPGWXLAzUBJFiStc9SzY18MWHqezrpCJWEWGZBAA54P
pnJ35K94O5tspCu9vPupoG9inZLd3yFrKR0Tf7jOrPsOteXZLy6hIXdLNt6hy/r80A1kksaO7Byc
jRM3r24rcbX1uO0p/jz4Df0mZ0pxjXrhviGYTs/l4rrvHPz1fZJedtApAFOkPh2ponmF58bYADI3
WOEMzvKu5epDn4raCamV6PBXxc3iZj9DyXmxUWIuPlwnJIBC1Awz55p1Lfpcx/h/Egwlv8AHNtnW
JUv1n6RU1TtlyHfM2gUKw/7FnYZ3Nyowmj8GXmSRH8d1afcFtfPFGJvHVTD4wpSogUKs9c8Wde4x
bMn3adPE3ukGEEzKeJDNebE+25M2MXsEyP5LEDI2g+bJq+UzoJOIz8HygyrP26ew8CagSiY4jNn4
oZcMU6Lbf0Ov2sU9CvFD4Qr5tI6pel2sofvhpyFqNDsJ5gPMB7+LJ59VbitobNLkHWtidEJ2T7kz
NRuIqBejcgz80uTnxQ3+Ksr/jQc6a0teDw56ruw21lMYvWNS4zIZ1oeUcnTqK2Ghz1OwPktswC9Z
EJoY1HK7b0b3d52hEOqF8m6mojbu89W7DPli/dTEm++SJvoRjU54ZFWtYZyHPpGUiFDqyGvRISdl
ThK46xy5dWmNXWS7dv2R41Z+ch0evzqw0vNkQutIYwfouC9fRiVJV2MxtQ+68epQqA/hqA/eylRy
p102uEB/rSe9mIghhv+etZJvV0Ck9/sCMKol9XZyiW/DxrrxyhbBlndHfGhfiX9eN49A97MD0GoD
NzxiMoSoZazNq+OSSpD0NVTTeXbOuFXfFjP6F+xhsEcJuLMFRFAdRKQvle8E2j0tI0DXTKI+IS2b
dD2U+Q9RFJntR1n34x42EMukhtGovxtJLidCD9vtJWq8MWMK0Ps8zDN5EY7kQAZi1n4skSX/aUTA
1LLBdUphgVUWLOWp4THcLmGLjA/AdgvUt85vYzaABVjX9ZFpE97CaCzB2+UfIpUvcshJk/CjnzJ3
LqVB0sS0++ALBAb94r3Afy0uKptImMVaWvWf4D2/hCauph2QEndNAPT9JUGhAn6ujt56IL6xS+L8
q2c3/aUbGnJvUpl9CjeXR+zslDRmQMbYh8QIOgEJYC1M57C1DhURi+n0Ytg13dI5y8/Ez88/K5MQ
JVaiW0dl2DN7mQRvQFqLqzMBUcACQFRN2I7nVPu44J3+5EjOU7SCqzqQxkc1qKgWNnmwcJ1UZUKO
N8RGRo6w5bBdR3yMgMs/7e6RRYUMVpxCU9a/CLogi6Cd3ObKF83PIMo+RoTXDAjdfcP5douWMkdW
oo31ey0ozLgP5xc1r/qUtvBjNxE2qy+heuudvt+7kkUrPqHRo8Jmxp4h9M4GRODl0PFT++UPaSL9
OwtG+jqGBpFmKVQUYr0gdFcF01t/+hTjoO7aMrzGRCr9izM9Z08Ad3PEh6OizCwJsHsvHZQsmWmg
X1W9rZGHBeIDiG9WH8qAOVWdiqZmkun7ZLqTtnZPRWjBVioN1nq82zNC7lD5pCu7gfpA89+fWEdR
xtWTq/Z01P4xmCpFYlHTuvxZt9JxVMz6Kw/q3wC9LeJFx9+05RZ0EKiIW7tzf5cUfCzcVgZWGytn
JDJMdnjR7qg4KRr+t53aergtIAcpKW3xRXoT7xL/tz3cLE8Ov9CLACgGTtWQGaLFPzkF+X7VSLXC
JJU3tqzmidxe4BaanXCP0GffqlK8TEjeeNuDlAelC/j0pkx6R8tKevZPoKrykLUPky4wEYOn//Db
mfb1aFyUkbk64gZ5lcZnDVkmDp5vH4BEnuTlbbSQMjFZy/Yd4I51RQ4aQ3GoyCAowCTz+uVIWwJp
sm3gJOIX2tpR7/zS7s6DhesGhAGae6ayx8AAii9nqyBRJAmJjJpdFGIogybtO7HtpQjRe6P2bBQP
3cwDnK7hzzqz0z3C1PyZB588NxC8p8Zt3Luts5/RwEQP6RJhDKjEv/vtCN2TPIgdgu3nieARxP5V
hM5pxSuQQe2XqGa2HcGmalsMdrfx3OaJjSC+lalzPtK22+ql6A+RCtfPWuPcMWmDOymf5q0xDsCk
sj97iNliABL9kS4w2w+elbxOrc1ZP8kfJhkR3ZKx0OGt1/0tJ0ljZxiBvfoFZEP0/8J/Z9kEfgLW
xAsBd2o/Gst8TyCBlytDhyJK/DtoleqzJk0nbgrScnF3qZcJgsFBQ7Su4h6ckNqwRYGsCDotuijG
knQdRZ6/Z5M9vgYuC5+dS765jivIKhcRLZQEaYj/Ae0jfVoRxMnqmTezFM5RiQm/CjEseKceWzVF
rkzD6tTTwe5xUwc0HqBrMM63CAKQiXf2J9J8YGzTQxI56vKxmHW2uZr1rhHtO50ZVcro94ewab1b
Pud6Xy2EsS2F+4P9W3KhEMmvJdVkXHU0NIsipkW0HLU6z8sd2Hh9A7cuvgUWfOjUnve58pbjMI7B
sSBc4dKujtoX02C/ZrOrDywZGHOO7dwyu1lIRx/rOXnLtAE/xWvJV2UpGHS1Dzwicp75rfrUByBc
bk4yiZjtGirJZsVgGaMIX6/1aoK/y1LjmWP7Qg/I1s2cEQSrOCSqelswS31PV3+6e1P7bJHnQ45J
d+vMKE9+SaoP4BXRkFCYMozrbLHyB3o97fPWwaK2Nn9h3jg4qyQrlaDxpn9KpAP70SqTo5eWfL9m
aN2DQ6Fw8W1zLKtl/FkAg3B2kbbmYJOKWn3y+f5Y3C4/GIYIXF3s1VHrO7RtJsFtNnzZfp4dMl8B
5JidTPRoZ21Of5gLPNq+70E6X71J4jKTrBR7R1+wyEhyJuvp+7h4y3O+cD+2XZBvxozGoPeaS1CL
gdQcKbhs2JlT/3dLpl7HLuwYF+eDd/dSTuixIeC4iPZq5vmtxPLhlKL4Z7Uq9Q7ZJPiHDVx0FRO5
ihO+qQ39NqLt0J17ROPKKeGtWM2XxUL2DoUTK1eNDn7JHWtrF177Y45gEpHerAtkeoRkAhSU2W9m
oHQebufdU/SnsNENjrWwru4s/s0JxmvUYnX07UtaKV5trFextghprEfre9Kb/keUUW/EstH2hekz
tw1svvx3wrCSNsGf5cGbHciviQCk2EzdNwZD31W2/ppNVHKNy/7Dc7PypDpSIjZcp+rLof/8Ni5Q
2jmF7OWIYTLc0GsMdFMQKwpiNTEpRErvisLUL+FSrQDnQ3lHOhrs3Lacj2tdkPHIpG/cO2SM+Psa
LMaazoh7ySVG0xsvJTnLjwanYCyxX4P+hY2Xs+lVQ2gjAU7mGFogG9bMCg9WZ9yXxrf1NbDYvBJE
7b8i8rDilUn/lqLdPJci9Y84BdMvkjy8j64YC7QOqFbY9tiIOXDbEULzmI9bRe885S6AAE7uKmTh
NQ4x2ZdbvB8PiFTKTaDqhUG7VgU2thlrtuVgQJwIVh5rF5FPvUq33TYhLDTZSYLJg+Fv7qD7JS0T
3MqQI2foi3LduZ7zHjDbj5XtRAfJaUpQzFJdrdJ9FuQc7gfZILwVa/C0ALWk3zfmly49cKxDOIcv
PstvFNpiJWxKOdUrS9rozbV888wCW/5yw6y+WItkr1bb+pz3wbLGaVoizm+y8A2Zr3VavPFrYA5d
bPqpX284EIs9Spr+wFWK3kUt0x1o5CsSvOJqqLmOOZa+rT+Hn8RoZ9sh7xSlZGjyjw69zvOM7t1s
7MnPP0ltZkeANwJxk9Jt3HrrreeBiIkgQQpeLcFpyIqHwDo7i0oxjkzC8JwL8dQmRbWdvCo81s1S
n5hlQJxVbcUbYeaz0yKcWfOe+WYfBFWMmNX+wmqG6sPzHvlt3mvYJx+RaefnrAeGEyR0cUU/YB+Z
RbatTP6SsSdUqKGOfogrYYii5bLkLZPX0tRPRUPCOKmSJ49y9gUgIHMDmqhrtFQER9A8ebc2iJoj
c7/f4dC++/ZCHhELI4KiETVXLG0In5uOeWLsL8Isof+VVXQQvl99OGD98YewkyagpT47jZwuzATQ
hPjCbJXjdp9lwS8qHIhkok3uyOhlUW2zfBgeRzregU7O5T7t0vzoWgpZRzMh27G7dj9jA0aVOiHy
3rQYkzcZ1JUXjmkNt88n0ombo9mzk7QvkwvpuHeY9QypOCaKCJNNySryiXNLwM7xFqKUbZ/tdGre
9Ziap7BGvE5UwPqKxLLcrQiW72nk1K8dxcXrPC7uLs2q9vtSahI8ssnoi6kwyxEUEf7FKZZ8ahJU
NtlKU8pEOukK3nx4SqyXom+1KpdtqxqmBlljbYvaLQigFtkpnwGxVVngvjhKkhxdDwzK16zE2Tp7
4zOzgex3ObNP3qi2xh/FIBK5A6SFRQ7+F8Agw3m2DkwNjbhM5GvjkC5MiW5LsU8AWvK7SyL/TKGS
/mZISA2Bd5i9dEcEG0041tt+Eudw/HqMgr7ZCaos3Lj2+H3FkoKx1lPf0aetd2Yb3i6NEmu39lH+
B7W487oYyeYgacr3JCdQm7UA7X1tEbpGfu4bDnv7kE2diN1QZq8aihe5uQREnEdiJ/5imtZvNdcr
i5kluXdRJwTaCUBD1Zj7OwuI63mqPG/fDdw1NM+1/VyWywyao5M3VlaI1RuCSnjk/eHOxsB/qyYa
cKtZireisX7h0Qn3suf+nMrknKVmYJ0j+nvaGQd7hWasWPDObOqG8BM/UBbCIJBnY7e6p6EgzI/x
jH5d8Soyn5+nflsCwibghUFGm2PGhUbp/HXzMLmg0CGYtrUm0GtLMmXPkuJgzzIuOVcN7+HcdxWP
La0+rTPTArZR7uvcDMlrHkUNacvUXnWi3rhdqXkEvTTXr3dEqh6wS8uKy1CU5kNiDCIjGYqmb5Uj
O2vK2i01cvEtytuFYbSVZF8aA2JOulY+M3Zgvg134xGRoaxiH4BJhcH2oL20Sh7CjO3dMFZeHNFy
gpzvuK7Y9b0xDRuPQmAPnNfH7L21p+Ev4poFHmkq3tbOWU96QVLP5zZsaLoiXOawADUretzKKdQz
v5oZnwwBc4VFQt5Flqd4LNlgV+aJLJUXVPAjyjiQWLiVwj1qMmrOVEGhZHXzNmj4M6kexNH2O8wR
Q+jM0HbZvf9d8QdyU4BrK1B9UwsOHsxj2ZwaPSdPfT71dz8ZgDY5/PvTFaHgpgj8kF+584cDx7rp
ZBlGgq0gD5CvXXIG/U+0YnmOV2cBLjcLJ8a080d0TUJeVVJ+L8cFx6tCMvwhS/YfAvXVs66T/AfQ
GP0kPJYuzGkRwxbaKjmR8vr/h8e6UiIN/z9jvt9/Vqr8H08//5n+swre+19/7T9k8Pa/oe2GjgGS
N4z+mwzedWyovhIYx3/QPf63DN77Nxg8gHdt6FCBGwrIG/8hhA//jUEDfBjpQ0uE2gII6L8p3/9v
Snh0/f9FCB9A8kF+7rFsj2zXdmGN/2chfN954SSN7Hf4m54dQrY3hdX9QByVxj1WSmsszj7SpiMK
3Oz/wYWS3uOL/2cVfmjbiP8jKCkhKlp+0P/6zSEs2Khq2nLnlNZ6TEbCFSwaXKpzxhtE+RBNTWzz
Fe9QdqAHVtcRV8hvJLLAz+CJVbts9AeqVFQCT1qgbjQrlwtWd/OvAeq56zHBqH6IKKYG0uh7eHBH
9FPpwjK53SZ9G7wwcBDFrcU5y3Uu3z2kVHGQunzBYG1IysH7dvcbFl7bSQ5sLqsHfpBFKprddV9K
rx15PQfvKfBX692xOzrWtvLWl37BuEZuhPUesOxBeNFE99lLGfTAW7qR+w47AnHbR66IpOiCpARt
iGgzK+V0wFsjLszKqVSUeugeaKZi01tEkeGntYojlDX3GrDnHlgdqQktCphU79JhaGwP7LiSQ6ow
c/YWCIMYb2b4I0z83IMX0rqvMAxSQgr/lRKKnnjAtbocF50P1zHtLWzKXVa9VF6q/1TJYn8HKQDj
yhaQGmMbT15LdtcMmTFNybTFTFm91d7wbeossdOJy8AOVV9IJxyxUzqmec/SqUdHknfWDznZ0Y2K
FGFlCTZ4U04DOsQCLqm6yBxSxHGtDOMnKAl8WEVx0aGpDmUmi4MbppzaeRc219pl15mVBiu/zub3
1GvyA5ZzIhR6bNjDAKplnfi4B6ewfxJ4x9axbsk3jTjUDwVaqWrp5iuYmXRftNSq0OsODUExrDxI
YWR/PIRHZxwAR/LmiK0ZJ+e6qJk0xQqPW8waKWEibJV8/IAb99HU+qeUEf6mpg3aa9+FxTJOwzeZ
OuG3R0LLrc1bnmmiM0On8zbD4zln41DG2FP9m7f00buWjXrI0kegys2w82xDC1dFLUCKDsAun+Dw
HrhrGW2E6Iu3MB0YezGtEU4TM8UGQ1o0nUNDg+HwRx5OnrNvZUj1iZu37phGaUQfGbdTsffXlXrd
m12foYlSK/Vk4P2q/WR8fWgqwETnY3lYHmESs5cEf9bU7d+CeYg+Rugu3WbJSKPIH7kUILv8d68A
Y7UFT9UFT35WRGhLjGYOmWiRzHuHMvlAQnaex7ONngmnVpcisy3S+Ve7GDXRA7vugyjdOz9CgiUP
ayAWoqEckrCiVea/BnYUz3OVE+yZThBHlSvoRbrTQAwYTpj57/qwnVa9mfcFXcdf6AWkgJghPy6p
ULeOAfEJ9XOxRSQEbCbtPP2EMPXf2TuT7ciRLMl+EfIAUMW0bJsH0kg3zr7BIelOzDOgUODr+4JR
nSciuiqzal8b30S402gGA/TJE7lSn00nIVtGXKXnxGIHn2koQGTSvbsxwA1T2TuO8TrqCueQmQ1I
1MTqutvZauPthIf1RUCN3ebDaF1MXIvv4azK3TDS4Wq7lrVFeSuveHj9h2oMrPcimt17a5iHfbik
Iibtd08Emim8VZ150+uoeI1Tp3nGliKe8HLIY9wBgKnJsrE7z1QG2WiAuVl3XY6gXeZYrBM4ru0n
MAsm81i0EVNbmvvyya6Satw6/M3Xdg73YTrFtCUK1ztIPJrzFqWmmg/2aMwSLSSdthWjiD/FRO8D
op14pIcWowK6Fvlbh/XlqrMMKl90iqOHK03jcghj6sq0F6BzGAl346lmvFvHeLnSnVePU7kRYii2
g9d4wU1fT8VpFpNFFFVm5HWRC/xj2PjWT0q6g3uGXXVsTC986QRCzQaW+oizEu3S2Iah4mujEiN8
xxsBKiTsg/EcTc74PKRlj/2ceG1I3DGbf1hNSvbaEqytwijR72CD6wstv519igs/2CpjeoM3XhKE
or93X6rceCgHUf9uQjAe3VzF29Gz6WwzSRn4q0lNfbOhObJ85eKfo20xKx2tSf4jlGZhTxiJJQrc
kGZU7rgu2J5166FveoSrsbbedK3Ehvx8Zu0K8Oty5Q5N/2aUY8emJqvlSyFr87VJIpoeOcp/JkNv
r4Wcg03Qz+2OCuHuju7i4BcRoOpiNjpI2Un2SCQW28N5nc9htZ8irUDNM9+cQanAlIhqTzyy83bJ
50u+9KtK9hzk05YXQEluBnArxj+KYJdCTYyytKDrsEPz5J5J6o6pEAMOabKJArYQ4YE1lCtmMOYE
/VkuEQfHQbU8d3zhVM88esJoQ8exx4laq/opS3rA6y3LMD4yxoMUWUkyFNwgyvLAI0eGdNl4/UlV
iuBFHgujXxcVcgXZ1IEqd74OtYF6bGWTc497D6Ywpnpxl8IRvpBZbanVs8ubYmpJ8UMhOGPNH/es
8hE4AJSllBG4xLtWQS3iq0GLiov5Z+6MlVSjuXzR2XUCaWZENgP/VzoVXLfDlATIsxyTv9rpm0OR
gcwwEc53xFY5CQVVH78WUsmNb1b9D4O8nehdfR+PVnClgDd6tnqHgjp7QvZuScwQEME3JktM6bEX
tDddHMV3HR7xjrfTkE951Sh8oknGdyZpPTxpETMXfhpzXjNRmSshMXv5c3wzSXwtreKBPDTdXpoV
TgTPjh+VTseLmmv+ciyb7GJXhgVfKxcXydCtmN+M5Kp7JkbIGOY5DqftjBFtEWevUK3Uyqhma82Z
bJeYC6VYiE+JWrkhy4t3OEJUnegJlGnNz+MvkgoLC+9Eg2m1nzPXXheI6TtZi3Eh+ZT+/RhTFrVy
O0sUoBSljbParaszSrj/ylNuJNLMRcU5iIPQV6Hi+TJ1tc6PfmLMV5etJjgOAaER2gMviM6qAiXZ
xq+8Srqh/Q1/x+/30k/6z8GP22kHKp3osaKc8+ABYbuh2ZYVRePnCUmHwpscbq30RJBpIX9yLBMX
Yw5bA05rMPNLMD9Tc+7YKA9rlcvO58jn8Dysh2R46Z3OfhkbM996kT/j7+eo4q562uYL1CRfJtu0
Md1PVnneD9mG47M1c6RcN4iQp8gXmKx6Zs1k23bYk2lA7TQZMMX3qSCAed909XzJzFYd2H3Lx+/I
tGnbKbq267/qLmvNtbYGGDWZj5flGOpEZrxol1eiuIHX6wVIROeLk7W/g8wGa69muxA80dPpwQG1
iT+108zM5ZSaTKa6am8GI4i77USbw02cFvVX70X8GOBdmraHKgMCFXYxlijLldzEEqbL7qZtxhzb
ZyFx/7QAhMp1Dm5hprvBQAaJTO2XmzSy+NTraeYNSikczzfI572zc6bYflBt2BqnIfTAZKXKttUp
cBvl7yyL6lefAsbToLzc59hjak7ALm5Da5LZqabngIJYpqLHeh7tFy823Re+1Kk6WbIV58KK6cTi
ppNxS8+8J1B5qsSEAfxshee+GaFTAEDc+HDVOLLWuj7PwHvfWSsmehMaM2QRz+QYtR3tskuIdPmd
2vWmC6WNzyRoMVmH4UuOfPZMslMlFHCx8D86/RgdcwJJ4BYa47dppSHECtqPVyZPleOkSauvKz9O
X2GUmaQtMqN/4dOub6U1pzlIBhC4DjfzQ9jl9nmWOEICJ+xviirNk7VD1gLVPeBz4kUMa+1KfamV
k7P5jCOw/inHowE2fuM89qbd4DL90+T6n4SR/79QNFMmQFsXVC+TqiXl30LREOD6IU9kvw0tMz9W
ffRBPfJDY9WvIige8OfwYPXApnLI/Amdf/5DPvgvQ9l/xZ4ibvDjXdP0Jac7IOTm33CkWUjlRzYa
/bYN2eazKi9vePPz87/+Lb8n2r8MnfyYpVdLWCY/h3z6X4fOqZuVPbJa26oIqtKgBqjzniEMDH7x
7NMzj6vKXtlBGf+iHd2wN/bY5GwXVE78WU/OcaJP/Yae3P6aAYu9Xd4yippM+2KM9fQKkZHa9QUF
Qvg59fp7SCVVuPv+Jf6XqPrvwATC8WEF/Nd6zOG9nd7L9z+LMdYff+cPMcbz/sEnjuzgOdb/w6b+
AVT15D/I33P9WfyI73K1fzIJBIWhAZIOAsUynIs/UQls7x8uEgzNkig533zW/4EW43h/V2MsVBB8
eg4/xfRhAiy81T9hCTLLpjglw2GSKsO/8zA5Ytudy2JHGC8lWdsPb86CzipxpmarYAFq4QjFUJg1
PE+UHRwBemDklfwbxAXS4LkafCBcY+ld5tmUT0DTutuR9eVxKkT6ASFI4PaA3lXy58EtHKRQ3wzo
+G6sXv7K9Iy9t2uG/kIYzX6kU4g6lIQGFLbXNeQ9380f7dwaNz7q0onvi3XfNYKSNJqUNn3sFrh4
yLO43NOfaX7pTi0Y+2ezjtNbmPa7ZOKA4hNXJI/X0NQL4nGVpr2JbR1B1Ml8TsSpADSa++EaAFVT
48etIkwVgtNkR/hB6izfCHisW4FW8JD0HIg4G/WXwfI5SYfUEsVOvZoS17xBRmHax5J90rkpdw4G
t4u0lcSdm2UPqjf7W2568zb13JLokOzg13cWWctGXfOSOmlM/SjwOTuObHAu4dDmF7fRYPA1dFWr
RaSZjVJRE26zF7Cb7C7PRXtwMnxrfVtPnCT6+T0oZL6C4obbD4b4xuY0s4Llmm/DtndOLTeSpzCr
v6Ck186mJDCf0JOQsU5gTHzulwq+KQ67xyAcwt/WLGcPmtpS55Y0S7XbZOI2OrKGKbpdImLzrfhu
iJPfbXH+7OmfKeoH+aNQJvelr8KbxC/0OTBivW1rVp5Uwc9+sqmGINhQpTLJNdeI4a8NvJcVTq6Z
jJsaCvKz8CdCZTEzmBVW+7aryhux1OKF2mke8onPRTaFue4SrA4asZmnaHXCdiVuMywIRFPK/kWn
brSleHN48VSaPFdUU2y6xrjablqfUzXaXzijHfiqCwgsHRpslylH5R8cmH7Fsf8T+T+8rdsZ1wGZ
jbOdC2czjNhmV31aWdbSXUL9tufVzq1SQ3qNK9/C79tNJ3ai3l1RQ5gwMno4YKlxZo7UjWK8eG+7
gRWGLcdDRFnoTTvRpUp0bUs1anioKE+JVoLCqh+UjFZ3Yz9Ou8l19Ym2F+eNWdwlpD8r49VLnOQ5
qvPsWGbj+LPg8fc+hrijY/xdm6rz/fMomm6TBOMmc50fibaaq1AaeuuQq3eWX82zo/HtttUg3mpV
RxD8FYM6cE3PWlUJJlFZYM/f8L/WF4hagbsiVBGdRUwch1V9fQf3sLtPIKy9hIBVWC0V5nCwG0x/
a7Oos12K8hgqc0rXYcGqjGSPFa0z7g53tiDW1dN8xOs16eNaYRcZn13IbKeBzNzGo+biNvTAGbt9
at8lmNJu63KwtlhtoYAqr6XmxkudZO3WtXubwTTjAIFx/zehVeu3707EGVynubXZgbRQIhomEsfG
7aOQDim56rpWr1kpjk+UUJbNHkuima9LZ8i8DdCgYFMQXyP/L1Ln3Iilrn2AM3BrE9fcVrkwdwOF
UuWm8no6iGtZ+v66BEC37YWnEowMYEt7FDmsKdyK3zyEOygZ2kW9yByUPbxnkQECLx+dHreDS96m
ZVFz0yeaTIyMiRJjJMJqaajyV1fMrsZbEdk/ZevA6EJyjN905Qu54obIrtErU08RXLAH720qZQ9N
1hD+EwsC55I11vjaAB4rT4yiwl3RZjQdjdF0yn0PvQNAUpAYH1GlGax6p/Zeh9gpqFjO/fberAf/
VlTTctMew4kbI/5IGsFw2e7YLk/DHiFQA4axA+PNjTW4q6zCFAYUutP61nW9wjzgcqtb0s5Gcxnz
tIm3WvdCQ3KzMCp0xpi2iySYkaKxneohcZd5ZvRnaJz0DXUfZjszCAyD68a4xRy7f6hj0zh77Vzs
SPn2LRiUGDNP2rC4MyNss9gis+EtwevurGlRY9c7DiOzVdZN8TobDJele+eEeIRzGJ0ReHRF9CCz
TlOau0fL6gFcd3gkvlrwVS84Frs9wY4pX9vSGVmm6Sa/JuSeXjC2dbd5IL+ayWjfnSS4Svzm1WrG
h+KtdF65u8EsGEacQf+cfIV9TQ7K/SmJ2vhkyrPpaLoRAarEy919ZCnvGmb+7N9HWWjAKJQFOL/M
a8ddkAb8Aq0X9/ssD3oUHyKS4zrn5vtErlGf0TOiZ5PqwoZVr+w2tWWasL3ddvxt+TxVRDDqfk09
B5yBeHRujYzdJFtKC/hfD+HwaBjUT+GkYlKsndx9xIicncfCQ9UgRcsFWMWS2r0Z2WwfUmP3hMAe
32aFQ39GZphpsi1p03ol3cBrZvYCTyE7WRKzRE1cddDST1WeNy8IKYU8JniU6nXo4dVYi2+wYWuS
LshKPjhD5BjMDLPjBToqyn81hiIfT9pxvqB78o3pF05iWubDmXuo9W5a/fRCDosU7zdWMfTmlHtv
KeR6hJkYkU/Tw1uw0Bg7JcJghZY87r0F1MjxG5bs5JtPRUlsy1qAjmFSBs/RAnk0F9yjFDoi6qWx
O8W9KG5FDm8R/jLvLDfd/o6YDODIYGFIKiXBSc6JqH4i5NRHtuPIDg1z+wO4MJ/SsTozPspmgVH6
rtkSVYOEDiMYmLNE7QddmXxTLA31TbT8plumSQWkO7UL87Uv2uGhAo3324sXEqZFwGqh2Y3eNYWq
E+28EfBQq1Jco31WZffBN02z/yZrygWyGbLsRlVJ4x/jN34TgxHxcEqJcHvlH3xWOl3P2q+fx67n
KaAg3EpGzGvWxkjhaFcFYE/GNvAwdVn9MLwMr4TdGAS+04w8BEqfd4MEA4BAh54XHfpvbihbLxii
2eBG0DZjp79bcsJcnp69DMlZHL6CdSKcF2iUlyTnXQVbVz8PnXZ/9GMS0DiY8LkjNXb3WEvm2/mb
asrA110Hi9TQ6IcQT/sFfup+c1DHBYmasHq/AU4BjFDyhJtWoTN51DnBxLZAyIJgAJO7TWcTC/w3
WRWie3rnfvNWiZXa7/jfq2ejWVisWLbNi9tq3pEgzxqg0pp3qJZ1crB05L9nCGSfQLq40Ud4/J5J
eo4j1/3EjC296NPnPHtw8yF4JgJFg+DcGNz8evuSzSK9zb8BsmwH5j2WU+fAk7bO0EQXzmyRmrCp
q7QLbsJA+2f9zaOd7YVNmyRx93MECoSzhwaqr7wOit8hZpGTExrRx9wvmNuom4MbW4tL7AvzOH2j
cP93aPxv0ezw71joiv9qbvw/cKLfP+P3/D+F2v3zH/hjiAy8f1CGgFbiszZnWlv22n8MkYH1D5xK
EkjdP/F1/7HQt+nr4PTF/22DLZOejezwHwt92/2H6ywGAP45jxHU+x81d7M4Z0j8k8CBPgxOzsEe
IGyMA561bN3/NESiONZTYsfElZMEa9pAXPLO6xx2iyDZF1+rHvL0UORlPay8uo37VeKXQ8M5CQSC
4ct061p2e5zjEmKNZWaaJZ1O+LMTXUKBBgoUVm89tVsD9fwEwgT4CM0V5rYdsdlfKgcP4cHA/fzG
0LgcwKyEuoS5tCJy0Oih/haFxnvuxkjurN4bGQGJEprTSH4NU/oHvRdZtg0byXHVoFgx35SUhCxN
IMH4IwDbtwR84ZGvbW1Sz9BoDiec13AychJT/j1ZYYX6XtfUIEw8+m5LHEXconQdwpZXnmTVPmKu
a4ymS1YAJc2vOGGLt4WKH8CIlIa8lnEoc9bKRfRK+tfmDOWH0ydJ6P6+hmGx6XRRLnnueuSx3Ur1
HqedPoIaLNjD1W7yJg23AwDPE2A9Vqb5Q/OY54xrf59dYCmQinYX6dxmF8sj4rGHk/uKhXVpqZtt
7D62WSUH2/dAYMFzAzIrp7RwtjVMk1u7sMbbUc/GWQA+2TezZI9Lrn+wHuy2EhwR0LejnWQLErxQ
pdAcJ8p+rG0emA33f06pzX7SFgEjEJ99mxybrnNoolvelwyzvaDIOM2BID5yb8RI3LeYtUKO8a92
J7JtN6EDM+wchz5enLbU1vLPyDMVQ8DkMr+Y7iytifOBhFXWHcvxiIWD19O3N7JJtUIOQByv9JWU
3BfzKITBLLPXI6mUY2UMVFjUKBttY9m7kAjAWtETcgk8L14x7GCwmiUF8pk1sc7lqM293B3lRgSD
96ACfWRRZdVIemFwMnK2kDINH7rUjy4iVy82gIZ15pY3REDrNfv9XxYU3VK1xxFE6t7IzWIPNAwC
d8lpScx9eRvZojy5XDbXgozd0dUL7FAwxEP78PcF5z+MiPVpcJsbUIFogT6C/Rz6yL6EbkgCWCto
zc0NFLVl0yPjXxKGzd5nPfSS9E55USKjplORoYsAmq/Q6gfOVB0QF7/2tiIfqqvXyurSluyPJGmm
7YzGRcN9bIZPUa4fsh73/MRS/TgNxI4az2tPtRvT1BhU4YbENuuvCrXHSsVDU1kZZawkN3jehzs3
zOVWlqhJlgyslYKEmFj9cNtQ8sBoFZsNrBVneMzj+l7V7V7xTB9ZfJIzaDlN3YUxO1dnnnpS3QlM
BeoMKsfeq4ZF3aSu0rQwb3ssWsv69zCA1BstDDNQwMBp9j3zWOfd9VBqXgleDpt4gajjwi5fJTXC
3IzEI90ra4E9euUU4a/civcWxNh7AzXrd7ukANuqPteuN2D/XkaGgBrYNtNfXtmfB/aujEQGn3xN
ns5g/2kAqlgqQYZ+hc++hbSdG4gxvbebp4o0dWx4lEQWObEWYJuj5xFYmpz51eB179I0nKnflM1e
iHS89ePMXsJK40PGSOTCDzyBkPCwKeZqR9TA21LdI7eZwHnfdkm3hc1E3IEsBIFTel03E70Qh5ge
9RWOPDWQqbCFuZaAWjYTpG9FDtWenpO0r5aBnzRbkNVblyjhNogd57Nv2q+6ATpoDn5z0m4odjg8
AtgtkpE7oz6CWI67inBtIHiJ7KOCHbczCTTzy49Oec9ikFo9ZfoHrgTuhD3HeYwDjf8yBnZEMbYa
k3+zY3Cdv/FOfeiepisFde+mLXGf/U3lJ/5P4UtswlyyO5LLoTUW7qZPqumuKwvxNFa95B5XJdkG
aYSdF8bb8rFsjGnbxjkFGaQl0pupGjFZZL0zHwx7WRy1y6fP8sXiMTWaeMrYu4akpGyKr5l8fSs+
ssv2xzvNCpnBgE7c584V2XXyzFKQlAhc5ZwBovm3M07V+9hnmSRZWncr+KGiZ6XXg8gXtuGunNh9
YUqFEVlmk0BcMjAEm5jNR1CE7ngbhFl3HEdv2g/c38+ICHqXx39ApvXBwTZxoph0JI5CXFXkVcTX
PuQsmhr1xh0JY7YM+7xGxbIb9pa9sqBZ7TzNc6v3K5ovqAtZu2MwU5vttgbHXuzvKt+DYiAwp30T
KdicnOLGkxCKgpacozko47fveROFTrY85lGFiRap0bhmmQuDq+oBWUyduO8gzz80I8tiQV9tkmBA
ssp5SLHpWNVdEbDQ9qGH3DkgYF9Ko8bhIGDQ9yTId8Q5IPOYU7+tzbjfich/iKHKrDvnZ5lOZxX0
71Vv7YeYVazdmfJSpx9KtdfAsPybygLK5hhzu2Hw6a6xmQXAGXnjOG+QmMSBs6pGaRxKc0jercah
hiKXejV40GGN8mqPQ3KJwwL7GbgvmFbxwZOhc+SxAmepd/Nn4v2kqTtHNMeZKB258bqjjSQKjVVQ
QEJLJyxXpl1/6DF21m0rsVrNQYkTLKnuGq+xHpLI+fQqqa9VzDdPjMNw6dgVRzvDjztj7c9OSHx4
sGR0AscdlL8QT+tXEGl0bvgZHW/7QCoiFYi1Njdlx9EvwcyqdxMUZv0+2W72RmGPnB+YCqCaTrXX
ECkMouaN2q74QjpXXABPuR9jCvcvq9WA0d0RxoeKMya0wlXjusSIQC+2mbAzpMHGLlL3QeCx+BQ5
EZ3MXvZ4pR4oao6yee/k7LtyaJy3no5bWr4HlHgm6+gn4lJ0NWUPviHlftM0I8/5AY8dS8lk67qG
/9hk0qLPVbjvnGpxbHgR4PvDaDb5iSWsYfNpWrEJQtDIrmMJGGLt+zAstmabgWfMaD1BA+LAwb6T
q4f6T61rskqTW690Ow/NelFLLkUfBbyddspj35txL5VGc53oTH/h0SJ/D6Q2Dhy9eptb5FLLUgMv
hIZlM9r6Q3mop2Dm7ucnvgaaaZXPrpNmt9mUiUslC3WNMLa/DjCVHhOk613ThtF1NjKOPIJClAde
RvZozTOfbpPwaJoR/0+uP6pz3EinAprUeTdxBuZkTWjS2boh5j27td+mukxOsWeNOCenLMWcnXiv
Uzh+qXowzLVlKXWwzHJHGQCPLniMzj7DHvGzxQ0I9VIP0Pq6krbuzozVg1Xn8jXUHhw7UsL4MqLO
9rGhemo+KL8QP+esMbFcpeh7WLquiRUG73XX6EdL6vIGcwWhIl3acFM4hTO4piYqK5EUdAGrygY2
BbP7ScI3PRAO6JutYO+jtwitA89VgH3jGqQ/VSt+a1xGE38rFrBUBCu7DLOzQdfZrRy8EZO/rX6Z
Bd0pfOc6/8UqzRZBILANgRPEjpg0cLq82sM4hYSsdVKsa6NtMVfwsHhb2rEfnNHPiGqEYk3QFh5E
R/5508mwDNbE4kA9jgqRipteN2xM2kOAj4VoiqzBRvtn79VTdiBKF39QZEOPGjwEhfsSI3Njh6gi
eeZ189nnjG1a1MedJ83tZSfG3vsFnN26CRN3OMUpaII9y7n5GfeYTaNTb3UHWoKMp7Jz4nuaZ/yP
Ct/gg7IYoeBSGsvwRJiFiyDiS8g+H2MjQOVGrkk9uTezqq1jwuKP+UcXqJOk34p85UsZ3fdOMLPP
T4y7CaI3KVKTRCUepdz4IvuNLNoVNn6mrjOdC2V3JBBFLtRtMxOinGMhPiKDIqUdl3zze+ojipgB
t2D6TZrotdQ4rnYZoW0w+1J+2YlCHysinIsglkpr0yQefXuGyhSciax5top0HimQ0xRAGSbpqSVJ
vQ2gktN6YHSQpbJ47s8dBq87AiXBlfenvIy9xanT7dq3ohktqhlEWW5aDi81kMCmfiv6iiVB4fcY
LEIDkLIVjfrYSoMUDji4cUPSDCpc6lVcj2kNP5RFXXI3JHZ0aAzR+VjZImImOD47GAbgvoBsZLjl
iPN78JzI3EJfJnW3oqPkCbzb9MEcA6k0xTuD/F5OVJQXIU1p7aQpG0j6QN9jIHu1TfMB8m7zWKim
SbaDLqs7ShTM6l5lOj7gq3HeXTom+E9T3l+AgeljQ9JpW2u7ex0a0X3pyPSLjTFWOD1NFpCzTCk6
GHOeRJmCLFm0bBnZxPgxaV2rzHYchI3bqAoguw41thGIxQYYNxE/tcq1T1MpWJ6gU5mYmgdDMWpT
xHMpg7i9w2OssMw18xW4k15RgNEdPVf5b55l6oeW45beWNoIj4xKbrSztGBTzHkTTFczFZt54Opc
2/ZUeXeNleMlYRlurvE8THuzGcW7AuFxHBoTt6FFQGwMPKKVspU4UZmWOIHFHdE91s6GvjfasUAE
dMZPT0T9L5ZcrDiG1C8o3hzUcmLlPvHOOEunOiO8h8uGQgaFRRoBwhk9jkXp9ByNoElWvMWY1YOg
Tpmll+7dTaGyhXrAFxthjIoiuichlqGY9o/SyVNrI0NdcTTLRRntI4Owv2XJ5tYnb7nP6ThcDf6g
X2ELh9ldYRSQToJ2uW/WiQnrkfs5XnkKK4r7mmAVlBMm4WSvGzlxvvCgcuQBpyJMrXa1FVBBuZjz
AFZH00efc7vwWHwfPJ7fkDfg9BBRRFnQ/gWmJSelLFjCTKcxV0Z09LETxdsQUf5nHXBsM8FcPWky
ZL+dbKRWyAjKF8fJ4uegVAOBYNsc96NpLNWast+zUxyOE0CYZa88fGXWODERC4mbGnZNrtdN58Mp
scKOlL9jwBupmk2QTcxx4I83he0x5sPLyVZF5DmfKJzdsHJxlT/OgZVvS3Jc6KDuyUtQtieW1dsS
p+uD0pN5yVFnNjYK+SoIOz3RDZdW145mgs9qrqmKcVqWvKaeeGZ3ELdoyDKYF3uRXGdEqV2n4/xF
Boa65JnUj1XtlUdGR5IEvNfmXeKN/iYo6/C2y03npPjCs8zg6N8a+XSIPHCsE2usL5K75Z1jt84j
lz0n4VSerKQTR22F/WvUK3lGfp3P3mzpQ+yI4ThEMU0JPfYAO2tWnec8cCZvf4yebs6QaOVNPIjq
kLmJ+2byyX2wPIwA3prOTiUS1/psZTf1UCb3nQd4OAgkOIsCiCprLxYkoR19+TJ+CrWRA2Kut7Cw
MQNTFruumDNxhjstfuf+LVBzuW+yDuJvTP1iXDXZBtsJx9PZfwFpEtyWcT0enS75tDwvXNQKHAxt
SoGScDgP2MPJjsPkgBafn0M/tTc9vQ7ryNL5z1SM5e0sISWwk2l5kXl3wMPXH3r8Rhuj99Mdv0+3
8xKYkFWwDyoenn8SR/8bVjGmOIkMbWKhsSRkS3eZ8v6kMRrcfsuRG8kRzKPNsXM5pfkCZwb4cjmu
HS4hUHEuy6p6EFCepsE7joWAEvtvXohYas//onY6Hjw5Oqyx1UuHMqG/vhKquBtdsEA+Tq2Lbabr
P+JAjPOPWsmgu/P90nLvM7iEYpvPxXhVwOvbleunPYF/xfc7lup51DbRVzXZbbQrUhw6K8F6tXl3
iXvLjewM54VWsPw+CELeeSp3Xn1qMpAlFkGuGKH7glUsS/KjMT2Fjm3scN6KB1uNxmcbs8vKBj96
8kwx4NZtouS1T1gLc4uTVPckiAJUhb34bcSFksT6B1Ct1N+gxAbbaTazs2SfvhFTBf1GiehuhPOy
7v22v5K5ns6G1gITGiRrBNt8J3T+aovK/EFL5MmjuGtxHPf33iJf1t9KpoIigVRqZDaGd75a1/pb
9gTKiARK9Mz8qr+FUVs23i881VAi8Zpe52i2XkiyNdQXk4hA/loO7Lp3BnsTRX5ySAbCn0EsuE7z
79O99X3SD75P/fp7AkhUNn06Zcu901T+HTV2zAlWX4lDqHmi9V0T2HvxPU6gJrnvyUwxlEPL6NEI
7afImYZjrdsILh1vfDbT12qkwQJPWmYW9T2++MskUywzjbtMN/4y54Sx7uOtP/N8TitYejDCmYiW
2chfpiR2rcmmhaW2t5sWjXJRRNfcTYyP/HvI0su8lS6TV7DMYPYyjU0G8nYDM42CwmxgXKuD2J4f
XKfL3hwQee+ON9MxVU5s0V9yt+FNcqrcufQEyuL9KMmu81ea+rUNa7f8BflxSLYxlbJfOFaq5v5f
f03sb9H/L18TzGJsJWzHZj9h+fbfOuUHUtNKxDxOQCdYt7UBoqqic3fTtfAty6XirvFb0rCAzciT
ttWdT4b0BvwRbSuGO+qT20cNatqMQQcFoMSIhSnpytQDBEmik762hcKFFCWieZAUk6xqO5VogMm4
dT19BzLqDj9xB21gtNSNRQ02EGqhw0/6w8XOTWoXfmWT/SBFqZH03fREfdADLv670g7vg1xbN1EY
DSjAwLvM6IHvuLiYbBkZzII1pnpTcccjprZCrwOo0za+e4iTBttA73JA5dlhHlTt5fcQpsx7UVlK
bivpRI8Wdq99pNJgS6UFjeSVqEa0tynrLtxcmnu/7fSu4yTTbxy05RGCugioHdR5dgJzVgCJs1oX
ydCty18UnjTLgRlWQ+7093agumdoGuGmEimAXGfONwGWMVaVuRe+xWwV3rRDxmS91DzvwCPE+6Ro
gJ/A6fHYWYD5h7kVHUrf4Ssn6dri92tdzBtFqn4VYRDw+BrMcM8kXCYb3QVTuontFoykN6jgwAI7
/EE3aPxRWDLcY/xOCNWUxlWjjKAUYLjDYKVOeeqPa1A+1gVpceaq5NCZp4E+Z0Fs/AxKwLD8c/3a
MvwS32vq2+i8dfNkghUnzEb7nGJZ3SybnPj/sndmu5Eb6bZ+lf0CNDgGyducB6UyJaXGG0IqlTgz
yODMp98f1Xa37fY+p323D3CARgPlmlQpMoZ/rfWtjWhbtrTJ6Wi8IfOCbyi+auRwnqokL4heTnq0
lF3F0jT0yR2lQJSp5LZ1dFillqReGzJJJFL6MHIvbmQkj4UO7GWRRv5MceGTOcSWbtMF2AiaR7DX
bfEL6rzXfmLRMSEffL8vNxj7OVt+70RTVNt3QlMhxaLDTDgipAG7xCoa7wIDo7UW5SwiGd96ktEM
LZiUb51JnyUnxVQXWkc5K1FYt1GlMEjiPheF+WF8q1Y++pX5rWTVZIFx3fQujb2z0lWYmubg1KID
ZxGzesPAEGn5GjLdi3eWLYyQKkR8IOt5H/u0W6obuX2bpN+aWW1LiIu3YHQH/p+bgQWgi4Q/IOIp
WfdkwPeVSe5n1VU2l+sW8g/6up+kyS7xBEnUkQGGs1KxIY8WON94V33PdId5vJs6xkvllY63aMIr
3v2XWM0viJmgDLnxoQqmCZSg725KA5siX3W9wU9tHIcIiajWpLMr07HGivtPt+5fHCxmi/kflymD
gwWLlK0TF7bsPxlgdSbzNJByrvBD5zb0z5Ajb8ru7vsv+Vvu6RNcF1nLr+a7b+2f/Wvf7t1//egq
c/7351/yv7GxjZuai33+d5/2v7W2nWIaC97zP3ij//nbflW2iZ1brumgU36bmX+Ttc1fyNRiVcP/
jEitz4L3b7o2tmkL392cVMdP7zpsLL/p2sYvvk1+Hp3c41vpir8VVP+3HQwoi6f7ljA5NRoOX/gf
D3oDjJIC3Hi3KzrgWk5alNveqfKtSoxbi4z3Pg463heDizHoaDMQwSl0mFT97iP7iwfU9/7k0fbm
rwMN33VcF4MHo7M/fh2WH2rSkEG3443Ido1rbGwr3VANJNqbKDqigFbiEuQxFWBM/0YGxAsKTE4J
Z5BFpaxrS1C2hh3OvhDfWnpxtJKBxIDXOFyfPAJY7rE0CHf0HfUtTnM3tuOWG161cEqho/U89jUC
iAO8M6CELa8v9LOf+zQ4mBbTKPq7gprhaA44NikpenPSaxtbal1b4bsND3OlM/1eUUo0lAs9VAz/
+YtW0GRGm2UKcnB5tUa4usFIc4d1wTxnzciaaMEHW6OEvEQCsRBGCrzQkE1gEDddAbnficLlaJ6k
Rgt8BfnKe9bSiflq8kBa8FCHw860XBziwP8IIepu9TAMzqvXkOkch/TWt23YSCEJmsGW3o629mcM
PbfKmw5icH7KKN55+ptW649MrtG03JNyQAoGxtZs5Jqpx6o3CScTjw+ZmZvLEUc4KN8PmXWfcUVt
eztZQM5T8WVSV7WvHZPZzGTlrIhYH+DtHTkjnDSvrVduGGXkI7Gej+KBepy90u/rwl0KlIXVZPcP
1RBeSLAwN2RadaW1CVvPuI6RsUR/qBLrMaeXd6FrGADrh6oYvjrgVUOtv061zVifjSrqy5cQNt/o
xEezgkicD4wQAmp3XP+Rxwty94YFkoYgWhE4YwNa1rtb3KgvhJiPHVwl5YI2GNz2kV6TlWF8yjy/
rXWqwjG/L236ueWATosaYK0V1DnaWlb+0HB3bJam3UwLnWuCy6NZReIRiUxfwIn9lMy/yXfnWJOT
HKlao+u7+aE3JSNpHSsmYw2Gn2vG2tzwouckN652/uwqNZ0Tmi2euykHAWPfBUPXbb1xnhuJsN/b
plhhfYXt5q9EVezIxL4I3Osp/uFxOpfOY21jtzWqmW9Qgj1uXA6d/bQvw+TZNooecVyugBldpgDj
2gADWHBfd6yzPd4przy51ItQZc8+a4/UqPv1rm1xPLaCYe0QZOswadhraWZqGJOs4sJJd1506ULj
pgA6qXzC5JACHZQHloNLDDMOdXh4LieABKn4CCb8Z32BSqgZ6lT5huLNSTP6Cq01zNpV7cUfSCmb
Kr0g+S8J/94RtVwZwNRonH1iQLjrYEiqhvb4aRLPGihW0DhbHg13pUdmTktyS3+XQW9qQMxVwq2L
TJeD7/QYd6azqrAMM/l1lynDUzE5y3HkkJEPZ6x5W9MclsXkuceu6NfQAn6IzobkwSzNDs2zr7f9
okLeI6a9H1L/jYrufdw6nzI19qB07kYdgDd5zXxDhHLnFHp/g/acbKQ70Nijkvu5tXQ5Bfo5tBiE
FsZFgYXUa51PHlEuhNzslfEpj4t+hQQNbkh1G3uceWPCuTicPnP8xIuxKK/YjLYdvppl7EQUk9Tl
h3T8lT2Kp5zZreA/rMwE5lntpKtxIDwaqUdAmOegaF7bMS/RyltK4FzvaepHkATIUYN/GtzmKMNg
0eXqyjztPFnVa5M5b2YDo5Q7jD62r5CxntPRzQHF8++Adzxqcq06ZE7K1u9HW7un13rPHIH6crc4
MHiPl22KAbQCVAn0VCU71+v32Fd3pmltJ1V+WWm+pRDw3QsxE6JnMGmNzFOF6ExzBDhto/J+4jR8
GhxI74xn1qiqG1zqKNPQatcYWdJFbRQ7b/LfzZZ0Q1XDD/QbfZsJbAtmQn05N/6B4f6aN+y2ocik
8ouP0XWrtU2GFft+/Z5ghe94DxdR0792fnApUOa03pup4LeTqUOn4/qwrVV6MiXpgdD+WYUcSHUV
ZismaTcTH6sWBCfOhRtMRjhJJbP8UeXJEhKftyTXjxo6BCApwHEM1b7Bf7FGlLmoEsPVGIUpVaTa
ycaqTmFN/IkfY1tP2b3eZBQD0RRWZ+22cnkeFFFPtEQlXAji1h4G/qGvcQ6pg4iaZQosl2gFyswY
HIRDy0L6GNAlFDdqy/gISnQBJ5lFSCdN10TBtlRiVcq3qC5uwQ8/d8rYD5m/ajL7iC9213clo9Ji
ZfgdfX6e2OvxgP0rIQDsPlRBv6oaezfGt5VsnqnjW/Q0Lfs86V5mvLRZczb7bje3jy9cfxs3Qbpy
6mA3adFEZbi6iqB5Vyl3iIgA0kGoZw9CgpMxXe3Rxnxz12ct/Oubgdk1DiFg9IW60ybrRGpm05UD
BPuEV15z3IszRD9LsHXAUKWrn6OBePR0qzsCvwnRBN36agKJJNcmqzaD12m5S3wZX3AfPqPQPlui
ubWE2sV0GGChA14wJ6eU/+IldGO0Xw2gKBCal4k7Zu2oW6caeAnlC6/IEyXnBzd767z0NemKt1Cb
C7ySm1Zvz24iQBM6LC9BdHJYtCajw8UiGSkBaPHBfZf5uXLytzzUstWo2R++W912NKHJYTxxy8xX
9K4vEx8UuQW10Wjf26mFcuGvM1wbqZEwSS8+cmuk0Pvk4cwrBjpFHCCLIipPtaiXeQYXLEH8iR/M
/GCxKNAqZLMstxMm73xpN+26gQ/TW6cp8fY9CGbdj392XodnKozRCNg/JVP0AZMLLMgIEoucjfyZ
X92EdnqnCrHsJ3HfQl6OcKjFefManYrsxqwfEztdWZW2KesEn0K9M+CyLKwufnJjl6nTZK6LiH9W
cnFBr7buNhv6HaLkp82VOYoRISs+QGXe2LnJJRTbtI/AFNbZkeIH0m3iCSDoh1+1wboBRrjIaDFy
Kg0rVdpM9FoiEpDFvuuZ0y9FVHsLkgIcbCQyheysZa+hEREpRgSTi8J2LmUkXhFUfphB+1zjBdHG
Ol+4tnpS6VxPmjwlrlo71IEIaLbhwGFmunaI5rQIUE3jLS0nv6/KAoRjvR0Nal7pkDLDE0Fwf9kT
t2byuYgCCevvK4tyYOB3TeUf+ty/BE18TlBk43El6GAb7oeJxpJ6E4niXCGHUwipBmTDiP0jXmt6
e9+yFa1GbqpQ+Cb/kbTcc9jr93Grsx54QCKuaUzTvYUnLrYpvvU2pWpvBj2/64wLBfZrHGfdFL9p
ZKyHykhhpWIOSD76vtmJHlxUqUJIZ8Nh8Gtj2Vfiyy+eIt7NUYaHHvtXoohg0/xEyGhDEUNsAKXL
vKvoQUHbzXsMCUjX/XblzM0oHueHVnOf0wZBcayeKkgg2ML3rXmktXAJTbpho0VeD8ShysWDkV87
Zx3KkTE40KzKn01BPot1/hhihFsW5NwOvpvftGCPOVrW08ENCghUnsh/aE7k07Y8yT0KuOIMqfzm
BcFRPlXNRONGTCdQB+jtq2iYXPiJ7sHxtLrPrpfUOac+9XhOwt1hEgFGjpYBi+cMIJMd/YcosujO
s+Ag61VIPo7FnjImk/IP6foeJY85KIsO8WEEwfWWcxrewVKYB5+aQ6SrDOUh8bEs0QNNuy3CGy9s
FtPaxXAKd6L+k7/S++Fm0/SB4KbvgPI220BPjAcplLUxoLWevWhUB71I8qOuueqB+x7nYw5mAyCH
or6r8tS6enzFwC7hJI1J1O91oy6PsrNRsDXELzpv2OMmjRz/aHj7kPkx4laX+cy/yupUyCRcs9cg
PCOr7zW/rOc4WHDIVFsffNxCNBpBoXwalM/nzpTp1Nh02dETfZKe2XGeGfXkQXqN+6QrnYm5LNCN
GDNtQhgPZ3uY5OtgAXlldlQ9ctHh/fHqMP/wEtG+gLx1eqybUXK2u8a5OgRO7n1LH++g+ZS3Rs+w
vbOT4aykHx1H+6nDzYqEBxJ8aob7ANHvUQNN0S2KeDSJ+mr9ZqigidtMre4oQ2hv+3hyaX6Jmrdo
LsjIyfceAYcNHwmswQuUeVCcwKvOWWsk+zweYXg4hC78ELBTBIZyg2sWyZRz/QJ2GX6EbsJREJjG
UtpJjloVltt8vmDjbYvHBeAB0mJZT9MYksizhby2pAkzf6PN27wth9bCTOIaR/yYeJUwFtMnGl/k
8DZQdkDTuLMkTzWeEZ3ZSct87B5qnszRiFf1mG+lNKjlraYfaLoMXvu6JacXdNdAE49eMZ1Flb4K
mK+2k+8jiOH2BM3RbjCXi+FY0UKJNivWjussMSuEK1ujcwtHHhruS6/RcAUAg9ms/SkyNjMzeaew
Yo13aNmF6QZA65oGsZ6NAd4r83t6PW690Na3JIeeydldzYIIlO7dZna7Il6zjBKLr7jddtBWdPVk
GFR8lVr9Mk0ROM0w5kSZi2tnd4+BZpzLuTWHieMijtKbcdD2oTeePYjp+5Lq15WjmfSbFR2Oisk8
0w2GHdCmbiUp1gQZGWr39QaX0wZnF2xnk4wyDRdFDY6Aepv2GRMdDOz66Ef0svjeJsyKL8D/j//n
YYcl/jjs8GzhoOhg2RQWgh8J9z8NXdDJODE5oicU88w1Pz5OQzuchx4FWMNCcNBFUd0OMpzuWJ+i
+z4WztVI6uSsAuC4i1oU3YuHFfXD/X5V0vmtGef3x5nfpGh+p9L57UJFqI7G9xs3v3sQWFPoYwUD
FMmr2c7vqDe/reP83gILrJ+C75d5CK360GapdggD3vVxfuu9+f1XvoTYlE/VKfdr6MltjwUqCANv
nwTpuCoMFVwIuJobdMKQOCGrzDSvN2HAyqM3CJWV3VtX1xlZl4ya83kYRc2Dnsj6QZd1fvRMgcka
stg5nLiN+fNKZwYOa968+ol5HXTmFVELpfHTnFdJNTbxPioR1EvylYhaLKbAJ8hEYyxZ59+LbZv5
/W5MveitKDlnlPpIXBGyyjqyzPQJBYcLA3NfBihRL47V2Ed3ti+NH4GvDWsi9BjgEjb5702A2h9j
2887Qz3vEcG8W8h530hif/zS571EzbsK8xz5ZMw7jfa96fDdlHvKRvw1Ekr+w5t3p3repwI3i/bD
IG/kvIdF826Gef6R6CC+HW+qp0+GhEcsD77Cb2XUT70iD+eNLaQpqFLm8+i4DLXy1hxfe38IeWss
xOoyZACV8myuW0EbBwgyhumxby4wTt+6AM9uoyiKoZWbETwUnjwrqzYll7ad0EgsLm3lBu927rRy
Jz194nKDzXRDnsHFi9J8/40WhRZLN8etxz6tuUCiZBFFyxrO8EUWiXj3KtM85gmLxFb0HvdVNGdO
CjneUhrlhJ1+WHp5B6GcctmSxG61ibBbl4rbwrJFrmHglQvYBTjQQCWWAJ6r6j7itrnrNftVkXIE
0A7PMZ44V1KZ+jSSTGCzGda+FlyTpLpmDTzLOWe7wuuR47IrmrXHhf0nl5hnDUH+ZBHJX9el/Yi7
lROQZsJ9wCjDCotBBLtXdu/1Qrvx4Iav2ehrar/S+OrqFLAIcIaHCLxlbCRXrIzRMan8lDYgjtlt
rh9Cy6DyrIsGtJuh49DTUO7bWeItJv+z84wY3AP9XVk1RZyK03ZNLPgGvLK+6HN+ec+DgX2re3Fa
Qx4KR7c2hFHtZaqkua1G8L9G5+c0/dlbL5LtkiZkkNg0fG0YpjJW0dU7GtYd50JzoYsB7cPoH0s5
PElA5g+9VnId87Joa7dt59HzkoIxcstolaWh3DaQKNa9ZhhbKxHlxsMlirOuqzedybsmPeaaVEFz
AwtHig0GknhF5+5HI0XxmIo3x8g4QThEGzLXa7a5b5EKQIbgsQKEXuX5sFTGbI4viReQQ6mWOkDl
ZZM4WENCP+doUepc5y+w4CjjIZjPpZgrf+QF8kkGDd/hcU4xz/eB2u+u/D5nH1qkdxeWadmPtUe/
AP7rYG+Wvj5rKvFJBu6nUdb5NTXpp/AGFhSQG5/cYr4SS1wjPC8womLSJFqIjVqSppaCzy7zo8/a
50yRJTVbe1XnK04FxFPG+GMczZc+e8X+f2qAmAsYVVQ2uZfJkADx0uJL1NP9CAWdo3BLspdqLUwC
nmuuuXSEt7Uyu5WVsDjCbM2wvntsVtJWeCBN/ZEMbc3t1fgxSJoRnCp5dFW2Q//315rl9dyMafOA
hxndhK51HN0ed6vF+zUoNgnIZfGKgfRtFzhQ01pXVru46eQ+MrVoF0Ltekm8+ZIZWuNmGlL6DIfa
xcCeNN30FoD+J/tjR0uXbuQlgq55JnRZvicwCvehJoCf0eewzxro2wEsgEtXB8UFj/XwEbD+HA2z
cnfw8pq3bj5bkQ9rbyHeZXf998lrPoOZGqRBPH7aKvg+nbHi2o/efGRT8+Gt5RP/3nj/lkL119oT
NKV/yVP/mYi1/Slv3/Of9f8bMhYzMRtJ5Z+i4b/JWMvovfiMw3cV/UnJ+vV3/gr6Eb94nm76RExg
8tvCQ5f6FfQjfnExQJBCQWj8h8r1q5YF58f1OeRARPEsC1Qz2ZRftSx+Sniu4XvC8mAGkif9O9Bl
Y3Zb/E7mtHUX5jISEoBnodv2n6nLbTQzF/JkZLNR1WNO/9dL5RJU9Ji2zIZpNbwSxvmgXlf99JRV
vPVzDE5QJ9qu7bqX3M8pDnIdzX+hVkUeurwMV4YXZ59OFrbP//9h/A9zw/Mjhdb5Pz+Mq/f8vfgv
Hsj/wtb6F88jv/nX59H8xZ8ZUYZrOwL33HzS/vV5hC5F/6On419zbUE4+F/iKg+kRR7YI71sGtCG
+eN+E1ehiqM98qwyCSQERI7qb5Cn/FlX//0D6Xiouya53vlc46Gu8vO/8/OVSgMKVBg2s9z4q3XF
raucbSn8axKUjFwToqOjyzWdwwqH1btyEq9cxbet/xb1LehqLTwG0fQEPGALBGDG/q6TG5pBDk2P
ogfcKAy6U9TrTxXj87QJN+XkbBNKrvQSZkVAoVfJ8X8pWpoQen5vBfstUTtMjvtUWHdCObfcVLZ9
RUl5YNxyPzVF+MERcjOW/trLqgdPKx8m5tSBIDoQURlN7itrPqbsYaSxK8lJuwzU1dr9yS09bKL5
De0lt4U9PJUgKMqmuBDSXpfjuKUriRFRsxrN4DqNGQSpwL7Scb1TfXLOAxtnTTSfZhy1mwKcQklI
iWLo7ixmhUgb3VsD0JmoxEuCIRuBxN5agdhzSFxjevqB22lVlfmNDU7od0/eX0jTf1bI7e9v4uzz
wgVp8NT8KVoHy9Ssoa7Ya4KpK3IHi5wxU9hXZ2ccz66iZjqiwD6d3LVGKRWzvf+LGdOe0Xl/eIqA
0UN017k1urZuObNX83dPUVyBQ8KiE6zhouBqiW+8Vm0GHYt3NzoY9iKT0oNUbNtgojp0euqK2Lpx
DEfb5/R3LNzFTzpw1GYSSiy71Io3VL7lVF5ON0OmdmRx0qXwQm2vw9jNp5qspEP15RYnKuYgTmkL
r8/WveVjMed4JWUAocrH6j2QXiYPiMmmNn+M2LMX/TDdtXq8pYubm6VpPFuVeQzc4eQl7bEguXGQ
ABb/gR78W7v6f7Zl/4+/6n+h9YQV0tJN1i2TBQlSKVUHv3tu/237vnn/fE//sHX/5R/wj1XTY5Vj
9cPpJ3wbxM+8Nv66apq/wF3QWRh9XL/4Gv+5aFouBQkuaxiDQ9dn1+anftvFzV/mIgZEWFZOSKg8
wH9j0fRmb8vvnncNMIxr8759vwe/e87pykY9TZtol/UufCO+eFaMsg/ngtQc66PlF3jStcLbtjhT
DnrjuAeJORiQAqis276cGBoDWHfyFa2F6snRArKEvjcCaMl9yK0opSVyXE6jC1k6/z5HgrhzU50i
ATfJOb5blBNA4ivDUFPLsjMC/B16IFH7KjP8QALRyn3H+fxUmw6NH4PRv1MoUnyUUerUawXXdwt0
mcLWCSDSbICvuWP0oxBvauRStbCkP4zbUQfWAnUp6+CtS8qgZyXJRocqjaQ6YDGL7wbGFCEtgaq6
OtRZPrQeIRSRtl2whBAhXs0xzS+UG47acujMtCM1PmUZuTeMBwvLAVBXJaTxsLJrmG79tHHvhyJm
DOAkVvcjcbTh4MMiOhhtGN6DCy8YSsTmg+kkLSVAyrnkWpTfuzmritbY/o6NZNp2+lAQaxJucNOx
bSA2UMMGX3dYmewu3qZrVd4uQrONfszEpWinZbCP1pkpOgymaT8dS7qrvmZU2wPT8ukn9j2aMYKw
rF4noMRnv6UsjjhMEqhlTuLn0bXnVFLb5s0l4hp3C512oJhiYJtbtAThAULFIQS7sOsfXUNoT5Uf
4zIRvas/EhmldgA27kgbOwCCCy1E5gce5WqrJsK1hkmyfzHoYX3JC0G+nRw37W15STNjYqXNTVIA
pIVgpIqdSwlYvbeZBKlFahTNW26nGsqk3dY/wzwYrvSdzsQbGzoTt3wN8DEywUkiptbLUBZZtmp8
29ymFSSbM5NjomLNmBSULfudzcBGy2SMiZKAxoIaBUnJMJkea0Ns1f1ZJFZgr6KscoJlmRTltBYV
cEim+TmhzMZR5RsByuhFny/mcOSG4pw7IJswjRI+5sPI8h4Hgts2dIOqoV3GKKd8fh2JYziQXUEt
lzNG944RVVjl2ZJfaLsOvmApkmxWmYmlJKBJjPlNa/woSXXki0gJoyNmFkw8UoPTSCQE4HiXLjON
m9aPigDAWObto76vSUBCQdQU+Y+VHuf8uDZr7cbQYmZoXcthx5bTlFyaqJuL3AbyxUk/5o/EguxP
XMfx6wATbK4JC9xyVcRgBAxdOptE11J7ORtZ9mXkQgGKEuECttaEIGJTVJm31GXaGMvOD9vN6OtM
7eGwez+p+BQm5Q0+oTo3gzCOdd+9w7pa7zvR1YTB8nZ40DK//qDyu34GGaXD/56mjdPSurfKo4Gh
VKn87g4xv35Gf6C6yunlcZqMCoOsq4v1AMRE4E0NujVJQ8hJdCHbTNvIFwF4kWG8oIK1RCOv02Nh
pE60FonAFAZSS+4JfiDbgjCYsKcVeb/I9J7S5MjpHCLjrliLWnY//CljqGMkSF5LsFrNKUuz8V5Q
H+ZtZCDLAE14HLazM2FL1lXfuxQ1FSCrWuNV+en0SfaQilCz0ceTzkzu1GLzOvn4RKKFKW33vs/L
+KHrNGZqWSeMvd6LaWfXgbqPvb4716HJ8AYKqraiI7p4kTJy1x0sv00dBKBXCP7FS4uShg02poww
qV8iVTY6JovJ9pK3Iu7lOcmUs66rcLYZD8O+DdT02RI69pZA6qVBfldaLn7jke99m5bQN+w+LF+Z
zqQE9EKzPxAsgSsPAEARhtSbR747BPr0MTSoBesZ6WXk9A6aMwBV773agk3pJXIVxFpLiL22+pJn
NZEfmcMQqLFbHsJKbxmUcsZL3rAblS8OOWt/UVUKsovZ2qC4bTGZuK3TJKX6Eh5fvMViVT7ViZGk
96Ync9gGo8Wiw0G1WllaoZvHKBn1HlNxaxAIiRttWIiSrO3OzHrLRrOEFHAuq1Kd8L7AjesLf0yx
zZn+rarc7GOAdv8VaUquylqPr6GpaHD0QaEiSWept03o242WQAjcNSoeGJaQZr+dTbSfZIdEuLW7
aogW1hhkh7bvsBs5XZYT/ZQN0cTEZFxshHQIdl4wXHoQGFR2MJ7cdvA+9kYTtIDC4OuBTTWcAc+N
ldxYytDod5ONxY0DoGaHBtcOU4gmVstyQQhwuhkTPOdtnhczzcHW02Ul8gThIi3WBA2P/YD1epFk
Lb9L8hXeldKtn63M6yEQcOIg69DAXq9THRlR0nayCvGxHXhtHPkMRRCzlN3UO1d426bOUN1Gg9Iu
T/nHRsw3DqRiJooFVZ+RNavURqIIjcV14OhUx4Jd5V+gbZVxD+j2zjSkvyBDM31m7AZs1HFzzYrM
OzK7H5Yj/Y1Lu6ib+yJouy8KGOItKU3rQNnUu6t6bIytn+2m3gp3ZlPXj9bgWDsvdSDsRFkG7wc8
+M8q9tHqMFBS0WEYFv6wvh3mKGt5IH1HU/cYt5yvDTgxVhwr6EZxApjdokW+CKW+8rsgPWUOC/ns
ngPda1B3PC7RmSiGbYRBSjnqNGNbJyPsyCmu0v0U1/Ke3EgGsKS3bghqJ0dCz/axjVqMVXHZ1i8M
iUGQO4X3Q4wBwRtR2NXZzjPvnhiLu0uapjCWdhkEC3PQzE+EGRPXvlHcVQlOzQqghL3OUzpIdacp
H/WCW0Df8u2X6G4veZS6OWG/dKoXsaAGwXAT97YAD/KD1lAuiMrv5VKoppxvec5yaqrmWpl1/QP4
QXkRjRhOhUpGb9mnCVNTpwbgA1gLq7LOOFmjWZxSK8d03zCfJuNSzpkpYRM9XDh9Hv4MoirijqlZ
N0lb0qgJcr+CD1A2BhuobNtX4IUu05/Ke9BsCzW70oPw1UWSJygcd8ObJohrAJehETZpEi63fiK2
ERwhnIDCOvhDn37x9aoLWdDxw59a8j1TOcKvGGKVlQjxXnP1R2Csi6SGS7CyoDeaC8EV8o7+OW9D
tUL/NOH73tB3nL/7puCoUdaUYCyaOuhpDVFNQSqxssIt36r+xghD2nfcOFB3sbJExfFFpDT+Thkr
lSmHJluXbaTig5tordy2sKaCfUnrO0EjfxDZBuiPcVuXpf1suj3DX7PW03ETd3lnMED2QjBHpvKO
cehOOSr2UAMK7IndQuTQJ2vZmhX+i2Ds1WsP6DAhDhHpchlPWXCKhYl91mlEtOcJ8aelNOPmndgJ
m1oPI/+eDDeff+21dk/3cQI5d8izJ9uOqvuyyuApKO5D98lo+6vO6Kgvwzh+jGvHA4DV6j9jXIBk
9526MNfsu3SCuiYaPcW8ynlAAoqjdTxyJFj0qo6KdRhPiP0GYWf7AkmsCzZ959g7NzMldRCpTbkv
qAmPVCdbRXcy4xrfFN+FMFwOxOC2wmi8+ywzgedOPnTWBaWO9hcVL9RYFWBWHn1HG99jT9M/PS9r
W5xBEzt5qlSDRWBIimJRtRVu9CxJSmw2TTSbFcMvM5TxfTMhM4x+STE2Z0zIPLRx4J+U6q71CnrI
XMUSVSBnbEZObQlOLcMEVOR5rFNt6i2EqIN3v6/Me73giLHm1OtrSwWfOqPCXAyzPAv0AF1s4oxG
yMWf+Icvpq6SG7pkhrVyLV4Tm30Za9nQGusq0eU73N/SvFASD0C7IxfFj4aL1DOauotS9ghKpQqg
FyhlQjiuoktAIHlvpR7KM6YctRhFjbqcdeYMArZ6MoMuf2RIMRvWvoWhrPKp7F2vXlV+kH1JCpfu
lQXemqNOSo8ZNcIrLdGmldsOfJPVoO0aS9HcGFgUCwQ6J0DMAUpnINM063bCqhyUceosHD0s36NM
U8eZss4BH87ITmsM/2u03WDcBlrOPIJ5nHaFDsWfAmUG5cglec7WbghzS1IwOEie6R9jBpeUs4oR
3rNzYwCyEFCPKFDFvmz0FKLKIK2trlGx01UuMCH2kHWozGotzIioP2jiaU+bdwLRFXiyL0nft2Pd
nvii7YNtmTosa7ggfuoXmxRagcZLk4GH6IMpWPhdlSH/YbkbkrS9l3bLqCknxlMje80lzJUe37lk
e9ZGicFkQU2ic6RRl+OUkwZrAE4fnFP9rc47uZZtU68hLIZvhNiajxF3AjoURJNVOJrpW1hL944k
KgWB3A4SOncxUk/aTPoLm+E6DMFlhOTxSoNFdOfEivfSHCj8CIQzHLyq63d2mYVHIcqUz13EBy9C
NWNEGTu0Hunmc6UmlzUqlmI+oecwtXSKy/DS2aQpmjDhNAu/5sNhidnFHEsR8ocEpj6gWx4ii8ux
6gjfmRrcLuTAiSINukbjhZ7H8ipDTrwc4QQhxMF+sCdp7dFgtYsETLTuhSSzFSaiu1ZaSQU3K6+5
F6HnrV2Yq1dePSKDwpxY2oK2ZHmkRG5Rtx30hKzQ89sCZMHB+m/qzms5kiNNuq+yD7A5FhmR8nJL
a1RBo2/SgAaQWut8+v9Uz3C2CZI9/5jtxS4vaGySQMnMiPDP/bgXAEBC7GUI7zgjgENLxEdTU4By
wgCEkIQdO/OyCJNGUvrjwhSptggECW1ohyNj4zZq7kaZhA9t0nZnV4N7xLWrn/Wgcj/KOqhXjH49
HNtyDDSM+ob+RAiDXb0eR1uztCIM+aKhe7pDy0gb7ldh20ryaU7KHC5rr5zuNF1jlcZ8iHGByadF
GyM8p72W8GJjm18yA65csmX1cxw+iWqfKpa6gEcrkxXcCn4nDuM7T2Lca4KWwOTYFpLmeHwRGPEj
bNZKDsec4aIObKhH8DTsILvXAY6sLKBy59yQnzaHQVZlgvr1guxncxiNwUbFNqplF8ckHZPB6B/J
pQZ8llOZOyuSCM07RINx/p8czhNarVSyUaPJjiaphmEhrAhn4zQG5s3EktIuEqbk9d+F1n9LSPz/
GA/+Hxr82Vcsl8Rd9NejlnX++vOA5Z8/8Y/5ivE34m8MLnRIABa633/PVxR4VYYb4M8MwZxEoeL9
1rJq/o2NrEV7hy1BvP/Icv1DKtQN5ocm08DfZETn35EKv0AKsFFxn7dQ5F2UceTSL+OV676FbH7f
L0FQ5DMS4NPKiwDY6DpqgJZGw+6nd+ZPRgFInD8Jk0yRfjweD4jGKXg/rraunwTKBFdUDHu1X04G
xA2ahj47Vm+YLBzlfv1IUl0tYD+L/jyW6TB0YNaqsNqJq0j602O1FsMpSjV6PCGcmfzUNIs5bFDS
JVIWx9jzuyPZq2idyCZb+GXlYsfLu3OdDTEsaYMjO6MRfYd3vaCKrq2vbVeuXz0ZkMeut0B6lC2s
A7tWyPpt7KGszWvd9jgxDQ6LSYq2YM96lX8goqqZ5cT6fQocoVsRVyn1fWNU4oz5qPZpopg8tg62
8cGGL1/WTk8k2yGf8NkOWvDhWzQJxpRhgpRKprNbSjAJnMj9dUl1BEz6prtEsGr2pXBh7JVGy5Ga
TDJPpbUpjGIeTRREAiqxZ6Gf2CDNnRFon+Zr9roAqJdjjoyojW/dHi2wNirM21QRVJ9phJ/brq0t
0bN8puOiX2JSOsAtus/MMC4WMcraDpDgtA8l4MZhSA5DIJul4Ylu7ofFs5YGEcUt8hIZgEcyE4/o
0JI4dilk5aBezpWrVYcxwKdDuyHeYEGKOdFdyqU0y6EkNzbJcWhkGXCOP4cuCah0wKo0lpwPLFsj
Jd7Zp4ZFg3gOZL4ghsutD82SETS1r9m4jhkL6pw6aqndjmW3ICuKpKcPwRqF3lgkqbuVpU69UqF4
+IqJjND9TyCrcPbaiH+4Vq8iHm3qpHGRQliz86CmCcbgwaWVCo774tK3THnanL2cnvmvvoyPaUbr
9XUY2HtXuEzNvM7ItHXYi0seQxO8vqOxorXKM4K7Rof2Igb5brbeQY/tbUn11hzv81oULIohgs1c
1uriqRiWfqq/R1a6UtAu5mnbrJWIPpmExMvYq55N/tB5zgl14ZP09AFQ3c4vYhabjobPLijvfIAk
mslQagQX510d7TS3J1W4LMA/zp3BkeSLAAz4B2iyvVhEFILflI15CrX8GZt4ARjfAHXVJ3vhDh9W
W0SLGMfMijK4elYNNM66YAZnXQP0k/I84G5OdmW+ojS0hnNidYZ86g1v1MU8DUhgS1OiLMUqDueW
p917ykfzoPBnUoaHC4eKXAlOa4w9koWWv/c9eg6tSj7HwuUFIGwKj4dL+vDNM411BLhhRgGyPb/G
9YyCwpFU8NBY8DWmBU23qGoCB3ywl4Dmu7mXg2nSElJBXsqFGpcS7pmGiOnV9n3PaGOWMa5E5HVm
hijeXMrq/j4g/Z9eNv9y+PY7783/pcUVizduF13KK7ZcQQFh/fnrhXbx+l69/vA0nF6x2fzH5rX7
SML/+K+ryeGv7A64Gv74EP9YmdXfsFGAHblSejC+XHnlPzkfiHJTd2XDa/jh0fktVo7zwWCsx6rM
SPHqivjnEE+Kv2GZsfh9vJzrr/y3VmZdfV0r/259YMdIoEaaZB1+v36hRfYR5n5j6fUP7Zgf3Xt9
5a8CNedmRlDTuc70V6K+VQ8ZFxz07OihLsNVmD55ZD9DhmL0QsxFnH5DLiPosglAgLfaynagJXNi
J469DZy3cWA0QqB11oZPbf8NnWGpMSCbiekOqjSS03ijgmqltF3hfNJ7k1BUft/Jk/8ekDzNzAN8
51nWH/OKkKj1ySQIeyXZRG0W6hblRE0K+lQ/cfZYsMzPk2CkmQCdBYQYkepohXbI3rRaRXrjX2Wn
04DHGKiZlfVvws0e6kZcaOAJFugozsxUmCprmyhx9r1JbizgJ8xh4gZVsp4pjiZg6GYUV/W2POtk
vP1k2ipFay08ds1Id7EAiGKlBzUA9kO7uaHEE/HNrxYt1pArgCXRk9lQRJw4WbpNSIfzrDReRKSt
+ZiWHe7tnMhARIe0Ucer0aAVviHQBkQ9iesjyOZzY6kTk4fvsW2dh5zn2o8jlmldPg7h+JBr00qm
MF0M2j0iZsKzq+kKfZ7f6gfh2U9Jy5duTcjeIQVYw/0Zjj9dNn+yC0ME/bI3ul4UgI6FTR3AFYDw
5bsVd6IewpwlcpjSh6rRcujOBPY7sM/X4IIU5SKxrV0TZ+uEqib6yU3d2Dep0y5GoagiqTuOrp67
vaYgYk2sKNxdQWrEJemps+ryFSH6O2WYFbVpKBSKGuBsT8P6uiqyvT5ixAFBwjgJsvGFJsmNY/fL
SndPDR8hLQGfdBXdmvGLxtvscUQKq3TlE8HFqQkjpVmUPZshiuHpqlvIIV/49MMXkzhXZrXqlHEe
hXuwDP84ENB0ieKlQXMfFR4IcYto187Qv1mM9+D27UqLTGPOUEfL/XJmw5uduXwr6RleFTRsOtnR
LomtUdpips5b2oybJBGYP4mooybAi22nw8R+A2DO61iYqzxjUssvxFZ91VX1ccft4klK/xRl97Kq
jqD3N7Xe32fDtykyh30B93AeZbr9UnoKTkKQPNPJswwKfW1F195ZizICy90wRn0XA8+xg2Lvj0Q8
kVFMOplVuy97Ru7W9O3XXxN59eX8vIO+fksUrh04GdgSsSz+/g405cKJqz7zllYef9C0+kSp6Nqj
EL1ExJy6aqfb1W3pxaep7W78umLqOJzCkBqDuC5hO9qHmKTRIqqLLTVMNwTKuXc1t9SqZQQl43MU
dJ+Fmf2Lbzf+iy/PGx8bA0LSIViWOSk5X8IhNQoo1oPIo7yV1r1Iqp0X84Th4g7tRN49gWiRBIw7
uC8WvoWHmZtUSRJU2quBqUUZMGuzNUbkdM1OBLttvrNEIRBhN9QeSLZ9yWkMuzturGuVDOcwau+A
+z9M6gpclO++OdylBhsK5TQL0uKIzyGWicoCCTE4DrfGTn4SiGXW3zTagSEb5sqJDuCk6G+Drjv3
TrsvLI+QjpUdg472cs5S30p70mcq7u4tPbmBIjTBu6eQT4uCpamK+77RPsGckSoOrU9LS+5qK3pO
GaxVYP1Xpv5ZMG4JqAqnNoiDQLmtwD5MDqPPwHzsU3zqDsq3Xb31gbYdATDlab+sdZxi/Vx0AeWh
oLWJOfRArOFcLlOzOQotPINJomtXyEXkuBsNlugsaNsnnGoPpUChz4znKS4faD6/gUc2LbqrIqgB
PohKzmNiY5bZnRn0G+FPs6yJvnuiuEuCZtdKtUAFxJhhQqCn1ioT27zoz73hLFBX7lJdIgYCaW+F
u3R1+gF8c+UHYsVHfwDvv+xhmVtD+MSMd8PgbUkGYm4yqM0PDbz8ejRXjcsm2w7ZnT9H093VoReH
ziJo9y69elHmPVW8hesRBZHBv75C0V47Maj9q2BeqeaT9Oh8aKxzK4xFWUUvZQrR162jjDR+8mP/
yrTCshuIFPYl9xXsARxwWdVjwSi6M2r09zIxqKCQn7Qdbj3NfTIYSXpa/o6dbHUtNby6xQ4ZlyFq
Zn5uyngjJyb3eXGX9tZt7Ed7Q479YuKwV07mONcwtXlas3DzdlWDsPX8OmNleo5kv1HDsEnbAE8a
HgCgLukDuZ1n2vkOQ6UeEyDuM9N6NqfyfuBYseRbvS09+3OSau9hDV6Sg8OFr/vgiS171hJwWFS+
kyxNYzrEPquWBYodXNvarsSrQdh+KfvqNlfja0zfHWfo5pmBJcQWujLnZH3OldE8dJOz6whNzJRg
th1vY2k+olWA9daHuQyie722nlvZ7gVhwnSYXCLrIAIStdH6YTEIcU4tSsRM7zGlus6p6H8w3Fur
BWYbv0xo54QL564XnOouvKh0WiKBPeIz+pxC2Ny8Y8Pg3g2jepIlGeZm2lZ6eesBL4+dT3cS3waO
xL4cVnrrfo8MuQhTyHy+ad567keKImu7S0ODB3Mq9BPkj6y9jbrwXGnpAsAkWcZb8I2UPjoP6VDP
Y3Yd+US9BCd40vZgJT7icMQoiLhYP9vufc+kNhwMokSfGHEWunxp/TvbT9eWU5EeudBsA2S7v81b
yddFO0bidpDh1ZZxEBQm2oRKGtao0GIcbq9MI12SWSbTD9TPutH77y4iCLX1z03L4GPkuo7lM2iR
dOjndnIRfkvTYBw8UeAaE6Y2F3741tf1Km0/waxSru6+DUolK+hxb1phbajJ28ShTs43apAPAnTT
nHrOEl+QSXckbqpZ4+Zk2xhfUoLj1px708cQ/MJykKPxrlWk0B3NgUJnO6s+n/Zmld0Hfmkvpki/
d2PtJR/HJ2oR7qchArMCsJe2D0wRJJe2zO+AxSYO5BcLRbPrs+95O61pE91wgLs6eaq5cNhO+QFu
FKMkXCyI5NB6lkb9a8NhFUDe1uo9slINzlDLfqNJfOf2wQfhsHs3wwJQRnITRSPcmpqtCb07FABd
O04kDYxRx3Abh0mhM3SejENeqE8Q7fNIX/uNtTMMCDh5dYxhvrF9OgaleRoJHzt4OoEAKH9VGfCr
jd4EEoTvaoETiVovw22WBAfH2X8GEzKy3bJNK0z3HEtiTezA7kORPleTD042D0AO1d6tCvQd7w0E
PU7wM1lgJM2h1c3tDE66oAZgZpAA/7E7+B84tP5v9IIi40rFAe+vT5drmCjVa/NVyv3xU/+Uctkr
E9lBtmWyxCnwtwOj5fxNx/DOkfAfWi47qd8OjAapDryMdDSjeuqmxQ/9Q8rlwMj2++qJNiRgTM6h
/46U+3WzhpxKeEPoruAAauv2l00P9ubOqpEcl5g9KDwk9zw+BdIaTj+9KX9ydviqGAuiJmjWTM9t
S/K6vjwMdkwr6vFwL8kedt86vlwrir98em6bGIJDWnTrXz/gHzMpPKJl2oTu2YMq3fli3nZTSAst
/jnwTgP29iJlgjZvcVf2CDOAVFKu8zuntaNN4zm3bS9cjfNTOn3LRqUDEHejXU3n0E4vO7mUdIbQ
cpL0R1xV00Ef4uJfbD/1r+f26zt01fRN2L+csezrB/WT7hzZWjz2Q2ajxuXpe9+N8ZxBLn9nRuku
Ig29qvdt8mWhk0OlEbi1Bqd/HH28r2RFjU+/beOHDAPCzieM/Pnrt/MPm/ofT08pjn5snPlO8n38
+ekxQxZFRJsFc+7CAM0HUR0hIVcLu+7J/kcDolmmF/k+aehZFZrwNw3rH9BL29kEg2E/ydFPb8Yh
2Ot6sRWBdsFiYrKf6FpuNFbZxS/g6Zx15xnVOcll/tb6OnWEY1nc/vq1GNdxwc8HlOtrcWwuIZR8
g7DKl2OsE069aFpF+VibBLDnKuwtwyDBLxVOsOurEH9aCh5wqeV1/55ZPU0rSZpht8nSxiRc52qX
dhiaFwZvSoPVnh3SWDOfB6qo6pr2kSqUCzxgjN4Tzb/JVNttmzwIlpUfvRQmXRihZz67JvDdRmvn
WUaSnnPBhox9uo2rxDpRfV0eDM2bCgR4uo1mkonxKkAlmUVADeH3OwZG5l4dK8pp3unNYRess3PY
g6Wfjk2UKrxg3I32VSrQKSOp0QSXsxg+//q9/MO4hPcS0LNpKOZAurKAIv7ue4GpB0MYm+Il0kV6
k4s4I+ffiwPI3rWt9E+Nw91NO4bsYlIGHOmGlvH+0yqT6s0oyuZY+j30WFlKgNp0tS5skjvWLMvw
MBDfLs45jrZN1wHc2/vYat/dttfv2sLL9zB0tWddxf6B+A6WEeo6BdYEMRycuI1WTWuJf/HF4c76
hy8OV+Z1SXCuw6Ef//2na7RwRNHZ14sAEAr8ulReqatSM7b0klZnbaQ5sNR1SSlXMl0g9lJcXZii
R5Jxio2O9/LBrM3xo+p98f3Xn8Of3F8dRmOk9PlLMET6/ceQ+CPUELM3l70jabet8s+gG7dGEw9Y
8rt/MY77k7eB0Z+kMVIoBxHhywE/Z33oHdyBy3Gs7WeRj/n1Ko5ufv2S/uSG+LtH+XKVJk4U4svF
pEpyJvwAUpAfxpaOJmyH2bj69WP9yR2BBCNrNCvqNTn25e3jK4lZUtJ4k5lK7pWWTu+TVVoHo1Li
Vg41t90s713mW0JkZxekxuLXT+BP3lKEEsMl6MGM8w+aSa710IcDQkUJCf9HnWAYyf7J/her8LWV
83d3PjxebBxM0+EWLgUJ0N9/TSS3XGdMImvZmdVtUUsqDcW4jsLuMkCOdcObIVNzNfTvQz/OW9w8
N5OeeNS35A6d7P24cNu25uBv5BerLugzRojAh35b49GiZZ2i54JR4QyNYlsYbNWJjlCBlfblR8Rh
+Ndv2dfvB0I37FLWSkN3r/uqq5zz08U4GcgDrUUtXcmyAx0I5cEaO38xWQSbf/1Qf3jbULSuCx8u
JMvVocn+/qH+e0NtJ5a/88ZY2+D/6fZ+lUGor70WIZL+9l8/KFvBr1f1D0UKfu31zmrjovzycfWy
MSXVmN6S0vZ7JqfUd/ick11v6J9VmWOz1Yf6VvPDbeX3LyA0sUL1o3yNfM5HjQj27H3omXJskDjW
Gd2aViWpyjVEkXVCzyUNEOGLJ+uXvNPXIdPKGUUg9JCnUHJKUkEYoigBjTv6nu1anF2r52RD0w+8
aEbVmknZIA0kYlXpnnl0cm9AURWHQmoJ/W49kqhHk7cq0ktbIh9kpV9wAdFRF8+56W9jw7nzERxu
JuvVKKb3jD6Nm2xKMfeZpv9MQqe90ThIrfoId7THyW6GTICEgpC/TpC4ONeUSfQyTpqO3SXMgrk7
1N27TNxqbQQGLlyaM4yXIZQOQJP0vkA8qQgx8TrDyIcyQuvH0vSwN4Wan36zTTOc8L0gBptk88Dp
uMVmoANxLgEInowyis86vYTtTEZlQ7QUJU2vWvlBh6hzTFO7XoWUlGNwj3tv7uqdt5zA36aUAqr4
W1zDswyxCWQzjLJFYt2ZRZgvmhKj/owDF7ScqQzGPXEOiKNBV87tcFwOSmBfGzZ5kE1riXrBFIXB
BYxZY9GMEnMdvuK4b++Z6X9E7C4fQ5nHKzWBA3Kd7ikl+lcjIaxqxv1Hj5E10PJIXbq4Mh3grXnK
70o49booJK4qL6k7PQ5+6xy72DY2TVFVyHI/qBbOYM11reluKmpi1vqUmOeGtq73rOZjayuH87EX
0CfSNe7an7x6I8Bxg0t09Gfc0slTH6p1RvkjXadYHc55nhYXLU4Y6w++gKyUynJc1FE3PiT+1FyU
N7YP4LvdealVI7x1r1gXuRaftKL0N9NQUfbHRuvURiWwDiHFQi9Tm0e2ipM3ae0y7gcSktizXzWP
83pu5eZJVnhJAz69zRSlzSVokzcwVPQrXV9hL66GdK87C99YT/m9oClkfi1/Lb3xCGalXkci6rcU
jubfPU8P7nOCxLNStSEbcEdfOCW+Dw1k2KLBRo1lFdE4H3zzYpd9cIrLfFqIgr6mfKyyT1hhw4rG
jHGXFlV6k5nOBwf9l0wwlJ7VOiESvLjh8GTXdr4x/B7G50hvVqAG2oDqACxQH2WztvKfqqJ+Ktwe
iwNsxOotyfXm0Xdia5O64KRdijaW2Lqo0yCTcajSCoC6W1mbqCqSVaU5PiIwTwq/T/ZoVJl2DHlW
iwJE86GKs1vusPQXpGVPEkFZS/4vf43/5+DV3Ycy/X0CMZmYnmsBUBNquEKy+B80P6B2Bw5bN3Ta
KlaOc+PVcNb1XHPuVDu+1aARbxOs+zdmy12Ba3CidiHstklqnqdCqEsbpHwmkralRVD3LcMXZlqu
3gSrwKV8D+TmHKpVcbAj6tvB7VCbO2IaobQweGiIRPHvYAsL8m5LaoTq+WhydzSNemSBwKhH6Cp6
rdusPXS+2Z+w0iQXkx7OY2NqgGswbJP8itamEb6UTEDhpUUUQ2jYPxtRLeLO7RYDTqdTHuNRGLVB
flc9jNoeiCzO2kAsAFiWZ6mlzOc8jnbWSqXGo/JKk3ugH5H3oklat+Obay7n1vfGPSzweavq7RRH
914cZ7ziIr4oMeDmpQD7XQDxuC26iJ2+04OeiWrJZBMgSrTARXFTSdJXQFsn2ibUnQ7xycwMiIit
1zGfatfZVOCEreRb1pX7QDcXCRSgLKS1Ocw6Y90XOHArTdzl+HPqYOiOmdl5h77NoQeZoqifmynV
FwXNid43n+NZB0AxtVdjNDIFARwFcJpJrEzVcqhj/0RNtzNvZK/Pg15Ncm7nuI+1kmkvvEQGCXjI
jRUp2XCe996ObUdO23wU73OldWcIKqAMRZYdgjwvdiapq1vDKi9BrCNRJa72SsIgf50qEcMSt8NH
L3OMZTMY4QFfvnrmWeOHamPzlHUhtdeDM60DqwheXV2LdiUGbiBIrJwVSiPXReFuOiyd86KJOA4m
cG9qP0+3BdRubv1muYirWByTvmiZTnHzjsLqUunI+OgIMwuH0T2QL3CkelCcJYGrW8uPnX1RJSNN
Tna0F4YaQQI03lM2ueMzfK9i7spEv2UuV+JuMlgLA1BNRtWE35zcZHZkMAkjFWE/F74Q2zBwwRUq
n+U2GM/CioPFECv/jLLTLAWv9tD7o7lvOjR5poHmMvA6cS9FEF6SsFFMbEDoGqTxlsKNwGAiBy4F
9J4T5ul3Ir7RPf1AgnwicxW+osuyrd+c1AxWWcJ+kdnO9e7iBgFwyqRg3z/Z1ritDbUk5bor2hvC
IMsUOBqVKKR4fbxHNGswiCKY79hHhcCP3T40382wTJ9tmQG404zH0TNMxlyC5a9surXZd5VLjqKJ
1sLAmKMZVsooubS4hxnVyrC1q0k2qimXqso7zewMwcY0celJKcxgWyq7YF5vGIwayhywecoX32sq
WmiHDF2brOq0zRzxBBPTPjv8/AybnHbJ3Cg5ktZ5t2qpL0VcKXbASZXdZVV70mq1sWvjM3OqHc07
/pnyHmsxjHDu/D6Ith2ZlXsfs/W8VCOoRJuEsl8sO9+bs1HzVpWX9gSF9DFYEg1yb3rdbemHrv2H
a06cIu0k1FeukVnBzK676mQo13u0K1u/TdNGHGXTFzvl+8NxGIb6vTbRcGddGQT3fcaT0YRhfqhB
uN8dilRp2QMhKAN+TvccbVFZWaWTMSrEyrumj2fcF8ZX6VLxmXb1qM18lWcEgOzstsioMwvKCONM
PxDDi5RW7PF2d2vSZIwjbD3UHzSPPQmKvIvsbl5JiMg/WACpK14bfWGwVLald28UOoM6nQznrCYB
tB5L2FDsM0to5CWVQrOwlskjoOzhubKnhKYUDHIkbgIcWcuoVcSoMbG5pziIaZ2OtX6hOAwN3Gw0
88UvWYLswkteLAmklvgHenfck8bt+9Q9uhSv8uSZTmMemZiGd9fmpxn87+lmiBEoF01VF6AMg/oY
ddFtak1vhh09tanRroJglDtwnP6mbafndoIyTyqkJA0Zw2pQU76UKe4F57rcCHktb3erqbxKRMMi
SykDLABNHaSqdFhqbUAmIfJ2Kb5HxgcklbddgCchVYsoTdwVqyvjQ5VSdlyPWUTpVVg8ZsO0b733
iQCo08v7yule9ZJi6dH/ZjLmCaRhbMATp5eyE86mFjD8DZHahwTgcbMgyAzoXug1VcsTREJKeKsF
yJ5pkyZaqyNFMRSNHObmrlk1d1odx4wZHPziRiHbE7M93wBwaJqvQ5854Zyn0J5Lz/QviTvc0Wel
NrmRZS8DKSQ6yXuhNkhL/UcXec3dxEiLnpVcWzL8sDeZNvqYblj23tvWoTsp1b2Zb1iEkzNVrLmS
ryXLVU4EK+o3Hc7JlyxvKD/XWwfXgE8+mwI2lcXFxYoRXGa6S7dTV4fF1jazHpZpyKLjOJ0iROcz
m7LyiTMrqUFKGz0r/ORnMkjc6VQsylGzWFitKjDmkOq0HUWFkDYjv76xE4ZlSwOpdVlRJXwgEa6Z
zM5zm1BDYK8jVzTcco1c0WhJCxptgs6dNtjXMiJEwwdCzTlVuLbYI1Hk68qRLhd3666xyAKh96YL
baBzUHHZe4PouBpUI165huVypFRxE7fOdCYK0y4H203YBrdVvlWZox1FoDwMpQOYc4xJ3k3F5mNp
BnE2z/WETJnnhIsQXsQ+9Z0HcuE7mdb520QuYy0w998ZnZbfTTR+zduiGS9hyu20Tl3r4rpSQFpN
3Ns2lvIobYFTUk/879dbIezrPLhrycrRPKDH+p4RupwVkeaCrW+aezsmL7Nom/A7N5bkFHT98NCL
MYwWIUUcK72sATuNWclrCOJN4DvTgZ5g/6RPfnnpqiHf5VGhaEFo6R7VU4L/mvSfCEF6N4WkSahI
0F56ywn3KRu2p9SlxndWkexcs+chy1p2hgZzZsDU0tkYuFAZwhuUwe4xNlAGB21MdzkjRndm5X19
ETWp6KSZKlow2a/traSxPnq9pFZjijKGunxVL6UTUUhJDINkimlzPg4STpObuEKUhVrbJ6sycrJN
ALrzqa7TCryDIfSlEgwOZrSOC4D/tH4+tDrof+mMOix7rapndppysGFqKQ5l0AUnuG3ZUjfzYtN5
FZN7pRccA4PqzDIZrSpyNXQ2pTQEByPYDNwQ2YMGPAF8u0NfQjF5HA6z5hTbw4UOW4xfThe3m4KX
oIF6LbJP/miA/8ZlXi3jEV/UzNVKZh2D75i3WkCYCeo/uxAmtMa8dP36QW90BFMh2N/xn8vvhD/g
PE6dvNHpHuB4z4bn5FVa92oGXvSSmTDfl55uNoRoKUUMGR8GDfWkis2uNo1tuc8NoOKVP97yQpHQ
C8JjHKpStWZRH9eDDaE5VppQj6nn1Z+UYFNdJVEOs51k0GjMORiY/R66n0VOztPtcUEureoX7KQ1
7QZwVAPeDg4tXTGm+dymQ4p7y1G3yaSu4aWwHGcpeRaHkSy12VztZuGA+0v7mwarE7eCaWoHBtWh
G6zSjLa/Ju/Y3NqTQztqXY3ygLznibkVmgyqnBxevdnDxh5KMz/Gyq2przDx5WnCmvWlzTlNc4bP
iSZUimmk0e8mipzfTL3oVnWRsEQSp+f2L/pOHWAXTU8geOvPAB3oCNdTe+elly+t19cmpqyi2bEU
chvgszGy5dji+j+Zjj+e6txyipmDB2nVmZ04oIb53M+7NCHUrpJwAZe8uAk7OB05PMRvHC05Ltp9
6bxFEdSVK1Mgeyp1x72CNHv4z4GTz/ueQNLM7a3ipS7dfJEUhvfMSInrii4vDnphfpfhCD9AJYEv
rDnqjdzmUvV1ALPYYHiCnrmOumkXxz2VwFR2sJ+hT+82HO3kHq5us1IC6FAROPoNfnwgShE5SBwg
XVavxmxqtmNaymWhheQLU5lXTxAvu03E8vVIB63XcIcPrIhXote7aoriV9KKOj1hebPhUvX3JaiR
M5QqzaKQvskw9TNe1+bN0HgZ/ozRqxdEwFklh246Rtgdn3tOw2/SLOmv8SZ/L7vho9a7j6rWHgRH
AECTob5VOswXJ1fGCmSuNs/NrH2sQNPsHLdwD5Hhhx+dnV5BEnk4nlC2WBlSNtY4EqSNnQVezxKz
AS0jQ6F91G5PU69lq89amkA5rg+RzQyrb9zbITACGlBkJzC7dyFHe4tx5jgTCkNGoUPGN8C+zPLR
4wg+PZpVBR81nvq3UCsySKnO0NwMnn3ugsY8NtyDTV6WByV2wAfqxlj8uqbEmtIbVJWX44vgt1h4
EAgwcDCJ11YzDthWfWdYVOP0zWnR4Yg5pwY0NKe/ESWWj5qXvnNYhrGsZA1NtaiQqEvqkdWJ2hfi
IbhaR/Ok6ZhB2MtgPQSKsCj16Rhkabl3rYqARFMW72NCGZyZttraKzjragORAFX2jTcncGHPMdxw
HWi6ua3Z0oLXZrHqZ83AktzEcsC6P2nrXNQJXjmShXBTZUHzlJatBMjcbW5L8u3c6fS7wqms70gZ
kbvoI2cQcy0atmQsb1OvCs66RBd0NQxTttWqo+e10E/5HtKqndPQ7uQj0Ja26eeTNBi6Oj3f2MAF
2u5C4Vb2YzBZ1i4egTLHzqQjzabDwmTt3bWRpY5ORx2Vw3bludOtaJ+aRDnZHBRLOVClHpL+nZEG
7Y8DxfCYbgQ11K4KmNZRiR1c7JFTsdH9P/LObDdyZN3Or7LhC1+ZDTKCwQGGbzKZk1LzVJJuCJWk
4kwG5+Hp/VG7z9ndbW8fbMAGbPimge5qqaTMZMQ/rPWtcTg3rp98RA0hwTqHygOIfbrJkqh8Khwi
sKKoX+4NI3Kf2ddXtERJWIQbu6/lzotwg+dOiqXQJg/w2TMwVUqdi4duJjhXzKsI3O70yVpQ6Ggp
vW0zNqiaydIr0UfzUfHtqYAiQC154JpGPpLgZNkaiKXiwI/tNbhhHt44Rmuo64ZK/b2PM3nZECzU
ndhCe8t2boHC7dvE7e87yzOPOeU9MjHGI0hckR5FG1+Nxl2SzymRJVWIl7XoDnHV5ME4Kudyssv6
OIL82Xv1kgZqaOmByCoMmjDVt8lU3baFlE8WGShlI96wt777uY8LuUK6R1TPgBU4XoAGl7DXCM66
IqBJHSN0fve6UnJbl9K7KAg2v0ra7LEkiXFjEVrxq8Zs8AD/336EyhueEkqQnVEPGDNJCfNCZ7wf
i9E89rnKridu0rIvyl0bpT3aryV6cBaMoG2HqUUUTJkZ6EqstHZ/UI7u9n1bob4ZOfO9xjyb2MMP
U1ichrxxD73NxyiNu18d3conOblbZPTTtp8JmZ8UFiwQWJss0cXJFFW+q5syO7gxgRB56HYVn3BJ
joNcYugv/X5hHyvrkveYXdcOvsmH3RbLORpHeeNBJEChmmFKQbzcHUvmTweMV/0evzCZ17oT3k6o
m3o1rdZdpmFcKRKxU0Aw+M5ZLeudWednr0Etoo2dn5bXA0iXV5zvn71nRIfemCxivuE0d17uwKVr
tlXrXAripwyCPTYVfKFzAxiC2W/F7gBwfpzeVYYyf8Z6GTmaaIfFCKnYn4YZAZ/1lPk2YwXT3bJ4
2IoEhnw09Pokm4QYenJZu2bKP2UXJttMNm/LEl1aFl0FDImqAj0iogJxvie4Dgy114oWCFDYyRVz
q4EK1AX0eezsK1jYPcPoQgy40CA7QCI3lQTS5VlFypCSdkJZ/vRWAtc/w6q2A1k5NO39tMet3QYm
YW5DkCfqJzQy+8Gpo7LfRbGIm81oCGdvzyR35QCeyYyyq/hCGQmgL1lY6rUZgE6+h/wHHs9GO/S9
vvVIDGFCrzUwbcvmYZfx3OotvfRuwQrt71lQMMpokvkuNOzwodYowZPeJyTb9cTJVzKIIIFf1Eok
LDCHcZxRtC7Je+iG3IoAKkDFEKaZPhrJkrJyJBTBf48SpPMbS+GEMuvYCM9OQn+yjTLHGl990jjv
fNLX5WlFCeUE07EfYUGbXuZqWLZLNk3bESomHALYS320yjtNVgicpyDBYDMk9+k4ZA99Z3Pacm6U
cK7JYt6MYYmIkSBz9xVWU/8+V0J9Zi5h743t90BMfOpm4mCJpa6mfL8s+E29era6Y6q47nOTt5pm
cKBbDDXqEs9oXhgUNzskrMTATZ174ToEAKWGu7EhCXFa5deOWU30v/WNTMWpLQAYmESQs+e6Udzv
AMRuJCjQNu2MB9saZ5NolDK6UxQkV3zi4lcw2DUdcb1B2G9eurP12aipX639+ghlLmG7hJaRDO7D
UPhvQzTcq3p6wRhHeCIPLk88fBlyzPi7vKg72GVTXfvA/rZOwwe9SBg2RligENlY/T13NywfL2NK
lua6gKFV0Kl2hj2R97IMxdcyqBwZK/lElD2nsozxe7ohPZM9mKhMUCxutd+ODySod09RrxeyciVD
6lzV1ykCBjPPrlpphDtrcq3AAtCA/7EKwxf6hcLcoUqrAzeTCyg+2b3BXm9R5jvzdF66ljifQWUp
hW/CWrjuuHSLPuLIW7klICPSyD/OptUHcBOk4PwpYB/lpXqoR5/IyZH5aWIaLEdU+tpGYHTmgROX
2ep0lVSqCUQ4LS+zS9dGXA9mPFc5fFhunKZ4GUdLrgyFMNq3nZzftJlkx57q+ApNpPMy14vF8Iu1
HiXRosikAEl2NeWGuRo3eBnQgxnpoWij8EYyGvqgN6ULWdLwOhmikkEFrx+vpBG71i6Er/5EC0fg
R7MGeYktCnjzbPtop+N2yJ6Krj42vR73qhifuxbuTFtFTygyD9ry3GPOLglqRtNuzXlu4kA1ihl3
atzIiJUi50ry1FUuyciepjMZ+KDhSTSbXyXhmrp2s42N7tcVTVCOebVzwIptbQb524WUiHMX610s
5BC0KG0gugkd7f25AEJeoYZxAlslP0UvlEbUqMdjQf/5YpY+s1XHrvFcifqzzJjHBpPgAzImDTAs
0HvDQ64sUvlqq8uOWZjRNSyQxd3YK57E5LQQwxnWkQlkR4RHjYibh9KJ7uI6u+5cnMbtoJMLNies
HESRH6fGh3LamMSCoy8dl/tlSsojwrOxDUTsCcBNJsymEswE1UqavqScih+L1ZBrg7jmwSFShTnx
pJOzWmyOMOUOt13G2mwQIY1cJYwzVBNNywTQ7wToHTOWQ+oQYTOueTHMYYT5q9U227R4AtS35CsV
rjOFHYwdLznUm/45a5eY/mPxCMIcmsPoWSllHfgKV3MNjrE6qJYKCuV7J67o4KDgNWwVh6Cul7tS
f7aATr6qbAIJ4/bGZbZWvOMiknv0etU1gds9htw8vU1JUDzyKMlbn3HQs01Q4s7zDRV4w1LS7ylA
b0srCNIChGWnKedWKUhgiVi3Ji5YyjCsxzMn7rQdqOX2Paf0wcHvSzxUs27G6tD6kTNuIO7C7QOd
+TEoP+nc94CorjKrUh+W75IixlSPyyNLJxn0tiLPYDRSbHdEjzNDkuQ6WgQ3Z0b3Am9IPVh8Pu8w
G/FRisjgHEF/3CukWhu8zM6Wm6fF/9spBlSDfTJrCEffCTwBUK7iISl0duhbp0MwzlkHY5+F/gi0
hawBM+U3Low+HohVII1IRy4AFbeKP2x0tK9q8JKbWbQkvfPDbAVCxU2VSrUlpmPYCjNyeKXy1Rn1
ncTmceWQTc27M1a1926Mxiuc0q9ocOUVMPVbPlBM65kmkc7WpbexYRV90KfN2jnYcTFd+wur64Om
6+0PFYcnBKGmHVY7T035KBmZjoUXn8DaRE9ubUI15yIazABS0bzmPrkukoHFvyxhmh6VWzQfAj24
ZOYeurK7qY1iPpXmRBRmZgzNloB05DNxl4R3EcOiBz5dyQ+iga2XUcicoDUALZGhon1YheQJlVW+
rd2e/jKcB9bOuWW+oLrsngjhYTDlFcCe0sXyTnEjCHrwnOjLjxaPUCIz2/nOMj/UsIEuy6Is9twW
+c5x4buWkwkkezEHwfoF2wZdMp5Lom7ORkr3JaI8v1BQ/k5GR8LgeofI7ZJ78761Sfpj0NKdljgz
3rMocp5lS6Fd0iQdW4OYj55k88OUpMne6hwIpVP/STiWOCWjgODpihGfZWwll+EyTrd8InNKart5
rZwh/ZB+ziw9jpYH1xWYdGb6HR3MrI9RMARMjTfoG/lnxpTkcY5CzK0sN7wJF1LXPlhT0V7bWYWa
3vTK4YIAyhLtkjH2JC75yZEUkZXilZm3s4xB0hpOYR19Kwbn5XRoVCzNVM9P3cdwkOKa3BsKEctl
aJOLkeeZR08D8wFxuORPMb5DVRtIqJa2ujIq48ktjS+JtPOx0EaNDcMO90Y1JWtVi9HcTpJn02iG
m7mP3Ec5ZcO9MZMRm6Z3I6PWvbDT/iWrnPZWWXIi1ybudilClLOsEm8LraF/4Vh5cbJcXs3GWh+M
RXYtM1ucy7wlgjOKi9uoS7JtqIbscxjCdl+Pwtw2xJ3QqpicDgisjvSGSbSttYCUhfxDnXK3rQ8D
qcWvRVTjj4V2KT4KuYIpW20am5w6+ZwmKgpKuCQwJMoiaJ3vdPleEDm0SiNKctsGGelToR3mPk53
aKTbX+iR/L3YsawX5ecwNj1+Kux0SWHdMWxNzsPSyT0z25Tv6k77SpvZKepzeavdmrxRICiBEZfe
GagjotjyF3ABwl64M/Kwnw6U0XDcZmnXG+CMJjmAuKtqh6kxxO1XL44/USl9EeDmgfhw9wk2rWn1
a9Wrc0vX1VfmZCQbOcahhCO3KeBjEWWC5bkYLqMmuhzd6nnCYepNixtMUMxWz6bJ3jje8chue8sO
hsS1TvmgH+bWOqIY2rq44Y7AZ/OtGjFSKbZCHeRuFlnw2Jj+tiaOIeO4mPVFLu1jn86Xds30e7Yc
NkJ8y2PrTenehiEUsnFPaCb7Pn1z9dzsDTdKrzw3yR6weziPqqRjrBZgFE4By/O//MOT6UKrfzfi
2L6iBTb3ixdlh7JN2qdv8dr/BpvHxx8TP/4fog5YEOBxLfxzJ8gxKd4/4vf8b7fN++dXG//REvL7
F/9uCPF/M02P/kn4AnsCD8a/GUJc9RtM8BXo/Tumhz/53RAiwQ4onm7Txa8hBDrffzeEEOYhXRei
GFxx5X7/0b+AARfyr6pD0xW4SnDBWjDQcST8RXUoUDDp0es8kuPCkt1OSwvT+oCatTHXHzY4uF1q
xv7zWCvv4BhjsSnssAvcMSX0x6lRqiBKOWZDK4JKdDd94RcHu+jSt7zJXJLlHcygE4v9D7oEIoJb
xDn5OEfXBm3RvefHxh6obYTfj6zcT7S2rA7i1r3XhkrGXWxq+yPMq8LecOTE+8EoQAz3VwmUzTMK
aSvoR6c7EWt5chzOV055bObavzH7pD5qNBAvTlT7n5nB8I8CcA5RvYT9XpYoZwEF5tNnlNjhW6/C
/mJpgW0qZ+oA61fxEeHufJiFWR7aCUxeJPIrJgbejczDcTeLlMCu2LTYOOJ3ZGltHpO+XW5H5BpM
SaYY+aJ0AOHlJYuFJUw0Jsaq+krqxLliECgRpvSPxAD4P6j4vFvpMkneCDUkvKpVKDdeUjGuYFuO
5jWMW+Kc5yJdg8mpNLpKZC9tP5sXoPC6izITH2gPUPwhCrhMYg7exPXah5zi9SRRbSOuX0y1iTI3
+Qke0vghwsgjg7C1LyOvDX/qaQC7N7XK+DVwZF8Vsze8VKkornjD+T3ZAgHDK+lOTft6VCFuUaTN
1XZGw78LTe8XtJ0ycJwYZ2A+DMVFnenVQi0/mJ8heKRe6PeJFOGWD7zNC2WUD2TLguNZQj+Ivd58
GSLoK7WT10cfyneg+8y6YuXUHrVgGUwsAr96JDBqRzTzA3e+BhwsU+Y34bPXMEdSNHKPtpl3m6Hl
8u6WWL5Os6Y3hBO8HWy3uElyqEzbxoux/A4d1QVjp8AN292YuSKgGml2yGC+BC9JiE5Kq2vLGtJT
X3tYLUOkrp1ZXOI/9D+VtqOnabAYeIyyeJ4nkcPiQ605lvACN7hF60sPojNx6qa4a2tplpSHhh04
pE4Bn6Rn/Gzt9sa3MfNBh9d7+DjiepFzsU9HZ7qOp7xnPiL41Camnz/lIKzqYHK6ZW8UvGZ+arGH
a8r+baEQPxtYDu77QrvnJdHefh7NZiOn9LPGX+4gEjjo2QUNpyeEcgVamIY5h2rmNBihUDOWTMon
pD/+dcxv122VMSw7Mxwt8EsxINiuMqNbuXDLdTG0LJ6yNVq6HBvz0EoyRIiapfgBKk9KnSo/vAXo
N12BUR8N1dh7FoPejv3B7dJXH60FyTALCegG0izYuO8bZHjFIPXRqxtmRNxncQ3q2ioFRovUyfD3
Ov+RxFuup9qfTEGcnIBY8OcxwuMQXi0Cf5CTh4BxR3iFIeLoCMoUPcNibrRmisLHsdREdpDYORZi
J9vyJZ8wJO+qmiBze4EfuYnCsj+TPjj+Cou4D0ogJ2efqqfYIhzILjFxg+nG9LJvXXSwOweRb7Hr
uob9OzVVdu9/P8/Z97Mt4xaXKmF2tnNq13NhVHM/I5mW7AV728j+A2CDa//VfWBJaGfcPHhabIfL
5y8n/kzUAMyGyDxYKnqgO2d9nckHlptvpo1p1aqynpFSVF+6Te9CheU93nvDRCNcN2iHNiAVG2un
lhhM97yE0yFl1RU0aT58sYSKSHib5hMq2KNNcjR86xqLdt+8eW23B3NQUyO2FyIXHl1Q8lHXU7Xl
s0XOAnPyEwFXUEWAy174VhtfiLoo7G2bMeBHlSdP5dBIBz+y2e14HWGiAioOBmeg8ITgcdu7o/9W
eVn5Ng/msKe9KH+KQvbXKprr6zxqkJOO6wS6G92XygDV6xQS5maRDPf8q7tvQAq/sEyJL9jfLIHv
d95uYQcDZJlkhop89EvhjfMJtRRaERZtROt2InqgJUmHzbhE7ZYfe4T3n8X7DArQoWG/sc+4ZEkd
xtvOHdQnuwa4+3MnlAVj09fPqaQDrfPS/gVKKGKhl2XnHhk8U2yVnjWpWM4Wmr96NnAI3PiLZzzI
dhRHmh5GqYtnVl9swKdn4hWcZ+VW5W0c1s0t3fdwYaLjPErLji/D2myOjEdOReMF3RB7gVs13bb2
1vGk21vTnRjH8W5amwlc0j1CgdyCBWEPsAHmnunlXDcPPXr7rSmWivWNJXB1yfCxAqYPIotOqEtH
ue0WNaKsR0/1Rq8xXi1SdJdL08XIVdrpXEaec1l4mdx7Tp5criGlDY4DT7IcSGeUQ7TYW7MZEPvS
Ndy0xoguyGXQdJisiG1d4eREQkjEbAgVd/6wZLf9GFdXzrSsU7kS8Ewk9QX0Af8uXk8RpnCUK2Tg
0W02DHlnET+AnN3UY14g3plZNVH5p6gotinXxHbmqGrXMytyOL3C9RyTkRXfFYth/EIoWX6Qzcsq
pmGYMUIxsoeEQJQ2V4fl+2Dsvw9JTgo76NeTs1nPUBYonDNMqhYOgtjstshH/Ot5PXmn9QxuhD1d
lGPFmYs1aX4pw8Hbi3HmRLeq+n5wa3IPmKi+qdFh4JC7bkA2htgX3xdDut4R0JkJOMwRTaOS4w6p
oyzBuiIW8gEwHnAFmb7GyeEbc4fMwqrdx5mEhxvUC3YYTOu9ljQxiG8PPZA6tCYySGPQet+u92Tf
pEuQft+gpY68n6NmdsP4pe/YY4tEnzW4b87QrqiPVZiNhzDG04Uucb3SF7PljZ2NlnGUSoa9VUBd
2Swtb5H7XTXMawFBDvKvZS0p8AJRXGTOmLJyc1UQr3WHSfkY+nENmSnGiB+usNXQ6KdzkVsaUiko
1lDB3CAbuThoSh+YeyBb074XK701tgNyPNnhTRWyED/Psisl2vQkV/hrGhXiR1w59nUH/vq+nIlu
wnkCLFbEKzZ20eIWqLv6GFaobNLOyZOxgmZDidUxiEzws10UGwEIIGMKCtNmVm0Bsd4kK7TWMcDX
NkadMdzmSzk3Vr4tN5S6LVborWZDft19k3D1CFplaoYX09E6IKOdxUAmTbUHim8dvGmIH92IXzxd
4bqoXRkvkccxPEa+B31XryBeBgHGrfo7nHeyH0gvcW4R58NHcrm6rJXkq7+hvpXZ5Cf5jfotUJSW
m3jwUi5eDQv4Gwvs6DLaOSsrmMLS/DkBXP9A47KihBe20xSkkdyPQC1J5HQiJsGRxcs4rzTiLOUV
3+Yro9hdacVj4xkXfg3BGF7odJG6BhYCeyUc65rpcRIZ5quFT2Rhs/aIILfYIi/MD0kZktX7DUwe
bc+5Q7WZvaXSCYPlG60sGyjLkRqiN90zOMQ9lmOgycID/8tPk5H2jp9I7TqstGehV3yz4YJsr1am
s/FNd/4GPVeKKnBDgpB9m/BrhFlabpUDk7LSLDDT5csUBvDRDrAyeuMEgLQmS3nvrVRpLITmS9Vm
NrNmmNNKsnyLLLffjYxX+WLY1O43phqdZY0iB3Z1Qw9A3Klz4Zv2r2L0wasBuOYCA2Hvr9hrF7sO
T/vKwi7TOrqPCzkfOHkorMPMfE6nhJSiqni2EHO+2ECJjkOf6x+jUumPsDWbr4znPfAZ4B2HDo+7
bz5LYsRzOFsK3JpdXeHpvEnh11H0M+7D3uzsMgigGLTzuK125jDhuGC3SABpo2198ggH2JphpsgB
wZe0dDrdWY2aX9GmaLY8zJ6m0WDiHDvhh2gS+xARvw0vpFrL+qWcKJThKm3RwCASjcODb9fG3rFQ
YYHtSs56FtF8xvBZ3TvGIB5j+hcs5/jbv4ZMUy7KrPUuYSpz2gyRTB9KPYLmWEaEHWmRFXs3tfWh
YX1LaayxaxihclDB4X3huw7Je57gawtd3VyIBLdU6rX87kMensbeS4mGGTvir2w94xUzclSiUX2T
OW18LNEt70Y/bw86XCYaJylX5Ot8mhCsHBLF309GnPtSUAmC1lhm/wr95bxXWlZ7afXuW1wn1kEM
CStlz8gAf+UzT20zm5hEypgoe121pzRvX/2wv1pc89ca/7hjgmy9d4NB9EGNOcjVjy0zOvID4q69
F1FDAP2YJMtnKhe5YYQJ2KakqMaZFSBmtgLk9ePBM+t2M+MiOpi9g3Bzys1nMm9QfIYzR3HdDA1H
0gAemu3RnXbDQmCu8vl856XXPTKeWB4d3bOFzkwAOZarLglr0ANGJzO/zctKXKW07BsjjJwraQNR
7cekY/XUNV558F3feMD/Km+lVY4EefwM23VlpCdUSdESOzeGM9vHJskoi4zyqvAIGTFrVB8t21LU
8sRZJ33NKSLoMabWCAr1iWk+T1GglHB8jDkvt6PP9lJjXmGavlxTEJ47MVwrs3/xsrdquce7uBV2
h3WrFOmvVEXXWVYgNMFKf+eqsH7l88Xl5czdDclQWJziUr+Yw0AkRJIzhUAJYzQHIMz966La8ckh
ZPmVibr6QZIQ60KztU+tYaYX3ATxpZOvSMUYp1gf5sWuNFY0XxqduiZNNr5L6nE/9fFdQmrR/WyG
85tCBEFScVRAP7PRfaYoI90yU/nRI2YBbEznTi89R94W17klWZ+I+BjZqjjlyVzvbCtlDW+g2cad
DhrCqJbDnLs2880qPdqVopGNqWTnnE3kkFgTkH6F/syuEMhv8DuHtypHOmLXq6oh7+1dJqz4CZ1A
chgwpBJF39dHz278I4uAmDFjMmMzWAUk/AwiqCNgSQNWmpealERSNCa8+YCj7qOSQ5RtKCDDYb1w
PSeuD5aVPeXGrC8ymw1LFmoKsgycNPJaen72ko9+U7a7pdcYYDgzkADMud6pBLnXtsuN0dkCIOAJ
zEqTA3tBK7F1ep4sfpRq2/kFXzF0hALNKM+f5xJVnkG214eOSnmMiaA4gC1og7ZzYGD1SXEsYe5R
MJTNxvKyFHt/xWk2jvWIAEIFM0SRs7DC8KpExIdk66diMJNm5imq+Io4hLdAOrbIJrnrq/gF9KG9
jd3R3OVqmS+Y8OFma3wC8Nyt8BGyZqLAF+UYYXEVZ6LbFuPgsvojJjuZVEybxI5v03hZfo495fIS
hNZpbCrrE3YeykjRlr/icJw2GPKTkyeJpatxO2IxCzuSy8s0ww1bZa/4vJhi15kI7214SlclhfYt
vUp3thPVn8zZYbKEzUo+p4Y9bDsYzK+FI5Hn6rw6p8ZqrHN1etSj6R1NmeQHe2jqy1KW7bFNxq2e
KCWnlMW1sP1lj+nJOvCEyaeOdu22AzWH/MRtdknB7CP2yaExyTnpVr+XUBdTe5w9Xs++9NGi9lsc
nd69KAf/kI5u+uyYuX2qszy/dJPWYwtpqFM4preRdMZ+84eR7f+EU/M/cE7WVljZNhmZLhGQEBX+
PAbAVCnCEOj6wQBuAKIsRUkYDbgLayJ6sMg29L8yn6LHyClB1jUZATpBHGvjLh+z+Se7D93scptY
MYTxcPeidV7JTEeie/NNfBhWzNIaw+864TSdntWkNzEgnBH5XuCosTFl0yEafzfL//88jweOhOX/
n8/jL97R2P/tP78X+r/+7fzexmC7/jSS//vX/z6SJ0TbY+ZOfWPZNn578e8jefmb9JmFQznBjf8n
qK9Uv1nSV8g2GL/74PoZGf3OaJLiNwHoyGKUz1racZih/wsjefsb3/GP4ZTxb8mcah3c/GEoVQoY
OBAXlgPKVVaScE3hvpr4zpkZDNfazpxq56MAwExkQOFH1mBnO1R8Nay9ITxVUVTvCeQBOV9OcWDO
kxuw0p+OuawwuXYh8yltRFa175U1ECvFPTCGWILqqptPhaAaJEly/jGt1Y5Lk7prazM+VkVT31i9
yH5ETcgygO38AUwBMgCsjWcg3v6pXEaKkLWuKkhzvGCcAq/G8pN3b62/3ES4SYCSk7KsXSs0b63V
yAct9sM84Jr+LuXGtaqrvgs8MMzeJRpbJAnxWgECFaIYZCopHru1QuzmOpnPdT0k5xkbDgiCydiH
EAkOM+WljciCpF22g0AAO0rwTGTjNhTaRnlIdYqYcwiWtWLFAoddsC2XVyMb0h3zA3kk2EtdZG48
Iwn18fq0oNPkFtT8WhX3BY48yykUMVl2v4lF3mNrGcOzSl39086WgbGHNuDXoW1Kv2vwtRqv0jL7
wZxD/4iA0x/NtWp3Sa5Bcqdw8iVrdY+1ESedXvNw+jUZR36H5FAGE5jDuFCdRrxDBEeviTrGd7jO
Yq9BO0ufgwVY03fy7yCeZM3kcdZ0HuM7qEfYaHVgl0JqNHNz5SrwXRIdE+/Tr0k/LdPZY8mIZofS
2QqW3JkDZHGgIwhIARyX9OKeMXTxqx55FwLRSP2cfYcLeYgJoieGg4QOFcMaQLQ432FE5hpMZK8Z
RQVC+JO/5hYpQWlpfYcZVXoNNmLcRpxa3eNwDaOQQAHmhzubbylumzUZqf8OSVIGeUnlXKPmco1u
op4aqz2kFKKV6PKbU2wb876IrfDXrNcQJmxPBDINFip9GPtrUFOIWObe/U5v+g5yUiFEfrWmOy3f
QU+xP/sU4jVUpzDpVlEnmVAVZE7GE99xUT3ZE1shluQ+WdOkVK3BeWLBYAWUzLBCK9w7bMbXECo9
roFU/nc4VbrmVDE7mt8X+tcnyV+L/dWw5C/zO9wqRvGByQ3R8riBWcV2XSZrIJYe1nAsvIcEz5D1
BILb+w7QArtssxpZY7WEsUZsxd9xW1zMEfaRdEJEW8c91ClC+YAq49FCeKKJFoITsAZ4pdYa5oUC
w/waiT5FzZFY5qYrFqjWCFddVtpmqC4sOKYtQyTfJz1m+hAm88LZQjZkl0t+NFmvYGNWzMd7ggsW
q7ZveVGYqqAQmp4nI43euU2TU+E02UnPIdt/hlLkWjqdf4OjTLCTagt+1wXl2lr+8D5NYd6dKWO5
WdXcJANaUr+HwMgs9sh6kBG10H0gBu1/kTlhZcHUGd0ztXT8Ex3r+DMK02HvoLS7XhiH3CYlrr+O
dOLb1F/1VFFjAFq2rdl+gywh6eJdiaWvWEC85rxJwUhM6BvfpDgiHTBvyZa0UTj5bxmGxB21sXO5
DPQZXg+cKBm8/JLESfXm2RGesHINR3LblN0YyY3JTrucPUmsiQrGUpfM24Ei8FR4kihFmeg88KgY
YDi6IrxMU3c6zk7i7RCQgJxEshxeIjPLWVGhVqSAA8Oid7w62Ai17T85si8wcrf+fbXkd3NZUqVO
E6l3tlfuleHNJB+oXj86Cv9boXNslbadfFQiti96ClK6+t48kMqQn4ZUolZtkZNgdYUWmyBBy+Hr
7lRdjwGPerPDYyk35Zy5Qd3ZxoUTTfZrHrVAj5PYbvBvo+XK5jy5Njj3rgrTsW78lrTeWAFMNqum
vVec87d1NITI8iuEOUOf1QdnjO1bp7ezRwuJ0JflUlZv5iQbdj2GyvNSTOmRhJLk2JdqPJR2BFLe
j9XRHkWJ04FxBd7bsUivIiSXICbkuPyMDL89plmR3JOnnJ4IRb7zFzRZkFN5ZgGb+uKVextXR5PR
rys1O3cLkAM2hdEIX9g3iwuvw5pLwHs3MV6p4l/QCaJ7+q7wUegJLDPrKv8nRG967LaxryE9N+9j
UTg/aD+aYDIXbwsnpzgiNkaM4ZcWNiEHmBEU59G9KyaJc7dZiFyTy3g5NIZ97dSxy/A4tcKLKMLU
vJjReILQmMAnXuSpM4YIQKrVdXsEq/m9cttilyQhi+VFx82XyaQpvhbusLzj1rLYeGYLJGUzq9Q2
ldN0GeN6JdYzhCVievbl4hXDK0EyKQYakyAAbrEDZtVqPeO9WNPTEWlpWXbJ8lbq6wV+oeYIrMUX
pPbymoXHBH52ZtBvegvZH73XfoQLNGBrKcV+wDl3sXhL/1Uws9xXVjs8NBHXENljKjtIhpYXEQPp
d5Gw86SXEtFNhPqUaTuhIvta4dIgckRiKLHxf7fa7c84wazzULAn9A1cC1qmyWG2K046g685Qd9h
1VaToppiHMN1SA/eOl7Nq9nVT+FIjmPBdUI+K4aqbKra+1E1rE+90H0EYTLcxsPIJKuYua8ZuZw9
w7lmoV+e2sGwKQZaltkuYOZLn4C7n/9HBDP/NMzj/0J6quVY9FFoLv6XVXr8TkP/Xn7+qTb/x1f+
vT733N98RTHNgMhfFTMebdn41Xb/7T951OeEbdi2lAg2XchcvwtmhPpNeKCt2OVKDwCr+odgRli/
+czSfV+5Choa5fm/Up2TZ/6X1bGDug9eA6lR/IzK+RbU/KFKNwszjUJjpkq37KXZ5r2JNAuJDSvi
tlf/nboz241cybLsr9QP8IKjkXz12eWuyTXrhVCEQpxHM5Jm/PpengM6q1BdQAGNAuolkZkR94ZC
ohuP7bP32iOfjyARbzI1doVtXKDlUTDKjJSaIXU2Uro+y4uOlNHMkeKRLafnGG2jvo30qHbOnKkL
ZTPoDU6LdhTUoJo6ztlDBhznxBdUb2q/nQ9zPIr51gTRrM8CKf/UEWDIAeyMKRdXVs755rqsyciW
hZL3P9vaCxGxwKx45I3hhn8d+nSPJXxPxysqYlvkM9fyNODBj4qCq38MFQZrT1JcpjHoD4TrQzAC
unkPII/G6zFxxm/+ctQGYZmgED71xmeaoCjOIZoJSW6GBLCfg456C7QbIlIw0T2wPGICa+z1YbsD
zgkAWeJAuMuVAzyRLli/3qQhRQ03bpl4FGtynpeUYJQJ/bhwKe2DT6K72SaDn4fX9IZAKM4a67Md
kzgGGGPyM73cxVdfj/lZYgOwV0PbhvlJk4BfNlFlVAPxMxwEqBfwYquW4Ot7OrfjR8VVwV+JUbV/
3MXyfjI4JNbaIoeDRzVnUzjzymCiwsbE7Ss2tG3zdjg4ljs/WItFxRYbid9enXF1KYuMWk/Tz9a7
7H1OGZI8WEZ9TIcPlhsk3cb10wobK/XNdG22U/XcetVEHlTZalj7OKfa9RWo9SM61ntr7hTVxxIq
L9mNVk/6LQmXYk93ce6tM8hdqFfh9QYyQog/OZBAdk7XTEzssn/ojNVx3g3DgXVXf8mKyL7rdY7x
uwCNNfPuD4CLB0RibKn0HSXQ3rg2PYGHtgup1RqUe2X5ArLRHfpZHmG/WQzFWcqn4LQNKOvI0hJ+
lQGeZadNfKAcU77qrs3ffAR5aleWaF5HlEiglKvlyWm1fmhSJHxfaXq1WJbdF2hwQK3B8JDRKW9H
ptDdyL9rH/LaB6tGeEhKFWFYbygklXxJ8zKQ5CTOdGuNKYSBZEhuHEe1B7fO4l3jiWYf2Fn9OrAo
IXHqMUL5NTqMyxsmhlAynSaXj8EqrnND8GrGmTGRdcqvBWHzaEebPMrlqec2vgGcbV7QEaFPjKO+
8RQgqCxcpnVvCzZvwrANdmqf7z+yW/qA7WR59Nwp2hCS1fc8694evBnt6hkJ458I68Ajgi11CNzF
n5Z0Xl4tgq6HKrwmveaiRwj0qJl4RY523/y24NZFrONnzIbiNSQ1iwQ4HnwM/PeFnaDJyZKKAePW
/UcPHuKxqX3na44T9qi9G8ZPbj4SCsqq3F4X9RigRXOmlCuN9WBLTHrBiCDcr3kpYGp0lvRfXLdP
7/2pKjeIrPUvnRbhfYT54rPILLnN6iChwlzI6eJFYXIwHUnqvG6r71CCF4eVYLuk7KzA3BchNwfa
fYDp4+RyXq8PwrO3hMsPSulMD+hsVy9Lb4ePptYPYQuQbKUzVQ/rMHBm/p4EMomSRM6H57FiJTqp
G5Y8VZXQXoaz2HBGXBKdp3+ov8bfJCZt3qAoYwSTHM0HT5RovAxyYNeHdin4yXsweWXpwtZjTnPX
45ijoVdBehnqtPli6c+nH04BYcGoqx5sIiEuUSpE4sGJ9DlwU+WsKY8H8dEpjPcQmlhlglNwI2xX
i+AZGAbT71iq2AowiD/c4L7DvD5UA1fsxhm5rJso6Cm3ycYHIJ6UKgPiov9TQCBbR8qVF+yGkBtb
DdqMqLp8KgryZUKQH7PBr51Y5yWXtPL9j4Rs6A0wxeTTmuWT3dX6XKQjs3tnm+IR/aWsaUomczbJ
xWW/56XjkSI2aJ2OZdwjtCLvLMqIAtS+zFCWRJyR39fxXewGzJPFYpGZaukReWThls7cFRR7bzuv
njNYap9uYc1kKtLwRILMJrBVzDe5H4tz5eIDzMuxxkE0ElUqSx3f140hlNhqJJZisAY+ZBMbe7oe
c2urkOUtdqo9fKVZxP0tHwX3RSC8POINJJigJnFjgOt/aRAGXxa1qntGd77m2fOGbwZlilna3H2e
HO5Uiw9cO0JaxsA9dL8h/cxfcVcsjLteoPAeWfBEieHPw4Eq+ALwi6pY/TrNTyK5Jqyu08ZhtHCl
T71nmY0boMGoRLfnYsa60vbX76hhBF+Fc9DuFMnsY5ZN5aMV+pZYD3ZUd7tcl7xvoy7u7+KM42XV
w8BG06N05MvCUgjoiLzWJVNm/PEmwvL3Tkm6iufOL7ET1WFzm+QUDTUjoc+hNsVVkpbDY9OGdbyW
Ldgloqqhvy4ZVkmdjKQ6xSTKOyl1uguzur3J2FASMCPx+B3WtAxSIzLOOOQ92pbiwMzxznUn+0WE
Vf7KO5t2vSHvFGn5uJ0+oYAEp6qKun0sgvglzohXO7jCuA23ZC/WpTte01eYS4/5JJtnUiNXOVFJ
iu97eFWnDLz6G2Z+QQlHMBxzSXXxCj2ivZnk3J8Iv7kXbUfujR9n5Q5FEtkmIhOzcPt8WBrJNyTm
0L1u7dVbEPeAjklKvdkz7YSV6pnVl6giVknZbZz0Po41zwVxKaR4U+6Q0Ws7e4xDAQuz5FgQtL3N
syy/o/e6fGtjR9wysPX+Hm8rdqdextU5NmP0ES+5Juki3m2/6vZGwFWG+8zjnPqYwliIP5PALo8Z
u0isJF5HRU4TyvClIDvSbDtAQ/uMYNJHk9rzq8vRCf7FHbpTnDnxNuOmYq/I7Gj62KvsBvTGeDQG
v5GrwJ8libXLIWP1K6so4OXl8/RpINcVxLVgvlReWH5EMCXZmY5edBiw3955ZszYxTn29CcJZLwd
dbEeGIy2dne1fHjyq8EWesCqUa5GVQYnqtaffZOQdCPv54RT9zb4FY1v/oAtNpww/izFFNh7bUnE
k7ZKq6ecx+St17bmpjgthxw9sub67eQXd4knfTNa1DjRzdapdNt4rv8eS2V+ddjbc8JpOXWLcxVz
qhd1IsfDgtaVrdOMQYdkfCjX/JgJqJJFhiQ2dtVH3ouZb2I8oQcBsQ33SeE66yUbaYQyDZ/UGE7G
pjWW9SDa/Lmy0/DhauV+zm3MJevWo5x69Odx4+CMQ1azW+tPF9T2s6KO9FBUhldvmw671IYUhTnA
e559ylKoCGUNe41nBLeytu0z109/O9cDbgFkglXYZPWxdvBShUanDzJSHR2kzl1Y586dYFRGtbHn
x6Rv83O5VM6uBOyTUVPDOxax3QUTgzMy3ExJ6+7wyhd3jtbDOQXeU26xRwX1oS5TdQtsjNlo4Drz
GpDzhZADUt7buKaxxAknvXoduS5HG0/76StBHEI4YAAuXTi7xcYbmRIhNDUVtm2LfOEqoKvwpaBf
646auewhDRWgEUyRBjeF0ctNNEz9uxSOeCHDb9hih6TM/GYSrxKQ6iOHnUMfCtuADz7A9g76XcMI
baHs8ZlpnsJFp7ddGQycqHjTN/HSRfgsrOwnFlONK49eALiKzJvHBj84JvGliSWZdJLEh65W7s6T
nswOGGC8hlPTONZmlNiKV2nl9v16sWt+SipNQaSMMsy3uAUDl9i+b33BFpRPTZosGA+Z2Tcd8bZ7
FOLxow2FAQM0meYWMCH5JEwsa/gxjDiGjPR9JEX1IUvNDS0ja1nfyyaz4a32pIc3QeaTuYytBMyx
M2nC1HaDU/egO8dn0uRRPiSTG78l4chFZwoTWifKkEeVstVetjdWhXV30zUG15pYnDcpLT/dK2FH
II/mGXSqm+b0/EGcfazbwbBPL6h1QFtKWyJJ9WB2ia2o4bVDsuKbKuXhuFeez5Wjqloq36LMWXjp
VfHMu8pc+MxAJGS7TTogg1wwcPoTEZ4OA8yKkwaD/saxFFwE/jo8Lkl8aiaj6DQqZck0tbxhXg0t
Vg3YGDh+C7UeWANg46T7Tvx97fr/ez35/1Q//teGimKKKP4reeT26zszX//2n0WK/v6P/kMfcf+K
0B5E6NguBXasw/6pj4T+X3SB2rZNxwAj8ZVs/0+BRPx1bRyJoxjXO26VmC/knxUzzl/ELhBIqB73
gshjC/7fWF9ea07/o0ICPpizAv8iCqftXbWYf91j5g5+lKVc5O4aYvA39pBme0II2b1lFfZrFijn
LerpBOMDHFbnnNPEucF0r6Ac5zi7fDe/H3ocWDh0qX+ChB4/L42KcW+0FAGfMd+P2Std5DQYWVYb
vSJQuBQaue5GW569knZ16X1Pv4QBWqjK6B3sGvt1KVh1rbpmfs6Drn5Ol6b5HoPQux/suji4rFpu
xLJkwNXr8aEuNV2/KFC400FW1pDQM2vhhKGaKcOxzGVKNcuJ2h6GqWGMzGMMepfqjZx+8Bt36C+N
FvVyoc2KF9EVTvPUoZtOG2iyE610bR3fLP4M4DbG7wDRynez6UjYdupX3pR035YVjZxTfYOu4tV2
qs6jbuL4ZkpcGkEMFtLh0Ziy+/a5ruT7NNblBEkujb8Baulfi4OV+OAO0E62LDyoNi9mS4AQiWHu
WFyJ6vsgCpsrxCyYftSVKkOnat1/Vu7oPLeCm4I3JNGj6xvM70XBrONd212trLP3bRWJX6xq/Ono
CfKIFEEP9GZVmbDZVeuOmMsE64W6am4zieOX0DON/QwvLv8YKz/9HoF8/9a2DO9qsOfhVkbgEBLe
Ev4aDWI+0Zyj9pzpGGh5qdR7visQRxUdoGyoe3gAfd4tB8KtbEDgEJ895LPyc+HhuHCOW8NK2Y2N
ahExSlsV1qElhaZN4xUxM3qI8nU3sqLEVp9tRo+WlcCHj0gn9BzeWF2Rnv2m/A1wzlrphpYy2txa
BPM8LZ4iyXxEFqtc2RV/7xFG0LqwFgpHU1+3X/BFkpVkevtJqzp6I+rDQ+7YWJY+sy6EvdxVtMSM
+pfntKx108k6FJo4LddQWI7ForKNAoR4Eqq+XOVuWqWH7My+Aqp4GMQfw1Dlt+nMGL2tzJLtexVG
v4faxaoKzad6B7tIlxfiEo5+kae0OIa+WwNm4d1V/i3uFq1tQNfdjWw8ax9GZDOIU6fyPCdTvkFV
u2DatLd56/j93i8UPCovfuaaOX0MPtAOu5t43llgBtl6mpA1d2zdI+9gQ8v5CsjCZG/cubN8nesM
e1AD0I00FG6F+WjjKOBOMy4E79razpuj40aYiHEFZO9yzjXkFCdVqEleOOkzzfUW0bDy6sXiguBl
O+wPxNoza3buJf60kNvyID5QErBcw14MrWSf1KP/5hMDtu4CX1JInAd5Nu7Y9kLA9okomjWmci/Y
zUaT3y3gTnHTsxu0qhWYvUaD/YcRcov3Huu50xc2+IKY33XJopkbmQlRod4UTxd14mFV6l2SWqTL
8pmg4roxVwY8TKP2oLJcPdtFFRyjIE77p1K2BrYEEfrizzyZ7jxVLZsoL+iwQRtaN17hLJChRugp
ofKqeNh6STJQfVtyj9qkQViRLLEXemMlqJsKW7zDmq1eqp8hJmyMe2tOt1gsSnnkycT60GG6QJUe
/Mdhypu7hpKFb2Hpxj1gi4nzG6gPwy8PEKm1QjfpN0kW6GmV80scEtp9AaLsvCDFEouyS8ffsYtO
D4ENjX+dRfjZwoCL+nqh5sLdJAHJRJTbJQNfYRTT/FiMfQsHCvQHSiQrqDLzoN9WukRFKei2/JjY
cNM6EDRvlB8bgD/BbO7G2UXLGLxYr4au01vOodTCoRHPB+Go+XaK+/iBibZCJClQ+GAB6kcQPGbt
I5Nd2JozJs4qYPFVNml7THoAyCs2oc7R6U1+UorBK7CG/plciPdWKzHvnMFDEm9icRzzGVZIzSuy
3mrLxvCeTtXas1xdbFM6I5ZtyoJrb5sxPnetsta4O9GnMWJjBfGbDrh7O36Bxdef+ez4rxKC9lHg
3NvZw5RceFvm0b53QvncOoX+1avc/3ZjZ36eh3reTUHzFHMsacKkYYzENrVPBWIXgtWSdTc9kUp7
HzlheiA84W0oV2Z/h+cvXwe+gh0ImC3PdlE1LcMKdNpHiou0Z4pu5KkUhppKbJgwTlvavpPYPhRK
0YER1halheg8NKuyqN9WUxUhtlXtoYatScKmmO8C4ovt1SPkFDtDtwWHa+r8Qdm1zmNSeBC6GjID
Z1N7jJ1yWNqXvpqrcAVEmHdXM3UUJvnjdCrLjEG2xbsQsJGEfQ7P2X+cRuPdFn0Z3zcDRh30p+g3
r+bhTMRQfnAJ5Y5BXVd3g86enmrkDr4Wdt+XwNPDpc7J4a4UHpd7vhb1iZnefi0dSYMPvR/LxQ1B
Kuc4b9QmESFxvOKPiNwKuWNB90zqXN3x02s+7IXFgA4UMaBBBfsWBMMGjN83/KzlISNxdcfkAjwx
bup34wCN6mMrB7rU+lgdnREIK3IJn7cQnoqDYPhod46dreoxNo/OaC3dE/kgC/BpO3y6TsMDlvrj
Qo1m29fRBosngItISPVL9JP/KaNuetQEBLwj/qDyvZ3TNL03vqr4MBZ+8wvgrfqdsCzAYavbwbqR
MjEF39UiLnZwp8Kn2Dey4XypwpsuAma0QgnmP02GT2DNv43DzLbCcNoMbU7Wwe35xTJRwaNf4KSF
XMnJzA/XwdMhG0VkCawTcOygxmqd9nDjAs0ydpnVT9DGoH3Kif9te9n4E8yKXgeWPueZup4boGfd
Y9m207KSoelhIFVT8VLh5N9nfS1PeQZR3BYJYYiBsAAVK3n1Vjh4jVntSF42hm8OyMNy4iucMn7x
6v2OD0NRy2LXGW/56mOgcNu/8c4pDU1+K6lDfytpHwefEvmIva42GW0upFFB9BdIKS7/eEO5DQHT
VR3K5r4HY3hhMM02KMkuglkepd0GIsnCw4q9fe/GRfsZI2fyefOaeaetJadEt2QRotB2r0RrkQKs
G5qv0gTByU+S5MvDzbeFHzVea1lhq6UtAiCoz6A8hnxJWzbgCwUDBPjeVJT2v/GkQLX1Wix8eRZM
XMfGVlyy1ujzILvmuY2J3yEu023SRvmUEy/O5bEh/u5tWSa1D5z61O0OIRxwhp22A/ibpC+JU13P
HUqefOkCzsHCDmtnSBiaNgZzGkg3bfrPKC941URWvNwPUKGpBcGr/qVUG2zDrJA0u9KTc+/l7uAj
etZOCb7YR8rCsaJvFTRvkppkSF7SRcXPOLnKiAaZeLmD4mcfWBiyjNKh9t9tEt7ZU6nH+KH3rxwa
DpjoWzFbKpLTtknoJNY+2yET3GRViwqQ1yo6oOhYao01Dwp8yvfsYOeEwgOlyDgHzhA+4gaC9hY1
M9Qo3jqbTqQj/E6VP3nGjR6ADjC3ZUEvHytXBdPOjjH0M5JYtmGynwQroCkVT5OgGQvSLao+MVlz
H3h9+btOtXfpOw7qg/BazLw4ZsQWacb65sSjiKmSUCBNVPxBF4IbWGfBS6zj1tmhaYqLDaaAMEIR
5us48/I13AQ05tmo+CYDQP5RYuN4qO3B+tWSWXuyTQbr0JWqvt7Swx+25Hl3Jl0KCmSRQf2NiUe9
LrOmaH6pplPYBWW+8cPMLkjYT0WzE9lA8XLecAod+r4WBwRE60Wkppq2Ffn4va0CdapxpyNk5ba9
7gmsbB0zUtnRuCB/7LKeQf+yj3xbokRtgTZ2ht8b0rqL+VbvgEl1Z9XC7NtQSTVs5yZlw5pK++jU
47u2QbYnaZtvWJuOfCFu/5m0sEp5NZHNzLzomBMm5t2V+o/5HKptQAKIyIVhS2xzeK08K3t1Syda
+QPrOp5COmtl/NPSUySFNxw1kv62j1S1861M7yMioPskN8mfxOrkve+2nH+GCNRq0NwOyTzv25oI
6syI4G9cPYm7NG7bB5ZJ2bFnQ7lzjNUcHEmApE/D8fdcqu4xtEwSrZOJ0YjW1PbZ5923E9EsD4iZ
6SfjjFy3cXbJG45mOfKFmgW61twT/QqnNiG8Sza5ozsA7u4oz6OLhHWN12/mfP7N7UEdHfLKyO1k
sLdTM6vvsm/seVvMVXQESx99Aqt1AO70Qt3MPCB0aZgBnibpAb8tqSklHP21RP03dE5mK5Kc19cp
t7Eua4g3m2G4MZa7YI9J092UZdxqc+PZt2hBzRav8BWOysYN17sLF0eLR1XbYHJ6VMmT6Et1tvGK
Hlkf03QTBYN9HywB1B2rEGevTZ557B+Fn54mPbLZm7EDhiWWxaBaMMCVuNudOV7x45zWMTXkXNyW
IrvNLAXPuDAj1RCezt7geMUkw2q6KOKmfxG20l95V+oHsbiox7ZQxa2hePkgXETaNsEasre1xDxv
F3r5EK59z/ZsuC/ra8JDqsPoeAMT4Igzky7xESvfkKwJ1QTvGJimX90ib+us6k+yKuqrbI7OhQk3
/eXGiY3JS2vcfrrdkcOPbhn0ltPEquWOgPv4VGf82RQa0HrNVXnXI40DthsIKdRL7d61JJWfwTBO
G8NGFjGxstRHn0TBjaKJftvUUB3wD1K4QgPDropDfQriZH5KUmCOdqTsHTlH3m64WHae5Yi3qOmv
TaQAqafNNEwLBWFL9FDxNPbbeupJDLYjzdK91QfEssqxIVnshgRzZ9okAEv65GyV5XWfqmZ42mTW
OP2EFRXZ5Eg1pjzHbRpuJoq6CMXb5HtwLSLcJZjjQ7HkDc3mA/LE6LmonPjQuvShLjr7NcmnlvG7
rB/gsbmfbmaJe7eonG/01dZZlX4FQrXj53Acud3sWC9xkUAmzl/LXs8BiSe4Hk9dJ5vmQC9OtO1S
obptVPXL+5R1ARHIfjpqUu/cF6CRPThl5YrDVSD5SgPL2U7lcuUjTpq6B4+OyHoN09V6ciTYTjVP
rMT02D1lVai+XFLXK0s69cEN8s+haLOTh5GAyoiridWe0Vm411XORiRt8NyHRh3whHvubYoQLWkR
H6Dsu9Jdwj0AEM/aeRhdSUnPdRO9spZ17X3HW9Oj96S6jozwoijzzsEs841Q8QgqWVJ2typgtv90
th7vInYMb7auQeBlxktGfltYvOfAp25QcBqSpUXv5UhaurqxwsKrn+eraaJRzkR0nu24PLWZZiu1
ZAZT4GzB4kaV2Csv/MBuXcfbnusbVk/bA7K35PCcAWEst1w6h08W2UtLbDcPVmVKPI2rmfWM9zQ6
W2KRa0ZInA0j2z8+cvlwx5Ev/FM/1sU9pa/+74pk7xvKDAEF3kdM0l2wb8qquwviDl7QkLLHyePU
OwPNcXZOnFXfkGctmObEwTFHZUNJdmrxNNoO+yDYswOCAV5lFxiB6GagCGwg59ui9OT1Wjim6BFV
LwEys273qVhvxnnVYfWl+VS2WPTJOAT1Ck86H3dZZAZnjF1j5ZfcxAoC8iaq9lMIpm8oA6rh/aEb
3+k9uo7KrHp557AhfS6RA4N1gmJ533B94f+tiaKts5oHc8V7uhSAdWv/Cx2e3NyYpXpdzvQ1Oxav
KBMGkCl9wBc3c9yJXyWJ9DeIctE7ENdG40HOrIc2qjyzlqSR5Hr2pNlRqsoIm8NFPjKJg/tfurJa
U4Qnud6BkenXXaE63OpZlH76ven2jRgFy0vqr7h0YbTcqXAMId9EwW+B/mFtCpdIhvCrkpJDZp73
QuJW3TuCuoaiF95DHVDkUtV0PfIEe9WlAdR5IAPSD2t2uz1MxThl+evQJnR2CkyuK9nXfEhqQuWg
E1lU9PvErbGmriC5192xiIdk3I61U+zLKcS5ie1Lf0ziSoVLTCRfRxPCtBajZt8zhwKnk1sqio7p
bEFAm0qmZGqZnWfW7dm09VUkmBPK1DvhLYE7R7a7+HIlBT0HP9eWs4NEyJK4noiY3sThuLwVzXiF
WNYF27Ay1ZhGCJHq9D3Hzb+vG1fcIIiE+Q5DfbNHra2+m752bxt8/8WqKglbrGqJF+w+H1P1iq+q
eOtnm9LF0SSCvyYWV4FbAC4Wj9joEDjlUcFgnizNiphrj+FqSuNn8kjc5rXL8WOEU/xKzKzQQbDR
uGfOCajsqY0fC98JDoBjpEF679MonrzTXE/jsqElMfw9BOPwUgk34zKWE/fGS4SkhzUhhAycCbRH
7gJWuS1BaRNsIQ+afmlCpTjbBrTSPC6iO8LhOElCzk8O7CLFR15z/i+bEi+1vQka7MlX1iaCDeCF
3gZcN3V31BRpOkRMqT9EUpCuD/vxg0/S4J4H2x73KbTD8dzZ7hQwL4devLE8mX4nTl5kO+2OBcNe
0lj9mtcS54pudFW/0ELl3yxxC9XeHtkjrWdekz6oxXje+wJzveVeSaoTRpUze01ch9wirfTaJEKN
H5zW6lpwlS+PLqn3bh8xGQ1cmWK56Wl3H4mz+sntrIlJrQdVLNveLjAQzmWN/FXasQK4z9k5raKa
7sV2tsezmQMIv9fg/0LLHpVt63ywEZNkSKX2asni6E4ugBxWFW82rmDCNOSWClbgEUwCAe4xFYyn
c4pYZFq+4NTSMrmlWDBIdlXt0MtiRZchCh2Ux0KIlQ9zXUNTLXAwBlkFFMuqugGGPMdmuhKqtx5T
rhrRq5vjz08B2XCBITjEy8WhSpFrvZ//+H5jPkljkD8ocpiylY6wkDK4Um45h/mlhMZ5YM+eTTsc
UOFrl4/daTFT+lrUGZN0E3XFQ9VX753lJds2D8PyCKAMxf1Kxkh7hUN/1EnzxULH+m7zzjwXpJEs
rGrEvFchx645VbwKKS2KqpoWBir2DtBT0LIhAf9mmBt+2UVUvyyUGGFZ6Ga55bKW3RB3iaO1YptI
kWICncQTwuVQrfw/jtXPO1QLb6cRFE5IOj629WB8kLZxx41Vtx5G93BeDh4P7kX1c3chgM8noCBY
scnc1H0a6CBiwbNE6rkk4qlPWT92uwV9Jd0tczjB1Kb4AVmmk2LZJf7o5YeIx7fgYwTWk+rWbC7u
EBtKA2HcmZZz58F6P0hNmvAGNZPa9Zw89FGZ7AlfKu4L7Zgv/HZbz8K2CgSCirB+qebfLGR6bgK9
+85Mpilbxf0pniBxIFq0ZYS9fhDp80CG8JlZNF1AsWTYFGxWURZjW9+/idBuf/BcMYt6AzrAOpJ2
/ceVGF/XkVdUm0ZoxP5+zNmHu9pbXUt0KibKQdT7/1l3+v/a/SwZzv9yP3v6Qr5RX+XXv7ev/+2f
+ke0NPorCFx6W8iHut51B/uvq1mwW8QyQG5RKh2T7vzHbtaJ/vLBkF23tvyrwtDjl/6xm3Wcv4A8
gijjV3z+i/hv7WavVLP/GyyF9hVEUYjO7NFrLUCN/AfqmZCMKSEYX6I/wQH77r1Iyh+H9NCkuMUn
6pFn9afn1fr3hT8/5/RP+5/krKPwGl39d3+yYBuN6TWy6ZTj70Li9l9XwmkWeBgjq3ErILX+SfzQ
XhH0IAkyB5OTHl0IIhic+BtgiM+t5aIlsy881Qz5yJHdDzwzuIelGbUALY2LuI0MUXWXez7LQHO1
jKf4j1a2NBGRtB4TwwiAdecFCV24A32ji5jY7qVK7FK8vwvRJiwuoDjYT4nhfk5pG2HF+bvAvbyh
1GRXxB4rR4udVdg3F1Nfk3SMosJybXwVmnIAPRQXTzsCv6qevDuHdN9DlTrlXUgO6gp6QDz3ouLK
5uHPS4yWe+2J+tEE7bbsijPeW3lbdnwrIOs4zEtoX7zsy5x/eCYStaYYbfrtCct/Yaei5VqOTnrP
imY4B00d0FIHLcsFkQE326VSB1GrAFRYpK+sH+ILMTANkCTruKm2TD7u+Gja3t8krQJVQCKfJcng
Wzu2mR4ItsmK7mdLqp9Ec74DZI+h8aWFilHmZgIEZhaUSA6x/ULYSfJfWV2ITdJ52UWSwkHp9w2V
dRV2t2FVl+ZKH4myk+vZ82mmTezs4jBjmxKIO53X/r2dL9TxuYilD/BUwrXwpX3O/0ajgS/woNM5
ZemKQwyHfA95WYR1QxKCcuN964/6PBWR2lFY0ayvAO9dkavl1Oipe+mbKBzXfSdZbeB3aF9dNOyN
q6yImqxy7rAQR1PcPqSuxxCV+SXUfvhmKtlMTIZIpF0MQxJo80HYyG5rKJ/La125lIViuU8VF2x6
KDRrpcjc8/vmfuXOjfMnsMLA3qY4WrdToOKHTMwUttgTuLz1SKffOqBP+zjK6brub1pYnimJXjKr
tutRYM5rFqp1F7wGhq3DdikMlCMxQVcBHBxFKzFI2pbasDPHhIGVRqQ26G5xQqhPyCY8SGVvv6cs
X/9wue9+853JL7JsrrHLgC1nbypKEplgs3e/Afe0ykcECLdoPCyjtjM9EPLlT1ncDFxcUsYwNMCI
fM5002KLKMhYJLjBoYlMBVXGmeeYLYXV7g5GuHly28W7NNj3IXWyuocThlesJj026d/UdDNGF+nc
PU6JE7PcaLM3bnhVtPWjoaXGsypp045T8Top/BDhCIpuy6taf9Wtki8zq3vcHTT7fPU5QctVF2Ks
criiBGtB/x3SpdM7fyyZO0+Z6upXStuSR0Hg7r0ZMSFTog2TBbqnR3drUsB98x2QL1tmtvqpFT2b
AgiuMJvoq2eKBThJwMEbyankZN4Kvu+VhTSgyeoxgosFJq0b7Z1s4loDndwBOPJ/2DuTJbmRLMv+
SkutGyEKhUIBLGpjs5vPM8kNhHSnY54BxfD1fWCRlZWRItVSuc9dLpJDOM1Un75777nsomeiAOYY
Z3H7hF8eVT2IRH69YHq210IvTpGMErER+M9o3c/1TJeGnfnZWzpbARsuQe/SVpde9SFES7pBI3ud
sNAyydNh7M2chNK7GkpMmKRT1iLROvXTB6vI4wfZe+4Ap8X1KIYAZPSYkHR445+UXsdaFxRn+LXe
h0q3zxG+0p2qFTlPxy0eQVml+4XhSKOlT803p+NMv6zgv4/Esn5wmPMvSt8gUwzJbmYtIPMWFe0m
SvFRMxdSKsR0zcQixh7/3cTf1KLaboiYnInspGsM25QcCyZEgIJYt5i7EdX1LRfg5LYLBYbdhoIH
ClQE/OTvvNmMu40G16V2yLZKOhoQtYAMyeHBcv361Z8nGmi60HjA3+ha+jZS0/PZRAu2FuwHHOmJ
oAoRo07LkEUtH/pN5LdzdGWHFoq45zjZHQ5BET+A5hvpAyXuda6MxqLU5Q77+NkaiPjMg823q62K
BJoRq/OfY9hO4RbOfNvtS1miUZSUn2zGDtaOchrms7FeyKCETmkpLPxpSzkEjRA0g1boLJACKY+k
uo/thJ7djv+L7dKAM7X+sGo7Bb/EX84BRIJtLf3wlk9S+8Mzln1rZa33RktBcTaUEF0T4OcgFngX
Txr9pYWFM8zvBcrwQAtxMt6pPvPLfZFxUi9lBmhuJlOFq8hV3mdVav08ZRKqLLEF1itw1nmLD177
NQ8mfiSBSbw9KVMAVOTU7/xitClCpRXKiarivcQxSzOyXyXb1Ftf5zqP4NlghCpkSQeMN3TXHl+9
PRYO6yfdzij6cbgZPOGiseMYI6zt5ncqHLpxP4CEX+F2CaKIrF1PnEIycyTAcNX8FBFKw2bQfTbf
VHrObeRRw6bY4UWyw1WTAGebJphUtc1/2xTG8zdAWPqF47d+IN2gj5GY5u+sl+0bTAQThgFk7e8F
ewgM0d2CGScS6zbCoMmILaanhoLHmQjtVlui/TEObs8u2zJ34RTKB+F1dC/PI2ynMFleXb5IH+Di
Q0ypVCcSO8iPkq6WGl88tVSQj2FZL4mJ4AM0neduAzo+sHJ2Wj4moJaeeboPV4OQWX7TGON9d0nu
fy0ZDDGIMQ1FHrxJfH5waby0lJVMk1RXy6QMb4yIrNps1/ont0vyqG07nji26NydNlBWl3xXoaT1
Ajd75t1DmOIlQVGDmqD7l9RZWk6rUOkHdzc5eceXAMgDaC3Sciy/7ypTvVMHCqWxxfcKxgpvS9HN
8YHBgDfz0FueuQayoSlqcOCcNrObw2QKySjU8UT5NhGgo12Ec7sfeG0irkr/A63CucYK5LMY8Oyo
JetGXruxLH0zKPt7o8PmFYSS+uVnUJJOnuBjtg9kR7m4DXchpunO6798baU4AgfPDHswRv6TcHRE
FM44WGLB2VL/GE9DyrfTQWXZjKNDH7ZvioGabx8c64aVvlVdD0ap97Fv+EQVkBsYhHLFpU/hyanN
BZoRJTBcl1zw9lfLdqrinM7ZJrUlfVcWfox7nVBqvRNzYfZxMtM1Rumk7dxkUzGf8cRYv8KkHVjG
EOXBHNL6Yos61/9wGsMKKR8S60dkaXZKrADTnxNuJNxxsmDHYNNF+8xjneLnyNTMJspextcxG6GF
gs50uiuyTg4JR4xxIfHCdI5ukXKcJ1Hmi3/ISVhi7V1ylnm42pqrXkvvswgllXKQxegDzXdtUwdb
p7f1waX++H2c5FrcjDMSNZhgeUax8MaIuaWodSKyCtuNwFRvWx+zHdXfhYvr0WUDpiyCQegQm6j3
i4NKUGS7MEHtAIe0nepI3g+pTx+bdmNWh1BBCYLtEA3LUxS4OFrm1FePaW1Z+3WHfpBdm++9IFRc
uQYcb+iyFvIoyIHSVnwQv7ZxBFTOF8a3dI+didV4W3nBA5vF9iaNp5GIe5p7T4s9J1Ba+iB+tma7
uCXpws+PL8XbRBIA+5HjLOXR79L5PWQL+9LBpBW7ZHGneTfoqLM39lwPX5S5DB8qptaIIE4XF9vK
CUW3LXjdfDl+R3HLQqXCi6rniiuWPC+NQHiIQD8DzoImva6fSNLGO3uYx6/EovirXprieVw4VDCg
huAsaILxsH+AhWKo7PtJngYcq6QFs2k+Kz6IDL3wVHkHcNPC3CMG5iqqSrjGyia/K5jmi11GSENc
ucTK9pGtkVMwiz1V88LyzKNjkppuqASiASA/Qi1mPZE6RAGaYRSbvNR0Y+ch+J1pTmgO9mIdAPI1
pCEdFrcQz50sb3ZRa3J27naDvhnR1EdOimxmt7PUzI/WU9WrjbB0qBOR6f2ARel6WiYWuX23Gvwj
wkfvBGqCjm70If6deWzCN40XMhWV1p8wHaytkNxl9SYGJ38Zoc5+SqqpTwQVphpPFt/RkpdxRW6r
TX+m9MgJYBe1e8/2HRSdY5V5sJEsV0ERGcbDgM0uDfOlD0DFjKHicFA2wqyqquaxxdcH8KzgY0gX
HuWperB45nSqFQ9Aihr7GnxKbw5zq8SLhxONbWf+mwDj5G2yyYcf2tpeqDemAHVycnVkn3U74sbA
PgCJtR8DsF6FL86k8vjAhXzzr/rUbR86KlGQqzKFSV+5PPPMVBPeJU9/NfqRW2+tKv3UXrdy273E
vuaV7D7SA06qDuFsBNhSwKDBopvRQ04EvOfxxY4NQkanwKRWFJIhE8vNKPV9xxfgPrFCn5LTvqYK
XgneDYwfq5MGD5DXZ/sBcPfa4Jnu4gGIEbRrccicNjmWkHAeR9UXoGnbatfbTI1YsOY25I+ZVX5T
4VXdWzR1bXA6MFxMqb6Hm9UdqCc6DVxsQJTHfdRl40OpW/EmyoKVH2DxYFe03TtcYxpYE5y6htz/
nkgerMxyusfWMQGEdwdN8fwUXFFaSA5nrGUE+9EKxI58V3INQJA4Upv48OnbfKVSVCzqQF2qbRUG
4BM5vH/7nXdsfNF91avrJzLUwPQG2FxlGf/sxdL5JmHOfqLiA6znBzS0ecX/RQ1UxNUANtw9v2Nm
PSza8TyqkGrK0Ezc1S9F24sTy2jWeWMw09dIzvsaOWbYwLGpT5CMzWvtNdmPcBALGXgx06cweGX3
w8l4BjEAJKjsZYhJ5timNNNzkspphw8wIkBHguPTsvv2ZrZjJksTB1xg6bT6yOx6zsZDbpgms9QP
HgNQDOnB9psBlNdoeOMIfLrbgXbHkGcmk8IuW+/M2q/Zxju1z0Hlj84IssfR3RmsL8dOz1/te6+J
LO+mAaLjbsLTRJQFuLd7Quqq1QFtt4RKWMEZ20LkQCqhOEP/6CFz/K7dRIY7JYNs3vmdH1wFBsPL
qWgoR0QzjRmiRyfXv/2IKquETc51N3bjHagiBAghYgbTwU7h7RUKOUpFTUJzvcI6OzjOEz4L0mWR
LzgSQ596TPI90bxFL6Z0LEHScwm+06mxTfPSSDKPUtwMWEZPwJOYnnof+8uhsqb+A96+3/97P/p7
hcrOL3P9+z//4+dnkdD00vVt8tH/ddOp1q3l/wzhu/7d/sz/aTl6+SV/W4560PUoHg9scv6XNMo/
LEc5j2Fq0GkjHUWu4r+Xo/IPT/B6CRQYLE9TJvf35aj/h2ShynLUliRbPKn1vxJckZqCn78sKaGH
aNfG7comll0foJC/LCmDgSxzltkZ3uueRWXFTIb/Dn2IDPJwU6bsrwCfymsNNOmEE6C/go2HZOsX
QQ3Q0+rf1cgkieASp990zcXAB72srvLQRjYK/Mz3gHT15QFV078Xca/9K6TSMblp3ab6UIs7XHcl
+73zIDTrhaFKBkOMPOxAIiyxzvY9JyEaYlKn4Ph5wWHFyqNPmkowZvrG184OqaClR5vCimYzm2kq
r0e2a69kwdNsX/JYuHEXEV4vXdMOVJYI/d4soyTGJv2XDnP9PQUgND2YdcWnSxGdje3jy0myuFtR
ZENwlna23HXliK5NqyboexoXlSHzEkIMpHwVO6qeY/ksSh5RhywLknzXzOQZsRvYrGhHEk3ljlDI
FN7HHtLu3o0XIsWU/ECo7tCVxntSg153I7VCQ5UE6PNtXWUKt0RqY8WilYK1T0I38VczksgmhZwA
/8Z8eVPNqXAp5qFTY6ud9YWtxnRm9JKFg1tTYpFm2sp7GLX9WvsHWYgymLHOPjLQuRid7CGvVu8O
f4ACYf1NMHPeZ1YI0aL01AtPCXOaQ2BjPOWDBzkagrjoru207zpRvUrHQRaEqTGFRx212Rkxk7JU
MG3Tm6gz75Etnf7gWIO/NejVt8CTlB+Nj7Wc53iq8/3gdvIdmWd4ZzBQtFjkqvNBZxRQm5TnoeTj
WH7GbEAfd+o3uFlrJvTxCktgPG9DnIpUmKwHp3s5RIf1PE3Xk9Vdz9juctya9eTlZuEQbuJ1dwya
bVwNTjFTFOd1BH3wt7oc4uHiMiGxo+Fw78IluFLGSuddczn+h/UmUOud0Fyuh0ILskbjElDnrC9X
yHi5TubL1TJfrpnhcuUM6+3TXC4iHnLdufOXKWM3tV5VzeXaEnU7fOnLZcaNVIY0xq6XHG2SVM7I
9e4jWsQ1KJwyfCzWu1FerklWbnwHx8v1icbBVRpJbtUm19nncLlqWWKR3woR23dsENmJbKh/JCvE
N7p4DoLE33W8PrDwUWQoeeowHqZv9RLc5WR39uXQ4lfElRbU10KyNhg8uB0zhVgn0Yn0rZSjoNt3
XvZeopabKOhynsxc/M0kw2abZKMHtyfAzPOI2bl6a0dQ7YZoqe2akRJDB7Y6efiifI7idN/n3WyO
acjO4goQJyXdWereisFPuMF9rIL8AdTLbAS1qfUvLDPLjTQ2zEcUhmI4WzLM5jdX+Q2s4Hk2Ito4
86SzgxnoPubZZ4gNUFmcJb9Cq4mfxqFc7SsjtAoGc8zzI4zt5T7B0TJvbb4ywyEgtAI1z48mnn00
pGDl1DQDLJTaMlXeWoT83npSIOycnd5lQpl4K4BojuXgQZ+eOeYxRMVs46MMApAPv/RnNdXXZeen
QCrh+7Gz2LAUd3g44yn2XJf/2s3/dWtCZEM9UAVTTPVDJ01/tOs6O/xb/PzfXO7K9iVBzf/5cr/9
CbwLsm7f/uWG/9uv+1syVfwRsKgVfPhhbf0lmSr/4G5d24ZcH/WRu+nvN7yUfwgeOoz7jnQCND40
0/+SP90/mAhc7mVHSu1A2P1XbnhbuKvO+Bcdkr49xTrGcXxUDeX9UzRV4uicemlN+7mvpTlpAmK7
yXS6x/2hvqLVrsfz0Auc3USzDLb9y5vSvjwvLc9KqOFOEfdLjCvfilkFwR1fJF6ddtnJD6fRtHIl
wPuwuaN/tJeHbn559IIWyOtHt02Sd0u5SfQsZjVWj42kshPzD50/20qVnGxtqUO5U/nYtrs0rgOf
sg1NL7o2rFggFUke63/ui3AOopuBE4oeyj6yvyAdqD0kUMmGPhsCINqsA2QWW/JuAAxFFCselcuG
3G6y+7Gtxxtx2TG467rBJpR1Jtnm+rvWBYh1F142FDiXRPbEYu4bNpXZPmKWZ73ReJIF7BhimZ+S
mJNomVqV3igDh3BbXnYmQNEhi/LgVOm2iVLWJb5V6EN7WbnMklYFKq7SJL3vHIFqhpT0qpvOubGE
M+Pe6HyTn8Dij9m5nWpMs6xnmKHWvDEFsEAHus20LpFkb2e8C4Qi9shtv+vXvRO9GfIeR351Y1P2
9khtUP29Y4nltv3K/5myatjhPXT3OJG6HgOt9jeBypN3fjfkYRO1D5Bb/erKzWtWastlvQZTVz1l
Mzvj2zWZGiI+DSrYoC2ymOO0t6bDWGm2diFk6eVW9eQSz5HHpnYrRkAFpxZ9+p1y1XE4DnUU0tbX
TnOwdS/rRH+U7kM5Tfa4TfywK298gbeed2WO/lmZ2j4hKbKopD4mC64E01N9zcaRDSND32D2LvPY
SU5+3+9sp5LVPlok/7u/bEc7YHDhYc4ykwN/p4IGflMgbezftYZAGdUTo19s5YRR2cLW6z62iCs2
4VHbflZdSGUbnzoEenHZ7JqWEWrn2lWwiVsxXEX5moptQDoB87BYuSIKkedJU+H8qgMbADVt0kSe
YtIBiCIBmi+pnqg6O2NPl0RSt9kNbxHUh8R7ILWmX7uOsDNE1caiBNaOz/44opLj4K3xQ6f2E7uk
7scSzBqETQZPSOIvIgDry+ewNcx8VY6h+SVpI9b8NkTMZjuIen5OSmf5LOJiuTWuaEfQfVVs37e0
8CIhgIke97JcanOCxFncQg2l4nvCZN/sRGqK7/jAm/sg9USza6Fn1btQBFm1tVxHvTRzXHMHy0Jj
3QLH2YM7Kt0bfMmxu6ujGVsXSl9kXw8OZ8Kmiwp129b2gL6Fo48gaFokP/qgktPem8mUaTsibc6z
X/q7iuT5hmbR8M1a8vC4eAZnwFSVn7RTDJCHY4ChoZreydEW2wa/kHe0m7b4Tq6X7w0t1v09UjFA
OVVU16XIzUsXaRD9tKxxFtD0A69JOQ8IiKxzVOCkp8HACy8Tm2q4VBhZnPCiqle7yLrrbh6jH24m
42C/9H0ePoLP8FaCMYvbYwDs7sDyPf411RZBJuIL6JVraxUfj7x5SZgOr3j+q2SjKA+hdZwwLoAs
T+eftRu3Z6ddqJ1h9by8YXUoPxpTmeBgcmeKjjE3DvoCK0Q2WiNWURONd3FTWVehkigNJqry8bke
kxBdlg0b7b3sBjqE0aJhS0dZ/NnoOh+O0+zYzHQAYNNd5mBE3C54/MTWFU33btLZu2elUFEmzabe
jkKvfPWx0TLxTHxRNgG62i60KtfdeVyD/kdhzXDTOfSPbjvy8Yzfl8QSv/oht/e+rFLEiqw9BEOM
W69DxOAILxw2qoSteGHQUorxAXUMKlnAsQ/75cycFpD1mgbeMIDr6NdQTfgEpxQBe8YRuiEG4ZEl
cG0aUnPIJY9iCD2F4UWy+/A9V1nXapHpTw1lxpyiBPD1rXLCZetHHDlb+u2KPfZ7oTfL0A4PYZJF
L+wZy3xnosmGm+YkQbWzXdJZm8AtydAgwo+vAY+4hfPKTgi585NP0I6VfsynxpLYKcuC4RZqWr3T
87qEkVSbPCWNBIXI2YDUx1aLwpSYJywN4D52EH4Uid6XnGaw87xkus76RNBqpxYLrRtb0DRVdbI1
zAfdSVpJGx76xg1ONMMkn5qOzXdm8erRMj0Fy1OTLB8Y7gB3k5+TaE0Y1asdf0RfbM2QLld2qbLs
1Llr91tCecpMbHqRakPRCj8E6Ps4O7MifeiyZWZAaB3nJ+a+VWksy/plRgu4rUQ9QjfIpgxwYYbw
FAzwNMC/RMXdBIcIGl5s3kYouedsZjA/CAszU1oIH4OBj/fjNguW+YUYh9/uxpQFPkMwosxp0oP/
2xvVfCKHYlNjEyOBgJZHj6+WDItJOUZLxRvf82nKneLwXrFJm09qSOvgYUYcNRtr9OJb9L3gu16J
Aam0rpsLRMADJwBriPVpuiIGwpU24HDI7cJoJRAk7PYRx36lNY7OZOUUyAuyAPIC+IJILv57vzIN
kIFD/DJwDtDxQR7gTsquxATWjDNmXW4CSJhVSnvYOKTRbm6LdGsmDKtWU3pnu/GEPJoVt1Cs4AXg
pKzp7Wit4V7BDMOF0UBaU269xkWU9MLlbDVL2G5ExLpYXRgPsQ3uQa/gB13Fy2niUYwpiOTzJq5H
DFv5iotIowo3NIa0/tjH0XhtXcgSQo/9vrzwJuw08e7MCqFA3Yg+1ajj73E3v1gXVoW8cCu8FWGR
TMAsinjlWmhvtey2nEVr0/gizRU0Vf2L4Cy5bLvMpXU2cDLsFZjBLsR/VJIXPbk8+yVHVf/h2myR
7py0MV9QYiBvRN5K4dB9jHUhTlc6hysX2k5nvwbzfeF3VCqbfkUSqMeoysS8VVgekqOu7OqzcR3R
PkKUggYiU9ZnZ3WhhCSBDeoiigJSLWoFiThEZqBlXfgi4YU1YjHOoUReGCRl6Zjn5kImSTILjerC
K6mmlV3iQDExXZ1VZ7eForRxgnF+5PmG0g+//RaJNDmRrYaFEk8tpPcLIOXCSvFUDDdltW2T44O6
9JAsbQwGHQh0mVrJKQxG514oRRFv0Y/VHoF7QBWuKW8TecRdzgzy2SKIvbqlF+/ZMkjKKpE3OHj9
N8uiJRpljLjUlV/muvw5X+gwHLTBCyw/GsZM49APrNryfgDV+jZMqNTphTPjwCwHClt5+TZvIvsd
PKz9ppnV7rrejY5BbiL0roup1i1Wg61YvbbTXNfN1slod+GCzHdcWdhycZQ5733Y/ZSY7WkFMDnm
3Uhm9RdKXPNuX8y9JGAw+tIvzcBhJXP51kR0pI4XU7Cv/bUWRrjP45+uYUiB8hsxumYbXGzFvQJV
r1avsY3peGIm/2lPC22gGJLT1ZlsSYeTv78YlknRYl4WFyNzdjE1F3k5pHfJxewcXIzPllpN0BLP
D61LDpt0zrzVKA33GtN0svqnO69xputhdVV3F4N1IiP5nFxs11JxlcdgZ57auYue+Owvp8Ug0G4y
UDg04S7D8AA0VW2DzmE9knfOQa5O7wTLt7qYv+tVVYtbP3WvuhRrwTuQ7hipWQKE2xR1y0S4OMK+
rZ1meFDjhFSa1hu4Jsm+0fF0FkVQ7R2gq1vTmR8ZhWPNgc6ULMRW7rUBXWiuC9s26J9GWq+PEQnC
bzWO7CuCOG22hQmbVaeEMmbov4VKkr3QMTsrtlrWdzayg3UmroTTcHAK73V0DLsO4uU0bxWtwZ6V
+x4hFy7au0itj7PK67KK25sGrmSmyuBQsQ3kn9BdvgOHHH9I/hZ6lwIIsbc+P+96p+AFHpXTTj8a
SKKC51im7qmJFC8MuJyw6ULHA0Hc+Bw61fS7CJv5oGcvv2ptBLsT1kV1y6PBD8/EVuWvtKppirB5
zuwYMtBW4iVgd7xkYCiIo+CIkqVScotasy/yBs0k4F+MxtfMydI9X2a7IeSSmV98ffVNl+WYumJb
cLuz141OIZHRemfi/DAKILYbxPniXgqGoX1Ii6J97gJ6rw+8iIWzixIr5VXF80ZveeQutPxl8ofb
c4Ftl37g/YrSpVZ3Fcs4HkqBnl/bsLMVeyGHPFYCge3TNK17ZeLB/l5MJau42G1PWc0xv0gEyg3w
fs6arIdOUeJaLlw/Is9PFLLcwj2BBgEOp/uhrCa8jzwYGdpuY+gqPmCLiLJNKJNpDv6/7avu3FQS
3asLQo0YGpV6j5mNDfUwRsibBvaI3AJgmO79mqL6bdQnNKRCB38m+/IaryilDSkPDBklhryiXrwD
2i2QDsryzjPJV5RnEJU1gZwHzxC1qVtNxTh3MxWnczJ0T+3a8OO0g7dGtZPuI+0J+RwoH+rbk9eX
Kz0l7j/rfjH3mI3JVRZSsFdzafrhkgZh81P1o9jl/Dt8oS2Dm4q54JlG9Q1GT43FIgLbR2XYLfyF
68gL8B/kbkWQuykAeyv90RGcesgo78S+UGLUjXklyYZe75QKmNFo5x0k1icfN9xF9KXgyEo+c5MU
V7TiFLs8gf9fpEzI2KDvVGHV58Lt+AuZqn7wuYYPSd9GP5gpChJnyayfVfZTSJciDT5HDPqls0tm
gsgw9dyrrBT1c1j34tj6mCw4OHdV1TlHOym9T4K09ikUrbpy6HRfSh+Pjx5of66hJB9SAI3PrW3P
8B188QvsTXmNKDj+RBREpAwzPApBPwu6kLJKR3sOyfFjYQE/4ia3GwyFrn/us4ahqyFykW8N2OGf
bqb9eb/oxr2ZKcs5VRMzfYYqfEzTejzBk+K5b+rsYaSL7Q52r9tu3DGfb0b84AGKa7/8ntOORXLG
BLl1VeG/zK7WN7OkU0Z3peJNnKMC15nYSSb537k1tceWvet6mXxrAhzfwPjc4bbTHKK9Tqt0WyNr
hMeiCqITftljk/vZsezjCc5nzfIj03X/yrhLT24+d/V2urw5MOXsGpjcX74TB1hGYKNgLVm+20Cw
nsoKX/2GlFIHLHrN3peC6rLE5bhkc3N0q/xqlFF9pA9a3w8ZnYOrGcLaSrcqGXasgqzygPIceb0L
2Yj36eCp5tvYCkheM24q4XruUx6o/gTYcHrMBa6MCTA3GF7wJk3uiG9ENinxHdr2Dp3a3rM/lwcg
IzbArxGMIvgvJhr3IW5W7IKXJGfCaCyY5+HkTN4dzoxxC7tJXc+utBmkggUvgQNhGVM8b2SDxNZF
1t5wGR809SJbTMnFDQdVuucr47+TXVuFgrZptsBLid7a0QsG6MAcE7pQX7SeusPYVSjVTTC49+Cm
fByEqZ5vR2oJ95y4QK+dMj/MfdSclyWq5fVkp3W/Z5uGbyvuvlupL15c3VAcPjVL97qYgGkvyhyo
qqk4AgAQ/KsuADE1//5tGfV7j4B6dCYwzRgyxuPOuK5bH9WSeb+mMv+JUzGhJ5fKaN0vxW9IEeGR
86F6QtIjYpeE1l3ukK1WIdCqlIuVpHhJGiCuq6M7uQb1fIIuknt3tRsWNvkGA6Y1IES2Uvfd5BrL
O2W0ovV/i955sELGboqxFwaycH7QatZwknp0Adg2lJIY9kdWdYyntL+ijJvd1Fwt+k3Lwv3uZoSd
OrIIJhqSa6/pwery3sBIwmCLx9Kdfy1J7rximBZfYztYvAcC9wFGzjHV7tLf1RYWiNvYoE3ye4EK
XfKPxrVltyeJOJ0YvWfYwGnxkHWuPGGqbPYtKeD5UWQhBsKZjIvf2+GGnj96WicgBvIqFB5W4Syl
hAB76Dg8Cocqro2LTBrn/2Ze/u88A8KW0nP+v7Gq2xU/PLR/sRr8/Zf9KSwE6g+Pbj3ICoov8LrE
/y/rQCD/QB7g6uJ8pZWP9cZ/CwuoB4HwCKLg8HKwtKMG/E1YkM4fvsNgze8InzJA7P9XhAV5SU79
g66AcYEzxSZbFbg4Elx0ir9YB3D5lrUlsuCUtklxAnjD0ZnwJuvx09U9T7itG02kFNOSLs0ci3u8
TK9FB7GAx/h7G4E7txoQRFFYTNcesvITOZFHm50KpGi+4PaoGNunCu9b0fFCitvwTUm/uO0z66pr
wwAwrj9c51n3ZHGjMUVO8S/XypYNAepyK03+gB0fWx/EC+6jTs+Q6ZtBHSwv4aysXW1eSGT7tHH1
MGbGGfN7qmgRdJtZbNkGr/1EIY41NOyTVRJ0OwUdM28+FPE3uiZ+Z4tVeruoX6PkU5L+AMz1awyk
OLFcvEtLdvdZTDZ99MEBI853O+JCX8Iqi50ayuZucke96ShGfUoBatwGGfm0gYfsBTPUJu60pezV
3pomAZ0dJ98MtrNN2tfEmy8lf103MsbS3SBstNrUWwFHYqBlRBY28V5cSgTWi/pJjOnniP2etFsY
bp14vnD1xm5NW/7AQw21ogtLc5xlFWGZVdGzARnXO6P1jGCdP5pcW0foVmG5q1UoHt3Rww2mSBLk
a/jCiK3drr8nGjCLi6zN6KrNY1GeoObPjyFRJFZYqug5ZAgIDFau5Smv48ii/jfPrwm99SkFdxIO
u5o66meXNMSPiFoaACHphhVrHrZXHXTomH1rYs4N+Cm5gVFGcbJhOG42WOlNuE27OleERJX40Dzo
3nj+lGShg44hXnkN2y9TFH1AfQY+BtTajL1Mo3Bn47RxMZ4i4rMWYlPyre90e8u2FwKADfY9gbkZ
qvs4Kgt714+WvWlXMBlrfB4VQWnuXeV09uOc9ZARA1anQFiUl2NCVTa7b1xt4/iUoo3FJxyEQ8O+
EybnNvchRyC8N/LOssbyi81fce2xnI/2PVHt+mjQh/g3Z5d+7rsM3X2kgJw90Bg8dia6YupmJnbH
EGYARhn4QzvjQ4PFwxftlXPnC/Ut77yHaZ1s6cGQ2y5pT3HPjhOszW1OeoMbvHoyjvkV1uoZIXw/
s825Y+LHDpfdFuPQUK0Q7pysguh6qwvYX7h1oDwTNekBqW2VHN1dX8zFVSQy5wHQjvWbj/Ou8vGl
GiymfWLtysl/FKKpDxVNvgVH1AFRr97xn/rlLI9FT0kmGBQSTvW3wpLpYyfEVa2p8xlbzEaUjgB/
6FK9qzLrUyV59hxA19hoq3vw6W7suOA2zdhGfBj86EQRcc5TNn7Bhh0fs4zs85g70QnMJZKiLthg
zux37aLqtvMCXYaHlfVTEXlB5DtOJQ2Ki4MPytSAB0sf81FTOTtPgRiCFOJU1LKU1a1IUv0jmKNn
mRcJpSlyOI6wUPjKpAdQMP7OdkDSDGypPxa1dPuW9BhVGjh8ZDrhN/av4pIqduN6zxx9t1FKWMKh
feacJf6hR6jD3g3naSbW0QTtsaj94ai0+ERaRQfU8+8oC+/JI1Rbkg76gF/mhaSR/Xvs/ewXi8Wv
f9C9H/481v8P/twH2Hd995//QZ73LzKyD4KHzioYxxKAik9i9596g8t6MhZt2sHJimpBiUMqN7A/
S3tHKMq9j3liJFsLuzfd1bilb+HCJt/oeANlNhlDYLSgBo9zstd86zTO1YdU8sLdR1PWggjhce9g
NM5AXiUG+0bVlvaHmUO+z3Y7Ij169dpVkRcLFUZwCFq5merWnDMbAOsxjrTVsixwOSzKOrw2c2rM
wb2cJtblZGkup0y3HjgTNBmW7bgy5InvpaGveq0WGATBUD/O0qc+tWZvk9PPcsVwzDE16ugDMYUq
0j4i9KGHmzxkNg6EcxjWZ6KTmhvBZu/aFeW1JHhx7SCv7FOJJYh8B4EA3NfgSwJc1IPztBQIDinH
2Y3GkXNsEMRxw1A8bldJt1ttVE5ZSupQvf637VflK4y2at84cc5nFTgJnUAZEuORAnGkew1t7IhL
iW+LFikzeQAou9qq+v+xdyY7ciNp1n2Vxr9ngsaZi96402f38BgVCm2IkELiPBqN09P/h5I6U1Jn
Kbv2hQKqgKxUhHyg2Tfce65IM+Yz9OQnQGjFOk9hEEE8JQDLd9haNloR+H5Uvosbf76FRmhhy4QA
UbXpCeKIdavIvxxXHkOCFw4FyezQnbd2RWalWy0WHRZ/6bWvlfcWoXnZ4KC6Q1VsHB1At9g6i1Rc
GDRiPfMTdMAdQuJ0zah0Ts6FZzgnvDOsndAl7RjGWYDBem0ntLwDdmqEzJii6BPyZ57WkRHdh8nm
9Oq93riiYdLvkt7B9SPERwuh4R4wVrGRlQ0CzCja2zxm25bYxi4vqonFoDjqAyAHV2n9CeSgh7Ox
bTZDLNs1rpaEhBvyO6Zz3dnvcTeOG9655zzi+reyhLyFyJ82GjsOtFbisfC7ap2x323h1nLPERMy
mm9oJYat02ifWD6UiCEBEdVxdzRdtOYiJRdGnGQRPocRYkUERlU/fEwEzVTlkzuFH2FSyAbHWbGp
HcVN1pifKyvyL5liFC9oRrbeqHn7SnSvtiflMfZEv5ZOFr9Nvj+w4/MkQH1jOkhpz6u0TrxVUWTe
ru/lJ4pFLCy2+dZbZEstgUsoJSIvKESSnKxUe5njItoVky5uwG5dCEyYGPoqY1OWRMCYLtHJqLNC
YmsxCvWkCQIsUkw9wcSyuz2i7kewxZaSKmFb1bK7zLVog4lsmJ1r1VhIRqAVpN1eciGSg4Fp7qyJ
yaH4YHwCu0bc4dWVtyg6NqbfJ4S0LgsY/D85VhE3OaK6McD9ky3wGdZUvzGUqL9kfYQiJXOqLUjR
CjCsbUAMBzZmJKClU6Z8O1SSIHFzZUwvo+32cuWMk/HsYnomPbQt9PfIYGDfdBbZwGWSpqTMM/Rd
FWEUr1OwOBCyjVHWO20BH20qtsuncLmj2+W2zr5e3PXXS9z5eqGbbh5B2vh60fdfL32yiikAUD1Q
DIxfCwNWzhQJzlIvxEvl8B8R1/9FxGXqnv3bVushySAH/dhpff8j3/Vb3h8+zQ2yanojgheXZup7
8qJHsoAOSk8IV/zUZHl/AOqGPk5rhlSLXu+vJsslWIAa32MHgV7PMv8teIX4mV7Bd9taOjZgGJ5j
kVhqIxP7kSERmtTRQ2lAgupjwkbbgR6rSi4W0d5HdxxQBzcQiC3WbBsUQONTMmTRsRTM8hudtadg
JcEAtfc+pbEUBLrV7j08vvFQYVm+FO4Yf/sS/mvqxU9Fwv/++/LG/Pj3tTUm1Yk3iT0K6GE/WbQk
NQUFsuow0Gt0TIhHATEWevjNn/Avf7Fp/dNb9Us7WjvWskkxp30SSeTII05c+ADedm7GapMqrQpm
n5mNEu3CmLKvI/rkldP43IKuH63Tmpn7NJfY27ShWMG1wTlNfgMWbXVgeYQf3hyvuRlGl7CDvp24
XBDMivS9JCe7JksdUP1ThhQbaAYudha9ude/zzAKzgEikea2IptqF3eFeuhNPTpn0uUMy8dkk9dG
cSx8vbrYyk8uLdHyL7EakDVpdXVGkwKJopibbctoTS8/TX2sH/Iy2mkUKiuyhPsgGoT+hLZuPLgA
NXe5maM3HaNki2X5U9qyqyY7yFDvscbouxh1w3auSvQ5qKM3LWt36M/pk+2EV9x7d6xY6LaGgCnf
ewtP26mjgT4SxPUsZ0Pbwbw7tZOlB1PsGOcUbRickGRVRy6X28SC21as2ge4T73nvnYF4M8eBtUK
mvCRmAdtZfTTlUmovZWwNjdKJ2tei83uWCPd34YKJWBIxHJFus12bPU9qilo/OMxnAk/ilpuGspP
A2ZWlTZHR4SY3U292aaZhecwKiT5mka/q1LP2hhDjYqAvJeA+40KKmWShpGgYxjs6B+GqI02TjSw
PbBFN+1BvN4NCms8Tw2sW3UKJx/OJXoear7xcSl/76gdu2CkwVzVjsKmMNR7PdZAq4/DBu2VvwJN
j8anquKrryAU96ZJvlZsbewsFWQ+OCHrW0ffdTCgDxbS7zV6mXjTVA6+ngS8g6/Iyu5Hc37URtrE
LNpoVd+v0TkdZrNl6wUOGnQl32b2n9oWtEe1wmxI8HmmptMQxTqjiA4uNQGGpBcQ/USqDYglqkwE
f7H3qGOKkw4rTSPnvbRRR67IcNo7ZgcWsTHddekS6EP4IH5sVQfkKQJ783FH8WmuCguJv01fLbN1
a04e9SQB32auUoYLULbDPA3Ij0Bh73pcwflwL0pdP2kRlDxnwOw2MnJcVXXnnqaqzh5Sk9SjyaXr
GqwHUpzHIKPSWRcMk1YZa1zHGw0A3q4RgJnv1l2qjwFo1502kMZt4KW1HBKr0QCu7MI/0QQfYIvf
Jx5+hGYaH9nWn2zUNF0XI30Q9b6yodCiIxrlOzzDV7dBu+nq6j6Oa+/JIPJpi6oAdY56zdgdLmLA
C4T2YCrKR6kBxBz9bRMXn9gcbzqGvUHuUoixPYnXzHduEOfFOzHTwaQNgF+fNA5xHd3omKK0uVAu
o6sPp8lFu+aUSF3MSn5cCEK876X+MIJHlEZu3GsS4G6Y4FgtF5gIOzkWFbBACtZfpv8a53QcOi8L
WZmEZcuOYVoPWB5WYVODHWUavwYVl6/Hxiz3bU3qhJEZpMDAeAjaIrPvvJACm5XFfEn1Ru1zLYpp
NqjaMkt/KpKEBFS/oWvQB/XY+tgNZtLQV2ak6bshFnKf5yhKVkPp6mfo7/rBb1R734REyAzKrPdJ
BXQiHFL+RbijtKfw8ru81c8O+8l6mo6tYU4b28keJ6ALRxDs3A+ZBTZxjjdtDdIDRBETFqNk0G3U
7Y3RAD3QvRCpK5hHQOZI69ERzWhwZHKIXCD1qdbqO5jMyWYZBHHYSft9UWpHBDWcd6m1LmYv3ZeD
lwYGRMY9doZ5pYnqixuVex2f2A6ClLHW+kUt5ScvptZaqNjCOzcxS/gEBNSNElxg1mP0HbRUHIo6
LW/m1r7/fZ9tMp/9Qa399Qb1HMG9zyDf1P1f22zavSEt5UxTgx+oXuuWoa1NRfaul7tuAGRJC/Ds
Zg8AJbt9xg7nJlyerhjQ6klPw+bkDx1yMFm9d5K0vcswhQSANTj5Irz/N7Y7kwwOrz9I+zzaJ2G3
aGhH5hPzxMFAhEyLNGaP7ucLWe4aEOkFgt4WSHt43ABlIpT/U0//N3MFiqvfvtxf8FypledGldli
r9kyvJftaK4ZydIFe4hBf/+rFp37X/Pq7++sS8up818En/2igxeoEooOp8w+Ue6XzoVhPNnWB9Mb
SuTf9fvf/zJzqcx+99soUX+shLQkxJ9TpcbeTvpbxiLmM9ZZdUiH6E0kbbNunKy7VTFhiB4ZbvtO
g+iJjAbTqhN1KHHVPuWTJHe42+VOMwIdUkBmQh74aMQHnyR8hJnNJjzGbE1IXlXe6mCKSE9px4XZ
x08j3Bpdo3Yel4u6Wa5si7v796/z7z4/D2mhcE1BAp27+At/SAYXmhULLZNiTyTCXZVAXS/SeaVA
+f/DLxI/OxW/fXw//qZfSuGsG4mqgyW+Z51m763Q/yxmCaNcR7iKgPqjY5BQM9qWYCxFpVC7DCp+
/1qXj+yXj5SKXzg2xkCP79Dy6P7wWqHDO7rGPbJnOw5IzAnZEpC9SenmaLdJr5FToJo8+4ev7d+9
8J9+7S81tcF0stWrwdxjouAYaO03NxPczG2YgVjUtWM5jTch0NvbfKly3AGJyO9f+N/+FfiQWTVh
ZfUs0tJ+euW5LmiFiXvcmwmGUMmVmNjywsQwXIcdidp57ZCtpVNvkpbMqd9sf/8X+JtHlzb/r9//
yymhFomeKCNr3+XqgymT8aYrQ/NYNIz+0Ziff//blk7h188ZnCFhYGzkbP7351cbDwnh3xWEK9uU
6VlAI4GXjD3297/lb54c3s+/fssvrwkPiMlWrLL2BdwVoEpIXRZ1RFc49T98fH/3m5aXAqSLZbnx
vw6+2lflPDv6fg6HYTV44jl3/APP7T+8or/9mvz4i3458+g/QMrlrcXTWbufk6G7poZr7RAMA1FD
TvKA1NtBcrCUx7CoaQXAaV1+/7b+Tcts4cIyeERxZfn07j9/emE8Do2bhOZeuWm9n4e2f6wNi6ju
ZDT3NfrKqmZ/geMF/U8/Ub5FcbN2F9gHyUCv7AazTU2CGvpRKctTFhXPTmvmtyIx3qUtO73f/3UX
zuUvXzZLJzHKZy+z/I3tX74GmoAHzVCbv1qkTiWcxJWI9WRXzfmCZZovDGuZSCp9ryR6F4LQIDia
S17umFG+22UOopqro+3LA2VquEEyFRQ1PY1kzLaiifhS10N00JuCEs60TiTfNgtOgPYMCfW61ogC
reeK2qoOG9yfn41EF6tpAAuoO711llJ+K3H+E4X5TyiBb/t9PuA/C6QAsup/fdMU3LwWcAgun6MY
nMBEFfXtHx/e/vv/iT//4HdhAHgAxt3mYi6kRgTX9ufEyv8DhprDlsb33O//z3fgquH8oZN16fuU
lMi1uE//mlnZmBF1aKxgUm02+oRb/hthmMYidPjhK+0iDNAtwmjhwXoWP8z65fxUYdx5NgjEfYso
LdrTVznsEUwMcyuBbP1tzAhb6ZwR1o1tOurBEpNHJz4g1d9Gfmg+NSQaHlCaO+wZaU5ZGSYaKyB7
6MZmVzAseFpWuhdOM/1aaJrd3Zp26Zhrd/Q9WIeWleLbrggZ2ZHr0dRnXWMyAn+Q7BU7YppLuEv0
KG2X3VTPxoEtndAecW01J0+5TEksOooS6MhG6FznTQl4i4VHwNjmZprYUPlZjf8xA4v0CY9PPaCz
ljhBeLHRWU8lLM0WjtXZjtlHB/iseRhV7iFiyou9q9ri2hiJsUd/NxJzN5v7KZlQOliNT7zaRIJh
kU/O3RATQwjrxdsNEGAutZf75IfARzJ9U9+YbcFBoHx0DrGD1sEy6nd95Q3qPsRYDHNBVvcCQsui
tEsITKgMDiB2j2ESHQc8l3cNA3sI68R5RecGMMCwC72+R/ZNEADuhrIZo0CyvAalqplUVuj+WMpH
gtAFekdfE3ezAFB7bSPPKe8wv2rQl3RSMfcZzVh4oKMWM7w3BHzHsB9wl1Y4uvuNUmibtmxmiW4k
6JhuFMSMsRUz+AziNA2wK4bCLrcyqe7wuzuy37mdHr/pFSMmrPCFvytbJd7Z4eC3QaST8VKl8gtq
5JPSGLNRBhpn0oVhD5m6tteAer2HdU6LpIe3w4gXA10h3o1uLPyL2Q7MhmAEiCTTt46O/avKQxa0
ja0PO2mV8s0sendfAbpKdklPAFaQV9jhkBx6j7abMs+aXGh9oL467yEXGkpIcHkoGRJ74Y3kD+D8
yKQjdpCutGQfHZnVERpEEWjSR5WZeEeEdGgSwOE+hjjQtn1T2UfHWSIpUm235Bld8dGss0rKxWsC
mkM48oqzLtxSmgBj60yF6iFvJ6I/q9gtVk3BP98xx8zPSy0b8LNYyRR5cW4bNnIrkVrJI99Wdap0
U5CfZFTTQHJQkh6mCFzsqgpVAEXOobCLMDv2Q3b1WdC9ECTO3p0UWuYmEWJcZM3DCBd4Ju2SDC7a
j6Jw341JUtw1E1PFIc03DHxhyaZ98sbEZthAiq8fChXJnRurlPc9nXYOg8gXF3r9IWeDfIG9/rlS
CjQpZsBi46HP2WdLTLlD95u9r7XBeRiqiTAuEWfuh3rqBCgMnAuHIYcgP+KsCBKDbCfAxWpj92AT
III1u9l3weaPpM4UZPptcySIa6uN8n3ua2jsO4cTphgvjq0rtJkSn56M8lssTc1R0u0fcTz618hs
wldr6MPuW53/n2vx/3YtUvL/62vx5jXiVizf/uZW5M99vxXtP4ylRWDvQvXn2A7t2bc9jm/+YZqA
U/xloGK7fKX/kss5LH9sGhrfwY7Pvoby7H/kcvYf8MkdNi/LTcuP/PduRf/nQo9b0fYWBz6bJn8B
ARm/1KWzJw0dXUJxmBLGX6X7GiFDw5TXFjexNYVnQlHsAEIc9WnmBHamtF2jj/nraNnuJWVdCrPS
26U26an4vm5LkxrPKr2nyCr8IG99PBpq4YqCPiWvw+rv+pZVxICBIBhqlT9IaD3oV9p278XWS4pN
1JDOZSL8geyqBGM00wJiEe4U0bJOWZgbVKSQ2dLwCeudt23ZuFMh22fkos4rvDYCZjKfrbsB5Mbz
CdohDIo8JTLQ8nxCI878T2negIQYzZCRsoixPEFiMpjhgBTCdDUKN1BRqwWVz9Ihhj1tYfpidjjU
xZnTZzNJ4z4p7FPV1kSoqAQ4kPEFB+h41OKQKUNLgOHOiNuHhPf2yvChIk9Gq3fEgzyxYEAfNJwV
gvbA72rznE685AQULh62XaOF4Pjq5kL8AkI4vSp2CeSs2pjmm/AdxlQmJw378rhRR0vE+c2kde8c
iI55o/CfstApMCyBkf/SQRoNfAc0mSkChOdA1tPHxo+4AAsjaN0BVVJNapdFohnUyb02qTvNsHtw
cXJ8UslsH0wXbypT7CDJqg00Rt4at4n2BZl7D2Qd3MeLPMtGkhIBvuN4Q7KYQg4ipa8lzmVRO2F5
qQH1aunO6+Be5rD4D+jBp0ezqO4BsVmoKU1LwaiOpwc9RyyyIg2q3nUg/a6jw0LOfjL1tNtBvS5v
h1bTCAdElKSjeQO7xKb9OcqnG1KUp3UH3GSXDu05auVBQ0Gmz9HzEA3tiVXWZE+QbZW8AXrwJSsf
oC2wsIEtsbcR8KynYkItgNR97KGEI2RsfFPDEwHvrzaaG1gtZ2ZaS+gwUFLP2xINeRil/hQW74wc
J3IdF2TjOsvvTg+NruFNrPUnIyGBw5t6/K9YcKHyxaQYFcSJ7BoqPDzDrxakmNMs/C95yp2PQhRU
BbPh5tbsvHVfpgjLjPt2jsVL3+r8mQQrkKV878F3SuB14ZKnSeDR2ixa7TrHpn0rhrnbYjyMd6VJ
FFGNsPTUtVnSgSuwHaJHzPpohnI6pVbrvdot8na68OikUbkfStEqku5CUj/NiHBKXLLJOTZY68Vp
xBbSbSlPXUovvqryYAKsfZmIU16zRqxuY8fsD65b5h+yKXQfZotqI9ezDF1GiarGqfwT5lBnK5wB
+4TAUkwY63ghPqh4JBhyfPRqIDmpXhdPBY62bdPDjSZ72G9fOxjTZMPF/Y01+PaF7XR9zsiFvhOq
NG+A7Kljp7fiRaSkGrhRNW7HyndOC2bo0GJWv87kWn02rZF6RMJSfKsLhmawHHjXZ1xrF4y7w9kO
8w6EoCfEmtWWfut5o36P66y5EaEhzkVWxU9UQ/6FYKL2zFfFPZvaoJ/hOXUkG7eJWKuixvEP3fjG
5wUyAkVomn7VnP5wy9x+m/n8qHrDZPdTL7Oo3lAGmC63gEdvBEXl52lCRkpZZcoZrWUU5Te11Vb9
IZW9vGG5QmhCyEKqRkS2mgysgIyK2C/1cB9sQn1IdlJPTi+1LSFYDU9Byl66k6IKbPzpWyeGFopS
KXohJgaRaFJF9i34sfTUIcOCuEkQy6LMqh2BHzL08ssUkdHFN+nJDseKFoOtnBx7nN5Couya7Ecq
MEzFasBiqyJWHcOkwsd6GNja+vaEkV26cwPJvuQHA/CP/XrtuPW0K+c4VGjwCH3c6cWCYOpDq3rR
RNwkQbOIz2wSZp5MN/ZepBEdZd7NW83w7pWr7aCKYUMzHRwrk71uOkBniZ47u6RA6WMys5sWuRv7
qft67M4IXwBWuB5wMx2M2mgfNfZZ6IjxehJyQ82uqXkNWAqLRVyc5Gz1p7Ctzm7C44+D3d72Mtpi
CTZQ6bTThsQo/CmLQC/u7eFY9gP67mjZi7sOjNIFJdv4pPG5i7Cvnp0oqBXGdUVWzs7HALJWs8u3
aqanPQ+17eJ6SuU5Ab95UbYeP8UYsc8RJv6bzPb1+0o4+m2cmQbenKTvTnzW47msneSCYsm/CMfk
+04up3xjsdRbKHHN+HORV+V6hC69bZcnBae8gw6Np4f0QILElicql546xuFo3mRaOd7VTdKcLb3k
fo5lf1MPXJWQReVrMyGFXynfkttseYL95VlmfzU+hm5WPvbLk06jHx3q3hy2zXIOJMuJQGyxc6oB
eyAnL5fvQeM94MjOPyTLaTIv58q8nDDWctbYy6nTLecPQfPRY7KcSbSS+iHzRHIuI4cja+zaYiG7
sNHICv9Qd0N0yjvFug/C32uaG9OJDPT6CE7fvQW9wsHo82+fKEAcgtu8eIeavdv28BFu+be1q2ow
UIpqsjZJQi7QelITgDwU5d4IuMKnQsnwPMjtwnQWiJ7ddNgy5hvToKmxbq8FrFxIAlZc9DclwKK1
bjc2IBvXl/ii/BGGArmcYXosZxnVz4bvogMx7Kzu1gRCZN0eznsfnY1cZ91aycSC1dl5gLfNvKQ5
apvER9QdYZdfeXE8RQHhLER2FbMN0GC0IQzS/zukC5OvXO28pjOvptYbF5hh9h1SR0HypcmaLbXE
vWRviC13Dgt9h8EXaySbYm9Yhyl8mSqrw494cJsh8HxWPyCV5lgjbw6ONuj2mc2uy7H5HilrYq7n
uBScLaAOiRNt0TqeW7Mz7rOu4X0pmztcS2QOpOmw0SWs9s4ooUF4OsKQ7qnrz86MYSwK9YvrwXO0
EvbuRqcB/U/MGHVLEq51VxUrgRRiVftg9oqqRmtgwT/R+/RDnfnDdkqHT6I0SW9qTfwDk3Eb6s0A
H5hn1JHtx8T9mDcaKQMMHzhvJiPoO64Bs2qsFWgZ+sDqzvLFfQrfGoGAdytADaHGcJ11VLT6RjWW
e2JcBHGuCot1kpjH0AP6nCnuvAQMOZQMLM1z/Qn8ETEBEZOIdKqRE8fDLdf50yzq5IttDfEB8iIy
/7yaT2nWDcw6qu4d+T1TkIpm+kJ0Md9BFeEuXsPJXuSqX6WrX++U//R5/9DnIbDzuT3/dZN3fUtk
/NPg8/sf+a7Tc/+wSJ9ZNreo69hC0WB91+mJPyyd/9hCp5P7Ng/9n6mnQZbUV5ja18Uvs9E/+zvh
MislXYo/I3wLS5T/70w93YXY9uPUE+WgzXYMuZ7pmZDdfo17QpHceFQo87bOK8iDVWHnJUHMmn6J
0ZFtWlf6W1WLcEOxHRcbbAPhWTjYJ0NoMifQ9mJDGlJBJA8omhqOdqRWhtG5Cgn24LY7o7TbyyiS
2GWQ1I3s4jtPwPQc2iP47+b9nNh5oAyMq4mZx3ssT+1eFT2pFlItgdhReU0s1+pWTdT1fmDTD7Tr
ArYO7KjJwhVsWOjgD4aXW6dkTEJwALUlCcwztcuQtlkDk71NUMj6o/Y5lIwxueiE/zHxWw5bfSA2
2E6TY6V8Wq8im6uzx3T3WeoehCfwlMiHs5rANyDkbU84kanojNIS51KXvwyznlx4jB/Ddoa3ExX9
AZt5+0r4THyyDCiNYds5JDBY+eK8MHaosZj5uEuoz1TGh37SAEZBhu+0Nt9GVTlvfN66jcDMS/hh
G6KgiYf7Fm8s3E/v4uFrPoEiwNgjszeMvovNG5YNqcUp5TkuTTTD04dxrpxzzNk+UyFAXV8njKNR
m9DpH7MqIc4FBMBMr6hQiDE5tL2T1kWsaHjT0KDnaJ7ha49Dilc+dr0nEc36rTPJ8d4HnOGjBUsM
SaJz1Fwz8uhh7wEOf63ceGgOAzlLJyeKDGAw1RBeSUlf3PANU9pV0aZufRpqkZNbjMOfhEnXUtx2
deTf4gxCweV0DOa3JV7TIzla6TqsAXuCzPQo6SKFymfrWISuGkOWkgoujRsW2OkHrVfGNpRDuQNa
Ui0vqc/vG9K8nupO2hu780aEi0V/7YSb81EC8YS5MnqY7A02bQ+eIDSdcb1pPEPpdt5ViMGHdT20
4o4dmHNlCgOUz27Daq9sN98XPhI61EtErncs9z+CWMX9AxliQ5Zi1BD+OE1kC/OS+i10KQrRKV9y
rR0nuY8Blu5xcel7hxDULZVgQZRs1lf7pnarC91BB9juwWgTxWCv37qkq1dDM66rbOpvVMd7LKSb
vtBsq1u7avu1bUEQ9iCosJG9IWNDgBQfZ/i1+RIwrvGWaW21bkWBWy+3zWKX2yDqtmoaCVlv24Q2
oESUSY9itDiGQeSSnwGII7BA7n5mWPxCAC3xDfQOl6Hxx0NUD1AX0tltWO8VFijfsVoKFE+uCJQL
r6lEdrYq+7A8EaIBC8oYROKuWz1x78okl+9E1sYdOeK5e5G+aN+PBklXgWhrwjddr3KQv4XIfQfP
kOpQUmJxUfamN32gAU7MB+lRZUi7rN5yf8DBsxaN49Rnj+++z7IGIq94Rh02jjSmrg2aPeq9Bga/
lemfTCcM/XNZAWcN7AnCCp1ShkNNuV5xTDR+/FoX/fQEmFcEtuqKZ2GMVnGMq6TBYZ5lKXwMG7dU
ojimca2YerYh1il/ZlM77JRPciryJ+edaqgWhNnJG7rA8ilvbdtj+uxAhfDyUX9z3dTdSTgklxYp
EYHvWrjtu5TIAhCF5rUS4/SxhOj3krcjtVPb2fuRp4gTto5Ine7qxyExGGjn+gxDbZ1bTfUW9V11
N1tO+DnV5LTPSN19a0EcYK7X+cGQaUS0yU0yZnZjZNryMaEw9GAVSy9ad3HljfeTbFAaukx5nC14
mdk6RMgdg46YGbSiKRCfPd7ILGTQPhT5pUTtZRwKgPN0j0aCTFJk0fyYKssoALxYiOQsy7HiQHpW
6+wMDBMMDqSfXUa70rheInNb07oTHaeoUUHLVLuJINq17ld8lHl0zWWRn1sPsrFmMSNfaRax1Vgl
eF4HWR+Vk84kCPrOsJvGsbgA6Rqe7KSJzh0NS7yaWTF9UC0vZ90irAZbPWD8ClzVmKdI00guadxi
gRXntZvus6gcinWIf+eTjrNuIvZ48j/GjbYowlOiQla1G2MUnhq99HdEJ5sGI/xpmtYE3YBKyPDo
30vXJYWvyFM3PoUORMfAUQqRbcMBn1zdSm9JEsYCd0ihsh0G1vzDJbeqYY//madAasUJ0mBC2jMD
YOKfCblPK45JwALdvYtYYSvRJb423XxvQRlbaNmhetDHjKzZSFsAeGRauf26KHvC5yBVOa9tNJHG
lNFyPLcKufbacmpiMch37oE2Nc6MpTfWYSIRb9at9WnAqMeY+ckW3fDQkTSdAQidugeHUfWp4Rle
jZph3QvZWM8shIoTB7Z1JLSS8JMUR+MwTBd069a4Vg7oKM/OzrM/H42OB3YlRQ7cMa/AVCrTAs1m
zJKuN4kLiYiWjxIGYcOQZyvbQcOFnVvmFwqnSW1rMsymOzOiw7UZLy4/XfdOmSicaJeYlfmUjkCr
tq7udDXIGOAsmxb49pW4KwLx6Gv85zr3i71AW4kM3tIbJnxoGdAD4TIeAyemXmMZRPx4IDPJB50A
7SuuzCsI4fV6mb9AytKvbQpMAQi1ItK+7aeSGsKn79TdXL1gdCuuypgZEBOFgO4tsuUDAwHtFaqu
DaZGSReieBRx0OhFbAFDMrBoAhVhwQo3+hjGmi73Tg25h8R3JT9LRkTkjEcD7qEQpzN7valjt9kq
RhtrqMwJExk95sB2ZqGRC98VwwWFaz2vK9bR8OxsUb8BFaZ7c8u+OoIENOu1NTSfIAPn+xro3yfF
QJhx5EiPQruFrHHNzTSjKSEwbQV0MXqxw4g4Sz3tn7UkJ1Jbn2R66UX15A0NRqZcJpHY4MC0T6SH
YCMs+lQFcVG+IUlbtuBh+34uqwpz4oLj65WjbhCDwLSOWWKtiBKnTYMKxGwYYte0LTPV3AJ8wMxH
3ine5dxM4xYDYqNeEpW1ilgwxmgQ+o3h/RQXyNhIBEhRnnsWA0vLi57U6MSfVd6ZPNI9/dOmUtUM
LmUu+eqNUdEEc9fWDaeykiBKJLHBjNIcPwgNnIc9Lth3PenfwEtiWC9OZ6xqBsNrEoFIfZziHQXp
PtMzR67aNC1xvSKHJzEERHE2dkBTvaHCFo86Spdw1oKkyOTzkPjZxoq6cc29z3mS8a08Rp4Z7rso
r88VrMxHcktAnpLaHpjCGl/8xslzWju9+RgB+kvonmPz01hUcH37TZhV8wtgp889PE0iu/UI+LvR
i5W3EHBX1kSYl084QrULgZIhUE/ieTdNsYE9sGv198LiNnpe8JzEQI7MiGnivcMMTL9lXZ+TOh91
NbOLwVcGOW9+mX2sI3sEE8UBgUygotF2vFjr4fz5Nb6HlHhB7oDDmOT1feUnw7sQAcSC2zHYTUMI
U1pcnnqDHBkMjGk87TVZMC5pIdwVq9Lwh0cvy0scGQ1/adPNio+uoEgwksyyA4L1tM+thSOQWsPh
Z49ee8cJhM9S6SbGiYyN861eDz6TKNisCKdN/zZLy/ZBRyOZ7UIH++NqmMrmg8PiiVRPlqQioECb
Xpjp1p+AzPJ0AHVq/BMPHoVhUsbVq+8o+WiL3iQKzTRui1HIJ8/0yKc0awVVyowc9mNGxDSxB1q2
s4xq3PPtGeJtEevqzerYVO+rOfFJpSBhkqPWJWWeDAjP58Q1yz5IoUxAdDRitOoF8C1NutF7wzUc
Ej6HEhuxQiq56iqTZFNKNvHqe1IdmZhHl4FcMhYq3lKC9V1EPVDMxInluhkSE7U4zYHwyvMUOu28
AhFYg4GBqOUjM7eKzxwSBDaB7r3knp6aATOicsN7pmPT9phz9h0r62BM2CkEIqzeSSftTzysFmMN
kvb62hRHQQ4ocpnMwl2hhg2nKiNbVzNEkLgEhq0E63zIXPMUPQGO8N8ion350MnK+DgqOz23te0b
RAp7Y7HqZSs+Es9QByzEonWiZSCGJvpG4Io1opDx1IbIBpoZLhpM/fxqpnN5W7lOittWYxoCyZ+D
hWS2w9Dil7U5JF/9XHeJCVP2ByIy5o9j3hT5qvaWaDa/TD/WRlUG8/9n78yWG0fSK/wqfgFMJDKB
BHBLcKdISdReNwipVIV93/H0/uhp2z0d9ti+d190dHd0aSGJXM5/znemLHzqczN9l6hcT/EYcv9D
cqsvTMOCcSehh3eoQRIIOA+WkFs43PCP46Y5SR6LzZSTZF9h4BhdDgVF8QSAklJUArrzIzq9Czq8
UuAkMCARV4Yb5vdTl722kYr208LhYt3obLlBhdroGxglh8WSeqjadnL8I2oJoYoU0SmEfv5Aiig6
ZLwBz5494NgI8vouVPwanIywSwxpNK+6kQ2XWOvwDN6OjHPJjcrMPpyE1Xa6QTPqcnn5k/zxX0wf
/uKjwtcFpYWBNUAXggD6ZvP6s9/YVbywChLaLm3M5LFi4nSxIm2ul8J0jpTeMQIpwJX88296M2f9
p/kVEr3HgFwR8WfkwZBa/WXgIelTWtCSJ6IeYXbHKaN7AP1drhkPRs/V0vRbrmSafNhY//rn3/kf
Tb5//87IJqYgOkktjfUXK3ll26OT5e2yowtDcdRxLFqmS22QNruN7DIvuBkE0Jf+X4r7H6Q4xUWB
9/2/l+Jeuu6z+ZeH5vP7Vxv92XTxx5/8Q5Gz/sbdTQpBlkIzJ7tZcf+uyDmkYD2GIDS+/70RHi/G
H4qcEn+zTMwZLpIbngpb8Yf+3XEBoMjCvMuH3rNudQny/6TI/eWDfLMzmhYnVC1Y2c1/C9r8ya3f
wUfVHNGHXZV03tPIsOieBmoOFsqLmy/DWyDzCK+u/m7j+W+DqKa2cFL+wyOEnGhRQuraDgIjsiC/
/J+f255kPoMtupG11QfbuFF29ZlL4K0Yjk0rR1cz8WjEzdi/Z1UC7BriepX6rpMpkLDpKPROZJUJ
rQXj8UdQBxQOzTzqK4ySYXeT2WvAYrBD/TRHiNuPLKYNAX26tlfm2OFdqKiK/1LggVQ3N8VO8rx/
5FY+fc6l9F5zgQ9gAzl7eMTNB54zxZV9imEVxSu3CuD0DSZhUSoI461NQ8vazfOTxUx8N4bbeYTF
2i7FF4KIH3UswQts3nUblICFG/OOq0by6PWp8+Ytut5hVWZHyiuz8CPb0rDjQx28GANttpslNODE
IQ9STDP/ckrOFDRMbYMhkYdOMtkZx+jBjXpnO0w57fXoC75hFq/YywZsjTc76SifBtfAye1J+urh
Ydq0o7Fllz3UHWXdFxVTlKkEH0Pklphszx9sanvLyC7zqYwtVrpqEkxh8rMy0GtDzzoJmzZshjK3
9sVdAd6U3ohhVQMi5fzKXZU5nA9nIeN/Kmm8Qy2jWQJODkUt3QF2M+2WWdtvSSzm67KxekQVUTBW
aE3sMbGzSVEP1+gV3a6jVPcAeNqkT1TZB4xN+na3qjf4A/ojFrRbkBY49EKBnN/bhdynQYInkpjr
McpTzVQ3C9Ykt+IdPndQf5KqSG6FYQb51bC+K3MI9z3WzLVjaONCdWZxMMs6vs5L1qbgqHCyhG0f
JyuuKxFMEuoL6Gx3IUKsLdZfkmMuBX+bEXjV5+xo0P8VAyPD5+TrfIS95Z6dOTa/gMfn350zJ47P
Mc5WKxlhRA3L9E5Ax8MCi2B1SaRHP+tcn0JAK0c2tuoYLXn5lhN957VOGk5SApTnsgFxhKcByKqh
V9SEa+3HoS4fcrTIm4Jp4yJiklmsgUnYFwt0OZlXk5wtAoe5mxBv8x24PPcpt42mhqVL8KmmsFlu
uKECn6UI2T2LBnYOHp95eJRcQbdWyEzvGIYVbpoa6utH27kcjAJJ8RcMWHKMtWME13l0xeE2by18
XUNTXHigDqk5gpyNBOwhi6v6c4n5JSDH5cYzL2aP+KtmCzehCYv/HkfO8OqFNZUNLn7EJ7zR8iag
WM24ce0RkuI8duavsq7qHdNk8zVVmJB2XW5aJPJQMqjelijFqq0VOMhlto2rqzvwI+CTTymFQiQk
bckorqgF7CSVsW/3MqaxMa7ZSythbiv+UqjssXPtqZlioMdYeZstxn1gzd86TL/aPLozh2RXCcNC
35RQBAaZ7SloVPcaD+q6tvo7Clw4Vc06vfM6jv9cmYFIiorw3mJ0+6SqL4Ve2oc6Ed9Ripm0KRvu
jx2xQ4F8fS4cJ93KkN/ImfNqG+ZO/EDQstvRL+ICY4ZU01F19rXohnbS3NAXGt3CGL9uMN4FbTr9
zqF14JIYZXwi2iwjPsAuN+SlmAe06dk2v5gSx8dM9tnJcxyyuOB1V3ZrdmptcgDVv2pspFm8cpiA
gLyHiAPr8b3Lww0jcGpdCGq+cPhzaD4f+kdPmQIMXRy4645U35ECqF8V8LfEb0vL2hKyDNYePqHz
QIuBbaWoHsxKws2Yh/Gh7KL8wRAmdVi26pEs0PSvTmal6ja1hwYioIcd0rAefnZG3l/asW/TTVTW
JQCcbr53G5DVc1cilSbgP/lk0TrHahF+uVjt1kZhu3vlkgQxcUD6HGZ5NSYpX9ysjFCBhbHKp5Gv
MPEBpmLmgsOj9ccw2PeZpO43t49dFjnnSuoIKdD+ze4UXwouorusocxmpfmktAfQKpNPUIRcOoMa
QQNwS6x0bcx18w3pABQxsqG4czSC60oGSdduogbhDeFqCM9TNFxjHMZvHPPTTUYr1i9KqPsd02au
wcQJ4p1dA/nZV5VOrM0wDO6l7tL81eF98ofJxBtF9yisc209tFMdfM2MWKwnmEgss91SRB1V4Erg
FGl0AyeX0wEQXvq3N2nVLOeQygpsI+KrgnnA+Z+zJmie4YQRcz01xbsxYTqG7N7ixUvbVDmYebQy
sbLcArik9V2cB5jln8dUYqkL8FFfnNYZaU7QAKmyAfv57BaPgULVifq4WZOaMx4yPHmXyRhxjbdU
urnWVrTECehmMNeyDudNGB5y00k2I9LuKanZmewGn38a41ah38AbxHftTIAfqEQfWwLSBInmQ7wA
aCbgI/cGvO1VDGlmLWV2R1Jg2ix9Y+/cISz8IKSzdIlC3uRosk5wxl5DhfO87kAAjsHI8hyqDlSg
1aJ0Gkt0pWps3hAe3RK62BDpNLfd3Mu7iGvrOjM6k1uZE39PIbO0oB+6M+YV9D2DhpFymrjOtcD5
wjZodpVDZQzv0LjhLMhMHRgAbIPlBY4PLyRWgk2ueWGzugjOpTsgrLTVy2gDVMAq3+w7z8aVtNxA
FRrYfkk6cccK5BL0rwhxpI3eCKICa7uw9J5LMRfmhPGXMfP45tK6p40JhixNPb5sBkyLRsr4IyWQ
D2z5FjBQDTxnnB44TPup/bj1c0RQBW0buHrcPui48jaJ2bXupiyC8YOLU3Z1uoWctZelv9vJ1gcE
F/NgDt74BtlVM36dStoLbVHSPTP1gGcdEfwW0dLvMY9i2+wysHdss8GOYl47XpWxGT2EBhU7fhoO
4qjJcu8mmahPpjn13SDkdA9yigTiDdAe83pLfQy9HNltGKByILjFT6Fn2ifhDuYzoK/gVwYMbLi1
Qec7xP44ZWEyg0PC/foImI8mg2VK4K4pIz7yqOBJE+E8EBcQ5GVQf8xXhStuZdkWJcL5PHl+JCnc
7EFVDz7BQafkTSiAzrqu8UyYPtnH0c3nOCXLrhDz8G7ZXX7qa3SV1cLx4TKDi9gyf/IK3IMCzzCK
8/KcJvP8q090zmPqpum1ATx89aISFTGN6crgaNv7I0f7bUKlwqs7l+ISREWBS8oUsCpv7tFldkbo
z42mrN6qaa3IRXbCejc9D2Nu7Qf6Ix4NT3WcJnXwoNrShULlmic0X+fdyIDp1GFdvisrOBC/BITR
hRco/fpOunQRbWrDHuCjp7RMrHDGtFQtE43TEoKZxdgXl27TkLIAurwi8zERIuRmserbSWRUTTCr
WaUwhi+B58CtzJCdJHAWX+Zzd9U0Kx2cip+gcAvzRelhILzRdOo5CDCzbRYoiOYDWwT7GzLaMLOA
mRrQFaJllrXt2lsKb6tVsWw9bdWUndE55mTeZxJXJtQEshGxW8w7OSR6W9M28M2hBZsRoGxG3ggp
mMimudjl9tgcqnpoP3hol6vBINinG75AcuCbuIaQm8Rx0w0uu5B2SxU+lFMjL2MLIfqzVHKqH2f4
bNmTgXbmkCGE3clNhAueHzB7p5W1aKYASOQg2GX7znCROAG92ShK19waw+epMuPfC7oUaE+N03AZ
rXDXN6J9JPxhfvSlZz3304goPTfSe79VpiyMhePiKSQJ9j2N5IsMbanP2oLOt3Jq/EE4yPV0FRxQ
fzWqXI7hWFLAmMdTfZ0bk7ViAbnHga01WdXsrg539ZSyZDet6t80b/dnSrkQQByhm2eXjtaO6tPa
UpslGSXk9pZoGHy7BrzLnNBxYIdzT+tO6DQrhplzfKhMPoSY240g4dzeNqR6Z43wnvL0UmLjmuuS
/fBUmglIwFTV1SVsnChaj4aS59qoHJPn3aGxpByq8FCXvfrIlhGvselVrxVEok/Jlcivraq+Nrb1
GBswgCZa9arWdU/dDGcu5HOIZqLFJ9Oz8UdYeMnhVv33SteC8W5Wpe3SBTdbH5oOh+PQjfN28Nzy
XlKX/RiCEAxXZjgFe+sW4SFMdeBEHd0xXx73NTaqfc9L+Dk44cB40NAPFsbObW4gSXWlcx87yUzC
D8mSztPkWlDncfY61cPx9zpaIQCPw/Vza4BQTjYHOPzpHSTnEJzDyP3Rh9G3Qar1sa9EADytbqAA
KslkodWD97t3KxofsDBsLYmfcxhl9Nq4Xv9GlSxDWdi4b0kW0vQzaXUuerpcYkZCj2lJ2aEFH0dW
nXfF9Zw9ZFQocLqKq1+WshZ20FHuQdvoZzjl3XEJaekzl258TU3KtlojjS5A85MH6IeKriT4x5vc
rLq7KbBIP4HFPOgwjx4HBIC1quKyYpoxVg9ostkXZE/rkRlOt53pqli1btncY1hND6VTv/ViigH6
uFRX+DHDsA22atdvRnjwad8tnxFY+5U59cJPM8UZqEvk+xCV8jwMqBh4Sr332KmDH0HMmm8zJjuw
rQ7XOSznHzFnsQtdiQxayLCfe6i3Tx2nPODAMOm35CWMI7GY6hwwWnkZWtZ7pyr7HwRTik2AYfxz
1gy8VtSggttnEHp2HS5rq2Hm6YrZVdbRAG9woTtu4442gPWZOxY1jdulipIzXTvBa+ba7REnQvJK
lw0X1Ejn3ASRtd3qxmaKlPng0JB1DJxhXGNByZ4pn5HnyMiL39ShYMqIRSGfXc6TF/zJtFbNxP+/
3TDlhoURqTmJsKXEglKzcG/wQTNxbQ5Murou7d96MFPhujSs6q2bKpzPrjeZT6k9V89Og90mYYoy
0Q3SY42mYKt4b9ss+Bw7ccuAh6wvp7Zs9MPC6ve6NKAm7hjeY/rMaftt4E65wWfYjdyvAF+pr0EX
2F5kvvip45Sf0wiqgfmA81ZqRBo778q7kJNavBpZO/iBknydFm62jQfHuuKyNTembuw9r2R735i0
Z9FT0n32eT+cTFDQq1a6AambOAMWrebtAvrtrnVZMEp8R++NA4QhTHPjamep7SeA1lam4wONHqBk
lDTolUWtp4uHq8PeG3oZoTIDwb71f5ivmDlK6vPot/s9CNxDXiNmOLSU566CBbYUrR/z/JZyh6Sc
PsZ97sQGXBm8v5wJrIALtYxaK99yCmjuZjFEH9KLzWcnKfgAxZCRkH/Ipd5qxSaEINijVl7/btMY
YH/tzMXnwjTid8kZ9BDZBstQYCwMPmsc81TV7PQUf6UhwpZJTWTvzJ8ZDP01KC3hj12n/DFKxO0w
9soiUx7npn0SwSh30PeNU5gwTfBC/KEgtu21ocu7tK/o9urdaxe31n2ggvyOvktIScqCtL+agvRg
d0VxYlSiD/E083EwEP2OS970JSAuddum8m1a4rX1yNOzVbU8acZymqhcPcfhHK0RPZqd6QXiK+Lj
81URKF5oxijpEYmy+qQjYZ8HblBbnanuShHfAxAkc8fePF5TyJHFqjMVreiGDdXN8Cz6xFVzb0tx
f9OEPoQOrIoalhHcC8bx5J6T3W0gxnqF65CGNH9s7SgE/GWFfp9w8Vw502Khvy3dWmEbehWZk+mV
Nzb6kaNBZjEohyssk5jx2Oi0e1jR1EhlKl6rVgDHDmaeywxzYJeZOd10S5cWbHplc7IatETf6mXw
VodUP7dN1X4ksxJnPBeUYmlKWamVHuxHFff1uea7+WVdBw8076izqAwGlYFXOqeeCPtelWlylPHc
nqpOVKfYit2rNrNqWwBhCdey4Dmd26G7R1xruw2kDo40LoUSm3ow8GsvVpVsQmv+CSR8WXdwY/wl
lOKbwFJ6GIIlwIEBKEo7vbTYjha50oubbsPkBlC3xXJ/Y0vtIumUNXHZ3D2D8KweF2MSfPQoAdpF
pKL3uhyXT2pLnGNlV8mLtmtWwalscSEoesYrxCucTUbV3nMnkK86mqm1EmLgzOVYe9WymXXkyUOg
4Fz34NA20nhxu6HFwMzI25zzkHcTbyEdt9mEmVtmfj27xqHLdHU0SqZQs8H8VUDXWBuQIddtToxv
oTuQ6/oOP0d9P4iy2xKVQ1VcJjZS/tU+dJab32WTM25BBVaEC6JbtGsmGL+xVMQzTjIn8qmCCXZ9
WjcmG48cLmbmta9YMs1XoEkh1SUznZooV0voDzqBvZUV2EStMa6eMQnmYgslZppJEeDz3BoZWt5p
iCKJJFuVks8t4ke/itLQeMNG0h5d6ljQnjlEp34UJcMVa0ATn5hGxk+Rs9BaT1AXsXextT2ukzru
fydOvuyIFukfqVz01Z3wcG/JNRhYBxOts62tSNHhdaAaHTumlr1PrEtdMVFxRB69mGpJ0ovVW2+p
5GswBG55zx2FReysodB1Qep/ptK8eK8VU0sjKep7SiqxwYb0HzwOc7ggt83SfahGhDg13LwnafdB
SpGyVLcla2163g+jVBFzV+JpMYmQY+vK/DVpsZ6tCneiy0tHIB4LM0NI6Q68CsumFdV00fGNEWmD
VnrqumFaC8z8z8iX9tGtpfNAEBOJIRnd6i7sF6NdddShfaMawBEMGf9TQtMwOjCmyQD+74z4ge2C
FBBExek9djUbBBLqfO5yy9n00WNcOZB96YTyntMuKAjZUSOS6ialqMeZzng55mnfss3kq3iJui+X
9pzSj+DfQiQvc3ypqM4E+iuliOrRou4xsZ6pG8E3Iu01eIIiXStVJthSSQlkltc9qlkubwjn46Oh
+wJ4NbnSuLDaXddW6kXRjXLPCJRQiIv5b1vGEtx7ZlOhzASfe/no6h9dlUYf8aSzE+aW4aExJPW1
OQ0S1ql2KYziLbhN+4Em25c55pTld44xvM9LR5RWc7jeQsVOdiKKp/sJYgWkaNo5C3p6tPdY4uE0
/LCS4Xdg4jj1Y8s0n+jrJM8f5yJ/olYRorYRcIH29GKznba2r72Ii9SUK/vSlGZ7xbAmrnJUxf1s
2EVCXjOuP5bJjS96SeDOD7WrzwLDGTJO0Sa36oTafCEhJk9EtfBl5pRA3CgS6J8rN8mdI9W6wc84
zZfPipm7Bc2aA9tqIHiBgZxQCIWkimvc0gzZG5+2YfCLLGYnQPWc7jEtBz9HA0xkJHmI8GJkb46j
5EGZ3XIWkurKKArELqzz9sTazgbUeuK7xTEerb2SnQ/upPGijbh6JI3pHKcwIa80dkSJVNT/bnsr
prLRY+3EkwFItabt8JdO8OE0Wb/mDpElfqdBzxXW4hwBMVFc4JTZE2E/+2jIQq2WdO6/C5yylb/o
2dpVGYUSieVMnNHwG32aFdU6m7B3aC+oQtTvqmhfUqytj/SNZD8xABCNlA1/g/W8bcOhfg+pjuKK
FxBOdmOnNSi/EuOm5zV8KujE/skOlLskUkbv2VhMhcs4b2S8Kdvooc+d9lrCqWN6wNpCHq+3rJMn
uu4hh/x8IgLoPePngG20aOdBTwVqgpjz/seCrHbbkG9JoL5tt4HDrWSFOTK7phHWWT/yEkkFWFAu
j5R0845wuLkTItaPDLeKA+it6NpKu/JlOmGIGTDsgh7HjtdQkbJEGMPzYdZH/lh4z9NtfE0miC7+
9T0KhnRjxuX0yZXZvfTOsjzMU/5dm5h/0j70a3yqvky8+ay7OcejocZdUzqln0Te0xxjvUx1hiGN
HDWTm1bYyUqNhHwTKfSzGvm9PO3w8MxVR3k7z/WqMdqRTJdzm9CQOj0YcR4cOo7tPwj5aHJBAvun
pabmSriNDZtH2aCgAw/fagAHc4wHXNWAKML2I0yn5o7p6s+ySWW6utnP6d+QznnUpfU4IWf8KByI
ySuaX8KO6y7jm4gw33HEt8WqGtyaDvAJCzQFPG7yd1VAmAdxXxMrM8vWuLUV8CLeIHpz7tscEU69
4RRvKmTLIrHGkSW6pQVMOdLhx7QF0KpZvTJP7Q45r+8mqrtyP1HruBZYKjYu5ZzlTijbYjcNcclS
f5L/0ISAz8wOSY3r2f09tEV7Go2Usgu2+w/hRIJqVeAwhp+KwbsB/jjIOglzK7X03GAkBfanVrZI
OXkNYJdpDnJvZX9WNkZRLI8dZdAG3hoLjYSmQHSMc0f1o6TMuSYy2bXRk10w81GeOT7HzmR9l+M8
fRE1757rqe8b2JvTbf0Piv5OewntdouiR7GmMT5fsSqEr0ikHE2WnDsesX4W46F3HeYwaafYaNIu
Oo+GEF+Zskm+jhVISYYvbFwzhQeHoHTEiV8KnCN78EQjMoHD2e5Cdq4ixMTY2kDuaa8vqhWJ6Pmt
pqqVuU3kbaWs2POLGsdogOEm8MtAGsG6c+Ll3McwVDmiyvToeLo9hlQAKGqyZgfifUJrnxZM/LAP
luxWMiaLuDK92b5AscP7iNAGFzeJ2MVWeYEHa6V1r+o7j/blwE9TqEUBACHMzNoyX7KhYY4ii/RE
FpnkbRcYxgGRPXdIMrS3/zDy0K2CPpYvzGwVFT4MRGHVFLb9XQ9xQYBTWdARYRssGdvlKrDZ2g/k
fM107chlekdvlpsGusozhGMB/ZIcEU7nqfMt5oObEb88rrFMwNwb5HdqlbdN7MbzDwgA+JbZ059p
4yLwPcTh05IL8wiHd7rMgom3Mm8iOYVGuK0buYFOYfJkDXJjJOOjZaCMRu3I7bp97zmEH+egyA6u
URibLjXb9TjXwy+zspMzSdX4Im+rMyYsd+04goTvUEk8ofzTktgdmIG+Fe8CJ+2lDaP0jIdcbkrw
Pa5fT0Mb+8ru3qO+Wh6bYSjuKJq/tV1CosPZmh8yug5+ZtXgbMLKbWBAwIkLljpp/Coe43WfjcvP
NsTghaWabo4FpzfndWTisg/t7f97g/43OH1TE2JDsv6nUb3nX9BYws/iH9J6f/qTf/iDzL9h8dHK
szRfT4obd+U//EFS2QSQKBATNzcQFpo//EGm9zfP1Pi/bMu+MfzcPyX2bArMKD73UB+hVdmADP8P
nDK+4l98Otq2lYkTyTGJDSpL/sVfF6du3CqArNtWoMhT+7TPuwn4cWj3W8/Ix1+JOxcYgT1vjy91
9gENt8RLtEJAxqfilfg6N4wiBU5rc7QfW9q2AVkFxYFmpHyFn2Yixx/qs6I78WBwud12bmB/NzIo
twv4IYcvWXVfBO9FC4sZci2BwVi/a4qzXztONOe6ZGjOWKmjf77psehzfXcP8Th2E75r28v2DJOw
6oYjZ7TeYjNlnP8TAFXDfcI9uek4vGuOf75dVpK0h6njBemOy2fDtHVbGwvGo5wzL3PFMnkhhGJV
GAf0uMAH5zDM7Y6VwC+8ML9nm7A4G1hmhR/VgA/RB25c7CYKRl6KRgwfHp3ayLpO3B0qLwme2aMB
qUmiPsyJyTlfZpYDdlFjIpjQRSq+77JseG0KG+Yi2UJxmgQq/DDOF3M2h31stuPPUuT5D0NlzAlb
Bh/3EHwNhPKC3vY5M+3XQIzqrlPKeIYFJd6NskghvyiHTaYexseB+ppNo8Lw253Jkfihnm4/eEZY
JuVn70FW2aVLzynJyTuRxSxhvM3FF4W+9oEkB7eBgeIsfkjcGitMzOUuFYl5L3PsiEh887wOKAjL
Vq6hOj9kXd9xaME5OpvNwQKcsx7a8Vg6rdiANaN2itq0az/FxmokTAXTp16Ku9ywGZvEQAk+gVEm
x5G51pkPVJ+gULgVyhf0jk14A0BHjccItS3XKWdKpkCN3jtkrV4rijox3Rr1ycRxc+WanINAmWCc
ey5XE4pwsDvRQB55qdhkLjqp7nNx4h0NDtJo622+pOJHvSzLEa2Iw5MqkvOc8EFtytH5QuWZtkJN
7SEtcVXnhftc1yMXaPJwWJKiBy5qjLa8pnqpVBlsw961PmMTJH1Mf62PaFVuuY6vlNO0b0JUH3nE
BMB0Jlgv9QBwZ4BIX/QdFn+HrP8TXoV9MyUPlYTQEIFDwx/iIFamRTYyuXJhnPVVv4dUAPhGSJk6
q4qb6TPPAUk4YixX6vT0De09JceMRNh76wj32eqSkgCOMpW743+KccpNCsEsbrL5SeL72QMXsC+C
l48rbYeLh+aQ+JB7CnNSXmrrFSygdbFzV+2Zz2bOas5LepSdMf4tBtSphpQCZr0paL9EltMs1/eu
9+yQKGX2G7NQhFo0txyJnh9gf0SPFnDENclABotyccOHCqgAwHlCpNfJdUnsjyQyNsrTw0cVJ9Ul
jq3xOIvCvqAEcuODm7LwlThPZkNvXj1ZO3t3qaniDSp7eEbqli/cXsa9HonBeVmcP8+dLJu9xGHx
xec7/h1pWgowaJi1S2JORp8mrVvoTIDzilUQ4ZtJ6HTezIJLPDyoXNVonkmNGbDmpJfbQbSrmA7f
Q9jAy5LDBwkaWz6leavuGqMmv8qLoh8iRmP5Wura3IimC61dT1nh/TImJqSqUO9w6nR3HdSknwkf
Yd7VQMnXtmy7uyxt1SYwl3pP/Do+QZ9xL0WRAzEialBwSFWBOGns2HuvBkPBdRZqLzNlHPy2fbvz
Gab5bNh6bDeOzowNz69zcdIuf2Q+Lq6WnBCjGK+q6FjBBXkJs1wov6/m5ue43BJ0ObNfR1QJiEeb
juHePSY1jdbcxMuaZo1paDaBUab4RMa63VDgFjFZJ4M9esWFSi6yCKZhG2vgswn+gs7cT66ZP+qE
ygWbBxexJ493aMkxhsaleGoZK3JwJ4xkxt79kMThOZ1y92eKc/WMZSfdmpKpZt10wynUudw7nS2+
0qVOGQhRG5kUeAuj3HZOXHZ5D2Wo7wKvpq6gT3qftagANEsTsk/L8rhx8vyLNttyA7yw2SvE7jcj
qrfa7d8STb8Vj350MFPNfUdGayNJh2+rjH/RtehsNGYL7iAmYIqSkQbNuyQ/rXpn97ZFjDq+l4bF
ITnQxqNJVyb9KmFxYCp6FGFj61WpJ7HpMmN+n6uCKDcj4+ZRBjiH12FoVJvGkpjds+eFphryvQNA
qKh6z8QsD1nV0cjSxF+JQSDpKC3p0DqK7xQ3C/CilcA/tu0Ca7iag5WciYtXW7yJ3aWR8uS49o9+
qvZkZVHgWiQ8ItK9j9nBvLilvDPpMHVXJcnVZaUbyoHJ7JTWunT65CSBYbpEXdAmwX4EqFWR4B/7
0sp3tH8dGyKEpK3B7SB8RvAM1qbL7Rq8D10hQ5N95nOWH3Wm+w+VVS1z8mgGjDR3w66IELP9Qhn1
taYwYQeWxc1WDU5MiB9Tf8ojJjtbGs4gc86Yy7ggql85Dcbxhi2eBkir6iIOM0aYEbnu44Hwccs+
QMacKPcsuXv6S5bon0XZ9vcOpsF7AhwglQrqCnFSQKj0aLbJmEEDT73n12JKGNrwzND+a+UHXkfd
IHSO6TUIom+Pj/sHWuyaY8/Zjtx+m7Z18smCWF9jzWUUoTlXeGsZ9hQKLYicu3wEBLl8GGEtNqGT
TcdENeQqmIpgaR7pVVZeQ+TOTe2vVqbBj5BvTHEBuAPXU7R1MmHeNqpqXkqKbvahzjb0W7ZH3eT9
Q5UE4Wtq59UuX0b7tyJE+D4OVrWVDiZHssJFHu8zLp77sfBsWsCqpnL55Qexsi2reGAPIHacpcMF
0gMRSw5kr/HipMepNaZjjSdkrepaHKrc7tiQHPtuGQouYq6MKXNseK2YOy0/JejQvRt27VrZS7AF
DDuEtK2hxkf2jnHJC4bJZYWBcO3YY+1X8PlkS45WQLh1ubTBe8ihAo3NL2WBQrNLPorppDeILjTS
MaPMu5EGWW2stZwfDVWrY1mO1iGtZnuP3lJ+0vFX+a3FkcJuc9AobiG2DHeoL1wkJt/GdR/1Yph3
YUDBel61wbmAvQtIISAclBUA2wImlbGSl3DoT1LOv02TBmnu/uCuMDZqm2r6dmMRl0b85qh18Riu
b4twrE/dEkY7YylXAn4m/sfGHJ472A0vICaoJIkn7FHmdBEht3DQPO1aRDpZ/yt7Z7IcN5J22Vdp
6z3SAAccDl/0JuYIBsngKIobGClRmOcZT98HysxqpSo79dfmt170pqxkTCkYCAT8G+49F/BUjp+Y
wByWXu5qckq9s3mUhWtGycx2+/4Msnp+Bzg0bv3YjHcOWaxns0zsT1zvJY6W6XGyLstI7cowcbYy
wDqUR04I5k2pu7LnLPfRE1yF+E5vwQeB9GMLdAc/3DtnZp6c8Y0n+IvKRF74hmom2GVYn+lDsrs8
EPJjNiHzOszFb+1RWDdyUWJ1dSo/dOjra5e1AkrUMHqw66q6kqbrDKwd8giKVtZe89hMj7iscNtX
6kvQ4XdUeZxuAifublrGK58dp223eZyz8oOJiuB8suPyupyqjMo/shGQZkHDSEqWE0+Pdpk0jvkO
4k130LVCiSbVdE/qJLQjxl2nIlI+NEk0V/ZInOZgN/ntSG5x4Sr/Yvpl8nkwvepgqzLaTIm9t2tq
8Ikx7k5FrrXNavC/E1Oum1rFnHSlH+BgZa+emzyccRajGSdK5pNJK8Nl9th6oPjaUD8yd8wj+arz
NDlZMLBWjEics2e1QInnoOtKEpiC8C4Q6WJRdrutwL32xZ8ALbuAMfHlCl6Z1d6uYW10HpVCJ6Oq
J7ftg0+e4S8CKtfcYBj+XNfBkXXeHoFcebQyUJl90V84USHS2pS8G1OymUiQv5smQkTaLFCX5fAF
q133mIDOOsVoLLit+/5ow9o+YQlPt6JJzM2YJf5hYGqh0TOvMKvGR5V+HXoTux37jWNc8E9Rwpp4
ydP6y2SE01Xau0GzcqIUVfNQGHs/G8ytxxR8R6AXl88ZnFtDetN+DpP6MnQ5lgi3KN9NbhgEXBZg
OQGUiBRp/AxWQzlRaQOqwtReEw4WrsnzmhgURw31Qpy+JZaeeSugSjL4bV9oxgRpsgw0YRI7KwQs
1ZNhzKyR+1mVqyq3rc84KIzXTOluxzqhPMhxYkcU6bTUaAIzmh6IMpfay9B1QmhpvKTAvKt1skOn
wW53QUSgkmGitS4bPi9JEPDLRPQVd9bg7gsDJXnud9egO1DHc6QUy/AYrgo+Tu+bpuAH/HQec82/
D3Zr7HPImUCiKE/NE3smc5up7KMaxsMQgL7uPP4Zq48uEUciSWn5dEDogAPFqatjbxeopXmXnyuz
6N/m3qq3GmjesyGFhqNR+F8MaqYlWjPv1qBQ9Z6PxwG+g4IFJ2F5dlsn+6w8v6M2kvJYmJS0nW0Y
nILTaGyhC0bmQSOGA8BhGeO5ynMe8SSS6r2wQ4B7A04KSv3C2/l17H0x0a85K7+R0wqRsnrVruGq
lYGq8rmkRNqWetI37TCnL0zCov1E3uQB9Oz45uZ4ORhd5taFjSqSKHJX7yAqEG4r5/HOaJqhwfSb
9GsW4wKbspqPM5OKe53BbAzYJe3deihfSs63hQBgH9XkZFs3GeprrxVmx/qldLdda5koUarirpWt
iw6i6OsP2J39o4GvQK2a3mlgHxfudugmht0JW024dHa1B8LwLUpyot3ZCgWrCbn2xQssVBfoAp55
cBAxZgIZ2pSG7K5HNYtT7QuxM6YpewHASuU6q/RC8KC7Ctu0uPHrXt6kNfHfq7mZp00RAotYObBv
Lolqy1uKa9zNNvKlQx0LHjUVhyh+kqoGmBvKlGzozGO7PdcPcUkNCyAuyQ6Z0M5G08WcRWCx3UjZ
CLmg3wnaUgpVchI8OzESc7/2UQPqucfTmrtiJZthPmWUZ6eqmoeXfrb7R00VeteJgdNkju3nTIzR
SfdW/B6ojrPIH+YbOUsYY0lJlF/txNZ13iAmCy344ui95NEkzq5aIT4gngbbmXzrHSMsVzqxzTck
1QkyVzWPn5ykV8xaYt0weGjhKGwDDffHmBs0TIVHt1shgtlNKimvOcfLz+Hol8+9quR2Lh0aAw96
IR6q4tYGZvkEFEWdiIhBqtX1Ej2hyG5kNVFiIcVnNw/kt3+xVAtgGD8ndo9R7OvGmhX4nsT9PFu+
QdGA0KNFRX5lJJKqM4oVIvrOqbZozOJL3LgBH633Vg5MQEIQ5TNDKzQ/9OC8D2stKmKOkXu7mO8B
ebDtwEmxzB4saKAHq9UWYrk0e7JTszoVSdNBVWEX+2449BcjJiXYegmAn5UyKngGtlUStBOhZOdd
U94a7vgQ+XF6jXCbX1ZgxZGjg+ntv3f+u5hQvxT0iJxmbfMvU+qS+PCXP+Akwb5x133U0/0HW+v2
z5Hm8l/+V3/4R1jEL2yfjFpNBdjwn5yfj3VUdvVf57r/+mt/gLbFd5y2Zf2OYbP/T2Cqtn6ziH0Q
sNCEu2SmYjL9Y6wrnN8kA1sYT5DbPLLU+BG1SRsSNS5gcGv0ZNL2CE41zf8oMhWn5V/HusRP2Oh9
+Qdd5sp4p5ef/2D8LPPEMCZWIqTQkIzXJdAmjME7ZD0udUuPL56rl3VjmHKnJ5zGRfuBUeZT7Hkv
xKKY936FVkZWw9d2itSKMUG3bUcXfY1hGQyFqvyBL31zpXpcMfgs8boDYOWbHt+5pUH/CVENFSlK
Z9xkN6qkqGyiKdxOhXzBTkNn3U33hWN+ZGV6sSYkESmKTUasscPWm3z7wL6BEsVzqTCqVwxAwUq6
/XhosV0z0CBZHKlf/xo16YE6+1ynMQQ3WgLSGd0AL4GP6kJIphzVxLrfjnMMIcq+amNnPpVGCc8s
ZwkNfscBVWqm07Ovg0czSt6IZ39JyF0mGaad5mtDORLZ0cjCjbh1BLdTt4qF093DcEYenjjn0rVG
sgWZls/+VGwCyhUOSCtq9UrBxOKZI63um9Xpm2YKXEyNtrrDmWyudRkyTaDCmRqZkXlR5dcK9CVm
lgb0ZRUYoMBRFaChKHHxV4zkB/Y9uODhiaaB+96602s94n6xiUWl1V1Y5jrl/+V2+d652rj2XVhw
Ghn4KmqHeDOn0kFIiXkdIfsHng6kPOgSbmsz1jvaDvg5MfYVy2QhjmzT2SYhes5BV/WpykZx7zXz
V7AFEegwRqpD2iUvdjG9OF65sNYnVJk6NldZY56Z53VUykBK5slI1tDivrGGTg6q0K+6TZON2/Of
z206hTRCCjpfZjIedrkBYHUczLIOryKVPkau+wiYNkYUxUg6C8boEUdNs0mUSLYEpwYAyYL0nvBS
b22B8ljPibbZE4YNYk/nScFt36rAYNYdV5+4X/XHaObEx6JxuOFIqukimSv2ZfMIsOcRDc/WLeBF
mHODQNxJNj3b6H2T46lBPPQ5zUfzwAlyb8ly3MJELlf4bZodG7r22QyYMUnXuwca9oi35EK5xj3L
933dhw48pB4s1AoTk96PYxP417EtqpomnbwHsL8R/JmpLi+OO5ZbSxoGM+4kRX8n0i3hJMOR3LFy
53IP3tJU9ycsEdEhWJAMaRjyONMNXXXJcjLGEO2ltX0Fzyy+b2LH24sSDT0InmcraMaHDG3kaSCT
i0OI46R13CfLjMU+ifrsOY2TaM1HhdtVTjhfkpgVi+4M/3NdlAscRlQYHpvgNE8DUFZI2Q6OTlkL
IND1R1HWmH3I91i546xvUAaPd8EIz7QcnWQ7Dhj+2sY9uUCmbs3ax1rhk9Tu6oHIWSsNV1Ppdbdm
PGcd+6b5C4QTJEBzRWiqKg6QRMC5lbN15ycttgID+dkUjmyTTAjOZuMr5HcBlpl28IDHlB5hMuGS
DEXiB4sIVEUbPRjdp6nR7hP7UnWoEPZ9guLhrw1TxTvZm/EeOGR4jFU1XVVKRk86KoFgFBVqFQCI
4j6dLeNGZ/VMu5XGn9xcfDLDut2RfYLZixRN2q5L2fbioy8tbH6Di5Q7ahqWTj11cDQysfQA1dD0
l+8RRdtHT2jOrQL1cKJyHg7tEvxOcJhcG4oWyoIq7zlpeWPUHsnrsPQxR7eBqdc6zwjeo0RdiE2s
5Ck1aZnteJMtNLWyD9WVk2bxZZj98uxbbXwbwjdaF2Z37tyo32dOW33KzQ68ZpHVN201dYjYanrK
yII2tqhY+3iOn3pcXrt0mOZ7P0ScIwHrCcw6G7JScHjE3R3nkHHsGHftpCmDd3Z+88FKWeGPTLdm
G1F5IfL2tkg8ufG8GQlt7nWbXETn0QsTRGFOcScZZuBMcbpVbSnKGaVIsh89fzPNFsR/g7wmWnuj
27RGJTffBf5mndTn0WgpyjK0VX6W4qpTNk/hSH5YFtov7abW2tH6LgO2HAlvYkeD/9jR6ESgWTFl
6eNhSRWdkXL4PF78hOlm7j+bTsGpuPwOAr7hNogGvS5aLT55uNWIFRAusOBZXydJKGJSh6RDf20H
w7sRdBkgw3yoH0XpfZNNfJ0NlPuRdfDIjN16wrtFnKVXY5/Yxib2wgE9XNjtei8xVtKIwbFZ5bUy
3Rh/i+duKyGHrZ7DZ1YHe0mSzcblTMB1bejPZNkBm9Pl12LkhnKb9LGvErWOEU1v8tS8mfuZjrli
41W68VPT1gIEvqHX9fJJ4/zzmS0FgjEbj55W519zMb8jJHvtFdOMlYGEbZsCVdoqVqJLXxadRj+4
RGFFP2UGbG9scRdZ5E1Nfg+HBvf7Bm2Xs6pnhjdOrOxD0yf1Y2CjSwI2jY8bJdDBHos30+AptECi
SeDduq18n/D0D478mnW5xBoNJQEQwP+nnHz8F5UMCAwcyslfkU7ekvDncBnX+vPv/kvLAF3No3YV
wE4WzcIPWgZJ+KlgUkjFuxTDf5JOwBK75MZQ8LJQxIb3Q8nr/cYPKDR/T2lb/tafZf/ldxgPHcP/
FTniqp9KXgdMDy+PsdtFUwE5Z1E6/FDyhv5U1tJ28TrEMkv3SPoH1lYUkDDulXxrmOzeWYSDrqoy
MZFszfm4NpPJFTvIDi2GVTWcdWNH1CsorljoVui0nro53+RYjNYY9eUmdKv0SHfev7PJQ6UcRwzk
4zZASIcZkRKKRwSKvynzFpRJRB2dWvYub6v5VtgM0dLKAQqQd/wWbNDQZLvdSMbMcDDysv4I6p5o
EUw4hDdn2LFTbXk3ZttF5wAS6nbCkYCEuWNPzfBl67RZtG3a2LsCqcmJEM7wTyxa0TC29deY/jpb
0faaO6vxnX0xdeaDmqPoNilBkixRP5uMsahaOcxjTgbRjhuTWfROzCoXaztFSI/2r35LAT6HKxYj
8T7zKsgtQT8lwzp0ek4c2Xl36FiDjVuVxaX3HCZ5WVrdwEY9O7P72mrzeoYRvEqc9DBP6bnv1RUj
87vQYEEkne6i8uTa4JPboL9rd0xg9zOJ40dCqkfOVWNh1QVGxhDYG4d2gy/DfWylIksPKq9vbiwn
uiPj96pORtYY2BQ3fo6ZEc4Vq5gwmzTJYDh4UGWjbXgzbGO6nuraf9XxKCFmeuWFIUNXrGdhuI+p
E1enOp6aw+gaJk597Clrs7WZxXroZFcIeZKjm43q0DPBPqSMsJ96W2JvANaVZKtxxrRgs1QwFfaE
QlTGl8ZufdovVD4r7jTQovmgPg1o8K9ywcyGnAk8GUimp63vZNHXyB2wa3NXHnABk/9SyDDfm4XM
X3vOHWifnonMxozf67L4DJxDfdZ6VnuV5cl9ljj9hYMb51U0MK1mJ3cm5EKdCVgINpWFnxih3plo
vABPNXPzurKNgzYHKHZYfu4U5oRoNZIgxPQt4Y6W+BegvHY3Xo6KLR0dTk7cm+PaUpl1nsg5mVbS
itVzq0QIqEcDl2ccOD2MUTAe4alaF2GlHaINWfZvCCOHk5+4Dsz/JiY3aW5fh2yhWOQ4NfCV249g
srFSwTkcbm0jrl9T16/qdRLPeEn60ZDVjYbmMZKrnhn1xrHQJ+DkM7aJPdCt+ngADgbSGKI8MMOu
c5bdl951s2eH8GDmYwYfRYX1Pdw2aGgdkMJ2cTUjpF7blOcnFXMeGZHp3fK4gB6bRAJgSyjxykHc
vgzYfM49rfZltHpvXIF1mh403J+Tk7RNy1bKKph/iuDWbKcQyY8Vi12PQXIbjQqBK9HRxhVFRoVU
zxoKixfFq4TTNL/2cTBeGmAT29Yfc5bBmCAszxkPSg2q2rfGUGIoQOUMjqY8hxkz4b5sR3+FM8Le
eXJqalTIaXQWMdsrVUzu2Qqb8QqJQbg3bdGeGZoN1yGl8KssERCi3ix6ey2mp5KME80C3vYfrToT
75aYIRDAZQapXdWoZksSmRxcihEL7j2JV3y3piFLCFxPhzuvs8a7CWYZiwCM2+sSwMiGR+qWpu5g
VGZNy9eHxBn5TJET2Z8wHVQXy9XZJZJKPlc4pp+ZhhQfg10C4p3HgkjI2TMeFLCF2x7N9zOwEBjI
VjmQCTPEDb2silktaW7p3AblmiAvKqyhfJYFjGVI0/VzBHaCmyLp2hXOrnlrW5O7i0Hg70WchIAn
wmHdz0GDd7hG9mpgm3pwFE6uMPTQKUDanI6wdexzkEXQLTMXioRuva2FD2ITWATfx3WnX3KjVruq
Ed19pWv/wh/9IyYO9RINVrZH+BLuiJqoboTbdDe9i6BqUsRHOpbIXkEW0AvDlLqwxEEuNRoRY79E
cLe77Tbra9ulslfiWCc9pqUqy6CppEl4Sqa0O5W9U22GzkNdNVvZpaxGNGlJ9EXUo7cGO3Jia7eM
rNsdq9DX0p4Bfk+dug8qjO/ZOB29UAWPsFj7j7wxBzQE9rhvawRlDC0E4hR3Qm7AYCQsQ3bvZCgZ
k40Do2XtfC6V0a7nRfBXdxjiU49YSR+/xAHy/WIwl4jbX+qpPmEFNa6toj9kgQf3EAXHaNT1gUf1
FlNXvs7irDqwgcIZXlv12kJyhtyhbhdRlCnt9JTYCO7xrLToCOMOIbsIu3GXtHF6JDZxeS8s17Y1
i5dVWNev5uKZ6zsWZWtvsMcSXL0cHupluN45Yt6KagB6xfLj3jaIhYOaW+gDFTcBOsiBaSdHyN0U
4YB7Vim0k4vZcJ6VnZ0cfC3KdxrG7IR5lgUg9/wjxhfkB2PpXBNxCuWy8MuN1eTTFZ6FfWvP84GJ
FTgIbPsv1uh/BXLEP+u/hSOWQmjXW64Kq60CyxLGxEoiQiPcpViPjoE3i+y7kxMX5oMz9Q2eOPgx
t6HKJxjznuxQeSNb2rj5aDF/iKD+CNP4Nvq1e0IWUz/z/ajOykMdZrNt55jpiq9Zm/UHT5Tq1LJu
fKtDiTcqzC9+Yi22MCi0QZ/5D3wAGddULPKyhNguDNn44ZoqvMEKH0MymRCmNKMFFmkuLqmdm+cG
GBkqA7Pf9mFQmmvT6PtyN4i4OQi3ZRGJA19/ywwb+QQ9CImdiUOki10vwBZviLZkyLnO3kX+csyd
3LhXQRKQxjc6/SEnyNLEMZu7KeOqvLinvojy65TdEEKcjPHHisfAOjyaTPC9jaiqeLhFwl6f0OWl
d35rRx8ZT5xpxRgGDu6IwKtBQfVkZxlYYcpduiGkUSxaiZUTDOH5M91L5ofRzo5RqxtFRNSsNqN1
hcrhgEJJbDs1lPfgH28NNK45KxBesDnWxVhsOrq7lQc/e9VSWqyXMdW6bobx6xCN47ehFF+bSNav
Ku3f3LLHSSmdoLjFi+xiV+zaw6yiCJeyPZwVwFyKVbO/mh1Rbwqfplw1YcbKieOpMTv7ZFfeo5gH
MqJYXSCuNLyND+xzEzaYoVHWBBuZynwXwje7Yq0+EFngs5QtBoNI1qzdD9JyAVOQseTGk//VQ0ix
4zsaIMOZbT6GLnuM2IZdR6h3L/Clx30z9+3OiAmNIrPHfQhUUJ+RSUKcisUMBN9p4eGKXgenyVDL
/roNjjXpAu9W3CNgMUr/kkV1tzWHAoY/jyhyhmJ50xURXLvUp9+uDLAFUACj9eDlGtRUNLLnQVa1
lUlvFGsRDWqLMyvcxS3KYqqrwUCdWDhImuqeCetInPzoWg9+q4kcKXEXd4bwD3Jykn0yDdZzi/mP
rL3GPiRuPxyj1C8uakgna9W5+KVAQRvRi4zq9lANSXnPtr/djCIKbp0IDo+nZueZgw5unFt7dAfo
fLbO4CWnyMq8g/JblCtBmX/D6eddu41Mn/okz2iAUUpXLCcOM+jhI725s1tEj8ecYdHGSXzNUQMn
ZkU1YBMflo9nNNl30mx21KmEAqo53jLb+2T4xaYanPCGwI/PhH2Fy5ZQPtnQ9FHK1vUmKmhaSlc1
61KYI7ZczCO1j5NrNToRbi9ksgj4MraC3BgIUrM2He5NtKKPJnqWDXxFn3cwqhVDOv/0Q2f5R9/2
Y5qccH4muv7cpy0I1B/6NIMpUDyYUXhgIpiuDFsm4A40/jmNGFvIuMATMxhPlRbjI/l4+mXy+vJW
hHNw5U2i+uxHQ7x1MFIyJpQi2DOULx9HW887UxpYilSCLafWxiXHsgKyzouwTjl8AszcHUoJwxfR
i8OA3KCoyfu1L9p8j9/C2Tq4WzwvMr4EboHOyRiLWyNOmwMTJAIYGoZQbSm3PllqL6LryGOyJAaa
ShcbBMZ8aRMJii9NGJiRSom/rPJmIgGVeqVSD/ZS9DE26uGt6OWla7sHhwplNSUsP+CKThs5hxPc
jPzsR8l8jnqmOayNmYuaVq0DutIwdMnrrVHqLcrBr6KtmIESYAD9e8ooCrfQHopPs8hSsSkjj00n
POT+jPRnOoYV1S6jQ+HeFUXT3zbAG0gJ5nFAuloiPmRnRl9LmEmb0jHUlpG6uC/wH5IYAHliJnjA
3BZT7145bWccJLK0TRPPBR5vj/hO9jrm+NE3eHjCudrlnYRLUmc4j8cq3fUBvZO7IBHteo5ILJde
T/pp3apVJ+d5WcIjpLLm6HZOck7oMIeCQf96QTbt4wlHKXDPF10fRz0OR1E4OCxNKmwLZ/y3MiRQ
YJMNw/gYZtiPUUp7SEq9Ku8AMSKiPSP5i2/77yV3+r38FkslzilMUR6X6GG5kGJn0st/D0UIb+2l
kscbxbPJW+p763ulz5aEcNml/h8Mrz3rpSdAzaZX6dIndClcslUdGN5tEw/QBeEgPGZLg1F/7zVc
KjMeRksLYn/vRrqlMcmWFgVQIN2KvzQuQ43MMnMH9HThpKut3VXGNghxNevvLY/3vf2xVJ2Xh7ZS
IxhUF5MTwo4tcrGYDzzhxiWZPUaFb6m3MoeOqDGDrkTetxdnrOP95BF3y0OMfovF/ENJYBtAs/Le
EFF0KA0umG2UxX3WWc66iKiUjQke4KqgFEYblFe412nSnNpvXRZGXbkOkUGAHeBzWIeBaS1aNLnu
4HteMJGr54rPAMP90jImS/OIg4I+kmCm5DpMWiYFNJlOjud9+N55ut+7UL00pCUB1ftqaVJhw+S7
znJJaaeDLZdWlqRgPvalveWXXBpdWl4Md+5zurTB7tIQE8irGJsG3ufcqT6T/5O8u0sD3S2t9Lw0
1fnSXnvfO+15abrDpf3WSyMO7Z6ePF3a82xp1AmKFyCzaN7HpY1vv3f0pMxhkF3a/Hlp+GMe0pmP
FKGFywXh9vtkIFmGBJDz1EEugwPRdvoXsOrv8Zs/0qp/f6BSG4plaqOk89cHqq6bYHIIxN2jAn+Y
X+yX6s14qe6Hm+aOpVx+a6Q3//wMdxZT0E+vuMSM4RlyNN989dMrDswLMhc7zh64v/+ekhSI+sWJ
pxuoKbNYUxiWAKurljBDllTvlpxbpF9+8m225EjeyRT5uzweppgumgJxO/somdaiKJW5n6VvfGoQ
6zxikOLJ7ebFAHrBQQ+LF2+qD2NVVGdCaJMTPNPxyMHM143pwMpVhHFiDdr3VFP0zlm8Sx2r2k0N
mkyvkPOrO8RQzgY/PfYIJvftlBpPWTTUZ0wXCWQicFQi7az5qqe+ewjxsr85QxSznR5GYAtjVD+z
mV6+jgREfPrFRV2IyH+5qI4wtWO5LlNU1vbeT06sRmubXq8y9lPrOac8iY6tANYuJ0NvhaDdEpo8
BdNZ0iusRTImo07ue6Gszw1pjPka23Lwdeq74ZSlznRleFZz8RjKvlDfFc82hIQOY/22M/WMANEm
CSxrmf5nRpnw1YztJXJ4SrCLMDtY+S0GgY0bGApSQ5AX23bit7K16CmQ/Tl/qwlhrCgdXAz183Ie
4VXmaGIRzzE1fz+ynO/HV7icZHo5075fsP82cPn/g+IU22WA/cNts8hf/pC13LxlH//rf376aNr/
sfrAdpj+hUj++9/7Q5pi/oaw1iMMUPEFZe7OyP13x6GHd5CbxPVYmNkm/8v39k9pivoN+rMytakI
RlDK5kd/SlOs36QD4pwjQXnwvJ3/iEi+VHc/3uWM+7lJYPpLjlnFbf7Xh5VykL2nYIH3ddglu4pT
ddUHbrTB/uYBypuOP1yevyk3/+3hyOs5lkUVqrgi+Cl/AurHYvTp3TRMtqQJ9oFI4g84Z9VdbzFs
GCdYW5nPfJGntTYRsEw9+zmGft0zGKZ0jYfZhqjgU7D84vf6eVux/F4CZyd7CrYjUv3ER1/IOjww
UfAxHnhtqeI3FnXFCpU+Z4RzYqxb7AtAZzs/SsdNOF1LrI+/qMWXx/RPnwVbGUBJJkol/K4//Q7g
cFyyYztvX0ZjtYcw6Z88WAmP//xW/+YTd3irkjWPJuRc/1TvKy4yJvPY29uFPMhkYKOtiKOK6BOr
oRl+cWH/5j1J9kA2n7gUiKx+ur9qUVvmGHt6rwk/3o3eSN5QV4pfvMq/uWbJyuIbgQ0X/CFCr5/u
KsHMhGGST3kR4p4hggjRb9rd91n05T++eBzs6Mg074eIgZ9eSBozV3S5ff0IQWJmxN+GCLlPYucX
O05+ca7/zSeF7djGXmw7bOvNn15s7JwCY5Sj9gXhngz2mDKEPbb5bAYUT1Tx4Z/f2yJ3+/n+IzCB
StDhicBz6qfPKmLGPZPZpvaV4SSrui/0eVC+eZ9aoYvUn5AY0nvdXdiCJJyLuNhZRIO+QwnLV0MO
xxLsXL2386zf2InrWytTkmTg2l66IYp4vjDmysqNF+Yw17s4x3dPl9Su6nIO+xUhiGQytjN0Rhm7
/cqM3buarK67f36P1t98zzWCP6EF4r5/vx+XkG60NJHaB3kojrE0vOPUS3OtevlkTPkOw05zzOvg
m7LDEgJAIh4xb3m/uNR/d79qntzMuBWj02UL+2PPzU7LyfFp6X3KPubIFOAmN13NmBWw2T+/4X9/
JW1y8KBttD3Jtf7plRgYNwMYRG+vyL1bjx0+sbrIXnERi+0/vxJ35r/fsBARUWYK4Iy2+v3nP4wS
qsyymZE3au9AhEDQYUSLVnq8YBMa712DG0FU7SMUlWwbdy2YxdYzqzXQjBIXbYG9Fh1Oup8UboBV
00n3Ab+YfJN95R1AHrbp2q46ljxN65xhTxVXSYhHMa9DrGyl1cXjLvU0ce+dxZowU90R+bt3KBk0
Qg0EPGtUTbWp60psbVmjvqk6k+grybDG3w+tICoso//uwlje5tIaQaiHDeKSfiQdWnnRrW9m8Rs4
4+zoQFfemqmeD5OWNGN9hRSwalk1kKl4Owje+NzAMjd8sLtSMwb2cKVcW/FEN9ja29QvM3CCUb2G
1YwYfOzKR2aKJXOMvHzzAhOhJiMCrD9TRUtTLC7RvCc2DQvLITLb+MEwy+rWM1kBY24nUCKpR3Cl
42BXLyXyo2vI7P5zqOdo3zP3+ILPFCaIb9qfEyP+lKcCuWlikMUZt/Ut/jb7RmXhBobcwXaM7JD3
lg0pFEXKPV4kRuJ26HpXpmM3t3OPwSRoK3ffVHWy5+0Qi9brmIAJUlybmSzDU19ETJl5Sk1nDTkP
yn8CLBJkgM8QoAPEsU+rof+gZOKaQKA6Uy6XbJA7C7S673PJbNGBmHWaT0zw+2d0ezH4LFw0QB9r
Uz9TtjF5hxLZPnmEaR27Dg70QLG+rl3pnKvezbZFZfqsp7DGsGacOfohEoAHXMWkMXabpF8UaYGu
d7nH5y2anstHfq98I0Js2JBhBa/a7K1o65RSfg4R7V3R/zifST5gfU3nH972OAYliVwJr+N1ZgNL
228YNNfOxCg9yQb9DOqQACibvHY4WGb8pZJI1VfKl9zxGkb+Ax1RQjhBOJRbBAP+KSPQinGy+jYH
sDixjEZA7dh5+/GeXUE8r+Kkm84iyaoTUXRuQeM9IKVyAxYzwGX3giULQVu2yN5dW/Z6FRQg2PVi
T6k1OyQ7SLoDm/rxGrsd4K7YCfS+AG9ZI77Iso2X+zcEzAYHabMqXAGN4vcNhxrzBYMcN6L9dkOm
UEY0n8VQ77reqk7wyWtSq/Lswc4H8ETRtBuBxD/SYI1b7EBkWvK7HQajCHa6avWBcK2Mz3fMNoE7
cn+kAEUZLacdsaRFYD0jy1JX9lR9QMCutlGHDKEOq+pV+5rtfh/Y1dGwajBBBplgieg7XMozOEqD
3I5NlSZcfTwu0K1yhiDjBLozr8FoOTIgoyLK3kyC7G4Ihhtwb9esgmy6XGYgA2yG2AQPz0f84Csb
fWlkpNth6vEPjpzClKL1l15m7Z3QRLCiYMywKnSQQrF37DwTTxCOj93YUyCOs+Vc+YLh6KiYWNQE
qmHvPAUy8oC3elW7zuaBRqEJPKRw/hPAc+BwtRXcGthcrtj76DeAePaTmGXL6INIVwbAJCMuaa0H
gZLmENIwbkcJT48MtOAU4dfaILXsN7jiiREr+xfPq2EYFiZcQTlNq6HrukNNu3jdkgvdrUtnmBHZ
RQ4MgJooSDQHMbhMZr74lPQKs+gNZhsmmbGaH0SlmutyTqL3MeKJa4IDx0/BGrpii39p+mLALAbV
oIRvter+N3Vnths3l2XpVyn0PdUczyGB6r6IgTFIIcma5RtClizO88yn74+SK1OS/7Sr0oUsdSAT
hYKdDsYheYa91/pWPDnXojQJEqpGZZWNcjr4TnRHxQ5XVp0OSCa9GvTFuZekF0gsEgBWqdihSiXh
hPhefyKsKGltxc0N0X/P+gzNfFxARuNdU7S7wSmNg5nUh94LkK4SeLocenVc6uaonZAKScIewYWJ
WyUS0FCS925uEmFOzgYHClJPFoC2ugvg/lnoVibShaSBzRRltO1EvUh7aV2xSZo2bUnBFdzhTS9g
vGuasNY9coGDmTVfipBmSwQhUGoKTDhmcGIYswctB7VPZsxgVFjZfJobyIwG1AE0gsLJXA96DwCp
7Y3Tsm+9i0z10jUFVXj1tnkwc7r7jq2AcjfE4PZ9W371HM9eylHLlzSCzyF62m6ETahH2NuLu0zC
4iRMd3TxwsQGQQyAcJf07XDq5mNWXLMvG77oWWhsE9Bfm4ra3BKfkncKLLBYaKXiXAb83ntcz121
ioekYjREKgam85KcDEQjuVyRd+GplD/ogKPLZkQQmE/ynH4WLQufyeu2C6r6m05vR12W0qlawoXH
wXZFRnO5qafnkcSXhU9c+aKX7QM823zHP4f6wR5q9AAwOTTLKfGRJxfM/SuKjNopL2G5mSIyKnTD
ie8B+pR78llwEbSUqrVxDrCgLOiGIUAXjfIX5p7quJq84YyO0E2HYW7lOwrGnp6ULRb5cwHv2a3B
MqOExxqFWFX0PLlxnSwnaZaXukCYFdblNi8iZYF7Wt1iU4r2w1jTyCrbdtd6EXXhqs1QUVo8FF2p
o3LLE3gRuPLWSOLVBY3F5GRsUv28LZJwldHZvc9tsutLHAweqSTHBP5h3aid/JkFCYAd+L3tJNTu
GhfbrLkcrP57lUyWuchVZL4RjfPFNDkqe0ZrdAk3RoSd5OmuD+vnXNfz/dB72iXSs9Kt1PE8rLp4
P07UfnPHAO+laUp308Wx/2xhOlgH3JszOujqTlql5yqZU11MVgJ3KPWeKqdsT7VM8d0kxK0r7CiM
mR7beDugVNr0EeSW1iujdZOqX8qJkOnaCHTaYt2A7cIiZd43/WwfoTPBPq4jeTPQfhAhMbn5EMbH
5ojBc4GJJeyXMGx7ePREdYG8SI69TI8bFHqMiCOiZONliI3NIEdNFojj2GzvxmrID0M+nA4UOp+w
1rcnZWEUCEGSYcnZ8LQ18nrteHX9YNRIRVK17HapNW7iXLkh1It8oHYiq4OAj2yfe3SdgwJjsd+K
9Hqoh+bUkT3MPBbB7VD4+2xMq2uzCOCQBLa+Kp2ueiqzfmLlZlMAxi3HgdH6/arQmZvjXPj4azL/
CwmZ2RJiKv6YVMeDAnwjX1HI6M7B890WI0iWXGlPAr1LEI73a8gOxJY1JI4m7bCidW1jbs8niqcN
ERd6t6jhRx509CV8Zxh+YWNv0RqNZlU24Vt03W19QZTQTT2HJBcyW3cEomci3La91uxwcWJux70C
xVgSVAKSmrWP1mwTWiTOKBkMaunWuSXdUVAQXhSFYu+dHImBboSwjxE0D2QRlZiCVxyhVgS3Fxu2
8vHa9kluEUHkbQI4uRuD719UqfXYlJZ3JylMLwq0EWqPDmmKpi3c7+uxQUNRd/D4lfbGjvTuPOjw
3XbVvdPg0zAC5dEO8xvdiA+0cy+hSRCplGpn0IG/+/H3Ck/BhlCFdqGG/lUjWuTiZUFjVZ6ElnZQ
9KldJrKtT5JKOal4gsjGcJDV9QboxgFzgU+8EKvUMrOLbmOIMr2djCdKcYlrI7dZaj0JwUlZwM+m
3MsNrMMrOuLYWOrsuprsG1FG/Ld8iAvv65BbJ4GW3Ju61RzX4NeXbVKBk02D60B3aDOkV6gn7+lL
oEaCYWPV2akhaDWqOolQaA7oAMPsXYABglWODnNlWtQvglInMK0v3V4kFxFv1Q7M4jfKDjvRjyvF
Lq0FkRqLpuxo3kWBtxWa3p0BxbLOxkLW3/FMORTNrB30gnTvhJZwOyyim7T3vsVY7Jcw18yrpiQR
ZD7k88pCo3kMJnwtaQ0dyUstt3LUZD/GCfkEXh/MWylRrk0D3UOQ4Bqohyxa2ZqD2i3LDroJSbHO
BvYqhedwuO9Jt/E5ItR9GHOqV9jD8IMjNF9MBWhqbQAXBPVxvzm3kqWsyEtkP2em0YdLoVdfu3Ry
64Z9fibYfaYxiH3LY84vfDb0hnOBJOKApei2GbPTFOj4Ihu4775SqItIJtUuCKaCRT+7VhtzIMmb
CLghKu4irctXJBsV4E++ScW8FYmKgKpizR6LmptWYY7WjRbiAhacgWLoAnlRsq2g0W9NfEprUg7H
RVHW0UPYtVBtzIDuEgWRvczoYY6yVGinwsPwZfU1w/O6ob3AL1WJHkmj7szSStQvqUGuiJG0z3IM
jLMwH9jdCSNxR4jUrgJlEQSCesg4s7gR5599n3lsjvCtW3p1XjUcMKzCLu8C/M2oQ7x2Q4nlskRD
RRQfcV6df0pkXnNWlwrRDcwda9PxxCGnhcOmf+DcHGpVie2KuMEqHGJXFRyO7ay6NRB4rukXqq4e
Yn/3kW0sZS+GKx1P9kJmwNn6Cu6xD5X1ceBH7WUlsUIM3FJdawt8Pkq7Yb1VT4syINgL6d4eZVk2
opege6Qf1LFEbQU4+BBjEL6ptVzc2IP13Rs0fQXLsdsEiaHeEq3XbDMU1JdF0VXfAKT4501liwNe
b9BVhqFsYMt0myGFydGDAYd/UadrkzLOiuAS9HJlWPlEShB1yL6vltfqHNbY+o3hqvAsIOxQ4wMt
U5Ol0wZFu6uxrWBGSe5HnBwLcjPiR88PsnVYaiCFKrZCzYxZd4DWU6uO2CtFKilKZWahkRBiX1TN
eN+ib+PAJNYJr6+LDKrdeWaEDy4CEF7hmqOPbkXsFuNiL2XQrch8+xJQiFp2KXd8Gh1ni4tFcwdq
KTRw+naT63V4oFtc7SI1WWdOP7gOLzpnKWImCMXqCJ+p2FdaRnpw+pYNbpYEqBW0Hu4yMcLF1FXw
+3WxSZPGOuZ7xnULZofmnt5tSfe090TPo19tcxivIbt5DmCXfa0bX+OMMBkxNE+DY/R3WuxDuJ2S
QzkEmLXC6YnjeHXh9CW6CL9SQFErbe1qcdUdk3N/revWLV9b77PK2QUC7XEdsB2uTeKTK4+Sm07W
U82NqoJTFHPUhrIKrlbaqtSCUkWj6hiKJcI8Hp88L1wryD0fuZNu3rY+WAkeweK2i1imCUpHHpC1
hGJiTyVBOxLZF2oV2XWhYBgCmFQ8IDY1LkLQeefI0ox1gF9tBLEfVuex7nyjR+xcUI8TywJsHiD4
Yo5gn4BCOxIAcNHKk7jOqhMCKeK1cIZ4ByCGkmjp4QxCd7ZBAZcBoUBbaUgt3I8BNG9IIzkSJY1Q
ziibvva1qW79yR/vghyZZhJFFRUO8Q2Ca8TmwBmXNAj8dZ0axVlieDkqkzE8AYsaLWENRTsevy+Q
LQuNPHW/3A6+EZzgdCS2NM/DY73r0EwoMRXV4wRsCF6C1ui+jJFqPmGuKvW9goRk0/XSsJeGmOSd
hocSRFMvkXRVbRA+k6RUyaVRjBHCZr8ZwVwhrSJpHDEtarGhMVFGVTCMhNWuyTTgpDc105Wq++Cw
u4TVccS2RdfkEisFc6ZTxY+ph0U+srVhZQ+Dv1YzjKVxXVjXXpwdxw1oo1Sr9gnW3kVOejuPoZZM
h6xKSTpDUM2vkFMNkx/o7gLAbH7DF1XXaZLld/E8d2p5eppnTexGWSFPrMDRXNCXsIEiu8nui7ww
9kCf9PVkIsVemXnpbTXL6677cpwuY68rr8LYMA8qQJN1r5jgUzIFXoYSUWWvkyLZaoUDcAPEbwtM
xpuw/I0YPGSqsv4CNkSZOaFiXfqyV9ahJJRpYQZKtEwaknZL6VNLH0sEOjE0DbIu2lbBqVrWCaDc
vnggKEenbdzL+Eoy/5y2qY0vP7OUdOFxmNy0DLV9wvodxG6oVxeeVTN7xRc0rNON0wXAj6hfLgpH
9Q+91Z6bPihtKjndsvY6sSBY6ZSCO2ZHKDV1580yV810ye6AOBwXqJJBG8wUv2WL6gURFrGNQzyT
qICzHSzgO4u4rG9kGUYBdg9D4YBQiAfBUWrrdLa+xL3RrHtoN/TKmvaCI6XH+5/iTiEqdT2UBVfV
BHeIC9jdWNhrFC1WZxrW01QTHZgN3bTIp/6mHQPkfZigqdSST2F76nmt0x43HCQiWYtvOQlBhGZN
liyRSJV7ww4v0PC1a2Ih9p5JquuSpwUAG1XhNVWd9iDrSP825DL0VmibU409+CjRVaudRSm0aI5N
WbUbKS2Ud36l2k8iwmBMsmhxS/mj+JLZdXPh93ZzRzB5dMbIcy6mdOdqXSXP2Mv1IGV8G0xlDtcH
l2kTAPJyJm04syZ/8hZk8nnfqMGyw6deXhxnuO+IL2DOUxddLaV0YRQq8br3SyRCce40zXNsqhoe
JM2bVCBmA23H1MrAJNdG4VyzlrZQXrDiE8EwthyD49yrpl3jjAXpoqlKS9VuIJjkMj00Vhxdo6j0
1lpglye1j/vVU+eOixcqX0cglQP4/XUS5PzrbV9fWH1hbtJCU88oi0AZyGvQJn5NRc+ScqCIzl7W
gcFY6skZlKt1Gujqgk4PKDWcxiCzuzMvSVY4xGsYkNGaE5C3BGj23E7VddYMzjVcnoxl1x/BCflZ
na6kNt2l2XA71aD2zCbWXZKbVkoNL9UuGn+Zj2G493NqQjR0dn4SKjd1jzbfCaldUnYnUi6Ywn3h
DQTtBabb5Jy6St+KMCg7HGY7U6HwElTGjh0slvCwSvFpqg2rIkJXGwuYhY8frYbdRAuz7iF+4nlp
pwVdFeU0r40xd1UFccuCikZwaUjDOmbTl+/0SKDBCIPiEvN8msNJEQAXirSmS03BQ3iQ8PTmvDYI
1GQCM9By+kWJ2N7nEFlxWiG93jOrvQKjGDinOiKkt/GNlD5lTbWX4o7fNblQ+hAtl62FYASlrzGf
WBKY9T6mIOCTxhMKTDa9BGZh63Yy8rmpLBbXECCYLIkeoIQcG57xbIoYtH1PPOImoofA8ka95NbC
b3aHO0ae0JHKD+SOygsan3IndMO4xj/sFythKQHyNcXsEVIltXPfjXY+R4ul2Y5kkgbbs6mGlNME
RbvWgvmH5oRAp5Wimdp3ePDGNRgyFSZuVDzHMoOv0ziYrEkChnBZEcQ7LUrHjJ+wlag7byDOQ6Uz
chkC8fRXMWI71p1cfIUPLM8ItEm+JXLyqJj6/lk75CZ8cIOUj7r104fIcuBJpCb/f9Y7lCEShQMT
mRcVnKIity4dEuYKgmVN7aEG777twVWmBJ8F4jxWEbKiU6z9c2UyZ8OX4urwkG7U2mme80zPb2gi
ebepn+b3Cu/+WqkZ+YjhxITGTnI7ZuF06415cAebbWYSwfa61ytFPFAFNr8m9VjjE5qQEMxZLWbN
Fn4y4IpnPCJQMEyTJSWP1inBO89wV1H6UbdZZqqJuJxsmHQ54rC5Uaw02BmDOh6qvnfuIzjqSxVX
8EId7XAvKDNDukEYi+Sx8h4miiy8AHlS3ttZ4+0n9tpsqidIjjEbQIieaR24fmddsXhl37uszc/J
BFM3NBsUXA1WRXpdyCZIi5WvIeUeAoCQUVC7Ucn0INR7g5o0OkXHAXaVaR+NZF6k57TLsDkMPvUu
K0zYlGR6Wlwi/AKWhGPGZnAsipCmjidbb/pkZ/ajvZvzvvehmRdPABlpDOZkIpdLdE/kU+l2mFxh
aVPVFUr5/MCEYRcraLXiXAd4k284Jg/6stNLTtEkB0fpOoN6xj4bO+wjTqH+CwXr/lxVvfLS6mT+
3Srb5JBB2SMz2RPPjmnZB68pyK0xpaIsda0zni2ikL4T9dCbpBrnLepuz76LqqqWcEVlJVZ2OEc3
jL1pekQLGGLLo+qsAhqkV7WF+xMflkVGu+nV6oVSNeaNL9P0KfOrG82hKprV7Ei6EZ4TmYO+hrjW
KuPzqe3Hh5SscRT51E5b9lNgFiWl92lbN5T1LKerU5djAIPcYj6KATQUk7qPAgyhqwCoFv2GwQtP
x6GxCCqj68oc4We2awAGOg4i1q9VTL3C7aeSRyfN4NAgHWaxgTRHI7ogZfPQlSYERB4J/VRtJQU7
2QDDtIT0H9qq8OKVX9V3pjYWUA6gIO26tMovAm6U7Zp2bV7XNAjHtQoP4ImtkdktgHOOjxE5IxRX
kkJG20JC4VjSMR5Hl6c5qjfkqM6VQYyRYimdTHwlwEwEi4It/7HvGT3IvXllc0S/8acZiKwQP7n3
5fitqiBY0jnuhwVHa94T9kj8ApoJmi4I9WLJpY490MeR934yJU+V33uULBsL4t2IVETTTiwQqx1r
gVmJjQEVJoCCPA76AoMIDQ+DP7jSmq5rF8Voatm68GdOc6vJHEdOgIPOrbXo0atNPMlmaOnLxG/w
wElVDddp4pWPFYI+Vl0TpnpH62Y8xi2ZLNW+EXdTSdeBJgaHt7Ty0nhbJbHxFCWNejxWZsYBdxq1
zdil2QZZolgmEQHxIqEJxCOZ7Xq/pVEmaaadC4dyJj3IltWk9urHKSo0tni6Ut1GMkiJj2Y3AbP2
2eg059hSTGcfobYCTWHAmeNn13ti6qrDOLbKil4tZ/wxdk1BWrdCt2/D2SYPVpyai+fS7oxgAXoj
PA9s6yyh77vR/dJH+p1i3NZrZdhiTQk6l7594Ga1+YArcLxQRGQ+KoLSjoZdadS1/Km1jOjakEGi
bqc+dyj+muUdicukOfi5dpoUuXLhK/rvhBiz/OG95AomEyooFm7dtExzlk+8USwEsSpBapb2fKan
ecqJ+VwKEh6SpghZt9mqIlVXomu161hKfy2YMP9KLoEEhS7orBTW7A/6ntnjbIfOYG9G4Tdnjiiq
bVfVdBFU2vZGP6hEKwcsrbkadU+QQ7irbZu6RRfjjOHOxgWxTjZk1mVSYIdKMhpM2SAMt2cbT79Z
187hnxqUZVIBiZgVddpWwsz3vRmRyFKTh6EDmu0taoMGSq1k2fYx4b1kfBas9cAwCcnTNyBMlEWI
OmglPOaytmpNdijW1YDnb2H1o3ZehuIxynJzicUIk47ChB/lgB1xxc1SqcE2fjN0OskPH+8bSAEH
6rKhUx2UH0RsKY8Sw2eyW0dDyblBPTeRXOfLNhp3mYZkCUTKdjRIOKZH1EJ8r9vRdZI1u4BZY9Dr
YEt8hziUoMvsRZuKdeSQAaMSrLTMBwXof8t5N4nZABtRtM0iNLO/vvuzkPSnn2DR0II5pKFnsGfl
3JtHL2QtKTqncjZqVQBqypxuSpawZINjDI8X2tCJVcfivIQ7Guw1VW2/0/Fqd5U6q/UouFkacFm9
7glAzNBt/PrqfpbtzWEXwp4V7A7K1A/j61PDE5oAKwnQkDl0MHznhNzb6jdfo31UrpNTQXQGikde
AaZ27cP3FDSMzdornA3tzzFm+ZbKtu+rdjUMifimc4BnjoyJf9C8bOW1nbgI2YQOKwrj8TGaHeeM
yLUY2QwvSwEN56wxWhXAnzcR3xKqV0UT1ze/Hhrt49gwX6uaZakv+AxqPx9kmmVSThQkePbwQzMp
TDqYFKlSHCQUHHQ3x5AbJz7L1TAnIHmOYk51dRl0SbAfzZE89iocnyzcK/9i/fVbNuD/3XzPZ4Vz
/e/vVNmvkMDHT0YQJEuJaf1//wec5CeR9slDXAcPT/3378Vbkbb2+r97FWlL80hDcE1SvDBQQL5I
sdFeNP/nf0n9iNutCuSCFlJpmhJ/E2lr2hHqPR5gA66W/Q6mYh8h4dUQd6MJkrAHVee/AlOZQ2ne
zBWos7FKI89WZzeCrWrOPB2+mSs4o3qcYTMcjj29nLTeOFDYscNXX5nFe86X6ioWfbaIqGd4NulD
YFluAgKqTjCX3Rl9dN8W1amopnEzBF2LWak5ZyMml/yKcJW3nKjLgq5PZSV3jV1jvIKi27N1dOjR
8R7oVGAEuQ8F++I+OntzN85fV9u3FsT5Hf/7Gvzy49CcarxQFPNoOn34cZS0g2YaafgPabQCYeLG
3nNWFeeq+N2c+/GbzPnFFXSksCnOXpnZCvlmGH0FnlWHdX9Fy4HKRkZNVqFJTzuo8Fe//lHGTzMb
nB0TqbCJzIr/o3/YWRCDiUWspxWUie5ReiVe4TSbe1XU3Whpe93s1RddvFJLUawkAd1LbATdQvpl
wDa4x3ncFhszlPf8rSuiJQ64KyeUtNWdr/THMLMfQJOaVgE2VeTfcN2PcNsDZCNZeTKaPoRgK+w5
a6p70rvrnYGYccnhYVhzXO9X4HkeRDfdl2X41ShlCklEtX63xM137u93Vs4/HsGlaoEnslBC6PNj
/Wa8PYv2xmhQmshtGwwOa3E6QEQMGg6n3sbJ74pUPChsuXXsg0PocVDq0qdECb7/+ma8fNH7C5Ea
GnSDqRvpOy7V9xdCoZ+ARt+i2AW9B8ULHK5OkXe2XwO60ZJH4InHyP8XYZIcV+10lYPE6bxIboyC
PXHq6F+MFq7vABTCKjemLx+myP+ajhqRSdbFby523va9vdjZhcEkZCI0ofbIFPL+YklzsRWYegHg
GQ7eFrHRcPivzE69hM9xKBqoixSgIkdsJwR/YaneKAH16daEijcAlcH23WmchRoNlg19oECIqx5f
4W/2YD9ZObhOx7IhRpm8ShYz3fvrtPxSklYjlRVdh8sChabbp6AfYGWTLNyS81Fr9DvZn5iiAd9S
TV87DI7IKdYtMY2/HrSPJuYP1/JxK63SEklgi3jghhAt0gGOHW1BWsvCtPUNErvffN3LnPThHmE1
4GmiH8MmSf3wQJHuEttTAkvRaCaavz7VV7shFCvteSrMSwojugueIl91OeDxMpXhOUHLO1MNvsqR
DIIIpejahzrBvi+781oyC2vHTaP6impxfKwH9B5azxlczwq/OKkKaw9njmJMJ3aDDCmi6LootIzw
F7BPo55r1JDbYwwS0VLJYGmYZnmS4Nx3gdiT+Yy9ZYvWelznVjkt4I3iXqtINgCLcf7rG/F+iqUG
x0PBiQZnhIZLgi36+4diROZS5w03YkLoNpm+GxWn+D/oSBx+/UUvno73twC0GJRsPDt8kWF9WDas
CQhr5vFOG5GkJht/R7ONsZya7hKTRruCXn0bDf2lWVIfB29Lqu+9h5SDyrv3tUJQl1k1hYlpkanz
aVu/apoKXVGy+fV1/uSvl+L9dc7byTeToOo50tcLeoZ0jk5GrXfrWEZLNUrvPBboheRouQqKLlzg
46W/MGSHaiD32i7KO3+iRkSct3IqzFpZD0NpbA3avQfO5yjCYExsrcz2Nn4pTOTACBfaHmJJUTan
qDG7hVmQNVA03YBUpEAf4fDFKMzoT8P+WnilOVOIOYVzykcvjRd2k5n57dBED96sbRqKfvw6Wu0N
1UhBkFfQPaf03paQBylitqV/jJFxcuMg+c0W++eHiN2OBS/ZYZk2WEHeD1kMALEVRuasfMs7bWja
W2igQoOjZKG7v749LyeMD4/RvOegcE9RTuMo9v67hkgt29rISTCD/bRv2+l2CgvjuKhG/ybosdwk
JcjTbDzU/rMvKRHnVD7wfrLA9g3MWsoygptiVeeaM/7m4j4eEXl0cP+82JrQNVOmeH9tUJS11LJp
HUYpOhzfpVN1PJXXvxmBjzsVvoVmCJOY5Ds0OFnvv6XSZ0+0SPx1RHqvPchhO+L+W5H6upnCIF+N
dXvR+0XxkJTWddSPXyxa9JHKcV+atN/KabZcVWEGm3I4tysrOEnAftFlkuZvNhR/daUCOxp+SdPQ
CSl/f6VNZHgJcmdvZYucWSVM3S4CqofJBUYITgsRSMAB3rFNpMyvB+ljnQi7IrsYDF/SYlW2Pk42
nZ02U46UfpUW8sbrJVNMtUwhTRiZftGB8AzT8jdfqf3VdyLaQmVMoDsT3If74qQjpavYclZO6W3Q
EJLGFhbDvqCbtELWepKn7WMQd9dlYD5EoXjQJ/AanvKtqUJ/GSh5fkp0D2n0xk6D7RJGV78eEvOn
fYqts5lGbsAkTKXg5frfTGyDApdB1RtlVaMFCyO0z5bnehGvy9QHgu7ylBybPET9oD9HVrBvARDW
yB7cRgAwLieydYV5gRb6OQoCNx2QFHV5iX4hPO9FvCkCwGgW1ENqNo+C9XYtWx94heLscv54Qru+
j2IDz/NQrwiwJQHOqr+PqXrVjua9Bmunxs/VVdQufa9fd7MY+9cj8BPiUtq64Ngi2eTy7uCde/88
ZmHYcNoI5Kru5JWeWl8mRLkYdRTUk0OyTJymWtdWcKAgi+KazmAC5WBRjQQVNX590VT9BcQzFgMK
m8swNpeDXrHAS0o6qXonSwFSwal7iOnViV83xLqNTN7kyVEtxwch0/gEeUG/Cj3vwbYIeBS+fdkZ
zr2mhwfNN5BGQyyLWA0iNFG9Kiq6ktMT9f8CM055WrXhquNC8fGdJclwMkTRSZzE1mIoyYZomhWI
KH8m6G6aBu2YAv6BM8h6cMBUEioxuWZmEDQPCihXCAtUe8ATTTqsRi0e3AD/kwG4kbgRbU9Y+GNf
+Wd5cicnZx02339zKxjpd7M4+bBYP1XJ0U41wAi/vxOtQMwrEQWuDB2zz9YCPJZvS2DY+Y+t31zn
8L/n56//6Cvp9G2h41115CpP+c/H2si7v/L/UwGF8oZkAXwz4j/VUFYPT9XDvwGk/bfTB/+h+rft
Q/c9Cd+VU/72r/yoqBg42OGWa5iV5vrH323vVFReT98Ga7zNAYLX5j9s7+rRbHel4sih2Xo5NNc/
Ahlw0c+3GE8YVkZk/tp/paDycYNhORQPJMVHSo6UAT46a6Oo0QfWEm/dFxCio2FDr8fVah3zg/mb
/Z/28WgiVEvwVNp8IXAHhuL9o+nDc8gLq/bWIODdTnYXI2JI9oBullvu5JT3KQfvpr91QH3J6cxP
J6qFxl0CDVoPh+OBBE/A5r8rvM6Lx9sX5uWq6HlQ6+LyOHG+vyqvCGmspaW3LoIRjke5A8/bLHtd
uuQdrieKPVJJl6ISJBRmC8fvViNE1IWH6BvIkqkXX948Tj/eqrdFIEq+P1+RrRs2tXDBPbFmRPLb
fXIaSEQMWFfWtNUDyJDmzs8s8wILrXcG+lVdFJaC7oRIUXyOYtqHeZYum8kiASLuzN0UZF8VdFMg
5rTk2GhtjyBZmOgST+/QVizU/Vc5PCZMhMxsC5FnB2zGYdwvBhvSRmYtdMQfjlDWBAtSkMDeAkOq
zKdVGVhQZayDSjHHKSK3QLaMifDgxK1Lf2YvlItezy8mDxa7jz6uJNnYHtcKh7ZZiwnzZ+8Lb9OW
+Ukt9G0I/76s7sZU2cFyWk7dNyU7FhL2ltkb+4IIAd3cxs5N13a3XUtFuaIBsCwGuTMbth7tzh4x
BHT5xqiaVVrDX238L5O5D2V0mtjWclKnJQxSdATeHtLYKqY17XiYUaz+Mu3IXjOkO8BaE7GfLtu0
ccvIxk9C2BG9gBWoiKUSkGdrVocOckhtPA+yX9km34nmocg71yjRC1m3bA32UUrpG/2DlliLNsFk
Enauj083oi8JZG/pJzXDw9eQglSU/UVeWV+4n4tIMbZtIxDO9d1KkgykI6bVym+BPIPQeQL1j4aT
vewhP9I6YMvDm9nZhKSmSyW8jPt8q1SnyNxd4QQPRABy3v0GdPNrXT9mVbfwccXGvnNW4z9xZitM
tsXwsExt6YY4z3wPAKhK3OJl2BDnKFPlMAK+X8k2PlOKCAo84NM5OBkaf+M5515q5o94DqlPFQWD
lnZFNFsjk+/sMIIv+uTnDw4mCUH7fn5pvJkxj+yWpvel1Fr9GvFNtyNKsL1Hg0TYtOH4m76fW+po
z/2blNjnJRxHD7pvRsACbUi0K57VppeQ4VtXQ16yaqoJQUbWD/g4ikIMD/Skky1nfbpxQ9n5h6Ar
whOjNc4seohfqqmTF42elq9Hkv/u5e8QPlZ5nT83/+pF8scP+cugor/xy+c/Pc/DrLnKf0oz+k/9
pbe9hp//of9k8pFATvVmkvzbRb3kLv3q30geiGdqn+DPaOYRbTNTB+hBMYoPS2mSZ/6PP5biSIPK
xJQ6H6X5vK7xb8bo54v/OfDpn/s7737AY95mTUWYlM+s/G7XMFcV37VuXr7t5yH48C/8fQhIauLo
brEr+DEE+vshcI4MQARSNeBnzJ/XIf/XD8HDUxqCZa45fT02b4cA/A6X/J8Zgw//xJsxsI64zS99
5Ncf+f4xgDPEBowsCuf1iz7Rj0d08eOhfN1//zMvga4eWfCT5iPy61PO5v/NS2CbR9T8qSYBU3r5
sBVitD/RIMyHFgoaf/gQaDp3GXSQrVJhfPP7Hf2IdgLFCwbg9fPZfv8/yID7BzPBP34LjCM8AigJ
5l7c2wGgTQuLj8PIjxni0z0AbKrUP739hnpEywg9ic4M9+bXS+sIiB0FPs7GL5//qTXgw317jUvZ
PbGIqRS5aBX84fOv20dAi6Av0Xt4+byfBKU8ggoCltCibjh/OBN+rmlA56T8p2MgWAxnLYI2F43n
z7tnYZ4KqO9y6v0f3g/842eBw+gfjoFmHVGgtRiBv893b98H58iBATMLr15H6DO+D7PQg/Pvn20K
5BFrK88CCIKXz/uNkcPecC77sDN4/Xy690Gj9fF6UX+wN3CONAfBxyzsfPsQ8J5QSDIR9byOzef7
8a+T4n/DqkC6KnOC/deTojii92PRbPuxOLB1+FyTIsWgnxCc/8TGgP0fAiP5fmm05RFtL4GK9Mcr
8Ok2BvTQESiYPw4tf/AaaOjR6Jw5M1xy/rxfG200bsScSE5Rn+3+/9gccL1/NhmqHAJefvmPF/79
AFCSZnvMsNifbjWQbA0RVPzh72dR5BjMzvgFkjk/7u/nQ/NoVmmh3NBfX4VP9ybMKso/nQx1cWTR
6qfI/GO2+zAIxhHcMexLMBlfPp9uEOZnQZ/1xn/2LnBQBPBJ5/LHtPdhGOAL0xKhA/PjWfh0FRPN
VI0/fSEMjYBvw2JS/MsZkdMC3StdmztYL59PukGYxYF/9jBQQcTTw+TwH0/Du4nB4Z2gsiTZIvx4
WF6+7xMVTyhu/nEFyTCOsK05aPp/nA0/vBHWvFV+idh8HYTP9zD82Cdw3X/2NBhHKHXRraN0f/lw
CHmzbaaQaAmCPSkmvf7xp9susmGiO0y9+w8HQpNHvPgCodH7EZAObgBMAJhj/jZAjPhneh9mudCf
/np2SyZvvZyTJN7cf/oJpormhYLS66z4+baLeEH+eEpkNqAPTRHhr/eKeDts3B5YFl4fgU+3ZTQ1
7tGfPgLOkclh4f8xd229acNQ+K+gPewRQakYaFqlDqR27dCqjWnPpyRqDElATnjIfv0+3xIbAl17
eAhPvYTP9omPfS7fsVUpjHnVBwazih7gyBmcYG0+nbOVjOOgQsG8FRFLHtznIfgxdqSBRkzhWGn2
G0qHzEe316X1QAcS1FHdPDmMcYvFEGyd9i1yiiQLqG6gSZrZ0r00m00ysOUw6uNeDoTUFJ/JWxp1
lmU8uEI5sZkHnVsVUCer6l5YswAVbxPQHHH8R7vVPO2DCapcNTsLTHsd0gZ1zQp7f0BgFR7iaIDC
bafz3kyYTPo4IuUK4WUro85Zi7Dfxma9fn9ECTNBVXgMBupGAW/0nzB63FuD46e75zZaIxkdZikB
Mm0wgXFHC0pd9OdAAtM+Rj+CDW1nR+e2RnV0BVcIiKVo/xl02zb7YIKc/BiVj+BqGim8YTn8j+Wi
JunMEpFGmsMj4kKzRgx/5dUHHIPnGMASV3RmEuyU4MFltYsNtElfqt9vgmSWdgW8fzrXQLdjv24H
eNx00JYblfvjvYglyRXomDnoP5XtprmH6jaPEvBznyRFcZH47BKwaGECNR368iHorqcKZ/FxWHLm
YJRkTK6SC/tVJCR9WMOF4cLek6woJx/Y5pLYyLgbYJVQ2ippE5XiNvFAWbbvfaRs97n3SAVuMAkk
ZMMd3FYeSeYgwW1CIRlGGhsb8zQ9ANY+KRf4lUJ+rRZKxd43xxcUJVW7Dhmnktv9H5HAOQT+rLTs
Jy7w0z5CpU8sZRWAG3uPD56v6TkE1mwVLvBPWlNRJhTwAW2Yn4v9S2w2IliwrOHHBV5SJlLUQER7
XyLWoOKC/y5LlFa0LOJ2w+bi/8GBFmduK2TrDxZzLFilDOa4DUZw+363XwO99KVeZ0PY2Nugx3XG
jYuLXZkyyk3ZjFhtn/F2vxUpqmiKcByW/sduD1dOnN6eUJ9jWCXcZhbi71aG5kDjXHPBl1Ls9uEM
suDwJ7jgb6piYqqDqpNSr9r1umG6qVgMdyQLypWcHJAHfgExLeIX2DhUBVqBtwCWnoqncfs+j9NE
OJim54oAyIau9W0ughXa9P56yG9ihh0rEqiBC83smq7DHcIsSagsRXHUQkMF4Tah9xnaqIE4eejX
0PjH3BYesBWcxL/AFFrGUK2XQxu/yf1w+/+dIsjHFw7O8kHAB2Q5pIXxA86/vYCita9HvVuUWc5P
zWRQnEFxnUAZwWhCBlufqnN+vG3+Zp2zOvZCXQVI29dCF1s9sUpjkjf/AAAA//8=</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blipFill dpi="0" rotWithShape="1">
      <a:blip r:embed="rId1">
        <a:alphaModFix amt="36000"/>
      </a:blip>
      <a:srcRect/>
      <a:tile tx="0" ty="0" sx="100000" sy="100000" flip="none" algn="tl"/>
    </a:blip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microsoft.com/office/2014/relationships/chartEx" Target="../charts/chartEx2.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586740</xdr:colOff>
      <xdr:row>6</xdr:row>
      <xdr:rowOff>45720</xdr:rowOff>
    </xdr:from>
    <xdr:to>
      <xdr:col>11</xdr:col>
      <xdr:colOff>83820</xdr:colOff>
      <xdr:row>22</xdr:row>
      <xdr:rowOff>144780</xdr:rowOff>
    </xdr:to>
    <xdr:graphicFrame macro="">
      <xdr:nvGraphicFramePr>
        <xdr:cNvPr id="2" name="Chart 1">
          <a:extLst>
            <a:ext uri="{FF2B5EF4-FFF2-40B4-BE49-F238E27FC236}">
              <a16:creationId xmlns:a16="http://schemas.microsoft.com/office/drawing/2014/main" id="{DC1EC9BF-CC01-8D37-0008-4BFF6EB98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815340</xdr:colOff>
      <xdr:row>10</xdr:row>
      <xdr:rowOff>1</xdr:rowOff>
    </xdr:from>
    <xdr:to>
      <xdr:col>2</xdr:col>
      <xdr:colOff>99060</xdr:colOff>
      <xdr:row>18</xdr:row>
      <xdr:rowOff>22861</xdr:rowOff>
    </xdr:to>
    <mc:AlternateContent xmlns:mc="http://schemas.openxmlformats.org/markup-compatibility/2006">
      <mc:Choice xmlns:a14="http://schemas.microsoft.com/office/drawing/2010/main" Requires="a14">
        <xdr:graphicFrame macro="">
          <xdr:nvGraphicFramePr>
            <xdr:cNvPr id="3" name=" Apheresis">
              <a:extLst>
                <a:ext uri="{FF2B5EF4-FFF2-40B4-BE49-F238E27FC236}">
                  <a16:creationId xmlns:a16="http://schemas.microsoft.com/office/drawing/2014/main" id="{F2646318-E965-0234-B75E-1FB951A30383}"/>
                </a:ext>
              </a:extLst>
            </xdr:cNvPr>
            <xdr:cNvGraphicFramePr/>
          </xdr:nvGraphicFramePr>
          <xdr:xfrm>
            <a:off x="0" y="0"/>
            <a:ext cx="0" cy="0"/>
          </xdr:xfrm>
          <a:graphic>
            <a:graphicData uri="http://schemas.microsoft.com/office/drawing/2010/slicer">
              <sle:slicer xmlns:sle="http://schemas.microsoft.com/office/drawing/2010/slicer" name=" Apheresis"/>
            </a:graphicData>
          </a:graphic>
        </xdr:graphicFrame>
      </mc:Choice>
      <mc:Fallback>
        <xdr:sp macro="" textlink="">
          <xdr:nvSpPr>
            <xdr:cNvPr id="0" name=""/>
            <xdr:cNvSpPr>
              <a:spLocks noTextEdit="1"/>
            </xdr:cNvSpPr>
          </xdr:nvSpPr>
          <xdr:spPr>
            <a:xfrm>
              <a:off x="815340" y="182880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4</xdr:row>
      <xdr:rowOff>2</xdr:rowOff>
    </xdr:from>
    <xdr:to>
      <xdr:col>18</xdr:col>
      <xdr:colOff>202199</xdr:colOff>
      <xdr:row>41</xdr:row>
      <xdr:rowOff>72082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327DABB-1675-4DC8-B0E3-786C5AE0C4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29300" y="731522"/>
              <a:ext cx="7517399" cy="6838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12</xdr:col>
      <xdr:colOff>143011</xdr:colOff>
      <xdr:row>25</xdr:row>
      <xdr:rowOff>122569</xdr:rowOff>
    </xdr:to>
    <xdr:graphicFrame macro="">
      <xdr:nvGraphicFramePr>
        <xdr:cNvPr id="2" name="Chart 1">
          <a:extLst>
            <a:ext uri="{FF2B5EF4-FFF2-40B4-BE49-F238E27FC236}">
              <a16:creationId xmlns:a16="http://schemas.microsoft.com/office/drawing/2014/main" id="{BB2B97F7-3AD5-4B98-8B28-F00710863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3</xdr:row>
      <xdr:rowOff>0</xdr:rowOff>
    </xdr:from>
    <xdr:to>
      <xdr:col>14</xdr:col>
      <xdr:colOff>401526</xdr:colOff>
      <xdr:row>19</xdr:row>
      <xdr:rowOff>6175</xdr:rowOff>
    </xdr:to>
    <xdr:graphicFrame macro="">
      <xdr:nvGraphicFramePr>
        <xdr:cNvPr id="2" name="Chart 1">
          <a:extLst>
            <a:ext uri="{FF2B5EF4-FFF2-40B4-BE49-F238E27FC236}">
              <a16:creationId xmlns:a16="http://schemas.microsoft.com/office/drawing/2014/main" id="{908CF655-FF68-482E-9A2E-DB5C38BA9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5</xdr:row>
      <xdr:rowOff>0</xdr:rowOff>
    </xdr:from>
    <xdr:to>
      <xdr:col>12</xdr:col>
      <xdr:colOff>422965</xdr:colOff>
      <xdr:row>24</xdr:row>
      <xdr:rowOff>87743</xdr:rowOff>
    </xdr:to>
    <xdr:graphicFrame macro="">
      <xdr:nvGraphicFramePr>
        <xdr:cNvPr id="3" name="Chart 1">
          <a:extLst>
            <a:ext uri="{FF2B5EF4-FFF2-40B4-BE49-F238E27FC236}">
              <a16:creationId xmlns:a16="http://schemas.microsoft.com/office/drawing/2014/main" id="{6476F4CF-FF19-4758-B279-385A95CD8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4</xdr:row>
      <xdr:rowOff>0</xdr:rowOff>
    </xdr:from>
    <xdr:to>
      <xdr:col>10</xdr:col>
      <xdr:colOff>438255</xdr:colOff>
      <xdr:row>26</xdr:row>
      <xdr:rowOff>80773</xdr:rowOff>
    </xdr:to>
    <xdr:graphicFrame macro="">
      <xdr:nvGraphicFramePr>
        <xdr:cNvPr id="4" name="Chart 1">
          <a:extLst>
            <a:ext uri="{FF2B5EF4-FFF2-40B4-BE49-F238E27FC236}">
              <a16:creationId xmlns:a16="http://schemas.microsoft.com/office/drawing/2014/main" id="{3DA9AAAF-E595-4FEB-A3AD-A21826B76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4</xdr:row>
      <xdr:rowOff>0</xdr:rowOff>
    </xdr:from>
    <xdr:to>
      <xdr:col>10</xdr:col>
      <xdr:colOff>355742</xdr:colOff>
      <xdr:row>23</xdr:row>
      <xdr:rowOff>114299</xdr:rowOff>
    </xdr:to>
    <xdr:graphicFrame macro="">
      <xdr:nvGraphicFramePr>
        <xdr:cNvPr id="2" name="Chart 1">
          <a:extLst>
            <a:ext uri="{FF2B5EF4-FFF2-40B4-BE49-F238E27FC236}">
              <a16:creationId xmlns:a16="http://schemas.microsoft.com/office/drawing/2014/main" id="{694585A4-8294-4217-A093-41CFF5D0D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2</xdr:row>
      <xdr:rowOff>0</xdr:rowOff>
    </xdr:from>
    <xdr:to>
      <xdr:col>14</xdr:col>
      <xdr:colOff>336853</xdr:colOff>
      <xdr:row>28</xdr:row>
      <xdr:rowOff>11445</xdr:rowOff>
    </xdr:to>
    <xdr:graphicFrame macro="">
      <xdr:nvGraphicFramePr>
        <xdr:cNvPr id="3" name="Chart 2">
          <a:extLst>
            <a:ext uri="{FF2B5EF4-FFF2-40B4-BE49-F238E27FC236}">
              <a16:creationId xmlns:a16="http://schemas.microsoft.com/office/drawing/2014/main" id="{10E1783C-CF31-4331-AAC9-109ADCD3D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307074</xdr:colOff>
      <xdr:row>7</xdr:row>
      <xdr:rowOff>110320</xdr:rowOff>
    </xdr:from>
    <xdr:to>
      <xdr:col>11</xdr:col>
      <xdr:colOff>606756</xdr:colOff>
      <xdr:row>33</xdr:row>
      <xdr:rowOff>44450</xdr:rowOff>
    </xdr:to>
    <xdr:graphicFrame macro="">
      <xdr:nvGraphicFramePr>
        <xdr:cNvPr id="2" name="Chart 1">
          <a:extLst>
            <a:ext uri="{FF2B5EF4-FFF2-40B4-BE49-F238E27FC236}">
              <a16:creationId xmlns:a16="http://schemas.microsoft.com/office/drawing/2014/main" id="{0F3DD1DE-E30D-4330-5288-6BA222AFC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95108</xdr:colOff>
      <xdr:row>7</xdr:row>
      <xdr:rowOff>123668</xdr:rowOff>
    </xdr:from>
    <xdr:to>
      <xdr:col>19</xdr:col>
      <xdr:colOff>495300</xdr:colOff>
      <xdr:row>26</xdr:row>
      <xdr:rowOff>93187</xdr:rowOff>
    </xdr:to>
    <xdr:graphicFrame macro="">
      <xdr:nvGraphicFramePr>
        <xdr:cNvPr id="3" name="Chart 1">
          <a:extLst>
            <a:ext uri="{FF2B5EF4-FFF2-40B4-BE49-F238E27FC236}">
              <a16:creationId xmlns:a16="http://schemas.microsoft.com/office/drawing/2014/main" id="{D2A95EF4-9436-2F43-9DCA-08A51A7D5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91668</xdr:colOff>
      <xdr:row>27</xdr:row>
      <xdr:rowOff>22746</xdr:rowOff>
    </xdr:from>
    <xdr:to>
      <xdr:col>19</xdr:col>
      <xdr:colOff>503904</xdr:colOff>
      <xdr:row>49</xdr:row>
      <xdr:rowOff>38099</xdr:rowOff>
    </xdr:to>
    <xdr:graphicFrame macro="">
      <xdr:nvGraphicFramePr>
        <xdr:cNvPr id="4" name="Chart 1">
          <a:extLst>
            <a:ext uri="{FF2B5EF4-FFF2-40B4-BE49-F238E27FC236}">
              <a16:creationId xmlns:a16="http://schemas.microsoft.com/office/drawing/2014/main" id="{C1F9E06E-7AC6-771B-7FA6-DF380BBB5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10577</xdr:colOff>
      <xdr:row>7</xdr:row>
      <xdr:rowOff>114186</xdr:rowOff>
    </xdr:from>
    <xdr:to>
      <xdr:col>28</xdr:col>
      <xdr:colOff>484342</xdr:colOff>
      <xdr:row>26</xdr:row>
      <xdr:rowOff>57149</xdr:rowOff>
    </xdr:to>
    <xdr:graphicFrame macro="">
      <xdr:nvGraphicFramePr>
        <xdr:cNvPr id="6" name="Chart 1">
          <a:extLst>
            <a:ext uri="{FF2B5EF4-FFF2-40B4-BE49-F238E27FC236}">
              <a16:creationId xmlns:a16="http://schemas.microsoft.com/office/drawing/2014/main" id="{BB52D9D1-6B16-35DC-94A3-42DC4C0A6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303404</xdr:colOff>
      <xdr:row>0</xdr:row>
      <xdr:rowOff>69809</xdr:rowOff>
    </xdr:from>
    <xdr:to>
      <xdr:col>28</xdr:col>
      <xdr:colOff>452616</xdr:colOff>
      <xdr:row>6</xdr:row>
      <xdr:rowOff>135194</xdr:rowOff>
    </xdr:to>
    <xdr:sp macro="" textlink="">
      <xdr:nvSpPr>
        <xdr:cNvPr id="10" name="Rectangle: Rounded Corners 9">
          <a:extLst>
            <a:ext uri="{FF2B5EF4-FFF2-40B4-BE49-F238E27FC236}">
              <a16:creationId xmlns:a16="http://schemas.microsoft.com/office/drawing/2014/main" id="{03817361-0C2A-F4F5-993C-BDF404404D83}"/>
            </a:ext>
          </a:extLst>
        </xdr:cNvPr>
        <xdr:cNvSpPr/>
      </xdr:nvSpPr>
      <xdr:spPr>
        <a:xfrm>
          <a:off x="910712" y="69809"/>
          <a:ext cx="16546536" cy="1165415"/>
        </a:xfrm>
        <a:prstGeom prst="roundRect">
          <a:avLst>
            <a:gd name="adj" fmla="val 9072"/>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343761</xdr:colOff>
      <xdr:row>0</xdr:row>
      <xdr:rowOff>98323</xdr:rowOff>
    </xdr:from>
    <xdr:to>
      <xdr:col>28</xdr:col>
      <xdr:colOff>401053</xdr:colOff>
      <xdr:row>6</xdr:row>
      <xdr:rowOff>98323</xdr:rowOff>
    </xdr:to>
    <xdr:sp macro="" textlink="">
      <xdr:nvSpPr>
        <xdr:cNvPr id="12" name="TextBox 11">
          <a:extLst>
            <a:ext uri="{FF2B5EF4-FFF2-40B4-BE49-F238E27FC236}">
              <a16:creationId xmlns:a16="http://schemas.microsoft.com/office/drawing/2014/main" id="{F34E24EB-DBC1-9F94-C685-FD6AD4EF2E5B}"/>
            </a:ext>
          </a:extLst>
        </xdr:cNvPr>
        <xdr:cNvSpPr txBox="1"/>
      </xdr:nvSpPr>
      <xdr:spPr>
        <a:xfrm>
          <a:off x="951069" y="98323"/>
          <a:ext cx="16454616" cy="1100030"/>
        </a:xfrm>
        <a:prstGeom prst="rect">
          <a:avLst/>
        </a:prstGeom>
        <a:no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600" b="0" i="0" cap="none" spc="0">
              <a:ln w="0">
                <a:solidFill>
                  <a:schemeClr val="accent6">
                    <a:lumMod val="20000"/>
                    <a:lumOff val="80000"/>
                  </a:schemeClr>
                </a:solidFill>
              </a:ln>
              <a:solidFill>
                <a:schemeClr val="bg2">
                  <a:lumMod val="10000"/>
                </a:schemeClr>
              </a:solidFill>
              <a:effectLst>
                <a:outerShdw blurRad="38100" dist="19050" dir="2700000" algn="tl" rotWithShape="0">
                  <a:schemeClr val="dk1">
                    <a:alpha val="40000"/>
                  </a:schemeClr>
                </a:outerShdw>
              </a:effectLst>
              <a:latin typeface="Palatino Linotype" panose="02040502050505030304" pitchFamily="18" charset="0"/>
              <a:ea typeface="Calibri Light" panose="020F0302020204030204" pitchFamily="34" charset="0"/>
              <a:cs typeface="Calibri Light" panose="020F0302020204030204" pitchFamily="34" charset="0"/>
            </a:rPr>
            <a:t>Blood</a:t>
          </a:r>
          <a:r>
            <a:rPr lang="en-IN" sz="6600" b="0" i="0" cap="none" spc="0" baseline="0">
              <a:ln w="0">
                <a:solidFill>
                  <a:schemeClr val="accent6">
                    <a:lumMod val="20000"/>
                    <a:lumOff val="80000"/>
                  </a:schemeClr>
                </a:solidFill>
              </a:ln>
              <a:solidFill>
                <a:schemeClr val="bg2">
                  <a:lumMod val="10000"/>
                </a:schemeClr>
              </a:solidFill>
              <a:effectLst>
                <a:outerShdw blurRad="38100" dist="19050" dir="2700000" algn="tl" rotWithShape="0">
                  <a:schemeClr val="dk1">
                    <a:alpha val="40000"/>
                  </a:schemeClr>
                </a:outerShdw>
              </a:effectLst>
              <a:latin typeface="Palatino Linotype" panose="02040502050505030304" pitchFamily="18" charset="0"/>
              <a:ea typeface="Calibri Light" panose="020F0302020204030204" pitchFamily="34" charset="0"/>
              <a:cs typeface="Calibri Light" panose="020F0302020204030204" pitchFamily="34" charset="0"/>
            </a:rPr>
            <a:t> Bank Dashboard</a:t>
          </a:r>
          <a:endParaRPr lang="en-IN" sz="6600" b="0" i="0" cap="none" spc="0">
            <a:ln w="0">
              <a:solidFill>
                <a:schemeClr val="accent6">
                  <a:lumMod val="20000"/>
                  <a:lumOff val="80000"/>
                </a:schemeClr>
              </a:solidFill>
            </a:ln>
            <a:solidFill>
              <a:schemeClr val="bg2">
                <a:lumMod val="10000"/>
              </a:schemeClr>
            </a:solidFill>
            <a:effectLst>
              <a:outerShdw blurRad="38100" dist="19050" dir="2700000" algn="tl" rotWithShape="0">
                <a:schemeClr val="dk1">
                  <a:alpha val="40000"/>
                </a:schemeClr>
              </a:outerShdw>
            </a:effectLst>
            <a:latin typeface="Palatino Linotype" panose="02040502050505030304" pitchFamily="18" charset="0"/>
            <a:ea typeface="Calibri Light" panose="020F0302020204030204" pitchFamily="34" charset="0"/>
            <a:cs typeface="Calibri Light" panose="020F0302020204030204" pitchFamily="34" charset="0"/>
          </a:endParaRPr>
        </a:p>
      </xdr:txBody>
    </xdr:sp>
    <xdr:clientData/>
  </xdr:twoCellAnchor>
  <xdr:twoCellAnchor>
    <xdr:from>
      <xdr:col>1</xdr:col>
      <xdr:colOff>340253</xdr:colOff>
      <xdr:row>33</xdr:row>
      <xdr:rowOff>101738</xdr:rowOff>
    </xdr:from>
    <xdr:to>
      <xdr:col>12</xdr:col>
      <xdr:colOff>15091</xdr:colOff>
      <xdr:row>49</xdr:row>
      <xdr:rowOff>60335</xdr:rowOff>
    </xdr:to>
    <xdr:graphicFrame macro="">
      <xdr:nvGraphicFramePr>
        <xdr:cNvPr id="16" name="Chart 15">
          <a:extLst>
            <a:ext uri="{FF2B5EF4-FFF2-40B4-BE49-F238E27FC236}">
              <a16:creationId xmlns:a16="http://schemas.microsoft.com/office/drawing/2014/main" id="{A0FB5F68-483C-434D-89C4-3FCE0686B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17933</xdr:colOff>
      <xdr:row>27</xdr:row>
      <xdr:rowOff>0</xdr:rowOff>
    </xdr:from>
    <xdr:to>
      <xdr:col>28</xdr:col>
      <xdr:colOff>474107</xdr:colOff>
      <xdr:row>49</xdr:row>
      <xdr:rowOff>57149</xdr:rowOff>
    </xdr:to>
    <xdr:graphicFrame macro="">
      <xdr:nvGraphicFramePr>
        <xdr:cNvPr id="17" name="Chart 16">
          <a:extLst>
            <a:ext uri="{FF2B5EF4-FFF2-40B4-BE49-F238E27FC236}">
              <a16:creationId xmlns:a16="http://schemas.microsoft.com/office/drawing/2014/main" id="{BC513689-6E00-4C30-B841-392829B70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336468</xdr:colOff>
      <xdr:row>49</xdr:row>
      <xdr:rowOff>168232</xdr:rowOff>
    </xdr:from>
    <xdr:to>
      <xdr:col>13</xdr:col>
      <xdr:colOff>583870</xdr:colOff>
      <xdr:row>103</xdr:row>
      <xdr:rowOff>5328</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E1AD5A8-E6F6-4E2D-A843-DD68A14B40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46068" y="9129352"/>
              <a:ext cx="7562602" cy="97126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547077</xdr:colOff>
      <xdr:row>69</xdr:row>
      <xdr:rowOff>97692</xdr:rowOff>
    </xdr:from>
    <xdr:to>
      <xdr:col>4</xdr:col>
      <xdr:colOff>83038</xdr:colOff>
      <xdr:row>70</xdr:row>
      <xdr:rowOff>156308</xdr:rowOff>
    </xdr:to>
    <xdr:sp macro="" textlink="">
      <xdr:nvSpPr>
        <xdr:cNvPr id="7" name="TextBox 6">
          <a:extLst>
            <a:ext uri="{FF2B5EF4-FFF2-40B4-BE49-F238E27FC236}">
              <a16:creationId xmlns:a16="http://schemas.microsoft.com/office/drawing/2014/main" id="{DB10CCF8-142A-EFEB-F32D-249D81C37BAE}"/>
            </a:ext>
          </a:extLst>
        </xdr:cNvPr>
        <xdr:cNvSpPr txBox="1"/>
      </xdr:nvSpPr>
      <xdr:spPr>
        <a:xfrm>
          <a:off x="1768231" y="12568115"/>
          <a:ext cx="757115" cy="23934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Rajasthan</a:t>
          </a:r>
        </a:p>
      </xdr:txBody>
    </xdr:sp>
    <xdr:clientData/>
  </xdr:twoCellAnchor>
  <xdr:twoCellAnchor>
    <xdr:from>
      <xdr:col>2</xdr:col>
      <xdr:colOff>146538</xdr:colOff>
      <xdr:row>74</xdr:row>
      <xdr:rowOff>34192</xdr:rowOff>
    </xdr:from>
    <xdr:to>
      <xdr:col>3</xdr:col>
      <xdr:colOff>195384</xdr:colOff>
      <xdr:row>75</xdr:row>
      <xdr:rowOff>48846</xdr:rowOff>
    </xdr:to>
    <xdr:sp macro="" textlink="">
      <xdr:nvSpPr>
        <xdr:cNvPr id="8" name="TextBox 7">
          <a:extLst>
            <a:ext uri="{FF2B5EF4-FFF2-40B4-BE49-F238E27FC236}">
              <a16:creationId xmlns:a16="http://schemas.microsoft.com/office/drawing/2014/main" id="{93A67285-970C-7606-EA0B-9D8ECE06D08F}"/>
            </a:ext>
          </a:extLst>
        </xdr:cNvPr>
        <xdr:cNvSpPr txBox="1"/>
      </xdr:nvSpPr>
      <xdr:spPr>
        <a:xfrm>
          <a:off x="1367692" y="13408269"/>
          <a:ext cx="659423" cy="19538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Gujarat</a:t>
          </a:r>
        </a:p>
      </xdr:txBody>
    </xdr:sp>
    <xdr:clientData/>
  </xdr:twoCellAnchor>
  <xdr:twoCellAnchor>
    <xdr:from>
      <xdr:col>3</xdr:col>
      <xdr:colOff>288192</xdr:colOff>
      <xdr:row>78</xdr:row>
      <xdr:rowOff>112346</xdr:rowOff>
    </xdr:from>
    <xdr:to>
      <xdr:col>5</xdr:col>
      <xdr:colOff>58615</xdr:colOff>
      <xdr:row>79</xdr:row>
      <xdr:rowOff>131884</xdr:rowOff>
    </xdr:to>
    <xdr:sp macro="" textlink="">
      <xdr:nvSpPr>
        <xdr:cNvPr id="9" name="TextBox 8">
          <a:extLst>
            <a:ext uri="{FF2B5EF4-FFF2-40B4-BE49-F238E27FC236}">
              <a16:creationId xmlns:a16="http://schemas.microsoft.com/office/drawing/2014/main" id="{0A37F249-D115-6D84-2C43-C8696B6F8B8A}"/>
            </a:ext>
          </a:extLst>
        </xdr:cNvPr>
        <xdr:cNvSpPr txBox="1"/>
      </xdr:nvSpPr>
      <xdr:spPr>
        <a:xfrm>
          <a:off x="2119923" y="14209346"/>
          <a:ext cx="991577" cy="2002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Maharashtra</a:t>
          </a:r>
        </a:p>
      </xdr:txBody>
    </xdr:sp>
    <xdr:clientData/>
  </xdr:twoCellAnchor>
  <xdr:twoCellAnchor>
    <xdr:from>
      <xdr:col>9</xdr:col>
      <xdr:colOff>24423</xdr:colOff>
      <xdr:row>71</xdr:row>
      <xdr:rowOff>4884</xdr:rowOff>
    </xdr:from>
    <xdr:to>
      <xdr:col>9</xdr:col>
      <xdr:colOff>488462</xdr:colOff>
      <xdr:row>71</xdr:row>
      <xdr:rowOff>175846</xdr:rowOff>
    </xdr:to>
    <xdr:sp macro="" textlink="">
      <xdr:nvSpPr>
        <xdr:cNvPr id="11" name="TextBox 10">
          <a:extLst>
            <a:ext uri="{FF2B5EF4-FFF2-40B4-BE49-F238E27FC236}">
              <a16:creationId xmlns:a16="http://schemas.microsoft.com/office/drawing/2014/main" id="{49BEB3A2-7017-A922-19C7-6C5356AB9CCF}"/>
            </a:ext>
          </a:extLst>
        </xdr:cNvPr>
        <xdr:cNvSpPr txBox="1"/>
      </xdr:nvSpPr>
      <xdr:spPr>
        <a:xfrm>
          <a:off x="5519615" y="12836769"/>
          <a:ext cx="464039" cy="17096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Assam</a:t>
          </a:r>
        </a:p>
      </xdr:txBody>
    </xdr:sp>
    <xdr:clientData/>
  </xdr:twoCellAnchor>
  <xdr:twoCellAnchor>
    <xdr:from>
      <xdr:col>7</xdr:col>
      <xdr:colOff>151424</xdr:colOff>
      <xdr:row>71</xdr:row>
      <xdr:rowOff>48846</xdr:rowOff>
    </xdr:from>
    <xdr:to>
      <xdr:col>7</xdr:col>
      <xdr:colOff>547077</xdr:colOff>
      <xdr:row>72</xdr:row>
      <xdr:rowOff>24424</xdr:rowOff>
    </xdr:to>
    <xdr:sp macro="" textlink="">
      <xdr:nvSpPr>
        <xdr:cNvPr id="13" name="TextBox 12">
          <a:extLst>
            <a:ext uri="{FF2B5EF4-FFF2-40B4-BE49-F238E27FC236}">
              <a16:creationId xmlns:a16="http://schemas.microsoft.com/office/drawing/2014/main" id="{C1E3FDB4-6F46-E0D8-85EA-4C3709D8AB12}"/>
            </a:ext>
          </a:extLst>
        </xdr:cNvPr>
        <xdr:cNvSpPr txBox="1"/>
      </xdr:nvSpPr>
      <xdr:spPr>
        <a:xfrm>
          <a:off x="4425462" y="12880731"/>
          <a:ext cx="395653" cy="15630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Bihar</a:t>
          </a:r>
        </a:p>
      </xdr:txBody>
    </xdr:sp>
    <xdr:clientData/>
  </xdr:twoCellAnchor>
  <xdr:twoCellAnchor>
    <xdr:from>
      <xdr:col>4</xdr:col>
      <xdr:colOff>473807</xdr:colOff>
      <xdr:row>89</xdr:row>
      <xdr:rowOff>39077</xdr:rowOff>
    </xdr:from>
    <xdr:to>
      <xdr:col>5</xdr:col>
      <xdr:colOff>249115</xdr:colOff>
      <xdr:row>90</xdr:row>
      <xdr:rowOff>146539</xdr:rowOff>
    </xdr:to>
    <xdr:sp macro="" textlink="">
      <xdr:nvSpPr>
        <xdr:cNvPr id="14" name="TextBox 13">
          <a:extLst>
            <a:ext uri="{FF2B5EF4-FFF2-40B4-BE49-F238E27FC236}">
              <a16:creationId xmlns:a16="http://schemas.microsoft.com/office/drawing/2014/main" id="{56500BB2-493A-5AF9-9888-7AFF0655E337}"/>
            </a:ext>
          </a:extLst>
        </xdr:cNvPr>
        <xdr:cNvSpPr txBox="1"/>
      </xdr:nvSpPr>
      <xdr:spPr>
        <a:xfrm>
          <a:off x="2916115" y="16124115"/>
          <a:ext cx="385885" cy="2881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a:t>Tamil Nadu</a:t>
          </a:r>
        </a:p>
      </xdr:txBody>
    </xdr:sp>
    <xdr:clientData/>
  </xdr:twoCellAnchor>
  <xdr:twoCellAnchor>
    <xdr:from>
      <xdr:col>3</xdr:col>
      <xdr:colOff>503116</xdr:colOff>
      <xdr:row>75</xdr:row>
      <xdr:rowOff>166077</xdr:rowOff>
    </xdr:from>
    <xdr:to>
      <xdr:col>5</xdr:col>
      <xdr:colOff>600808</xdr:colOff>
      <xdr:row>77</xdr:row>
      <xdr:rowOff>9769</xdr:rowOff>
    </xdr:to>
    <xdr:sp macro="" textlink="">
      <xdr:nvSpPr>
        <xdr:cNvPr id="15" name="TextBox 14">
          <a:extLst>
            <a:ext uri="{FF2B5EF4-FFF2-40B4-BE49-F238E27FC236}">
              <a16:creationId xmlns:a16="http://schemas.microsoft.com/office/drawing/2014/main" id="{0FDC92FF-6D43-6DA3-C834-1D79AD049604}"/>
            </a:ext>
          </a:extLst>
        </xdr:cNvPr>
        <xdr:cNvSpPr txBox="1"/>
      </xdr:nvSpPr>
      <xdr:spPr>
        <a:xfrm>
          <a:off x="2334847" y="13720885"/>
          <a:ext cx="1318846" cy="20515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Madhya Pradesh</a:t>
          </a:r>
        </a:p>
      </xdr:txBody>
    </xdr:sp>
    <xdr:clientData/>
  </xdr:twoCellAnchor>
  <xdr:twoCellAnchor>
    <xdr:from>
      <xdr:col>6</xdr:col>
      <xdr:colOff>532423</xdr:colOff>
      <xdr:row>77</xdr:row>
      <xdr:rowOff>136769</xdr:rowOff>
    </xdr:from>
    <xdr:to>
      <xdr:col>7</xdr:col>
      <xdr:colOff>566616</xdr:colOff>
      <xdr:row>78</xdr:row>
      <xdr:rowOff>146538</xdr:rowOff>
    </xdr:to>
    <xdr:sp macro="" textlink="">
      <xdr:nvSpPr>
        <xdr:cNvPr id="18" name="TextBox 17">
          <a:extLst>
            <a:ext uri="{FF2B5EF4-FFF2-40B4-BE49-F238E27FC236}">
              <a16:creationId xmlns:a16="http://schemas.microsoft.com/office/drawing/2014/main" id="{7F0F356D-1926-FA30-A54E-D5E79EECF9E0}"/>
            </a:ext>
          </a:extLst>
        </xdr:cNvPr>
        <xdr:cNvSpPr txBox="1"/>
      </xdr:nvSpPr>
      <xdr:spPr>
        <a:xfrm>
          <a:off x="4195885" y="14053038"/>
          <a:ext cx="644769" cy="190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Odisha</a:t>
          </a:r>
        </a:p>
      </xdr:txBody>
    </xdr:sp>
    <xdr:clientData/>
  </xdr:twoCellAnchor>
  <xdr:twoCellAnchor>
    <xdr:from>
      <xdr:col>7</xdr:col>
      <xdr:colOff>576385</xdr:colOff>
      <xdr:row>75</xdr:row>
      <xdr:rowOff>39077</xdr:rowOff>
    </xdr:from>
    <xdr:to>
      <xdr:col>8</xdr:col>
      <xdr:colOff>434732</xdr:colOff>
      <xdr:row>77</xdr:row>
      <xdr:rowOff>29308</xdr:rowOff>
    </xdr:to>
    <xdr:sp macro="" textlink="">
      <xdr:nvSpPr>
        <xdr:cNvPr id="19" name="TextBox 18">
          <a:extLst>
            <a:ext uri="{FF2B5EF4-FFF2-40B4-BE49-F238E27FC236}">
              <a16:creationId xmlns:a16="http://schemas.microsoft.com/office/drawing/2014/main" id="{61828C2C-444B-3526-5F79-77121250B361}"/>
            </a:ext>
          </a:extLst>
        </xdr:cNvPr>
        <xdr:cNvSpPr txBox="1"/>
      </xdr:nvSpPr>
      <xdr:spPr>
        <a:xfrm>
          <a:off x="4850423" y="13593885"/>
          <a:ext cx="468924" cy="3516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West Bengal</a:t>
          </a:r>
        </a:p>
      </xdr:txBody>
    </xdr:sp>
    <xdr:clientData/>
  </xdr:twoCellAnchor>
  <xdr:twoCellAnchor>
    <xdr:from>
      <xdr:col>3</xdr:col>
      <xdr:colOff>324255</xdr:colOff>
      <xdr:row>84</xdr:row>
      <xdr:rowOff>89170</xdr:rowOff>
    </xdr:from>
    <xdr:to>
      <xdr:col>4</xdr:col>
      <xdr:colOff>312096</xdr:colOff>
      <xdr:row>86</xdr:row>
      <xdr:rowOff>4053</xdr:rowOff>
    </xdr:to>
    <xdr:sp macro="" textlink="">
      <xdr:nvSpPr>
        <xdr:cNvPr id="20" name="TextBox 19">
          <a:extLst>
            <a:ext uri="{FF2B5EF4-FFF2-40B4-BE49-F238E27FC236}">
              <a16:creationId xmlns:a16="http://schemas.microsoft.com/office/drawing/2014/main" id="{9D0D95A9-E06E-47F8-0C06-4D563D1E9C47}"/>
            </a:ext>
          </a:extLst>
        </xdr:cNvPr>
        <xdr:cNvSpPr txBox="1"/>
      </xdr:nvSpPr>
      <xdr:spPr>
        <a:xfrm>
          <a:off x="2148191" y="15410234"/>
          <a:ext cx="595820" cy="27967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700">
              <a:solidFill>
                <a:schemeClr val="dk1"/>
              </a:solidFill>
              <a:effectLst/>
              <a:latin typeface="+mn-lt"/>
              <a:ea typeface="+mn-ea"/>
              <a:cs typeface="+mn-cs"/>
            </a:rPr>
            <a:t>Karnataka</a:t>
          </a:r>
          <a:endParaRPr lang="en-IN" sz="700">
            <a:effectLst/>
          </a:endParaRPr>
        </a:p>
        <a:p>
          <a:endParaRPr lang="en-IN" sz="1200"/>
        </a:p>
      </xdr:txBody>
    </xdr:sp>
    <xdr:clientData/>
  </xdr:twoCellAnchor>
  <xdr:twoCellAnchor>
    <xdr:from>
      <xdr:col>14</xdr:col>
      <xdr:colOff>120317</xdr:colOff>
      <xdr:row>49</xdr:row>
      <xdr:rowOff>174625</xdr:rowOff>
    </xdr:from>
    <xdr:to>
      <xdr:col>28</xdr:col>
      <xdr:colOff>494044</xdr:colOff>
      <xdr:row>73</xdr:row>
      <xdr:rowOff>95250</xdr:rowOff>
    </xdr:to>
    <xdr:graphicFrame macro="">
      <xdr:nvGraphicFramePr>
        <xdr:cNvPr id="21" name="Chart 20">
          <a:extLst>
            <a:ext uri="{FF2B5EF4-FFF2-40B4-BE49-F238E27FC236}">
              <a16:creationId xmlns:a16="http://schemas.microsoft.com/office/drawing/2014/main" id="{2DF85438-6080-4D42-A645-9A99A721A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484028</xdr:colOff>
      <xdr:row>50</xdr:row>
      <xdr:rowOff>8372</xdr:rowOff>
    </xdr:from>
    <xdr:to>
      <xdr:col>28</xdr:col>
      <xdr:colOff>475065</xdr:colOff>
      <xdr:row>58</xdr:row>
      <xdr:rowOff>59919</xdr:rowOff>
    </xdr:to>
    <mc:AlternateContent xmlns:mc="http://schemas.openxmlformats.org/markup-compatibility/2006" xmlns:a14="http://schemas.microsoft.com/office/drawing/2010/main">
      <mc:Choice Requires="a14">
        <xdr:graphicFrame macro="">
          <xdr:nvGraphicFramePr>
            <xdr:cNvPr id="22" name=" Apheresis 1">
              <a:extLst>
                <a:ext uri="{FF2B5EF4-FFF2-40B4-BE49-F238E27FC236}">
                  <a16:creationId xmlns:a16="http://schemas.microsoft.com/office/drawing/2014/main" id="{27778F77-A611-4FCD-B347-21BDF0BBAFF8}"/>
                </a:ext>
              </a:extLst>
            </xdr:cNvPr>
            <xdr:cNvGraphicFramePr/>
          </xdr:nvGraphicFramePr>
          <xdr:xfrm>
            <a:off x="0" y="0"/>
            <a:ext cx="0" cy="0"/>
          </xdr:xfrm>
          <a:graphic>
            <a:graphicData uri="http://schemas.microsoft.com/office/drawing/2010/slicer">
              <sle:slicer xmlns:sle="http://schemas.microsoft.com/office/drawing/2010/slicer" name=" Apheresis 1"/>
            </a:graphicData>
          </a:graphic>
        </xdr:graphicFrame>
      </mc:Choice>
      <mc:Fallback xmlns="">
        <xdr:sp macro="" textlink="">
          <xdr:nvSpPr>
            <xdr:cNvPr id="0" name=""/>
            <xdr:cNvSpPr>
              <a:spLocks noTextEdit="1"/>
            </xdr:cNvSpPr>
          </xdr:nvSpPr>
          <xdr:spPr>
            <a:xfrm>
              <a:off x="15546819" y="8868837"/>
              <a:ext cx="1798572" cy="1469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5.874688773147" createdVersion="8" refreshedVersion="8" minRefreshableVersion="3" recordCount="2823" xr:uid="{C1D30EE5-2D42-404D-9973-5E3415B66819}">
  <cacheSource type="worksheet">
    <worksheetSource ref="A1:AA2824" sheet="blood-banks"/>
  </cacheSource>
  <cacheFields count="27">
    <cacheField name="Sr No" numFmtId="0">
      <sharedItems containsSemiMixedTypes="0" containsString="0" containsNumber="1" containsInteger="1" minValue="1" maxValue="2823"/>
    </cacheField>
    <cacheField name=" Blood Bank Name" numFmtId="0">
      <sharedItems/>
    </cacheField>
    <cacheField name=" State" numFmtId="0">
      <sharedItems count="36">
        <s v="Andaman And Nicobar Islands"/>
        <s v="Andhra Pradesh"/>
        <s v="Arunachal Pradesh"/>
        <s v="Assam"/>
        <s v="Bihar"/>
        <s v="Chandigarh"/>
        <s v="Chhattisgarh"/>
        <s v="Dadra and Nagar Haveli"/>
        <s v="Daman and Diu"/>
        <s v="Delhi"/>
        <s v="Goa"/>
        <s v="Gujarat"/>
        <s v="Haryana"/>
        <s v="Himachal Pradesh"/>
        <s v="Jammu and Kashmir"/>
        <s v="Jharkhand"/>
        <s v="Karnataka"/>
        <s v="Kerala"/>
        <s v="Lakshadweep"/>
        <s v="Madhya Pradesh"/>
        <s v="Maharashtra"/>
        <s v="Manipur"/>
        <s v="Meghalaya"/>
        <s v="Mizoram"/>
        <s v="Nagaland"/>
        <s v="Odisha"/>
        <s v="Puducherry"/>
        <s v="Punjab"/>
        <s v="Rajasthan"/>
        <s v="Sikkim"/>
        <s v="Tamil Nadu"/>
        <s v="Telangana"/>
        <s v="Tripura"/>
        <s v="Uttar Pradesh"/>
        <s v="Uttarakhand"/>
        <s v="West Bengal"/>
      </sharedItems>
    </cacheField>
    <cacheField name=" District" numFmtId="0">
      <sharedItems containsBlank="1"/>
    </cacheField>
    <cacheField name=" City" numFmtId="0">
      <sharedItems containsBlank="1" count="1133">
        <s v="Port Blair"/>
        <s v="Anantapur"/>
        <s v="Ananthapur"/>
        <s v="Bathalapalli"/>
        <s v="Guntakal"/>
        <s v="Hindupur"/>
        <s v="Kadiri"/>
        <s v="Puttaparthy"/>
        <s v="Chittoor"/>
        <s v="Kuppam"/>
        <s v="Madanapalli"/>
        <s v="Madnapalli"/>
        <s v="Tirumala"/>
        <s v="Tirupati"/>
        <s v="Amalapuram"/>
        <s v="Kakinada"/>
        <s v="Rajahmundry"/>
        <s v="Tuni"/>
        <s v="Guntur"/>
        <s v="Guntur city"/>
        <s v="Guntur Rural"/>
        <s v="Narasaraopeta"/>
        <s v="Piduguralla"/>
        <s v="Repalle"/>
        <s v="Tenali"/>
        <s v="Gudivada"/>
        <s v="Machilipatnam"/>
        <s v="Vijayawada"/>
        <s v="Adoni"/>
        <s v="Kurnool"/>
        <s v="Nandyal"/>
        <s v="Srisailam Project"/>
        <s v="Chirala"/>
        <s v="Markapur"/>
        <s v="Ongole"/>
        <s v="Gudur"/>
        <s v="Kavali"/>
        <s v="Nellore"/>
        <s v="Ragolu"/>
        <s v="Rajam"/>
        <s v="Srikakulam"/>
        <s v="Anakapalli"/>
        <s v="Gajuwaka"/>
        <s v="Sangivalasa"/>
        <s v="Visakhapatnam"/>
        <s v="Visakhapatnam "/>
        <s v="Parvathipuram"/>
        <s v="Vizianagaram"/>
        <s v="Bhimavaram"/>
        <s v="Eluru"/>
        <s v="Jangareddygudem"/>
        <s v="Narasapuram"/>
        <s v="Palakol"/>
        <s v="Tanuku"/>
        <s v="Kadapa"/>
        <s v="PRODDATUR"/>
        <s v="Pulivendula"/>
        <s v="Changlang"/>
        <s v="Pasighat"/>
        <s v="Tezu"/>
        <s v="Ziro"/>
        <s v="Itanagar"/>
        <s v="Naharlagun"/>
        <s v="Tawang"/>
        <s v="Upper Siang"/>
        <s v="Yingkiong"/>
        <s v="Daporijo"/>
        <s v="Aalo"/>
        <s v="Barpeta"/>
        <s v="Bongaigaon"/>
        <s v="Silchar"/>
        <s v="Dhaligaon"/>
        <s v="Mangaldoi"/>
        <s v="Dhemaji"/>
        <s v="Dhubri"/>
        <s v="Dibrugarh"/>
        <s v="Duliajan"/>
        <s v="Haflong"/>
        <s v="Goalpara"/>
        <s v="Golaghai town"/>
        <s v="Golaghat"/>
        <s v="Hailakandi"/>
        <s v="Jorhat"/>
        <s v="Guwahati"/>
        <s v="Maligaon"/>
        <s v="Dispur, Guwahati"/>
        <s v="Diphu"/>
        <s v="Karimganj"/>
        <s v="Kokrajhar"/>
        <s v="North Lakhimpur"/>
        <s v="Morigaon"/>
        <s v="Hojai"/>
        <s v="Lumding"/>
        <s v="Nagaon"/>
        <s v="Nalbari"/>
        <s v="Sivasagar"/>
        <s v="Biswanath chariali"/>
        <s v="Tezpur"/>
        <s v="Digboi"/>
        <s v="Margherita"/>
        <s v="Tinsukia"/>
        <s v="Aurangabad"/>
        <s v="Begusarai"/>
        <s v="Begusarai "/>
        <s v="Bhagalpur"/>
        <s v="Ara"/>
        <s v="Arrah"/>
        <s v="Buxar"/>
        <s v="Laheriasaria"/>
        <s v="Motihari"/>
        <s v="Raxaul"/>
        <s v="Gaya"/>
        <s v="Gopalganj"/>
        <s v="Jamui"/>
        <s v="Jehanabad"/>
        <s v="Bhasna"/>
        <s v="Katihar"/>
        <s v="Khagaria"/>
        <s v="Kishanganj"/>
        <s v="Lakhisarai"/>
        <s v="Madhepura"/>
        <s v="Madhubani"/>
        <s v="Muzaffarpur"/>
        <s v="Bihar Sharif"/>
        <s v="Nawada"/>
        <s v="Danapur"/>
        <s v="Patna"/>
        <s v="Purnia "/>
        <s v="Purnia"/>
        <s v="Dehral on Sone"/>
        <s v="Rohtas"/>
        <s v="Sasaram"/>
        <s v="Saharsa"/>
        <s v="Samastipur"/>
        <s v="Chapra"/>
        <s v="Sheikhpura"/>
        <s v="Sitamarhi"/>
        <s v="Siwan"/>
        <s v="Hajipur"/>
        <s v="Bettiah"/>
        <s v="Chandigarh"/>
        <s v="Baloda"/>
        <s v="Jagdalpur"/>
        <s v="Bemetara"/>
        <s v="Bijapur"/>
        <s v="Bilaspur"/>
        <s v="Bacheli"/>
        <s v="Dantewada"/>
        <s v="Kirandul"/>
        <s v="Dhamtari"/>
        <s v="Bhilai"/>
        <s v="Durg"/>
        <s v="Janjgir"/>
        <s v="JASHPURNAGAR"/>
        <s v="Kawardha"/>
        <s v="Kanker"/>
        <s v="Korba"/>
        <s v="TP Nagar"/>
        <s v="Baikunthpur"/>
        <s v="Mungeli"/>
        <s v="Narayanpur"/>
        <s v="Mahasamund"/>
        <s v="Raigarh"/>
        <s v="Raipur"/>
        <s v="Rajnandgaon"/>
        <s v="Sukma"/>
        <s v="Surajpur"/>
        <s v="Ambikapur"/>
        <s v="Silvassa"/>
        <s v="Daman"/>
        <s v="Diu"/>
        <s v="Delhi"/>
        <s v="New Delhi"/>
        <s v="Mapusa"/>
        <s v="Panaji"/>
        <s v="Margao"/>
        <s v="Vasco"/>
        <s v="Ahmedabad"/>
        <s v="Amreli"/>
        <s v="Anand"/>
        <s v="Kambhat"/>
        <s v="Karamsad"/>
        <s v="Petlad"/>
        <s v="Banaskantha"/>
        <s v="Tharad"/>
        <s v="Bharuch"/>
        <s v="Bhavnagar"/>
        <s v="Dahod"/>
        <s v="Ahwa"/>
        <s v="Gandhinagar"/>
        <s v="Mansa"/>
        <s v="Jamnagar"/>
        <s v="Junagadh"/>
        <s v="Keshod"/>
        <s v="Bhuj"/>
        <s v="Gandhidham"/>
        <s v="Kutch"/>
        <s v="Kapadwanj"/>
        <s v="Nadiad"/>
        <s v="Mehsana"/>
        <s v="Unjha"/>
        <s v="Visnagar"/>
        <s v="Navsari"/>
        <s v="Godhara"/>
        <s v="Godhra"/>
        <s v="Patan"/>
        <s v="Siddhpur"/>
        <s v="Porbandar"/>
        <s v="Gondal"/>
        <s v="Rajkot"/>
        <s v="Himmatnagar"/>
        <s v="Sabarkantha"/>
        <s v="Surat"/>
        <s v="Surendranagar"/>
        <s v="Tapi"/>
        <s v="Vyara"/>
        <s v="Vadodara"/>
        <s v="Pardi"/>
        <s v="Valsad"/>
        <s v="Vapi"/>
        <s v="Ambala"/>
        <s v="Ambala City"/>
        <s v="Bhiwani"/>
        <s v="Ballabgarh"/>
        <s v="Faridabad"/>
        <s v="Fatehabad"/>
        <s v="Tohana"/>
        <s v="Gurugram"/>
        <s v="Hisar"/>
        <s v="Hisar/Agroha"/>
        <s v="Jhajjhar"/>
        <s v="Jind"/>
        <s v="Kandela"/>
        <s v="Kaithal"/>
        <s v="Karnal"/>
        <s v="Kurukshetra"/>
        <s v="Narnaul"/>
        <s v="Mandikhera"/>
        <s v="Nuh"/>
        <s v="Palwal"/>
        <s v="Panchkula"/>
        <s v="Israna"/>
        <s v="Panipat"/>
        <s v="Rewari"/>
        <s v="Rohtak"/>
        <s v="Sirsa"/>
        <s v="Sonipat"/>
        <s v="Jagadhri"/>
        <s v="Yamunanagar"/>
        <s v="Chamba"/>
        <s v="Bhota"/>
        <s v="Hamirpur"/>
        <s v="Dharamshala"/>
        <s v="Kangra"/>
        <s v="Palampur"/>
        <s v="Reckong Peo"/>
        <s v="Dhapur"/>
        <s v="Mandi"/>
        <s v="Rohru"/>
        <s v="Shimla"/>
        <s v="Nahan"/>
        <s v="Baddi"/>
        <s v="Lado"/>
        <s v="Solan"/>
        <s v="Una"/>
        <s v="Anantnag"/>
        <s v="Baramulla"/>
        <s v=" Budgam "/>
        <s v="Budgam "/>
        <s v="Doda"/>
        <s v="Ganderbal"/>
        <s v=" Jammu "/>
        <s v="Jammu "/>
        <s v="Satwari"/>
        <s v="Sidhara"/>
        <s v="Kargil "/>
        <s v="Kathua "/>
        <s v="Kishtwar "/>
        <s v="Kulgam "/>
        <s v="Handwara"/>
        <s v="Leh"/>
        <s v="Leh "/>
        <s v="Haveli"/>
        <s v="Pulwama"/>
        <s v=" Rajouri "/>
        <s v="Rajouri"/>
        <s v="Ramban"/>
        <s v="Samba"/>
        <s v="Shopian"/>
        <s v=" Srinagar "/>
        <s v=" Srinagar            "/>
        <s v="Srinagar "/>
        <s v="Srinagar            "/>
        <s v="Udampur "/>
        <s v="Udhampur"/>
        <s v="Bokaro"/>
        <s v="Deogarh"/>
        <s v="Dhanbad"/>
        <s v="Dumka"/>
        <s v="Jamshedpur"/>
        <s v="Garhwa"/>
        <s v="Giridh"/>
        <s v="Gumla"/>
        <s v="Hazaribagh"/>
        <s v="Koderma"/>
        <s v="Latehar"/>
        <s v="Lohardaga"/>
        <m/>
        <s v="Daltonganj"/>
        <s v="Ramgarh"/>
        <s v="Ranchi"/>
        <s v="Sahebganj"/>
        <s v="Simdega"/>
        <s v="Chaibasa"/>
        <s v="KIRIBURU"/>
        <s v="Noamundi"/>
        <s v="Bagalkot"/>
        <s v="Ilkal"/>
        <s v="Jamkhandi"/>
        <s v="Mudhol"/>
        <s v="Belgaum"/>
        <s v="Chikkodi"/>
        <s v="Gokak"/>
        <s v="Bellary"/>
        <s v="Hospet"/>
        <s v="Bangalore"/>
        <s v="Hosakote"/>
        <s v="Kengeri"/>
        <s v="Nelamangala"/>
        <s v="Anekal Taluk"/>
        <s v="Bengaluru"/>
        <s v="Bidar"/>
        <s v="Chamarajanagar"/>
        <s v="Kollegal"/>
        <s v="Chikkaballapur"/>
        <s v="Chikkamagaluru"/>
        <s v="Sringeri"/>
        <s v="Chitradurga"/>
        <s v="Belthangady"/>
        <s v="Kundapur"/>
        <s v="Mangalore"/>
        <s v="Puttur"/>
        <s v="Sullia"/>
        <s v="Chigateri"/>
        <s v="Davangere"/>
        <s v="Dharwad"/>
        <s v="Hubli"/>
        <s v="Gadag"/>
        <s v="Hassan"/>
        <s v="Haveri"/>
        <s v="Gulbarga"/>
        <s v="Madikeri"/>
        <s v="K. G. F."/>
        <s v="Kolar"/>
        <s v="Koppal"/>
        <s v="Mandya"/>
        <s v="Mysore"/>
        <s v="Yadavagiri"/>
        <s v="Hutti"/>
        <s v="Raichur"/>
        <s v="Sindhanur"/>
        <s v="Ramanagar"/>
        <s v="Bhadravathi"/>
        <s v="Bhadravati"/>
        <s v="Shimoga"/>
        <s v="Shivamogga"/>
        <s v="Tumkur"/>
        <s v="Manipal"/>
        <s v="Udupi"/>
        <s v="Ankola"/>
        <s v="Karwar"/>
        <s v="Kumta"/>
        <s v="Sirsi"/>
        <s v="Yadgir"/>
        <s v="Alappuzha"/>
        <s v="Chegannur"/>
        <s v="Chengannur"/>
        <s v="Chenganoor"/>
        <s v="Cherthala"/>
        <s v="Mavelikkara"/>
        <s v="Pandalam"/>
        <s v="Vandanam"/>
        <s v="Aluva"/>
        <s v="Alwaye"/>
        <s v="Angamaly"/>
        <s v="Cheranalloor"/>
        <s v="Ernakulam"/>
        <s v="Kakkanad"/>
        <s v="Kalamassery"/>
        <s v="Kallor"/>
        <s v="Kizhakkambalam"/>
        <s v="Kochi"/>
        <s v="Koothattukulam"/>
        <s v="Kothamangalam"/>
        <s v="Maradu"/>
        <s v="Moovattupuzha"/>
        <s v="North Kuthyathode"/>
        <s v="Perumbavoor"/>
        <s v="Adimali"/>
        <s v="Kattappana"/>
        <s v="Mundakayam"/>
        <s v="Munnar"/>
        <s v="Murikkassery"/>
        <s v="Painavu"/>
        <s v="Thodupuzha"/>
        <s v="Anjarakandy"/>
        <s v="Cherukunnu"/>
        <s v="Kannur"/>
        <s v="Pariyaram"/>
        <s v="Payyannur"/>
        <s v="Thalasherry"/>
        <s v="Thalassery"/>
        <s v="Kanhangad"/>
        <s v="Kasaragod"/>
        <s v="Anchal"/>
        <s v="Kollam"/>
        <s v="Kottakkara"/>
        <s v="Kottiyam"/>
        <s v="Manakkara"/>
        <s v="Meeyannoor"/>
        <s v="Mylapore"/>
        <s v="Paripally"/>
        <s v="Pathanapuram"/>
        <s v="Punalur"/>
        <s v="Bharanganam"/>
        <s v="Kanjirappally"/>
        <s v="Kidangoor"/>
        <s v="Kottayam"/>
        <s v="Kurisumudu"/>
        <s v="Monippally"/>
        <s v="Muttuchira"/>
        <s v="Nagampadam"/>
        <s v="Pala"/>
        <s v="Palai"/>
        <s v="Pathanamthitta"/>
        <s v="Thellakam"/>
        <s v="Thellakom"/>
        <s v="Vaikom"/>
        <s v="Atholi"/>
        <s v="Calicut"/>
        <s v="Devagiri"/>
        <s v="Eranhipalam"/>
        <s v="Kottapparamba"/>
        <s v="Kozhikode"/>
        <s v="Malaparamba"/>
        <s v="Marrikunnu"/>
        <s v="Mukkom"/>
        <s v="Omassery"/>
        <s v="Vadakara"/>
        <s v="Edappal"/>
        <s v="Kottakkal"/>
        <s v="Malappuram"/>
        <s v="Manjeri"/>
        <s v="Perintalmanna"/>
        <s v="Perinthalmanna"/>
        <s v="Perinthanmanna"/>
        <s v="Thirur"/>
        <s v="Alathur"/>
        <s v="Mannarkad"/>
        <s v="Ottapalam"/>
        <s v="Palakkad"/>
        <s v="Adoor"/>
        <s v="Kozhencherry"/>
        <s v="Kumbanad"/>
        <s v="Ranni"/>
        <s v="Thiruvalla"/>
        <s v="Chiryinkil"/>
        <s v="Karakkonam"/>
        <s v="Kattakkada"/>
        <s v="Neyyattinkara"/>
        <s v="ThiruvAnanthapuram"/>
        <s v="Trivandrum"/>
        <s v="Venjaramoodu"/>
        <s v="Amalanagar"/>
        <s v="Chalakkudy"/>
        <s v="Choondal"/>
        <s v="Engandiyur"/>
        <s v="Kodungallur"/>
        <s v="Koorkencherry"/>
        <s v="Kunnamkulam"/>
        <s v="Kuzhikkattusery"/>
        <s v="Peringandoor"/>
        <s v="Pullazhi"/>
        <s v="Pullur"/>
        <s v="Punkunnam"/>
        <s v="Ramavarmapuram"/>
        <s v="Thrissur"/>
        <s v="Kalpetta"/>
        <s v="Manathavady"/>
        <s v="Meppadi"/>
        <s v="Sulthan Bathery"/>
        <s v="Lakshadweep"/>
        <s v="Alirajpur"/>
        <s v="Ashoknagar"/>
        <s v="Balaghat"/>
        <s v="Barwani"/>
        <s v="Betul"/>
        <s v="Padhar"/>
        <s v="Pathakheda "/>
        <s v="Bhind"/>
        <s v="Bairagarh"/>
        <s v="Bhopal"/>
        <s v="Burhanpur"/>
        <s v="Chhatarpur"/>
        <s v="Barkui"/>
        <s v="Chhindwara"/>
        <s v="Damoh"/>
        <s v="Datia"/>
        <s v="Dewas"/>
        <s v="Dhar"/>
        <s v="Dindori"/>
        <s v="Khandwa"/>
        <s v="Guna"/>
        <s v="Dabra"/>
        <s v="Gwalior"/>
        <s v="Harda"/>
        <s v="Hoshangabad"/>
        <s v="Itarsi"/>
        <s v=" Indore "/>
        <s v="Indore"/>
        <s v="Jabalpur"/>
        <s v="Jhabua"/>
        <s v="Meghnagar"/>
        <s v="Katni"/>
        <s v="Khargone"/>
        <s v="Mandla"/>
        <s v="Mandsaur"/>
        <s v="Morena"/>
        <s v="Narsinghpur"/>
        <s v="Neemuch"/>
        <s v="Panna"/>
        <s v="Raisen"/>
        <s v="Rajgarh"/>
        <s v="Ratlam"/>
        <s v="Rewa"/>
        <s v="Sagar"/>
        <s v="Chitrakoot"/>
        <s v="Satna"/>
        <s v="Sehore"/>
        <s v="Seoni"/>
        <s v="Dhanpuri"/>
        <s v="Shahdol"/>
        <s v="Maxi"/>
        <s v="Shajapur"/>
        <s v="SHEOPUR"/>
        <s v="Shivpuri"/>
        <s v="Sidhi"/>
        <s v="Jayant"/>
        <s v="Singrauli"/>
        <s v="Tikamgarh"/>
        <s v="Nagda"/>
        <s v="Ujjain"/>
        <s v="Umaria"/>
        <s v="Vidisha"/>
        <s v="Ahmednagar"/>
        <s v="Akola"/>
        <s v="Amravati"/>
        <s v="Beed"/>
        <s v="Bhandara"/>
        <s v="Buldana"/>
        <s v="Buldhana"/>
        <s v="Khamgaon"/>
        <s v="Chandrapur"/>
        <s v="Dhule"/>
        <s v="Gadchiroli"/>
        <s v="Gondia"/>
        <s v="Hingoli"/>
        <s v="Jalgaon"/>
        <s v="Jalna"/>
        <s v="Kolhapur"/>
        <s v="Latur"/>
        <s v="Mumbai"/>
        <s v="Nagpur"/>
        <s v="Nanded"/>
        <s v="Nandurbar"/>
        <s v="Malegaon"/>
        <s v="Nashik"/>
        <s v="Omerga"/>
        <s v="Osmanabad"/>
        <s v="Parbhani"/>
        <s v="Baramati"/>
        <s v="Pune"/>
        <s v="Alibag"/>
        <s v="Mahad"/>
        <s v="Mangaon"/>
        <s v="Navi Mumbai"/>
        <s v="Panvel"/>
        <s v="Raigad"/>
        <s v="Ratnagiri"/>
        <s v="Sangli"/>
        <s v="Satara"/>
        <s v="Sindhudurga"/>
        <s v="Solapur"/>
        <s v="Nerul"/>
        <s v="Palghar"/>
        <s v="Thane"/>
        <s v="Wardha"/>
        <s v="Washim"/>
        <s v="Yavatmal"/>
        <s v="Churachandpur "/>
        <s v="Porompat"/>
        <s v="Imphal"/>
        <s v="Thoubal"/>
        <s v="Shillong"/>
        <s v="Shillong "/>
        <s v="Tura"/>
        <s v="Jowai"/>
        <s v="Aizawl"/>
        <s v="Champhai"/>
        <s v="Kolasib"/>
        <s v="Lawngtlai"/>
        <s v="Lunglei"/>
        <s v="Serkawn"/>
        <s v="Mamit"/>
        <s v="Saiha"/>
        <s v="Serchhip"/>
        <s v="Dimapur"/>
        <s v="Kohima"/>
        <s v="Mokokchung"/>
        <s v="Mon "/>
        <s v="Phek"/>
        <s v="Tuensang"/>
        <s v="Wokha"/>
        <s v="Zunheboto"/>
        <s v="Angul"/>
        <s v="Athamallik"/>
        <s v="N/A"/>
        <s v="Talcher"/>
        <s v="Balangir"/>
        <s v="Kantabanji"/>
        <s v="Patnagarh"/>
        <s v="Titlagarh"/>
        <s v="Balasore"/>
        <s v="Kuruda"/>
        <s v="Nilagiri"/>
        <s v="Bargarh"/>
        <s v="Padampur"/>
        <s v="Bhadrak"/>
        <s v="Boudh"/>
        <s v="Cuttack"/>
        <s v="Dhenkanal"/>
        <s v="Gajapai"/>
        <s v="Berhampur"/>
        <s v="Bhanjanagar"/>
        <s v="Jagatsinghpur"/>
        <s v="Jaipur"/>
        <s v="Jaipur Road"/>
        <s v="Jharsuguda"/>
        <s v="Bhawanipatna"/>
        <s v="Dharmagarh"/>
        <s v="Baliguda"/>
        <s v="Phulbani "/>
        <s v="Anandapur"/>
        <s v="Champua NAC"/>
        <s v="Joda"/>
        <s v="Kendujhar"/>
        <s v="Bhubaneswar"/>
        <s v="Khordha"/>
        <s v="Damanjodi"/>
        <s v="Jeypore"/>
        <s v="Koraput"/>
        <s v="Lamtaput"/>
        <s v="Sunabeda"/>
        <s v="DNK Malkangiri"/>
        <s v="Baripada"/>
        <s v="Karanjia"/>
        <s v="Rairangpur"/>
        <s v="Udala"/>
        <s v="Nabarangpur"/>
        <s v="Nayagarh"/>
        <s v="Khariar"/>
        <s v="Nuapada"/>
        <s v="Puri"/>
        <s v="Bissam Cuttack"/>
        <s v="Gunupur"/>
        <s v="Rayagada"/>
        <s v="Barapali"/>
        <s v="Kuchinda"/>
        <s v="Modipada"/>
        <s v="Rairakhol"/>
        <s v="Sambalpur"/>
        <s v="Sonepur"/>
        <s v="Rourkela"/>
        <s v="Rourkela "/>
        <s v="Sundargarh"/>
        <s v="Sundergarh"/>
        <s v="Karaikal"/>
        <s v="Ariyur"/>
        <s v="Chellan Nagar"/>
        <s v="Kalapet"/>
        <s v="Kalitheerthalkuppam"/>
        <s v="Mahe"/>
        <s v="Pillayarkuppam"/>
        <s v="Pondicherry"/>
        <s v="Puducherry"/>
        <s v="Yanam"/>
        <s v="Ajnala"/>
        <s v="Amritsar"/>
        <s v="Beas"/>
        <s v="Barnala"/>
        <s v="Bathinda"/>
        <s v="Rampura Phul"/>
        <s v="Faridkot"/>
        <s v="Kotkapura"/>
        <s v="Fatehgarh Sahib"/>
        <s v="Abohar"/>
        <s v="Fazilka"/>
        <s v="Ferozpur"/>
        <s v="Ferozpur City"/>
        <s v="Batala"/>
        <s v="Gurdaspur"/>
        <s v="Pathankot"/>
        <s v="Dasuya"/>
        <s v="Garshankar"/>
        <s v="Hoshiarpur"/>
        <s v="Mukerian"/>
        <s v="Jalandhar"/>
        <s v="Jalandhar "/>
        <s v="Nakodar"/>
        <s v="Phillaur"/>
        <s v="Kapurthala"/>
        <s v="Phagwara"/>
        <s v="Khanna"/>
        <s v="Ludhiana"/>
        <s v="Samrala"/>
        <s v="Moga"/>
        <s v="Banga"/>
        <s v="Dhahan Kaleeran"/>
        <s v="Nawanshahar"/>
        <s v="Nabha"/>
        <s v="Patiala"/>
        <s v="Rajpura Town"/>
        <s v="Anandpur Sahib"/>
        <s v="Nangal"/>
        <s v="Rupnagar"/>
        <s v="Kharar"/>
        <s v="Mohali"/>
        <s v="SAS Nagar"/>
        <s v="Malerkotla"/>
        <s v="Mandi Gobind Garh"/>
        <s v="Sangrur"/>
        <s v="Muktsar"/>
        <s v="Patti"/>
        <s v="Tarn Taran"/>
        <s v=" Beawar"/>
        <s v="Ajmer"/>
        <s v="Kishangarh"/>
        <s v="Alwar"/>
        <s v="Behror"/>
        <s v="Banswara"/>
        <s v="Baran"/>
        <s v="Barmer"/>
        <s v="Bharatpur"/>
        <s v="Bhilwara"/>
        <s v="Bikaner"/>
        <s v="Bundi"/>
        <s v="Chittorgarh"/>
        <s v="Rawatbhata"/>
        <s v="Churu"/>
        <s v="Ratangarh"/>
        <s v="Sujangarh"/>
        <s v="Dausa"/>
        <s v="Dholpur"/>
        <s v="Dungarpur"/>
        <s v="Hanumangarh"/>
        <s v="Kotputli"/>
        <s v="Jaisalmer"/>
        <s v="Jalore"/>
        <s v="Jhalawar"/>
        <s v="Jhunjhunu"/>
        <s v="Jodhpur"/>
        <s v="Karauli"/>
        <s v="Kota"/>
        <s v="NAGAUR"/>
        <s v="Pali"/>
        <s v="Sojat City"/>
        <s v="Sumerpur"/>
        <s v="Pratapgarh"/>
        <s v="Rajsamand"/>
        <s v=" Gangapur City"/>
        <s v="Sawai Madhopur"/>
        <s v="Sikar"/>
        <s v="Sirohi"/>
        <s v="Sriganganagar"/>
        <s v="Tonk"/>
        <s v="Udaipur"/>
        <s v="Gangtok"/>
        <s v="Namchi"/>
        <s v="Ariyalur"/>
        <s v="Adyar"/>
        <s v="Chennai"/>
        <s v="Chrompet"/>
        <s v="Egmore"/>
        <s v="Guindy"/>
        <s v=" Varadharajapuram"/>
        <s v="Coimbatore"/>
        <s v="Pollachi"/>
        <s v="Chidambaram"/>
        <s v="Cuddalore"/>
        <s v="Neyveli"/>
        <s v="Dharmapuri"/>
        <s v="Ambilikai"/>
        <s v="Dindigul"/>
        <s v="Gandhigram"/>
        <s v="Oddanchataram"/>
        <s v="Palani"/>
        <s v="Erode"/>
        <s v="Erode "/>
        <s v="Gobichettipalayam"/>
        <s v="Chengalpattu"/>
        <s v="Chengalpet"/>
        <s v="Kanchipuram"/>
        <s v="Kattangulathur"/>
        <s v="Kelambakkam"/>
        <s v="Madurantakam"/>
        <s v="Maduranthagam"/>
        <s v="Tambaram"/>
        <s v="Thandalam"/>
        <s v="Thiruvallur"/>
        <s v="Kanya Kumari"/>
        <s v="Kanyakumari"/>
        <s v="Nagarcoil"/>
        <s v="Nagercoil"/>
        <s v="Nagerkoil"/>
        <s v="Neyoor"/>
        <s v="Karur"/>
        <s v=" Krishnagiri"/>
        <s v="Hosur"/>
        <s v="Krishnagiri"/>
        <s v="Madurai"/>
        <s v="Mayiladuthurai"/>
        <s v="Nagapattinam"/>
        <s v="Namakkal"/>
        <s v="Rasipuram"/>
        <s v="Thiruchengode"/>
        <s v="Tiruchengkodu"/>
        <s v="Perambalur"/>
        <s v="Siruvachur"/>
        <s v="Pattukottai"/>
        <s v="Pudukkottai"/>
        <s v="Ramanathapuram"/>
        <s v="Attur"/>
        <s v="Metturdam"/>
        <s v="Salem"/>
        <s v="KaraiKudi"/>
        <s v="Sivagangai"/>
        <s v="Kumbakonam"/>
        <s v="Pattukkottai"/>
        <s v="Thanjavur"/>
        <s v="Coonoor"/>
        <s v="Gudalur"/>
        <s v="Ooty"/>
        <s v="Udagamandalam"/>
        <s v="Wellington"/>
        <s v="Periyakulam"/>
        <s v="Theni"/>
        <s v="Tiruvarur"/>
        <s v="Kovilpatti"/>
        <s v="Thoothukudi"/>
        <s v="Tuticorin"/>
        <s v="Tirchy"/>
        <s v="Trichy"/>
        <s v="Ambasamudram"/>
        <s v="Palayamkottai"/>
        <s v="Sankarankovil"/>
        <s v="Tenkasi"/>
        <s v="Thirunelveli"/>
        <s v="Tirunelveli"/>
        <s v="Dharapuram"/>
        <s v="Thiruppur"/>
        <s v="Tiruppur"/>
        <s v="Udumalpet"/>
        <s v="Tiruvannamalai"/>
        <s v="Adukamparai"/>
        <s v="Ambur"/>
        <s v="Arakonam"/>
        <s v="Gudiyatham"/>
        <s v="Tirupattur"/>
        <s v="Vaniyambadi"/>
        <s v="Vellore"/>
        <s v="Walajapet"/>
        <s v="Kallakurichi"/>
        <s v="Melmaruvathur"/>
        <s v="Tindivanam"/>
        <s v="Ulundupettai"/>
        <s v="Villupuram"/>
        <s v="Aruppukottai"/>
        <s v="Rajapalayam"/>
        <s v="Sivakasi"/>
        <s v="Virudhunagar"/>
        <s v="Adilabad"/>
        <s v="Mancherial"/>
        <s v="Mandamarri"/>
        <s v="Nirmal"/>
        <s v="R.K puram"/>
        <s v="Ameerpet"/>
        <s v="Banjara Hills"/>
        <s v="Barkatpura"/>
        <s v="Bhagyanagar"/>
        <s v="Domalguda"/>
        <s v="Golconda"/>
        <s v="Himayathnagar"/>
        <s v="Himayatnagar"/>
        <s v="Hyderabad"/>
        <s v="Hyderguda"/>
        <s v="Hymayathnagar"/>
        <s v="Jublee Hills"/>
        <s v="Kanchanbagh"/>
        <s v="Kingkoti"/>
        <s v="Koti"/>
        <s v="Lakdikapool"/>
        <s v="Malakpet"/>
        <s v="Mehdipatnam"/>
        <s v="Nampally"/>
        <s v="Narayana guda"/>
        <s v="Petlaburj"/>
        <s v="Putlibowli"/>
        <s v="Red Hills"/>
        <s v="Sanathnagar"/>
        <s v="Secunderabad"/>
        <s v="Shah Ali Banda"/>
        <s v="Somajiguda"/>
        <s v="Tarnaka"/>
        <s v="Vidhyanagar"/>
        <s v="Bommakal"/>
        <s v="Godavarikhani"/>
        <s v="Jagtial"/>
        <s v="Karimnagar"/>
        <s v="Karimnagar "/>
        <s v="Nagnur"/>
        <s v="Subhash Nagar"/>
        <s v="Bhadrachalam"/>
        <s v="Khammam"/>
        <s v="Kothagudem"/>
        <s v="Manuguru"/>
        <s v="Sattupally"/>
        <s v="Yellandu"/>
        <s v="Gadwal"/>
        <s v="Mahaboobnagar"/>
        <s v="Mahabubnagar"/>
        <s v="WANAPARTHY "/>
        <s v="Yenugonda"/>
        <s v="Patancheru Mandal"/>
        <s v="Ramachandrapuram"/>
        <s v="Sangareddy"/>
        <s v="Siddipet"/>
        <s v="Gollaguda"/>
        <s v="Miryalaguda"/>
        <s v="Nalgonda"/>
        <s v="Narketpally"/>
        <s v="Suryapet"/>
        <s v="Kamareddy"/>
        <s v="Khaleelwadi"/>
        <s v="Quthbullapur "/>
        <s v="Rajendra Nagar Mandal"/>
        <s v="Ranga Reddy"/>
        <s v="Serilingampally"/>
        <s v="Vikarabad"/>
        <s v="Hanumakonda"/>
        <s v="Janagoan"/>
        <s v="Warangal"/>
        <s v="Warangal "/>
        <s v="Kamalpur"/>
        <s v="Dharmanagar"/>
        <s v="Kailashahar"/>
        <s v="Agartala"/>
        <s v="Agra"/>
        <s v="Aligarh"/>
        <s v="Allahabad"/>
        <s v="Ambedkar Nagar"/>
        <s v="Amroha"/>
        <s v="Jyotiba Phule Nagar"/>
        <s v="Auriya"/>
        <s v=" Azamgarh"/>
        <s v="Azamgarh"/>
        <s v="Baghpat"/>
        <s v="Barut"/>
        <s v="Bahraich"/>
        <s v="Ballia"/>
        <s v="Balrampur"/>
        <s v="Banda"/>
        <s v="Barabanki"/>
        <s v="Bareilly"/>
        <s v="Basti"/>
        <s v="Bijnor"/>
        <s v="Bijnore"/>
        <s v="Badaun"/>
        <s v="Bulandshahar"/>
        <s v="Narora"/>
        <s v="Chandauli"/>
        <s v="Deoria"/>
        <s v="Etah"/>
        <s v="Etawah"/>
        <s v="Faizabad"/>
        <s v="Farrukhabad"/>
        <s v="Fatehgarh"/>
        <s v="Frukhabad"/>
        <s v="Fatehpur"/>
        <s v="Firozabad"/>
        <s v="Dadri"/>
        <s v="Gautam Budh nagar"/>
        <s v="Greater Noida"/>
        <s v="Noida"/>
        <s v="Ghaziabad"/>
        <s v="Hapur"/>
        <s v="Mohan Nagar"/>
        <s v="Ghazipur"/>
        <s v="Gonda"/>
        <s v="Gorakhpur"/>
        <s v="Pilkhuwa"/>
        <s v="Hardoi"/>
        <s v="Hathras"/>
        <s v="Orai"/>
        <s v="Jaunpur"/>
        <s v="Jhansi"/>
        <s v="Kannauj"/>
        <s v="Akbarpur"/>
        <s v="Kanpur"/>
        <s v="Kanpur Nagar"/>
        <s v="Kanshi Ram Nagar"/>
        <s v="Kaushambi"/>
        <s v="Kushinagar"/>
        <s v="Lakhimpur Khiri"/>
        <s v="Lalitpur"/>
        <s v="Ghailla"/>
        <s v="Lucknow"/>
        <s v="Maharajganj"/>
        <s v="Mahoba"/>
        <s v="Mainpuri"/>
        <s v="Chhatta"/>
        <s v="Mathura"/>
        <s v="Vrindaban"/>
        <s v="Mau"/>
        <s v="Meerut"/>
        <s v="Mirzapur"/>
        <s v="Moradabad"/>
        <s v="Bhopa Road"/>
        <s v="Muzaffarnagar"/>
        <s v="Pilibhit"/>
        <s v="Raebareli"/>
        <s v="Rampur"/>
        <s v="Saharanpur"/>
        <s v="Chandausi"/>
        <s v="Sambhal"/>
        <s v="Sant Kabir Nagar"/>
        <s v="Bhadohi"/>
        <s v="Bhadoi"/>
        <s v="Shahjahanpur"/>
        <s v="Shahjhanpur "/>
        <s v="Shamli"/>
        <s v="Bhinga"/>
        <s v="Sidharth Nagar"/>
        <s v=" Atariya"/>
        <s v="Sitapur"/>
        <s v="Renukoot"/>
        <s v="Sonbhadra"/>
        <s v="Amethi"/>
        <s v="Sultanpur"/>
        <s v=" Unnao"/>
        <s v="Unnao"/>
        <s v=" Varanasi"/>
        <s v="Banaras"/>
        <s v="Varanasi"/>
        <s v="Rishikesh"/>
        <s v="Almora"/>
        <s v="Ranikhet"/>
        <s v="Gopeshwar"/>
        <s v="Dehradun"/>
        <s v="Doiwala"/>
        <s v="Haridwar"/>
        <s v="Roorkee"/>
        <s v="Haldwani"/>
        <s v="Kotdwar"/>
        <s v="Pauri Garhwal"/>
        <s v="Srinagar"/>
        <s v="Pithoragarh"/>
        <s v="Kashipur"/>
        <s v="Rudrapur"/>
        <s v="Uttar Kashi"/>
        <s v="Barasat"/>
        <s v="Barrackpore"/>
        <s v="North 24 Parganas"/>
        <s v="Canning Town"/>
        <s v="Diamond Harbour"/>
        <s v="South 24 Parganas"/>
        <s v="Bankura"/>
        <s v="Bishnupur"/>
        <s v="Khatra"/>
        <s v="Asansol"/>
        <s v="Bardhaman"/>
        <s v="Burdwan"/>
        <s v="Burdwan Sadar"/>
        <s v="Burnpur"/>
        <s v="Dishergarh Burdwan"/>
        <s v="Durgapur"/>
        <s v="Kalna"/>
        <s v="Katwa"/>
        <s v="Raniganj"/>
        <s v="Birbhum"/>
        <s v="Bolpur"/>
        <s v="Suri"/>
        <s v="Cooch Behar"/>
        <s v=" Balurghat"/>
        <s v="Darjeeling"/>
        <s v="Kalimpong"/>
        <s v="Kurseong"/>
        <s v="Siliguri"/>
        <s v="Arambagh"/>
        <s v="Chinsurah"/>
        <s v="Hooghly"/>
        <s v="Serampore"/>
        <s v="Fuleswar, Uluberia"/>
        <s v="Howrah"/>
        <s v="Uluberia"/>
        <s v="Binnaguri"/>
        <s v="Jalpaiguri"/>
        <s v="KOLKATA"/>
        <s v="Malda"/>
        <s v="Contai"/>
        <s v="Haldia"/>
        <s v="Tamluk"/>
        <s v="Ghatal"/>
        <s v="Jhargram"/>
        <s v="Kharagpur"/>
        <s v="Midnapore"/>
        <s v="Jangipur"/>
        <s v="KANDI"/>
        <s v="Lalbagh"/>
        <s v="Murshidabad"/>
        <s v="KALYANI"/>
        <s v="NADIA"/>
        <s v="Purulia"/>
        <s v="Islampur"/>
      </sharedItems>
    </cacheField>
    <cacheField name=" Address" numFmtId="0">
      <sharedItems containsBlank="1"/>
    </cacheField>
    <cacheField name="Pincode" numFmtId="0">
      <sharedItems containsBlank="1" containsMixedTypes="1" containsNumber="1" containsInteger="1" minValue="1" maxValue="8441010"/>
    </cacheField>
    <cacheField name=" Contact No" numFmtId="0">
      <sharedItems containsBlank="1" containsMixedTypes="1" containsNumber="1" containsInteger="1" minValue="2570082" maxValue="13222716234"/>
    </cacheField>
    <cacheField name=" Mobile" numFmtId="0">
      <sharedItems containsBlank="1" containsMixedTypes="1" containsNumber="1" containsInteger="1" minValue="776679132" maxValue="8.8230786050882302E+31"/>
    </cacheField>
    <cacheField name=" Helpline" numFmtId="0">
      <sharedItems containsBlank="1" containsMixedTypes="1" containsNumber="1" containsInteger="1" minValue="102" maxValue="7.7596446559907697E+29"/>
    </cacheField>
    <cacheField name=" Fax" numFmtId="0">
      <sharedItems containsBlank="1" containsMixedTypes="1" containsNumber="1" containsInteger="1" minValue="4511111" maxValue="74472444951"/>
    </cacheField>
    <cacheField name=" Email" numFmtId="0">
      <sharedItems containsBlank="1"/>
    </cacheField>
    <cacheField name=" Website" numFmtId="0">
      <sharedItems containsBlank="1"/>
    </cacheField>
    <cacheField name=" Nodal Officer " numFmtId="0">
      <sharedItems containsBlank="1"/>
    </cacheField>
    <cacheField name=" Contact Nodal Officer" numFmtId="0">
      <sharedItems containsBlank="1" containsMixedTypes="1" containsNumber="1" containsInteger="1" minValue="461150940" maxValue="9.43605074609774E+20"/>
    </cacheField>
    <cacheField name=" Mobile Nodal Officer" numFmtId="0">
      <sharedItems containsBlank="1" containsMixedTypes="1" containsNumber="1" containsInteger="1" minValue="828170646" maxValue="9.8791868280942599E+20"/>
    </cacheField>
    <cacheField name=" Email Nodal Officer" numFmtId="0">
      <sharedItems containsBlank="1" containsMixedTypes="1" containsNumber="1" containsInteger="1" minValue="9938596469" maxValue="9938596469"/>
    </cacheField>
    <cacheField name=" Qualification Nodal Officer" numFmtId="0">
      <sharedItems containsBlank="1"/>
    </cacheField>
    <cacheField name=" Category" numFmtId="0">
      <sharedItems containsBlank="1" count="4">
        <s v="Government"/>
        <s v="Charity"/>
        <s v="Private"/>
        <m/>
      </sharedItems>
    </cacheField>
    <cacheField name=" Blood Component Available" numFmtId="0">
      <sharedItems containsBlank="1" count="4">
        <s v="YES"/>
        <s v="NO"/>
        <m/>
        <s v="N/A"/>
      </sharedItems>
    </cacheField>
    <cacheField name=" Apheresis" numFmtId="0">
      <sharedItems containsBlank="1" containsMixedTypes="1" containsNumber="1" containsInteger="1" minValue="2" maxValue="2"/>
    </cacheField>
    <cacheField name=" Service Time" numFmtId="0">
      <sharedItems containsDate="1" containsBlank="1" containsMixedTypes="1" minDate="2025-07-24T00:00:00" maxDate="2025-07-25T00:00:00" count="80">
        <s v="24X7"/>
        <s v="24 hrs"/>
        <s v="24 Hours"/>
        <s v="24x7_x0009__x0009__x0009_"/>
        <s v="24x7_x0009_"/>
        <m/>
        <s v="24x7_x0009__x0009__x0009__x0009_"/>
        <s v="8 Hrs"/>
        <s v="24x7_x0009__x0009_"/>
        <s v="24x7_x0009__x0009__x0009__x0009__x0009_"/>
        <s v="24 x 7"/>
        <s v="N/A"/>
        <s v="24 H"/>
        <s v="24 Hr."/>
        <s v="24 x 7 "/>
        <s v="10 AM - 5 PM"/>
        <s v="24 hours "/>
        <s v="24 hour"/>
        <s v="24hrs "/>
        <s v="24 hrs."/>
        <s v="09:00am to 05:00pm"/>
        <s v="24HRS"/>
        <s v="24h"/>
        <s v="9:30 - 5:30pm"/>
        <s v="12 hours  (09 am - 04.30 pm Blood Collection)"/>
        <s v="24 hours (9-4.30 Blood Collection)"/>
        <s v="24 hours 365 days"/>
        <s v="9 am to 8pm"/>
        <s v="9am - 6 pm (7 days)"/>
        <s v="9 t0 6( 7 days)"/>
        <s v="9am - 6pm(7 days)"/>
        <s v="9am - 6pm (7 days)"/>
        <s v="9am to 6pm"/>
        <s v="24BY 7"/>
        <s v="9 am to 7 pm (Emergency 24 hours)"/>
        <s v="7:15am - 9:00pm"/>
        <s v="9am - 6pm"/>
        <s v="9 to 8 (7 days)"/>
        <s v="9am - 5pm"/>
        <s v="24*7"/>
        <s v="9:30 am to 8pm"/>
        <s v="9:00 AM to 6:00PM"/>
        <s v="7.00-9.30pm"/>
        <s v="24x7 "/>
        <s v="8.30 am to 4.30pm ; Monday - Friday ;"/>
        <s v="7.30am - 10.00pm"/>
        <s v="8.00am - 4.00pm (Sunday&amp;#39;s &amp; Public Holidays closed)"/>
        <s v="8.00am to 9.00pm (Sunday&amp;#39;s &amp; public holidays closed)"/>
        <s v="10am to 5pm"/>
        <s v="08am to 5pm"/>
        <s v="10am to 5pm "/>
        <s v="10am to 6pm"/>
        <s v="10 AM TO 5 PM"/>
        <s v="24 hours."/>
        <s v="9AM To 5PM Monday to Friday"/>
        <s v="Currently non functional "/>
        <s v="8 am to 8 pm night on call"/>
        <s v="8:ooAm to 8:ooPM"/>
        <s v=" Delicensed -Converted for blood storage center for transient period "/>
        <s v="NON FUNCTIONAL-APPLIED FOR STORAGE CENTER"/>
        <s v="9 am to 7 pm (7 days)"/>
        <s v="8 am to 6 pm (7 days)"/>
        <s v="8am to 5pm"/>
        <s v="9 Am to 7 PM"/>
        <s v="12 Hrs"/>
        <s v="9AM to 7 PM"/>
        <s v="24hrs."/>
        <d v="2025-07-24T00:00:00"/>
        <s v="12x7"/>
        <s v="12 AM to 7 PM"/>
        <s v="8 AM to 7 PM"/>
        <s v="8AM to 7PM"/>
        <s v="24 hr"/>
        <s v="12AM to 7PM"/>
        <s v="8AM to 4PM"/>
        <s v="16x6"/>
        <s v="9am to 4pm (for all), 24X7( for own Hospital on-call service)"/>
        <s v="Mon-Fri: 9am-4pm, Sat-9am-1pm,"/>
        <s v="9 AM TO 4 PM,  SATURDAY- 9 AM TO 2 PM, SUNDAY- CLOSED, FOR INDOOR PATIENT - 24X7"/>
        <s v="9 a.m. to 4 p.m. (Except VBD Camp dates))"/>
      </sharedItems>
    </cacheField>
    <cacheField name=" License #" numFmtId="0">
      <sharedItems containsBlank="1" containsMixedTypes="1" containsNumber="1" containsInteger="1" minValue="7" maxValue="14253936"/>
    </cacheField>
    <cacheField name=" Date License Obtained" numFmtId="0">
      <sharedItems containsDate="1" containsBlank="1" containsMixedTypes="1" minDate="1900-01-04T22:42:12" maxDate="2017-01-01T00:00:00"/>
    </cacheField>
    <cacheField name=" Date of Renewal" numFmtId="0">
      <sharedItems containsDate="1" containsBlank="1" containsMixedTypes="1" minDate="1998-12-31T00:00:00" maxDate="2025-07-12T00:00:00" count="1083">
        <s v="01.01.2012"/>
        <s v="31.12.2016"/>
        <s v="10.06.2015"/>
        <s v="21.11.2015"/>
        <s v="01.01.2013"/>
        <m/>
        <s v="Renewal under Process"/>
        <s v="NA"/>
        <s v="06.06.2015"/>
        <s v="15.07.2013"/>
        <s v="31.12.2017"/>
        <s v="25.06.2018"/>
        <s v="21.04.2014"/>
        <s v="09.10.2016"/>
        <s v="01.01.2018"/>
        <s v="26.05.2019"/>
        <s v="28.08.2019"/>
        <s v="28.08.2018"/>
        <s v="15.03.2019"/>
        <s v="04.12.2018"/>
        <s v="15.03.2017"/>
        <s v="03.09.2019"/>
        <s v="31.12.2016_x0009_"/>
        <s v="22.01.2011"/>
        <s v="23.06.2018 _x0009_"/>
        <s v="30.09.2018_x0009_"/>
        <s v="03.04.2015"/>
        <s v="28.10.2015"/>
        <s v="06.01.2020"/>
        <s v="12.11.2019"/>
        <s v="02.11.2016"/>
        <s v="21.03.2019"/>
        <s v="26.02.2015"/>
        <s v="21.09.2015"/>
        <s v="17.02.2017"/>
        <d v="2018-04-28T00:00:00"/>
        <s v="17.12.2014"/>
        <s v="31.12.2017_x0009_"/>
        <s v="20.12.2019"/>
        <s v="09.04.2018"/>
        <s v="13.12.2015"/>
        <s v="02.05.2017"/>
        <s v="21.05.2019"/>
        <s v="11/10/2015.   SENT FOR RENEWAL ON 10/09/2015 "/>
        <s v="11.10.2015"/>
        <s v="14.03.2019"/>
        <s v="14.07.2019"/>
        <s v="30.07.2017"/>
        <s v="12.08.2013"/>
        <d v="2016-05-18T00:00:00"/>
        <s v="29.12.2012"/>
        <s v="02.10.2016_x0009__x0009_"/>
        <s v="19.10.2016"/>
        <s v="13.11.2018"/>
        <s v="02.06.2016"/>
        <s v="25.11.2018"/>
        <s v="18.08.2016"/>
        <s v="26.02.2021"/>
        <s v="29.05.2014"/>
        <s v="13.02.2014"/>
        <s v="05.03.2017"/>
        <n v="2013"/>
        <s v="01.12.2014"/>
        <s v="28.11.2018"/>
        <s v="11.10.2019_x0009__x0009_"/>
        <s v="27.08.2018"/>
        <s v="06.06.2017"/>
        <s v="30.05.2018"/>
        <s v="18.05.2020"/>
        <s v="27.08.2020"/>
        <s v="24.07.2012"/>
        <s v="01.01.2017"/>
        <s v="01.11.2011"/>
        <s v="03.08.2015"/>
        <s v="14.11.2014"/>
        <s v="29.03.2012"/>
        <s v="19.11.2017"/>
        <s v="28.12.2016"/>
        <s v="20.11.2018"/>
        <s v="24.06.2020"/>
        <s v="09.03.2020"/>
        <s v="13.09.2017"/>
        <s v="24.06.2019"/>
        <s v="16-03-2012 to 15-03-2017"/>
        <s v="26.08.2009 and 26.08.2015"/>
        <s v="18.01.2016"/>
        <d v="2016-06-14T00:00:00"/>
        <s v="31/02/2011"/>
        <s v="31/02/2017"/>
        <d v="2017-05-22T00:00:00"/>
        <d v="2016-07-09T00:00:00"/>
        <s v="A/F renewal"/>
        <n v="2017"/>
        <s v="Applied for renewal"/>
        <d v="2017-01-08T00:00:00"/>
        <d v="2012-12-31T00:00:00"/>
        <d v="2017-06-06T00:00:00"/>
        <d v="2019-07-24T00:00:00"/>
        <n v="2019"/>
        <d v="2018-12-09T00:00:00"/>
        <d v="2013-12-31T00:00:00"/>
        <d v="2012-01-31T00:00:00"/>
        <d v="2012-01-01T00:00:00"/>
        <n v="2012"/>
        <d v="2020-01-01T00:00:00"/>
        <d v="2020-02-28T00:00:00"/>
        <d v="2020-03-03T00:00:00"/>
        <n v="2011"/>
        <d v="2009-12-31T00:00:00"/>
        <d v="2001-12-31T00:00:00"/>
        <d v="2020-02-22T00:00:00"/>
        <s v="03-11-2009, A/F"/>
        <d v="1999-12-31T00:00:00"/>
        <s v="A/F For Renwal"/>
        <d v="2002-12-31T00:00:00"/>
        <s v="31.12.2012"/>
        <s v="APPLY"/>
        <d v="2008-11-13T00:00:00"/>
        <d v="2009-03-25T00:00:00"/>
        <s v="APPLY (NOC)"/>
        <s v="31.12.2011"/>
        <d v="1998-12-31T00:00:00"/>
        <d v="2017-09-20T00:00:00"/>
        <d v="2009-02-19T00:00:00"/>
        <s v="10.06.2014"/>
        <s v="13.12.2007"/>
        <d v="2016-12-01T00:00:00"/>
        <s v="16.04.2015"/>
        <s v="19.02.2009"/>
        <s v="04.10.2009"/>
        <d v="2014-09-16T00:00:00"/>
        <s v="A/F"/>
        <s v="23.04.2020"/>
        <d v="2020-09-07T00:00:00"/>
        <s v="N/A"/>
        <d v="2009-04-15T00:00:00"/>
        <s v="04.12.2012"/>
        <s v="07.08.2018"/>
        <d v="2016-08-07T00:00:00"/>
        <s v="13.9.2016"/>
        <d v="2015-12-14T00:00:00"/>
        <d v="2008-03-28T00:00:00"/>
        <s v="31.12.12"/>
        <d v="2011-12-31T00:00:00"/>
        <s v="31.12.17"/>
        <d v="2016-06-29T00:00:00"/>
        <d v="2010-09-15T00:00:00"/>
        <s v="12.04.2010"/>
        <d v="2010-09-21T00:00:00"/>
        <s v="12.05.2019"/>
        <d v="2018-06-23T00:00:00"/>
        <s v="27.04.2020"/>
        <d v="2020-04-23T00:00:00"/>
        <d v="2020-12-02T00:00:00"/>
        <s v="31.12.1991"/>
        <d v="2014-02-14T00:00:00"/>
        <s v="31.12.2007"/>
        <s v="11.06.2014 to 10.06.2019"/>
        <s v="14.11.2016"/>
        <s v="28.04.2007"/>
        <s v="20.07.2011"/>
        <d v="2011-07-20T00:00:00"/>
        <d v="2016-12-31T00:00:00"/>
        <s v="applied for renewal 2009-13 and 2014-19"/>
        <s v="04.05.2019"/>
        <s v="31.12.2003"/>
        <s v="31.05.2014  (Renewal awaited from Drug Controller ,GOI)"/>
        <s v="22.08.2018"/>
        <d v="2012-11-01T00:00:00"/>
        <d v="2017-03-19T00:00:00"/>
        <d v="2012-06-28T00:00:00"/>
        <d v="2018-03-04T00:00:00"/>
        <s v="08.09.2013"/>
        <s v="26.02.2012"/>
        <d v="2015-04-22T00:00:00"/>
        <d v="2016-05-31T00:00:00"/>
        <s v="29.01.2020"/>
        <d v="2017-12-31T00:00:00"/>
        <d v="2021-12-31T00:00:00"/>
        <s v="06.07.2021"/>
        <s v="23.04.2011"/>
        <s v="31.12.2006"/>
        <s v="31.12.2013"/>
        <s v="28.10.2013"/>
        <s v="03.02.2014"/>
        <s v="28.08.2014"/>
        <s v="04.05.2014"/>
        <s v="31.12.2009"/>
        <s v="19.07.2015"/>
        <s v="07.05.2019"/>
        <d v="2016-12-21T00:00:00"/>
        <s v="26.11.2011"/>
        <s v="22.10.2018"/>
        <s v="18.09.2018"/>
        <s v="31.12.2010"/>
        <s v="09.07.2017"/>
        <s v="27.04.2015"/>
        <s v="29.06.2016"/>
        <s v="29.06.2017"/>
        <s v="06.08.2018"/>
        <d v="2019-12-18T00:00:00"/>
        <d v="2013-10-30T00:00:00"/>
        <d v="2016-11-11T00:00:00"/>
        <s v="valid upto 14/01/2019"/>
        <s v="31.12.16"/>
        <s v="renewal applied"/>
        <s v="22.06.2020"/>
        <s v="9.07.19"/>
        <s v="Not Available"/>
        <s v="renewal"/>
        <s v="18.06.2019"/>
        <s v="10.10.2016"/>
        <d v="2016-11-01T00:00:00"/>
        <s v="25.12.2016"/>
        <s v="15.05.2016"/>
        <s v="12.08.2018"/>
        <d v="2018-10-06T00:00:00"/>
        <n v="4.2019000000000002"/>
        <s v="11.07.2018"/>
        <d v="2017-03-04T00:00:00"/>
        <d v="2019-12-01T00:00:00"/>
        <d v="2017-01-09T00:00:00"/>
        <d v="2018-04-26T00:00:00"/>
        <d v="2017-03-06T00:00:00"/>
        <d v="2016-07-06T00:00:00"/>
        <s v="4.10.2019"/>
        <d v="2016-05-03T00:00:00"/>
        <s v="17.03.2018"/>
        <d v="2016-11-27T00:00:00"/>
        <s v="Renewal letter awaited"/>
        <s v="29.04.19"/>
        <s v="30.12.18"/>
        <d v="2018-02-25T00:00:00"/>
        <d v="2018-01-01T00:00:00"/>
        <d v="2017-07-20T00:00:00"/>
        <d v="2018-02-07T00:00:00"/>
        <d v="2018-05-14T00:00:00"/>
        <d v="2017-05-20T00:00:00"/>
        <d v="2019-01-09T00:00:00"/>
        <d v="2018-04-30T00:00:00"/>
        <d v="2017-12-02T00:00:00"/>
        <d v="2016-05-08T00:00:00"/>
        <d v="2018-10-24T00:00:00"/>
        <d v="2019-05-23T00:00:00"/>
        <d v="2018-12-13T00:00:00"/>
        <d v="2018-04-16T00:00:00"/>
        <d v="2015-12-31T00:00:00"/>
        <s v="Under Process"/>
        <d v="2016-01-11T00:00:00"/>
        <d v="2017-09-05T00:00:00"/>
        <d v="2020-03-17T00:00:00"/>
        <d v="2018-06-26T00:00:00"/>
        <d v="2016-06-30T00:00:00"/>
        <d v="2015-05-14T00:00:00"/>
        <d v="2016-11-26T00:00:00"/>
        <d v="2019-09-18T00:00:00"/>
        <d v="2018-09-22T00:00:00"/>
        <d v="2012-08-04T00:00:00"/>
        <d v="2016-11-10T00:00:00"/>
        <d v="2016-12-30T00:00:00"/>
        <d v="2017-04-19T00:00:00"/>
        <d v="2018-12-29T00:00:00"/>
        <d v="2020-04-14T00:00:00"/>
        <d v="2017-12-08T00:00:00"/>
        <d v="2017-12-01T00:00:00"/>
        <d v="2018-10-12T00:00:00"/>
        <d v="2025-07-18T00:00:00"/>
        <d v="2007-07-27T00:00:00"/>
        <d v="2018-03-01T00:00:00"/>
        <d v="2020-10-04T00:00:00"/>
        <d v="2017-03-01T00:00:00"/>
        <s v=" 31/12/2016"/>
        <d v="2018-07-01T00:00:00"/>
        <d v="2016-05-04T00:00:00"/>
        <d v="2019-02-05T00:00:00"/>
        <d v="2017-01-14T00:00:00"/>
        <d v="2013-02-28T00:00:00"/>
        <s v="18-10-2014 (Renwed - License is awaited)"/>
        <d v="2018-02-01T00:00:00"/>
        <s v="Applied for renewal - License is awaited"/>
        <d v="2019-08-01T00:00:00"/>
        <d v="2017-02-23T00:00:00"/>
        <d v="2018-05-18T00:00:00"/>
        <d v="2016-06-12T00:00:00"/>
        <d v="2013-06-13T00:00:00"/>
        <d v="2017-11-06T00:00:00"/>
        <d v="2018-05-31T00:00:00"/>
        <d v="2016-04-05T00:00:00"/>
        <d v="2016-03-10T00:00:00"/>
        <d v="2018-10-31T00:00:00"/>
        <d v="2017-10-18T00:00:00"/>
        <d v="2017-03-22T00:00:00"/>
        <d v="2019-01-11T00:00:00"/>
        <d v="2017-10-14T00:00:00"/>
        <d v="2017-06-30T00:00:00"/>
        <d v="2015-12-18T00:00:00"/>
        <d v="2019-09-14T00:00:00"/>
        <d v="2017-08-27T00:00:00"/>
        <s v="31.05.2018"/>
        <d v="2019-07-27T00:00:00"/>
        <d v="2017-06-05T00:00:00"/>
        <d v="2018-04-29T00:00:00"/>
        <d v="2016-01-15T00:00:00"/>
        <d v="2020-10-08T00:00:00"/>
        <d v="2017-06-14T00:00:00"/>
        <d v="2020-05-06T00:00:00"/>
        <d v="2016-11-28T00:00:00"/>
        <d v="2020-10-05T00:00:00"/>
        <d v="2019-11-16T00:00:00"/>
        <s v="Applied for renewal "/>
        <d v="2016-12-26T00:00:00"/>
        <d v="2016-07-27T00:00:00"/>
        <d v="2019-07-29T00:00:00"/>
        <d v="2019-10-03T00:00:00"/>
        <d v="2018-03-31T00:00:00"/>
        <d v="2018-03-05T00:00:00"/>
        <d v="2017-06-20T00:00:00"/>
        <d v="2019-08-16T00:00:00"/>
        <d v="2019-11-29T00:00:00"/>
        <d v="2019-02-10T00:00:00"/>
        <d v="2017-10-01T00:00:00"/>
        <d v="2017-11-28T00:00:00"/>
        <d v="2018-04-10T00:00:00"/>
        <d v="2018-03-06T00:00:00"/>
        <d v="2019-02-09T00:00:00"/>
        <d v="2018-09-23T00:00:00"/>
        <d v="2017-07-10T00:00:00"/>
        <s v="Pending"/>
        <d v="2019-07-10T00:00:00"/>
        <d v="2017-11-18T00:00:00"/>
        <d v="2016-08-08T00:00:00"/>
        <d v="2016-07-31T00:00:00"/>
        <d v="2020-02-24T00:00:00"/>
        <d v="2019-01-15T00:00:00"/>
        <d v="2017-04-18T00:00:00"/>
        <d v="2020-06-19T00:00:00"/>
        <d v="2018-08-05T00:00:00"/>
        <d v="2019-11-01T00:00:00"/>
        <d v="2019-08-04T00:00:00"/>
        <d v="2015-09-11T00:00:00"/>
        <d v="2019-01-01T00:00:00"/>
        <d v="2019-07-26T00:00:00"/>
        <d v="2020-11-09T00:00:00"/>
        <d v="2015-03-30T00:00:00"/>
        <d v="2018-02-19T00:00:00"/>
        <d v="2016-12-14T00:00:00"/>
        <d v="2018-03-12T00:00:00"/>
        <d v="2017-12-09T00:00:00"/>
        <d v="2010-06-27T00:00:00"/>
        <s v="Under Process "/>
        <s v="03-05-2016  (Under Process)"/>
        <s v="01-01-2012 to 31-12-2016"/>
        <d v="2025-12-16T00:00:00"/>
        <s v="17-05-2010 (Under Process) "/>
        <d v="2017-03-05T00:00:00"/>
        <d v="2014-08-17T00:00:00"/>
        <s v="Inspected In Nov 2015 -Under Process"/>
        <s v="27-02-2010 (Renewal under process )"/>
        <s v="26-06-2015 (UNDER PROESS)"/>
        <n v="2016"/>
        <s v="31-12-2012 (Applied)"/>
        <d v="2019-02-16T00:00:00"/>
        <s v="04-07-2014 (Applied 05.07.2014 to  04.07.2019)"/>
        <d v="2017-07-23T00:00:00"/>
        <d v="2001-12-30T00:00:00"/>
        <d v="2015-01-28T00:00:00"/>
        <d v="2016-12-19T00:00:00"/>
        <d v="2018-12-05T00:00:00"/>
        <d v="2015-09-05T00:00:00"/>
        <d v="2013-07-12T00:00:00"/>
        <s v="31-12-1997 (Applied 2012-2016)"/>
        <s v="09-12-2012 (Pending)"/>
        <s v="15-10-2008 (Pending)"/>
        <s v="23-08-2003 (Applied) "/>
        <d v="2017-07-13T00:00:00"/>
        <d v="2011-08-29T00:00:00"/>
        <d v="2012-02-11T00:00:00"/>
        <d v="2018-05-12T00:00:00"/>
        <d v="2015-03-18T00:00:00"/>
        <d v="2017-12-30T00:00:00"/>
        <s v="2016 (Renewed 2012-2016)"/>
        <s v="Last Ins.-26.06.2015 "/>
        <s v="27-03-2016  (Apheresis Granted)"/>
        <d v="2014-03-12T00:00:00"/>
        <d v="2013-01-30T00:00:00"/>
        <d v="2015-05-13T00:00:00"/>
        <s v="Renewed Till 2018"/>
        <d v="2014-08-16T00:00:00"/>
        <s v="19-_ -2016"/>
        <d v="2017-09-04T00:00:00"/>
        <d v="2014-01-16T00:00:00"/>
        <d v="2012-03-28T00:00:00"/>
        <d v="2015-11-27T00:00:00"/>
        <d v="2013-08-26T00:00:00"/>
        <d v="2008-05-16T00:00:00"/>
        <s v="2012-2016 (Under Renewal)"/>
        <d v="2017-06-11T00:00:00"/>
        <s v="12/22/2020"/>
        <d v="2018-06-02T00:00:00"/>
        <d v="2020-07-16T00:00:00"/>
        <d v="2017-11-30T00:00:00"/>
        <d v="2018-06-20T00:00:00"/>
        <d v="2020-03-19T00:00:00"/>
        <s v="Pending since 2012"/>
        <d v="2017-02-18T00:00:00"/>
        <d v="2016-08-13T00:00:00"/>
        <d v="2020-05-22T00:00:00"/>
        <n v="2018"/>
        <d v="2020-05-28T00:00:00"/>
        <d v="2019-09-21T00:00:00"/>
        <d v="2020-03-07T00:00:00"/>
        <d v="2020-06-02T00:00:00"/>
        <s v="12/31/2016"/>
        <d v="2020-04-21T00:00:00"/>
        <s v="31-11-2016"/>
        <d v="2016-11-30T00:00:00"/>
        <s v="31.12.2011 (Pending)"/>
        <s v="30.12.2016"/>
        <s v="31-11-2017"/>
        <d v="2017-02-26T00:00:00"/>
        <d v="2016-12-13T00:00:00"/>
        <d v="2016-04-17T00:00:00"/>
        <d v="2018-07-03T00:00:00"/>
        <s v="22-03- 2014 (Pending at DCGI)"/>
        <d v="2015-02-23T00:00:00"/>
        <d v="2015-03-23T00:00:00"/>
        <d v="2016-12-12T00:00:00"/>
        <d v="2017-01-06T00:00:00"/>
        <d v="2017-05-01T00:00:00"/>
        <d v="2017-08-18T00:00:00"/>
        <d v="2017-11-14T00:00:00"/>
        <d v="2015-08-09T00:00:00"/>
        <d v="2019-11-17T00:00:00"/>
        <d v="2016-01-24T00:00:00"/>
        <d v="2016-07-18T00:00:00"/>
        <d v="2016-09-09T00:00:00"/>
        <d v="2018-06-09T00:00:00"/>
        <d v="2018-12-17T00:00:00"/>
        <d v="2019-01-22T00:00:00"/>
        <d v="2019-12-02T00:00:00"/>
        <d v="2017-03-14T00:00:00"/>
        <d v="2017-07-22T00:00:00"/>
        <d v="2017-09-03T00:00:00"/>
        <d v="2020-04-06T00:00:00"/>
        <d v="2016-09-08T00:00:00"/>
        <d v="2016-08-29T00:00:00"/>
        <d v="2016-09-12T00:00:00"/>
        <d v="2018-07-24T00:00:00"/>
        <d v="2020-03-16T00:00:00"/>
        <d v="2018-08-07T00:00:00"/>
        <d v="2017-08-25T00:00:00"/>
        <d v="2017-12-18T00:00:00"/>
        <d v="2018-12-31T00:00:00"/>
        <d v="2019-03-30T00:00:00"/>
        <d v="2015-05-24T00:00:00"/>
        <d v="2015-09-17T00:00:00"/>
        <d v="2016-10-14T00:00:00"/>
        <d v="2015-11-02T00:00:00"/>
        <d v="2016-04-28T00:00:00"/>
        <d v="2018-05-20T00:00:00"/>
        <d v="2018-03-02T00:00:00"/>
        <d v="2020-01-06T00:00:00"/>
        <d v="2020-02-12T00:00:00"/>
        <d v="2016-04-12T00:00:00"/>
        <d v="2015-05-22T00:00:00"/>
        <d v="2019-06-29T00:00:00"/>
        <s v="18.10.2016"/>
        <d v="2017-12-16T00:00:00"/>
        <d v="2016-10-18T00:00:00"/>
        <d v="2018-08-20T00:00:00"/>
        <d v="2015-05-29T00:00:00"/>
        <d v="2018-07-12T00:00:00"/>
        <d v="2019-01-06T00:00:00"/>
        <d v="2018-08-06T00:00:00"/>
        <s v="8/30/2020"/>
        <d v="2020-01-29T00:00:00"/>
        <d v="2017-01-30T00:00:00"/>
        <d v="2017-11-04T00:00:00"/>
        <d v="2018-09-24T00:00:00"/>
        <d v="2020-08-11T00:00:00"/>
        <d v="2019-07-20T00:00:00"/>
        <d v="2020-08-31T00:00:00"/>
        <d v="2020-03-30T00:00:00"/>
        <d v="2015-07-05T00:00:00"/>
        <d v="2016-06-17T00:00:00"/>
        <d v="2020-09-12T00:00:00"/>
        <d v="2016-01-26T00:00:00"/>
        <d v="2019-10-19T00:00:00"/>
        <d v="2015-06-21T00:00:00"/>
        <d v="2015-04-05T00:00:00"/>
        <d v="2018-01-09T00:00:00"/>
        <d v="2017-06-03T00:00:00"/>
        <d v="2019-09-10T00:00:00"/>
        <d v="2017-12-11T00:00:00"/>
        <d v="2018-07-13T00:00:00"/>
        <d v="2016-03-02T00:00:00"/>
        <d v="2018-02-17T00:00:00"/>
        <d v="2019-08-10T00:00:00"/>
        <d v="2020-01-12T00:00:00"/>
        <d v="2016-08-05T00:00:00"/>
        <d v="2019-03-28T00:00:00"/>
        <s v="Renewal Pending"/>
        <d v="2019-01-05T00:00:00"/>
        <d v="2021-01-05T00:00:00"/>
        <d v="2014-01-28T00:00:00"/>
        <d v="2019-05-29T00:00:00"/>
        <d v="2019-12-29T00:00:00"/>
        <d v="2020-07-01T00:00:00"/>
        <d v="2007-12-31T00:00:00"/>
        <d v="2020-03-08T00:00:00"/>
        <d v="2020-11-19T00:00:00"/>
        <d v="2018-04-01T00:00:00"/>
        <d v="2019-11-25T00:00:00"/>
        <d v="2018-08-12T00:00:00"/>
        <d v="2018-06-24T00:00:00"/>
        <d v="2019-04-28T00:00:00"/>
        <d v="2017-07-31T00:00:00"/>
        <d v="2015-01-30T00:00:00"/>
        <d v="2019-11-23T00:00:00"/>
        <d v="2017-07-18T00:00:00"/>
        <d v="2017-12-29T00:00:00"/>
        <d v="2018-03-17T00:00:00"/>
        <d v="2019-08-12T00:00:00"/>
        <d v="2019-05-28T00:00:00"/>
        <d v="2016-08-28T00:00:00"/>
        <d v="2013-12-30T00:00:00"/>
        <d v="2014-08-23T00:00:00"/>
        <d v="2017-08-13T00:00:00"/>
        <d v="2019-11-21T00:00:00"/>
        <d v="2018-11-24T00:00:00"/>
        <d v="2020-02-19T00:00:00"/>
        <d v="2018-10-08T00:00:00"/>
        <d v="2020-06-16T00:00:00"/>
        <d v="2020-11-07T00:00:00"/>
        <d v="2015-12-19T00:00:00"/>
        <d v="2020-11-27T00:00:00"/>
        <s v="RENEWED"/>
        <d v="2016-01-23T00:00:00"/>
        <d v="2017-11-13T00:00:00"/>
        <d v="2017-01-23T00:00:00"/>
        <d v="2017-04-09T00:00:00"/>
        <d v="2020-04-30T00:00:00"/>
        <d v="2018-12-11T00:00:00"/>
        <d v="2016-02-29T00:00:00"/>
        <d v="2018-03-19T00:00:00"/>
        <d v="2014-02-27T00:00:00"/>
        <d v="2016-07-26T00:00:00"/>
        <d v="2013-07-13T00:00:00"/>
        <d v="2013-12-05T00:00:00"/>
        <d v="2016-02-02T00:00:00"/>
        <d v="2015-08-01T00:00:00"/>
        <d v="2009-11-17T00:00:00"/>
        <d v="2019-12-17T00:00:00"/>
        <s v="not renewed after license granted on 2002"/>
        <d v="2017-06-10T00:00:00"/>
        <d v="2012-06-27T00:00:00"/>
        <d v="2011-03-30T00:00:00"/>
        <d v="2016-04-27T00:00:00"/>
        <d v="2012-04-04T00:00:00"/>
        <d v="2014-07-30T00:00:00"/>
        <d v="2015-06-25T00:00:00"/>
        <d v="2019-01-31T00:00:00"/>
        <d v="2017-12-06T00:00:00"/>
        <d v="2008-11-02T00:00:00"/>
        <d v="2013-01-22T00:00:00"/>
        <d v="2013-12-18T00:00:00"/>
        <d v="2006-12-31T00:00:00"/>
        <d v="2016-02-01T00:00:00"/>
        <d v="2018-10-09T00:00:00"/>
        <s v="not renewed since 2000"/>
        <d v="2011-11-28T00:00:00"/>
        <s v="not renewed since 1991"/>
        <n v="2007"/>
        <d v="2016-02-04T00:00:00"/>
        <d v="2017-05-05T00:00:00"/>
        <s v="31 .12 .2017"/>
        <d v="2010-10-28T00:00:00"/>
        <d v="2008-06-26T00:00:00"/>
        <d v="2014-04-30T00:00:00"/>
        <d v="2011-09-12T00:00:00"/>
        <d v="2003-12-31T00:00:00"/>
        <d v="2007-12-10T00:00:00"/>
        <d v="2018-10-14T00:00:00"/>
        <d v="2011-10-26T00:00:00"/>
        <d v="2007-07-18T00:00:00"/>
        <d v="2015-11-15T00:00:00"/>
        <d v="2015-06-02T00:00:00"/>
        <d v="2016-12-29T00:00:00"/>
        <s v="31-12-2012 (Applied for renewal &amp; it is in process)"/>
        <d v="2019-06-03T00:00:00"/>
        <d v="2016-06-02T00:00:00"/>
        <d v="2016-02-22T00:00:00"/>
        <d v="2016-06-03T00:00:00"/>
        <d v="2016-08-22T00:00:00"/>
        <d v="2017-03-30T00:00:00"/>
        <d v="2019-12-31T00:00:00"/>
        <d v="2018-12-03T00:00:00"/>
        <d v="2016-09-18T00:00:00"/>
        <d v="2019-03-25T00:00:00"/>
        <d v="2014-12-15T00:00:00"/>
        <d v="2017-12-07T00:00:00"/>
        <d v="2017-01-16T00:00:00"/>
        <d v="2018-06-14T00:00:00"/>
        <d v="2018-07-10T00:00:00"/>
        <s v="31-12-2011 (Objections raised by FDA)"/>
        <d v="2018-11-06T00:00:00"/>
        <d v="2020-07-03T00:00:00"/>
        <d v="2018-01-04T00:00:00"/>
        <s v="-"/>
        <s v="Proposal submitted for 2012 to 2017 on dated 28/11/2011 "/>
        <d v="2017-08-31T00:00:00"/>
        <d v="2017-08-26T00:00:00"/>
        <d v="2018-02-24T00:00:00"/>
        <d v="2017-03-31T00:00:00"/>
        <d v="2017-10-28T00:00:00"/>
        <s v="31-12-2011 (Applied for renewal on 23/11/2011)"/>
        <d v="2016-09-29T00:00:00"/>
        <d v="2014-10-29T00:00:00"/>
        <d v="2019-03-03T00:00:00"/>
        <d v="2019-02-25T00:00:00"/>
        <d v="2017-06-21T00:00:00"/>
        <d v="2017-12-26T00:00:00"/>
        <s v="31-12-202017 "/>
        <d v="2015-08-30T00:00:00"/>
        <d v="2015-12-30T00:00:00"/>
        <d v="2017-07-29T00:00:00"/>
        <d v="2017-10-04T00:00:00"/>
        <d v="2019-07-07T00:00:00"/>
        <d v="2020-02-05T00:00:00"/>
        <d v="2015-12-01T00:00:00"/>
        <d v="2018-07-11T00:00:00"/>
        <d v="2018-09-30T00:00:00"/>
        <s v="31-12-2012 (Applied for renewal)"/>
        <s v="01-01-2013 (Applied for renewal)"/>
        <d v="2018-01-31T00:00:00"/>
        <d v="2012-01-18T00:00:00"/>
        <n v="2014"/>
        <d v="2020-07-19T00:00:00"/>
        <d v="2015-12-13T00:00:00"/>
        <d v="2014-02-26T00:00:00"/>
        <d v="2015-12-10T00:00:00"/>
        <d v="2019-02-11T00:00:00"/>
        <d v="2019-09-07T00:00:00"/>
        <d v="2015-02-03T00:00:00"/>
        <d v="2013-05-28T00:00:00"/>
        <d v="2017-06-15T00:00:00"/>
        <d v="2015-10-20T00:00:00"/>
        <d v="2014-04-03T00:00:00"/>
        <d v="2013-01-01T00:00:00"/>
        <d v="2018-06-13T00:00:00"/>
        <d v="2015-09-02T00:00:00"/>
        <d v="2020-01-22T00:00:00"/>
        <d v="2017-01-01T00:00:00"/>
        <d v="2017-02-14T00:00:00"/>
        <d v="2017-05-31T00:00:00"/>
        <d v="2018-10-28T00:00:00"/>
        <d v="2019-05-04T00:00:00"/>
        <d v="2018-02-27T00:00:00"/>
        <d v="2020-01-31T00:00:00"/>
        <d v="2022-03-28T00:00:00"/>
        <d v="2020-12-13T00:00:00"/>
        <s v="31-12-2011 &amp; 31-12-2012"/>
        <d v="2016-09-13T00:00:00"/>
        <d v="2013-08-20T00:00:00"/>
        <d v="2016-02-27T00:00:00"/>
        <d v="2018-05-13T00:00:00"/>
        <d v="2019-02-20T00:00:00"/>
        <d v="2015-01-21T00:00:00"/>
        <d v="2018-01-07T00:00:00"/>
        <n v="2020"/>
        <d v="2020-06-23T00:00:00"/>
        <d v="2013-10-21T00:00:00"/>
        <d v="2015-11-22T00:00:00"/>
        <d v="2017-01-18T00:00:00"/>
        <d v="2017-06-01T00:00:00"/>
        <d v="2017-10-22T00:00:00"/>
        <d v="2020-06-01T00:00:00"/>
        <d v="2017-06-24T00:00:00"/>
        <s v="29-02-2017"/>
        <d v="2016-11-17T00:00:00"/>
        <d v="2018-05-30T00:00:00"/>
        <d v="2018-12-25T00:00:00"/>
        <d v="2015-08-07T00:00:00"/>
        <d v="2018-11-18T00:00:00"/>
        <d v="2010-05-30T00:00:00"/>
        <d v="2020-06-04T00:00:00"/>
        <s v="License Renewal is in process with FDA"/>
        <d v="2017-12-19T00:00:00"/>
        <d v="2018-04-08T00:00:00"/>
        <d v="2016-10-01T00:00:00"/>
        <d v="2018-08-22T00:00:00"/>
        <d v="2019-03-09T00:00:00"/>
        <d v="2020-01-21T00:00:00"/>
        <d v="2020-05-30T00:00:00"/>
        <d v="2019-06-04T00:00:00"/>
        <d v="2017-07-12T00:00:00"/>
        <d v="2018-10-20T00:00:00"/>
        <d v="2016-02-13T00:00:00"/>
        <d v="2017-02-28T00:00:00"/>
        <d v="2017-08-28T00:00:00"/>
        <d v="2015-12-23T00:00:00"/>
        <d v="2019-05-25T00:00:00"/>
        <d v="2014-01-11T00:00:00"/>
        <d v="2016-05-01T00:00:00"/>
        <d v="2017-03-13T00:00:00"/>
        <d v="2014-12-01T00:00:00"/>
        <d v="2015-01-11T00:00:00"/>
        <d v="2017-01-24T00:00:00"/>
        <d v="2018-12-28T00:00:00"/>
        <d v="2018-04-02T00:00:00"/>
        <d v="2014-03-26T00:00:00"/>
        <d v="2018-10-01T00:00:00"/>
        <d v="2017-04-21T00:00:00"/>
        <d v="2019-08-23T00:00:00"/>
        <d v="2017-03-18T00:00:00"/>
        <d v="2017-12-14T00:00:00"/>
        <d v="2019-02-19T00:00:00"/>
        <d v="2020-05-12T00:00:00"/>
        <d v="2020-05-13T00:00:00"/>
        <d v="2017-11-19T00:00:00"/>
        <s v="New License"/>
        <d v="2019-03-11T00:00:00"/>
        <d v="2017-06-12T00:00:00"/>
        <d v="2019-01-27T00:00:00"/>
        <s v="Applied"/>
        <d v="2013-10-16T00:00:00"/>
        <d v="2012-08-31T00:00:00"/>
        <d v="2015-11-16T00:00:00"/>
        <d v="2016-07-19T00:00:00"/>
        <d v="2020-05-17T00:00:00"/>
        <d v="2020-01-30T00:00:00"/>
        <d v="2014-07-17T00:00:00"/>
        <d v="2020-01-05T00:00:00"/>
        <s v="25-08-2015 (Renewal Applied)"/>
        <d v="2017-11-15T00:00:00"/>
        <d v="2015-10-19T00:00:00"/>
        <d v="2016-11-22T00:00:00"/>
        <s v="Awaited for Renewal Copy"/>
        <d v="2020-05-04T00:00:00"/>
        <d v="2021-02-02T00:00:00"/>
        <d v="2019-05-03T00:00:00"/>
        <d v="2017-12-03T00:00:00"/>
        <d v="2019-03-26T00:00:00"/>
        <d v="2018-07-22T00:00:00"/>
        <d v="2020-05-23T00:00:00"/>
        <d v="2017-05-27T00:00:00"/>
        <s v="02-11-2015 Under Process"/>
        <d v="2016-01-22T00:00:00"/>
        <d v="2017-05-19T00:00:00"/>
        <d v="2016-03-31T00:00:00"/>
        <s v="11-04-2020_x0009_"/>
        <s v="13-11-2017, Under Process ( For renewal )"/>
        <d v="2016-06-27T00:00:00"/>
        <d v="2017-10-13T00:00:00"/>
        <d v="2019-11-24T00:00:00"/>
        <d v="2018-10-23T00:00:00"/>
        <d v="2019-11-04T00:00:00"/>
        <s v="31-12-2012 Under process "/>
        <d v="2016-08-31T00:00:00"/>
        <d v="2019-03-02T00:00:00"/>
        <d v="2017-03-20T00:00:00"/>
        <d v="2020-08-10T00:00:00"/>
        <d v="2019-10-27T00:00:00"/>
        <d v="2019-09-15T00:00:00"/>
        <d v="2019-07-13T00:00:00"/>
        <d v="2018-09-17T00:00:00"/>
        <d v="2018-06-05T00:00:00"/>
        <d v="2020-05-24T00:00:00"/>
        <d v="2020-10-15T00:00:00"/>
        <d v="2018-04-22T00:00:00"/>
        <s v="30-03-2016 Upto 31-12-2017"/>
        <d v="2017-08-23T00:00:00"/>
        <s v="20-11-2015 - Under Process"/>
        <d v="2017-03-28T00:00:00"/>
        <d v="2019-03-31T00:00:00"/>
        <s v="04-04-2012- Under Process"/>
        <d v="2016-10-08T00:00:00"/>
        <d v="2018-10-15T00:00:00"/>
        <d v="2017-08-22T00:00:00"/>
        <d v="2016-01-30T00:00:00"/>
        <d v="2015-12-12T00:00:00"/>
        <d v="2021-08-09T00:00:00"/>
        <n v="2015"/>
        <s v="2020 JAN"/>
        <d v="2025-12-17T00:00:00"/>
        <d v="2020-03-09T00:00:00"/>
        <d v="2019-10-28T00:00:00"/>
        <s v="04-07-2016_x0009_"/>
        <d v="2017-05-21T00:00:00"/>
        <d v="2020-02-18T00:00:00"/>
        <d v="2025-01-17T00:00:00"/>
        <d v="2019-03-01T00:00:00"/>
        <d v="2019-11-10T00:00:00"/>
        <d v="2025-06-16T00:00:00"/>
        <d v="2019-10-26T00:00:00"/>
        <s v="01.01.2013 (Applied for Renewal)"/>
        <d v="2017-12-25T00:00:00"/>
        <d v="2019-07-23T00:00:00"/>
        <d v="2019-10-15T00:00:00"/>
        <d v="2019-10-07T00:00:00"/>
        <d v="2016-11-14T00:00:00"/>
        <d v="2019-12-25T00:00:00"/>
        <d v="2019-09-03T00:00:00"/>
        <d v="2015-09-08T00:00:00"/>
        <d v="2019-01-02T00:00:00"/>
        <d v="2017-07-04T00:00:00"/>
        <d v="2018-01-28T00:00:00"/>
        <d v="2018-02-21T00:00:00"/>
        <d v="2019-04-20T00:00:00"/>
        <s v="6.4.2018"/>
        <d v="2017-09-29T00:00:00"/>
        <d v="2020-12-31T00:00:00"/>
        <d v="2017-09-01T00:00:00"/>
        <d v="2019-05-30T00:00:00"/>
        <d v="2016-03-12T00:00:00"/>
        <d v="2018-12-04T00:00:00"/>
        <d v="2016-03-04T00:00:00"/>
        <d v="2009-10-14T00:00:00"/>
        <d v="2016-07-01T00:00:00"/>
        <d v="2018-01-27T00:00:00"/>
        <d v="2019-02-02T00:00:00"/>
        <d v="2019-12-11T00:00:00"/>
        <d v="2020-02-02T00:00:00"/>
        <s v="06.09.2015"/>
        <d v="2018-03-07T00:00:00"/>
        <d v="2019-08-17T00:00:00"/>
        <d v="2015-06-30T00:00:00"/>
        <d v="2017-06-25T00:00:00"/>
        <d v="2012-07-09T00:00:00"/>
        <n v="18.10202"/>
        <d v="2016-02-20T00:00:00"/>
        <d v="2016-03-01T00:00:00"/>
        <d v="2018-04-25T00:00:00"/>
        <d v="2017-05-15T00:00:00"/>
        <d v="2012-07-22T00:00:00"/>
        <d v="2014-02-04T00:00:00"/>
        <d v="2014-01-13T00:00:00"/>
        <d v="2012-08-15T00:00:00"/>
        <d v="2017-05-26T00:00:00"/>
        <d v="2014-05-07T00:00:00"/>
        <d v="2017-11-01T00:00:00"/>
        <d v="2009-08-13T00:00:00"/>
        <d v="2013-09-29T00:00:00"/>
        <d v="2016-03-29T00:00:00"/>
        <d v="2014-11-30T00:00:00"/>
        <d v="2003-01-01T00:00:00"/>
        <d v="2011-01-17T00:00:00"/>
        <d v="2010-10-25T00:00:00"/>
        <d v="2015-09-28T00:00:00"/>
        <d v="2004-07-05T00:00:00"/>
        <d v="2019-09-25T00:00:00"/>
        <d v="2018-11-17T00:00:00"/>
        <d v="2019-07-30T00:00:00"/>
        <d v="2020-01-08T00:00:00"/>
        <d v="2013-08-18T00:00:00"/>
        <d v="2008-01-01T00:00:00"/>
        <d v="2016-12-25T00:00:00"/>
        <d v="2018-02-10T00:00:00"/>
        <d v="2014-07-08T00:00:00"/>
        <d v="2012-06-15T00:00:00"/>
        <d v="2013-05-13T00:00:00"/>
        <d v="2009-03-08T00:00:00"/>
        <d v="2020-10-14T00:00:00"/>
        <d v="2008-08-08T00:00:00"/>
        <s v="31-04-2012"/>
        <d v="2010-04-05T00:00:00"/>
        <d v="2016-03-20T00:00:00"/>
        <d v="2014-04-05T00:00:00"/>
        <n v="2008"/>
        <d v="2014-06-16T00:00:00"/>
        <d v="2013-12-12T00:00:00"/>
        <d v="2016-01-10T00:00:00"/>
        <s v="23-07-2012 (Applied)"/>
        <d v="2012-07-27T00:00:00"/>
        <d v="2015-06-03T00:00:00"/>
        <d v="2017-12-27T00:00:00"/>
        <d v="2019-10-30T00:00:00"/>
        <s v="24-03-2013 (applied )"/>
        <s v="31-12-2007(Renewal applied) &amp; 29-02-2011 (Change of constitution-applied). "/>
        <d v="2019-09-23T00:00:00"/>
        <d v="2015-12-07T00:00:00"/>
        <d v="2015-11-17T00:00:00"/>
        <d v="2017-10-02T00:00:00"/>
        <d v="2019-07-14T00:00:00"/>
        <d v="2017-12-21T00:00:00"/>
        <s v="24-10-2013 to 23-10-2018"/>
        <s v="08-12-2011 (Applied)"/>
        <d v="2014-12-12T00:00:00"/>
        <d v="2009-05-26T00:00:00"/>
        <s v="16-12-2008 (Applied)"/>
        <s v="09-03-2014 (Applied)"/>
        <d v="2015-03-17T00:00:00"/>
        <d v="2012-12-12T00:00:00"/>
        <d v="2013-05-20T00:00:00"/>
        <s v="30-07-2015 (applied)"/>
        <d v="2013-11-10T00:00:00"/>
        <d v="2013-08-28T00:00:00"/>
        <s v="07-05-2013 to 06-06-2018"/>
        <d v="2015-06-26T00:00:00"/>
        <s v="10-07-2011 (Applied for license renewal)"/>
        <s v="25-04-2014 (Applied)"/>
        <d v="2016-03-26T00:00:00"/>
        <d v="2013-06-18T00:00:00"/>
        <s v="14-09-2015 (Applied)"/>
        <d v="2013-01-04T00:00:00"/>
        <d v="2013-02-25T00:00:00"/>
        <s v="01-10-2012 to 30-09-2017"/>
        <d v="2010-03-10T00:00:00"/>
        <d v="2016-01-01T00:00:00"/>
        <d v="2018-08-19T00:00:00"/>
        <d v="2014-12-08T00:00:00"/>
        <d v="2013-04-30T00:00:00"/>
        <d v="2022-11-09T00:00:00"/>
        <d v="2018-11-12T00:00:00"/>
        <s v="08-11-2019_x0009_"/>
        <d v="2015-07-31T00:00:00"/>
        <d v="2021-05-30T00:00:00"/>
        <d v="2016-07-20T00:00:00"/>
        <d v="2016-09-19T00:00:00"/>
        <d v="2020-08-05T00:00:00"/>
        <d v="2018-08-04T00:00:00"/>
        <d v="2015-03-04T00:00:00"/>
        <d v="2021-12-02T00:00:00"/>
        <s v="19.09.2021"/>
        <d v="2014-05-06T00:00:00"/>
        <d v="2015-11-09T00:00:00"/>
        <d v="2017-09-28T00:00:00"/>
        <d v="2014-07-21T00:00:00"/>
        <d v="2017-07-05T00:00:00"/>
        <d v="2015-05-02T00:00:00"/>
        <d v="2011-11-21T00:00:00"/>
        <d v="2105-06-07T00:00:00"/>
        <d v="2020-09-21T00:00:00"/>
        <d v="2019-06-13T00:00:00"/>
        <d v="2015-12-26T00:00:00"/>
        <d v="2016-05-29T00:00:00"/>
        <d v="2015-04-17T00:00:00"/>
        <d v="2020-12-06T00:00:00"/>
        <s v="11.03.2020"/>
        <d v="2016-03-05T00:00:00"/>
        <d v="2016-08-12T00:00:00"/>
        <d v="2017-02-01T00:00:00"/>
        <d v="2019-10-11T00:00:00"/>
        <d v="2017-04-06T00:00:00"/>
        <d v="2015-12-29T00:00:00"/>
        <d v="2016-03-03T00:00:00"/>
        <d v="2017-05-02T00:00:00"/>
        <d v="2014-03-24T00:00:00"/>
        <d v="2015-02-16T00:00:00"/>
        <s v="23.07.2017"/>
        <d v="2019-12-06T00:00:00"/>
        <d v="2013-01-19T00:00:00"/>
        <d v="2020-11-02T00:00:00"/>
        <d v="2020-05-19T00:00:00"/>
        <d v="2014-09-25T00:00:00"/>
        <d v="2014-11-27T00:00:00"/>
        <d v="2015-07-19T00:00:00"/>
        <d v="2017-01-29T00:00:00"/>
        <d v="2012-06-26T00:00:00"/>
        <d v="2018-03-27T00:00:00"/>
        <d v="2020-02-17T00:00:00"/>
        <d v="2018-11-04T00:00:00"/>
        <d v="2015-07-17T00:00:00"/>
        <d v="2015-10-29T00:00:00"/>
        <d v="2019-12-16T00:00:00"/>
        <d v="2018-06-19T00:00:00"/>
        <s v="24.04.2019"/>
        <d v="2015-01-23T00:00:00"/>
        <d v="2014-08-28T00:00:00"/>
        <d v="2017-11-25T00:00:00"/>
        <d v="2015-06-10T00:00:00"/>
        <d v="2017-08-10T00:00:00"/>
        <d v="2021-04-03T00:00:00"/>
        <d v="2017-07-30T00:00:00"/>
        <d v="2016-08-23T00:00:00"/>
        <s v="01-01-2013 TO 31-12-17"/>
        <d v="2015-03-13T00:00:00"/>
        <d v="2018-05-07T00:00:00"/>
        <d v="2019-08-18T00:00:00"/>
        <d v="2025-07-11T00:00:00"/>
        <s v=" Applied for renewal"/>
        <d v="2016-07-25T00:00:00"/>
        <d v="2016-08-24T00:00:00"/>
        <d v="2014-04-06T00:00:00"/>
        <d v="2017-01-19T00:00:00"/>
        <s v="31-12-2012 Applied for renewal"/>
        <d v="2017-01-26T00:00:00"/>
        <s v="28-12-2012(Applied for renewal)"/>
        <s v="28.03.2018"/>
        <d v="2016-07-11T00:00:00"/>
        <d v="2017-06-26T00:00:00"/>
        <d v="2016-05-19T00:00:00"/>
        <d v="2020-08-13T00:00:00"/>
        <d v="2016-09-07T00:00:00"/>
        <d v="2016-04-08T00:00:00"/>
        <d v="2022-12-30T00:00:00"/>
        <s v="12-05-2008 (Applied for renewal)"/>
        <d v="2016-06-08T00:00:00"/>
        <s v="20-04-2012 to 19-04-2017"/>
        <s v="31-08-2016 (Under Renewal)"/>
        <d v="2017-09-25T00:00:00"/>
        <d v="2017-04-24T00:00:00"/>
        <d v="2017-10-29T00:00:00"/>
        <d v="2019-11-26T00:00:00"/>
        <d v="2013-12-09T00:00:00"/>
        <d v="2016-07-28T00:00:00"/>
        <d v="2019-02-17T00:00:00"/>
        <s v="15.3.2017"/>
        <d v="2018-11-14T00:00:00"/>
        <d v="2013-01-07T00:00:00"/>
        <d v="2014-04-10T00:00:00"/>
        <d v="2019-03-24T00:00:00"/>
        <d v="2018-11-28T00:00:00"/>
        <d v="2020-09-25T00:00:00"/>
        <s v="31.12.2018"/>
        <s v="21.08.2017"/>
        <d v="2017-07-16T00:00:00"/>
        <d v="2016-06-16T00:00:00"/>
        <d v="2019-12-28T00:00:00"/>
        <d v="2015-01-26T00:00:00"/>
        <s v="2012-2016 "/>
        <s v="2013-2017 (R)"/>
        <s v="31-12-2016 (R)"/>
        <d v="2010-09-07T00:00:00"/>
        <d v="2020-05-26T00:00:00"/>
        <d v="2021-12-29T00:00:00"/>
        <s v="1-1-2017 to 30-12-2021"/>
        <s v="21-08-12 to 20-08-17 (R)"/>
        <s v="01-01-2013 to 31-12-2017"/>
        <s v="08-05-2014 to 07-05-2019"/>
        <s v="31-12-2012 (R)"/>
        <s v="31-12-2013 (R)"/>
        <s v="2012-16 (R)"/>
        <s v="2012-2016 (R)"/>
        <s v="1998-31-12-2011 (L)"/>
        <s v="24-07-2018 (L)"/>
        <d v="2018-07-02T00:00:00"/>
        <s v="20-03-2014 to 19-03-2019"/>
        <s v="31-12-2017 (R)"/>
        <s v="27-04-2013, Applied"/>
        <s v="20.07.2014 (R)"/>
        <d v="2016-04-09T00:00:00"/>
        <s v="31-12-2017 (from DDC)"/>
        <s v="01-01-2007 to 31-12-2011 (L) 2012-16 ï¿½"/>
        <s v="02-03-2016 (R)"/>
        <s v=" 31-12-2012"/>
        <s v="2013-17 (R)"/>
        <s v="06-01-2010 to 05-01-2015 (R)"/>
        <s v="13-03-2006 to 12-03-2011 License valid upto 12-03-2016 (Since renewal applied) ï¿½"/>
        <s v="License valid upto 31-12-2011, 2012-2016 (R)"/>
        <d v="2018-04-15T00:00:00"/>
        <s v="(Since renewal applied) (R)"/>
        <s v="31-12-2013 (L)"/>
        <d v="2012-11-17T00:00:00"/>
        <s v="18-11-2012 to 17-11-2017 (R)"/>
        <s v="30-08-2011 to 29-08-2016 (L)"/>
        <s v="2012-2016"/>
        <s v="31-12-2012 to 30-12-2017 (R)"/>
        <s v="31-12-2018 (R)"/>
        <s v="18-09-2012 to 17-09-2017 (R)"/>
        <s v="02-06-2010 upto 01-06-2015 (L)"/>
        <s v="02-06-2010 upto 01-06-2015 "/>
        <s v="25-03-2009 to 24-03-2014 (L)"/>
        <d v="2021-06-22T00:00:00"/>
        <s v="2012-2016 (31-12-2016) (L)"/>
        <s v="07.05.2018"/>
        <s v="21-08-2012 to 20-08-2017 (R)"/>
        <s v="10-03-2008 to 09-03-2013 (L)"/>
        <s v="15-05-2013 to 14-05-2018"/>
        <s v="25-04-2016 to 24-04-2021 (L)"/>
        <s v="10-05-2011 to 09-05-2016 (L)"/>
        <s v="19-08-2011 to 18-08-2016 (L)"/>
        <s v="04-10-2012 to 03-10-2017 (L)"/>
        <s v="28-07-2014 to 27-07-2019"/>
        <d v="2020-07-09T00:00:00"/>
        <s v=" 31-12-2016 (R)"/>
        <d v="2016-05-24T00:00:00"/>
        <s v="09-04-2016 (Since renewal applied) ï¿½"/>
        <s v="27-04-2013 (L)"/>
        <s v="15-12-2015 (L)"/>
        <s v=" 23-06-2013 ®"/>
        <s v=" 22-06-2020"/>
        <s v="07-09-2015 (L)"/>
      </sharedItems>
    </cacheField>
    <cacheField name=" Latitude" numFmtId="0">
      <sharedItems containsSemiMixedTypes="0" containsString="0" containsNumber="1" minValue="0" maxValue="40.267194000000003" count="2430">
        <n v="11.675442"/>
        <n v="11.649692999999999"/>
        <n v="11.653229"/>
        <n v="14.654935999999999"/>
        <n v="14.671459"/>
        <n v="14.681888000000001"/>
        <n v="14.652907000000001"/>
        <n v="15.172889"/>
        <n v="13.832533"/>
        <n v="14.113089"/>
        <n v="14.151889000000001"/>
        <n v="13.217176"/>
        <n v="13.21698"/>
        <n v="12.791223"/>
        <n v="13.556927"/>
        <n v="13.677292"/>
        <n v="13.644382"/>
        <n v="13.637934"/>
        <n v="13.639417999999999"/>
        <n v="13.642148000000001"/>
        <n v="0"/>
        <n v="16.587432"/>
        <n v="16.592168999999998"/>
        <n v="16.575367"/>
        <n v="16.955537"/>
        <n v="16.989065"/>
        <n v="17.019708000000001"/>
        <n v="17.00787"/>
        <n v="17.354937"/>
        <n v="16.299747"/>
        <n v="16.306653000000001"/>
        <n v="16.298819999999999"/>
        <n v="16.297514"/>
        <n v="16.227872000000001"/>
        <n v="16.413675000000001"/>
        <n v="16.484432999999999"/>
        <n v="16.235918999999999"/>
        <n v="16.193331000000001"/>
        <n v="16.478788999999999"/>
        <n v="16.017424999999999"/>
        <n v="16.239530999999999"/>
        <n v="16.243428000000002"/>
        <n v="16.251179"/>
        <n v="16.349045"/>
        <n v="16.190546000000001"/>
        <n v="16.513338999999998"/>
        <n v="16.176867000000001"/>
        <n v="16.506174000000001"/>
        <n v="16.51304"/>
        <n v="16.516110999999999"/>
        <n v="16.498839"/>
        <n v="16.551655"/>
        <n v="16.512971"/>
        <n v="16.510308999999999"/>
        <n v="16.51343"/>
        <n v="15.632223"/>
        <n v="15.820653999999999"/>
        <n v="15.816357"/>
        <n v="15.828720000000001"/>
        <n v="15.469336"/>
        <n v="16.083300000000001"/>
        <n v="15.825970999999999"/>
        <n v="15.736154000000001"/>
        <n v="15.487882000000001"/>
        <n v="15.505723"/>
        <n v="15.481367000000001"/>
        <n v="14.146545"/>
        <n v="14.913181"/>
        <n v="14.426777"/>
        <n v="14.435423999999999"/>
        <n v="14.442599"/>
        <n v="18.289086999999999"/>
        <n v="18.461272000000001"/>
        <n v="18.312884"/>
        <n v="18.296358999999999"/>
        <n v="17.689592000000001"/>
        <n v="17.686426999999998"/>
        <n v="17.662908000000002"/>
        <n v="17.972560000000001"/>
        <n v="17.706669999999999"/>
        <n v="17.686816"/>
        <n v="17.717084"/>
        <n v="17.717369999999999"/>
        <n v="17.720274"/>
        <n v="17.719062999999998"/>
        <n v="17.691575"/>
        <n v="17.784938"/>
        <n v="17.689433000000001"/>
        <n v="18.781715999999999"/>
        <n v="18.110022000000001"/>
        <n v="18.106657999999999"/>
        <n v="16.54391"/>
        <n v="16.543064000000001"/>
        <n v="17.006153000000001"/>
        <n v="16.711919000000002"/>
        <n v="16.737394999999999"/>
        <n v="18.179738"/>
        <n v="17.125306999999999"/>
        <n v="16.45196"/>
        <n v="16.517455000000002"/>
        <n v="16.757173000000002"/>
        <n v="16.414033"/>
        <n v="15.133392000000001"/>
        <n v="14.467354"/>
        <n v="14.741621"/>
        <n v="14.422231999999999"/>
        <n v="27.139258000000002"/>
        <n v="28.071543999999999"/>
        <n v="27.559574000000001"/>
        <n v="27.53875"/>
        <n v="27.086178"/>
        <n v="27.103121000000002"/>
        <n v="27.588943"/>
        <n v="28.641662"/>
        <n v="27.981328999999999"/>
        <n v="28.169281999999999"/>
        <n v="26.323792000000001"/>
        <n v="26.456671"/>
        <n v="26.492861000000001"/>
        <n v="24.775577999999999"/>
        <n v="24.826127"/>
        <n v="24.808015000000001"/>
        <n v="26.510577000000001"/>
        <n v="26.437550999999999"/>
        <n v="27.458026"/>
        <n v="26.034365000000001"/>
        <n v="27.486985000000001"/>
        <n v="27.4898858"/>
        <n v="27.491382999999999"/>
        <n v="27.359192"/>
        <n v="25.165652999999999"/>
        <n v="26.142267"/>
        <n v="26.164643000000002"/>
        <n v="26.510171"/>
        <n v="26.591370999999999"/>
        <n v="24.671769000000001"/>
        <n v="26.742573"/>
        <n v="26.753059"/>
        <n v="26.185504999999999"/>
        <n v="26.149823000000001"/>
        <n v="26.162739999999999"/>
        <n v="26.154059"/>
        <n v="26.139171000000001"/>
        <n v="26.135133"/>
        <n v="26.202192"/>
        <n v="26.151872000000001"/>
        <n v="26.139099999999999"/>
        <n v="26.159914000000001"/>
        <n v="26.165087"/>
        <n v="26.176689"/>
        <n v="26.136151000000002"/>
        <n v="26.172080999999999"/>
        <n v="26.175065"/>
        <n v="26.172011999999999"/>
        <n v="26.104222"/>
        <n v="26.161206"/>
        <n v="26.207750000000001"/>
        <n v="25.844280999999999"/>
        <n v="24.867595000000001"/>
        <n v="26.452881000000001"/>
        <n v="27.242685000000002"/>
        <n v="26.251646000000001"/>
        <n v="26.015993999999999"/>
        <n v="26.344942"/>
        <n v="26.344263000000002"/>
        <n v="26.448222000000001"/>
        <n v="26.440614"/>
        <n v="26.981200999999999"/>
        <n v="26.997865000000001"/>
        <n v="26.955221999999999"/>
        <n v="26.815339000000002"/>
        <n v="26.628523999999999"/>
        <n v="26.655397000000001"/>
        <n v="26.680968"/>
        <n v="27.392869999999998"/>
        <n v="27.289292"/>
        <n v="27.498632000000001"/>
        <n v="27.490438000000001"/>
        <n v="25.413799999999998"/>
        <n v="25.264216999999999"/>
        <n v="25.559754999999999"/>
        <n v="25.558506000000001"/>
        <n v="25.539954000000002"/>
        <n v="25.559303"/>
        <n v="25.564710000000002"/>
        <n v="26.133426"/>
        <n v="26.647476999999999"/>
        <n v="24.771176000000001"/>
        <n v="26.460761999999999"/>
        <n v="25.20523"/>
        <n v="40.267194000000003"/>
        <n v="25.039579"/>
        <n v="25.539923000000002"/>
        <n v="25.50788"/>
        <n v="26.101776000000001"/>
        <n v="25.922909000000001"/>
        <n v="26.167643999999999"/>
        <n v="26.122253000000001"/>
        <n v="25.594094999999999"/>
        <n v="25.619793999999999"/>
        <n v="25.619909"/>
        <n v="25.600169999999999"/>
        <n v="25.611687"/>
        <n v="25.785485999999999"/>
        <n v="25.778234000000001"/>
        <n v="24.952781999999999"/>
        <n v="25.887149999999998"/>
        <n v="25.857206000000001"/>
        <n v="25.781723"/>
        <n v="25.133195000000001"/>
        <n v="26.596243000000001"/>
        <n v="26.226161999999999"/>
        <n v="25.690268"/>
        <n v="26.796928999999999"/>
        <n v="30.765913000000001"/>
        <n v="30.74211"/>
        <n v="30.709288999999998"/>
        <n v="30.751021000000001"/>
        <n v="19.085070999999999"/>
        <n v="22.087620999999999"/>
        <n v="22.074224999999998"/>
        <n v="22.087007"/>
        <n v="22.086694999999999"/>
        <n v="22.078658000000001"/>
        <n v="18.703695"/>
        <n v="18.893621670000002"/>
        <n v="18.634249000000001"/>
        <n v="20.707653000000001"/>
        <n v="20.718748000000001"/>
        <n v="21.216311999999999"/>
        <n v="21.251525000000001"/>
        <n v="21.187096"/>
        <n v="21.189731999999999"/>
        <n v="21.200246"/>
        <n v="22.036000000000001"/>
        <n v="20.264724000000001"/>
        <n v="22.364000000000001"/>
        <n v="22.358763"/>
        <n v="23.26"/>
        <n v="22.070986000000001"/>
        <n v="19.716626000000002"/>
        <n v="21.119322700000001"/>
        <n v="21.927278999999999"/>
        <n v="21.890930999999998"/>
        <n v="21.25076"/>
        <n v="21.15"/>
        <n v="21.240907"/>
        <n v="21.251384999999999"/>
        <n v="21.213270000000001"/>
        <n v="21.235831999999998"/>
        <n v="21.246825000000001"/>
        <n v="21.254349999999999"/>
        <n v="21.247"/>
        <n v="21.263532999999999"/>
        <n v="21.244962999999998"/>
        <n v="21.553982000000001"/>
        <n v="21.263176000000001"/>
        <n v="21.258244999999999"/>
        <n v="21.086462999999998"/>
        <n v="23.109990100000001"/>
        <n v="23.134176"/>
        <n v="23.117556"/>
        <n v="20.276266"/>
        <n v="20.433246"/>
        <n v="20.712855000000001"/>
        <n v="28.618675"/>
        <n v="28.3734"/>
        <n v="28.635660000000001"/>
        <n v="28.639541999999999"/>
        <n v="28.638985999999999"/>
        <n v="28.648838000000001"/>
        <n v="28.638674999999999"/>
        <n v="28.617839"/>
        <n v="28.633500999999999"/>
        <n v="28.655875000000002"/>
        <n v="28.641093999999999"/>
        <n v="28.602512000000001"/>
        <n v="28.636517999999999"/>
        <n v="28.533218000000002"/>
        <n v="28.566538999999999"/>
        <n v="28.675380000000001"/>
        <n v="28.665134999999999"/>
        <n v="28.677714999999999"/>
        <n v="28.678470999999998"/>
        <n v="28.606007999999999"/>
        <n v="28.645741999999998"/>
        <n v="28.680339"/>
        <n v="28.692792000000001"/>
        <n v="28.691886"/>
        <n v="28.727954"/>
        <n v="28.704148"/>
        <n v="28.501683"/>
        <n v="28.706119999999999"/>
        <n v="28.716470999999999"/>
        <n v="28.715052"/>
        <n v="28.641635999999998"/>
        <n v="28.651772000000001"/>
        <n v="28.709161999999999"/>
        <n v="28.700002000000001"/>
        <n v="28.712343000000001"/>
        <n v="28.683855999999999"/>
        <n v="28.563012000000001"/>
        <n v="28.513468"/>
        <n v="28.567152"/>
        <n v="28.568016"/>
        <n v="28.566224999999999"/>
        <n v="28.5574087"/>
        <n v="28.527512000000002"/>
        <n v="28.527685999999999"/>
        <n v="28.53736"/>
        <n v="28.5929"/>
        <n v="28.560675"/>
        <n v="28.513434"/>
        <n v="28.568128000000002"/>
        <n v="28.560455000000001"/>
        <n v="28.513711000000001"/>
        <n v="28.540647"/>
        <n v="28.596425"/>
        <n v="28.519397000000001"/>
        <n v="28.506259"/>
        <n v="28.618860999999999"/>
        <n v="28.593451000000002"/>
        <n v="28.532662999999999"/>
        <n v="28.592838"/>
        <n v="28.642776999999999"/>
        <n v="28.657696999999999"/>
        <n v="28.67408"/>
        <n v="28.673738"/>
        <n v="28.643642"/>
        <n v="28.657823"/>
        <n v="28.583437"/>
        <n v="28.697734000000001"/>
        <n v="28.605975000000001"/>
        <n v="15.597585"/>
        <n v="15.463768"/>
        <n v="15.27947"/>
        <n v="15.268834999999999"/>
        <n v="15.395075"/>
        <n v="23.020595"/>
        <n v="23.035284999999998"/>
        <n v="22.999464"/>
        <n v="23.051227000000001"/>
        <n v="23.082702000000001"/>
        <n v="23.012718"/>
        <n v="23.039061"/>
        <n v="23.051438999999998"/>
        <n v="23.000102999999999"/>
        <n v="23.038706000000001"/>
        <n v="23.028113999999999"/>
        <n v="23.008319"/>
        <n v="23.006225000000001"/>
        <n v="23.065729999999999"/>
        <n v="23.033176999999998"/>
        <n v="23.016404999999999"/>
        <n v="23.057858"/>
        <n v="23.056322000000002"/>
        <n v="22.997578000000001"/>
        <n v="23.067720999999999"/>
        <n v="23.048798000000001"/>
        <n v="23.087050000000001"/>
        <n v="23.055467"/>
        <n v="21.606994"/>
        <n v="22.554608000000002"/>
        <n v="22.596385000000001"/>
        <n v="22.556549"/>
        <n v="21.520533"/>
        <n v="22.539473000000001"/>
        <n v="22.564674"/>
        <n v="24.256318"/>
        <n v="24.170366999999999"/>
        <n v="24.175017"/>
        <n v="24.266228000000002"/>
        <n v="24.162436"/>
        <n v="24.264792"/>
        <n v="24.499780999999999"/>
        <n v="24.499587999999999"/>
        <n v="24.263756000000001"/>
        <n v="24.396283"/>
        <n v="21.725117999999998"/>
        <n v="21.628146999999998"/>
        <n v="21.767672999999998"/>
        <n v="21.769819999999999"/>
        <n v="21.774103"/>
        <n v="21.088961000000001"/>
        <n v="22.178967"/>
        <n v="21.529208000000001"/>
        <n v="22.838830999999999"/>
        <n v="22.949278"/>
        <n v="22.839956000000001"/>
        <n v="20.761612"/>
        <n v="22.608582999999999"/>
        <n v="23.218596999999999"/>
        <n v="23.226928999999998"/>
        <n v="23.109635000000001"/>
        <n v="23.420055999999999"/>
        <n v="22.485309999999998"/>
        <n v="22.461884000000001"/>
        <n v="22.208586"/>
        <n v="22.205518999999999"/>
        <n v="21.520665999999999"/>
        <n v="20.827643999999999"/>
        <n v="21.520902"/>
        <n v="20.919488999999999"/>
        <n v="21.520745000000002"/>
        <n v="21.297077999999999"/>
        <n v="23.240587000000001"/>
        <n v="23.073501"/>
        <n v="22.833302"/>
        <n v="23.241748000000001"/>
        <n v="23.242291000000002"/>
        <n v="22.021536000000001"/>
        <n v="22.691088000000001"/>
        <n v="22.683057999999999"/>
        <n v="22.701204000000001"/>
        <n v="23.608546"/>
        <n v="23.607589000000001"/>
        <n v="23.804023999999998"/>
        <n v="23.701585999999999"/>
        <n v="20.949881999999999"/>
        <n v="20.947927"/>
        <n v="22.770105999999998"/>
        <n v="22.771958000000001"/>
        <n v="22.762228"/>
        <n v="23.848226"/>
        <n v="23.846430000000002"/>
        <n v="23.823539"/>
        <n v="23.916169"/>
        <n v="21.636578"/>
        <n v="21.633396000000001"/>
        <n v="21.640642"/>
        <n v="21.959147000000002"/>
        <n v="22.304594999999999"/>
        <n v="22.287302"/>
        <n v="22.295380999999999"/>
        <n v="22.30301"/>
        <n v="22.815814"/>
        <n v="22.283334"/>
        <n v="22.2943"/>
        <n v="22.811453"/>
        <n v="21.757189"/>
        <n v="21.731877999999998"/>
        <n v="23.595692"/>
        <n v="23.056733000000001"/>
        <n v="23.467375000000001"/>
        <n v="23.838678000000002"/>
        <n v="23.459892"/>
        <n v="21.180271999999999"/>
        <n v="21.172667000000001"/>
        <n v="21.219718"/>
        <n v="21.184104000000001"/>
        <n v="21.130451000000001"/>
        <n v="21.196245999999999"/>
        <n v="21.195"/>
        <n v="22.7226"/>
        <n v="22.741751000000001"/>
        <n v="22.990836000000002"/>
        <n v="21.113313999999999"/>
        <n v="21.118758"/>
        <n v="22.307133"/>
        <n v="22.300308000000001"/>
        <n v="22.314965000000001"/>
        <n v="22.307765"/>
        <n v="22.334629"/>
        <n v="22.313751"/>
        <n v="22.304203999999999"/>
        <n v="22.307320000000001"/>
        <n v="22.325426"/>
        <n v="20.516862"/>
        <n v="20.59404"/>
        <n v="20.609736999999999"/>
        <n v="20.381254999999999"/>
        <n v="20.373994"/>
        <n v="30.353047"/>
        <n v="30.252282000000001"/>
        <n v="30.339065000000002"/>
        <n v="30.378710999999999"/>
        <n v="30.383042"/>
        <n v="28.797229000000002"/>
        <n v="28.277083000000001"/>
        <n v="28.392623"/>
        <n v="28.391378"/>
        <n v="28.402740000000001"/>
        <n v="28.422450999999999"/>
        <n v="28.393014000000001"/>
        <n v="28.383115"/>
        <n v="28.425756"/>
        <n v="28.406835000000001"/>
        <n v="29.517628999999999"/>
        <n v="29.715586999999999"/>
        <n v="28.451204000000001"/>
        <n v="28.431319999999999"/>
        <n v="28.439105000000001"/>
        <n v="28.439328"/>
        <n v="28.478407000000001"/>
        <n v="28.420003000000001"/>
        <n v="28.456975"/>
        <n v="28.456965"/>
        <n v="28.511841"/>
        <n v="29.157025000000001"/>
        <n v="29.140858000000001"/>
        <n v="29.130234000000002"/>
        <n v="29.131899000000001"/>
        <n v="29.363161999999999"/>
        <n v="29.310977000000001"/>
        <n v="29.140899999999998"/>
        <n v="29.17"/>
        <n v="29.336707000000001"/>
        <n v="28.607735000000002"/>
        <n v="29.311865999999998"/>
        <n v="29.378281000000001"/>
        <n v="29.793445999999999"/>
        <n v="29.844728"/>
        <n v="29.696066999999999"/>
        <n v="28.473493600000001"/>
        <n v="28.701048"/>
        <n v="29.964984999999999"/>
        <n v="29.970016000000001"/>
        <n v="28.091166999999999"/>
        <n v="28.136087"/>
        <n v="30.712615"/>
        <n v="28.439332"/>
        <n v="30.710792999999999"/>
        <n v="29.286567999999999"/>
        <n v="29.393689999999999"/>
        <n v="29.398644000000001"/>
        <n v="29.391662"/>
        <n v="28.187832"/>
        <n v="28.202217999999998"/>
        <n v="28.879942"/>
        <n v="29.538976999999999"/>
        <n v="29.536432000000001"/>
        <n v="29.467914"/>
        <n v="28.990486000000001"/>
        <n v="28.991527000000001"/>
        <n v="29.149774000000001"/>
        <n v="30.147696"/>
        <n v="30.144200000000001"/>
        <n v="31.335735"/>
        <n v="32.558833999999997"/>
        <n v="31.609373999999999"/>
        <n v="31.679905000000002"/>
        <n v="32.212908599999999"/>
        <n v="32.098273800000001"/>
        <n v="32.107726"/>
        <n v="31.539315999999999"/>
        <n v="31.956461999999998"/>
        <n v="31.711561"/>
        <n v="31.201284999999999"/>
        <n v="31.107160499999999"/>
        <n v="31.103535999999998"/>
        <n v="31.096647999999998"/>
        <n v="31.447021299999999"/>
        <n v="30.559933000000001"/>
        <n v="30.949162900000001"/>
        <n v="30.871344499999999"/>
        <n v="30.90738"/>
        <n v="31.478579100000001"/>
        <n v="33.725356900000001"/>
        <n v="34.203131200000001"/>
        <n v="33.942934100000002"/>
        <n v="34.020826999999997"/>
        <n v="33.144376999999999"/>
        <n v="34.194453099999997"/>
        <n v="32.705277000000002"/>
        <n v="32.736060999999999"/>
        <n v="32.733578000000001"/>
        <n v="32.729717399999998"/>
        <n v="32.760492999999997"/>
        <n v="34.559251000000003"/>
        <n v="32.390815000000003"/>
        <n v="33.313927399999997"/>
        <n v="33.645305"/>
        <n v="34.396436999999999"/>
        <n v="34.153795000000002"/>
        <n v="33.772292999999998"/>
        <n v="33.878861000000001"/>
        <n v="33.388081100000001"/>
        <n v="33.242056900000001"/>
        <n v="32.560515000000002"/>
        <n v="33.720062400000003"/>
        <n v="34.086200099999999"/>
        <n v="34.065910000000002"/>
        <n v="34.136676999999999"/>
        <n v="34.066749199999997"/>
        <n v="34.048099999999998"/>
        <n v="34.097759000000003"/>
        <n v="32.930785999999998"/>
        <n v="32.919922"/>
        <n v="23.644138000000002"/>
        <n v="23.675111999999999"/>
        <n v="23.633257"/>
        <n v="24.491026999999999"/>
        <n v="23.797687700000001"/>
        <n v="23.805714600000002"/>
        <n v="23.806393"/>
        <n v="24.267264000000001"/>
        <n v="22.811699000000001"/>
        <n v="22.804227000000001"/>
        <n v="24.158162999999998"/>
        <n v="24.187990299999999"/>
        <n v="23.0346771"/>
        <n v="23.997502000000001"/>
        <n v="24.188289000000001"/>
        <n v="23.7432844"/>
        <n v="23.441721999999999"/>
        <n v="24.647685200000002"/>
        <n v="24.047051"/>
        <n v="23.648419199999999"/>
        <n v="23.313367"/>
        <n v="23.388964000000001"/>
        <n v="23.408788000000001"/>
        <n v="23.388250200000002"/>
        <n v="23.450757100000001"/>
        <n v="23.371161000000001"/>
        <n v="23.345123399999999"/>
        <n v="23.3691335"/>
        <n v="23.349938000000002"/>
        <n v="23.349602099999998"/>
        <n v="23.395757"/>
        <n v="23.389489999999999"/>
        <n v="25.235841000000001"/>
        <n v="22.6149779"/>
        <n v="22.5505168"/>
        <n v="22.104554"/>
        <n v="22.145873000000002"/>
        <n v="16.186132000000001"/>
        <n v="16.165075000000002"/>
        <n v="16.165011"/>
        <n v="15.364709"/>
        <n v="16.325218"/>
        <n v="15.887919"/>
        <n v="15.860355999999999"/>
        <n v="15.86908"/>
        <n v="15.854367"/>
        <n v="15.833587"/>
        <n v="16.160173"/>
        <n v="16.160405000000001"/>
        <n v="15.154334"/>
        <n v="13.160791"/>
        <n v="13.077457000000001"/>
        <n v="12.911276000000001"/>
        <n v="13.097982999999999"/>
        <n v="12.80927"/>
        <n v="12.987532"/>
        <n v="12.964984599999999"/>
        <n v="13.054677"/>
        <n v="13.053661999999999"/>
        <n v="12.965837000000001"/>
        <n v="12.9978842"/>
        <n v="12.998074000000001"/>
        <n v="12.99807"/>
        <n v="12.956353"/>
        <n v="13.035289000000001"/>
        <n v="12.935769000000001"/>
        <n v="12.963399000000001"/>
        <n v="13.030487000000001"/>
        <n v="12.970679000000001"/>
        <n v="12.93759"/>
        <n v="12.940390000000001"/>
        <n v="12.929482"/>
        <n v="12.968063000000001"/>
        <n v="12.962446999999999"/>
        <n v="12.965427999999999"/>
        <n v="12.996389000000001"/>
        <n v="12.963321000000001"/>
        <n v="12.990774999999999"/>
        <n v="12.954814000000001"/>
        <n v="13.025275000000001"/>
        <n v="12.969035"/>
        <n v="13.026154999999999"/>
        <n v="12.981135"/>
        <n v="12.998200000000001"/>
        <n v="12.989644999999999"/>
        <n v="12.917956999999999"/>
        <n v="12.975377999999999"/>
        <n v="12.989853"/>
        <n v="12.982165"/>
        <n v="13.019584"/>
        <n v="12.974444999999999"/>
        <n v="12.937319"/>
        <n v="12.896508000000001"/>
        <n v="12.915741499999999"/>
        <n v="12.961633000000001"/>
        <n v="12.984218"/>
        <n v="12.896430000000001"/>
        <n v="12.969227"/>
        <n v="12.964273"/>
        <n v="12.982018"/>
        <n v="12.941936999999999"/>
        <n v="12.948331"/>
        <n v="13.014167"/>
        <n v="12.907709000000001"/>
        <n v="12.89453"/>
        <n v="12.988216"/>
        <n v="12.928003"/>
        <n v="12.958758"/>
        <n v="12.955719"/>
        <n v="12.928369999999999"/>
        <n v="12.787186"/>
        <n v="12.932124999999999"/>
        <n v="12.967558"/>
        <n v="12.954575"/>
        <n v="12.999478"/>
        <n v="13.070573"/>
        <n v="17.918098000000001"/>
        <n v="16.828098000000001"/>
        <n v="16.845101"/>
        <n v="16.827207000000001"/>
        <n v="16.8301759"/>
        <n v="16.825057999999999"/>
        <n v="16.828071999999999"/>
        <n v="11.926773000000001"/>
        <n v="12.129379999999999"/>
        <n v="13.438043"/>
        <n v="13.218016"/>
        <n v="13.338634000000001"/>
        <n v="13.428948"/>
        <n v="14.220818"/>
        <n v="14.239807000000001"/>
        <n v="14.229571999999999"/>
        <n v="12.991208"/>
        <n v="13.628482"/>
        <n v="12.866804999999999"/>
        <n v="12.879630000000001"/>
        <n v="12.867383999999999"/>
        <n v="12.81194"/>
        <n v="12.899478"/>
        <n v="12.870433999999999"/>
        <n v="13.021405"/>
        <n v="12.880334"/>
        <n v="12.864857000000001"/>
        <n v="12.807444"/>
        <n v="12.803421"/>
        <n v="12.760706000000001"/>
        <n v="12.758343999999999"/>
        <n v="12.553319999999999"/>
        <n v="14.456165"/>
        <n v="14.4588202"/>
        <n v="14.459198000000001"/>
        <n v="14.430349"/>
        <n v="14.457405"/>
        <n v="14.475313999999999"/>
        <n v="15.46373"/>
        <n v="15.464729999999999"/>
        <n v="15.417904"/>
        <n v="15.366899999999999"/>
        <n v="15.364705000000001"/>
        <n v="15.36472"/>
        <n v="15.353643"/>
        <n v="15.354562"/>
        <n v="15.3534025"/>
        <n v="15.35144"/>
        <n v="15.352645300000001"/>
        <n v="15.436161999999999"/>
        <n v="15.380960999999999"/>
        <n v="13.004536999999999"/>
        <n v="13.003262400000001"/>
        <n v="13.0080708"/>
        <n v="14.785408"/>
        <n v="17.328385000000001"/>
        <n v="17.328685"/>
        <n v="17.335383100000001"/>
        <n v="17.352727999999999"/>
        <n v="17.328476999999999"/>
        <n v="17.337775000000001"/>
        <n v="12.418763999999999"/>
        <n v="12.996518999999999"/>
        <n v="12.953386"/>
        <n v="13.129255000000001"/>
        <n v="12.983949000000001"/>
        <n v="13.131674"/>
        <n v="15.4345687"/>
        <n v="15.419164"/>
        <n v="12.966319"/>
        <n v="12.427955499999999"/>
        <n v="12.52027"/>
        <n v="12.525088999999999"/>
        <n v="12.316416"/>
        <n v="12.320811000000001"/>
        <n v="12.295730000000001"/>
        <n v="12.323539999999999"/>
        <n v="12.325868"/>
        <n v="12.315731"/>
        <n v="12.341070800000001"/>
        <n v="12.30509"/>
        <n v="12.299739000000001"/>
        <n v="12.345086"/>
        <n v="12.295210000000001"/>
        <n v="12.313101"/>
        <n v="12.325711999999999"/>
        <n v="16.196411999999999"/>
        <n v="12.960041"/>
        <n v="16.184331"/>
        <n v="16.229892"/>
        <n v="15.768777200000001"/>
        <n v="12.541851100000001"/>
        <n v="13.844738"/>
        <n v="13.83034"/>
        <n v="13.935689"/>
        <n v="13.946260000000001"/>
        <n v="13.932931999999999"/>
        <n v="13.908068"/>
        <n v="13.933868"/>
        <n v="13.346024"/>
        <n v="13.339661"/>
        <n v="13.337778999999999"/>
        <n v="13.332530999999999"/>
        <n v="13.3415593"/>
        <n v="13.376281000000001"/>
        <n v="13.353846000000001"/>
        <n v="13.334045"/>
        <n v="14.661796000000001"/>
        <n v="14.817283"/>
        <n v="14.327730000000001"/>
        <n v="14.429277600000001"/>
        <n v="14.632384999999999"/>
        <n v="16.752789"/>
        <n v="9.6671119999999995"/>
        <n v="9.4637103000000007"/>
        <n v="9.2594469999999998"/>
        <n v="9.3048950000000001"/>
        <n v="9.6621249999999996"/>
        <n v="9.2478189999999998"/>
        <n v="9.4162540000000003"/>
        <n v="10.087574999999999"/>
        <n v="10.105150999999999"/>
        <n v="10.090627"/>
        <n v="10.190395000000001"/>
        <n v="10.043946"/>
        <n v="9.9719789999999993"/>
        <n v="9.9467560000000006"/>
        <n v="10.014860000000001"/>
        <n v="9.9882240000000007"/>
        <n v="9.9833049999999997"/>
        <n v="10.033082"/>
        <n v="9.9641959999999994"/>
        <n v="10.05335"/>
        <n v="9.9933890000000005"/>
        <n v="10.043927"/>
        <n v="10.006644"/>
        <n v="10.025327000000001"/>
        <n v="9.8661890000000003"/>
        <n v="10.064487"/>
        <n v="10.012211000000001"/>
        <n v="9.9189260000000008"/>
        <n v="9.9821969999999993"/>
        <n v="10.156696999999999"/>
        <n v="10.114174"/>
        <n v="10.011876000000001"/>
        <n v="9.7468559999999993"/>
        <n v="9.5351569999999999"/>
        <n v="10.088585"/>
        <n v="9.6650290000000005"/>
        <n v="9.8480860000000003"/>
        <n v="9.9123190000000001"/>
        <n v="9.8941130000000008"/>
        <n v="9.9402749999999997"/>
        <n v="11.749491900000001"/>
        <n v="11.875772"/>
        <n v="11.994674"/>
        <n v="11.764148"/>
        <n v="11.861216000000001"/>
        <n v="12.072392000000001"/>
        <n v="12.106236000000001"/>
        <n v="11.759133"/>
        <n v="11.748758"/>
        <n v="11.747531"/>
        <n v="11.749387"/>
        <n v="12.314686999999999"/>
        <n v="12.312192"/>
        <n v="12.503397"/>
        <n v="8.9292630000000006"/>
        <n v="8.8859539999999999"/>
        <n v="8.9292649999999991"/>
        <n v="8.8958790000000008"/>
        <n v="8.8898449999999993"/>
        <n v="8.8911510000000007"/>
        <n v="9.0043539999999993"/>
        <n v="8.8618050000000004"/>
        <n v="9.0533049999999999"/>
        <n v="8.889894"/>
        <n v="8.8754770000000001"/>
        <n v="8.8107799999999994"/>
        <n v="8.9506879999999995"/>
        <n v="9.0191719999999993"/>
        <n v="9.5932010000000005"/>
        <n v="9.7038700000000002"/>
        <n v="9.5581060000000004"/>
        <n v="9.6835380000000004"/>
        <n v="9.5900639999999999"/>
        <n v="9.6319909999999993"/>
        <n v="9.5893060000000006"/>
        <n v="7.4756390000000001"/>
        <n v="9.8106229999999996"/>
        <n v="9.7572460000000003"/>
        <n v="9.5943050000000003"/>
        <n v="10.091904"/>
        <n v="9.7060130000000004"/>
        <n v="9.4166830000000008"/>
        <n v="9.6484500000000004"/>
        <n v="9.6452570000000009"/>
        <n v="9.7911750000000008"/>
        <n v="11.242706999999999"/>
        <n v="11.433738999999999"/>
        <n v="11.245438"/>
        <n v="9.3257999999999992"/>
        <n v="11.276572"/>
        <n v="11.250764"/>
        <n v="11.256595000000001"/>
        <n v="11.271763"/>
        <n v="11.259594999999999"/>
        <n v="11.261960999999999"/>
        <n v="11.325893000000001"/>
        <n v="11.245744999999999"/>
        <n v="11.259485"/>
        <n v="11.286398"/>
        <n v="11.291596"/>
        <n v="11.3311361"/>
        <n v="11.362672999999999"/>
        <n v="11.589708"/>
        <n v="10.782696"/>
        <n v="10.765337000000001"/>
        <n v="10.995804"/>
        <n v="11.00015"/>
        <n v="11.051501999999999"/>
        <n v="11.116071"/>
        <n v="11.123065"/>
        <n v="10.984799000000001"/>
        <n v="10.957239"/>
        <n v="10.974254999999999"/>
        <n v="10.445820100000001"/>
        <n v="10.680365999999999"/>
        <n v="10.983437"/>
        <n v="10.774578"/>
        <n v="10.769197999999999"/>
        <n v="10.761628999999999"/>
        <n v="9.1616590000000002"/>
        <n v="9.1634419999999999"/>
        <n v="9.337904"/>
        <n v="9.3366969999999991"/>
        <n v="9.3714949999999995"/>
        <n v="9.2200679999999995"/>
        <n v="9.4658569999999997"/>
        <n v="9.265822"/>
        <n v="9.3819630000000007"/>
        <n v="9.3809939999999994"/>
        <n v="9.3939240000000002"/>
        <n v="8.6613629999999997"/>
        <n v="8.3914749999999998"/>
        <n v="8.3049199999999992"/>
        <n v="8.5001149999999992"/>
        <n v="8.6046029999999991"/>
        <n v="8.5204780000000007"/>
        <n v="8.5210550000000005"/>
        <n v="8.4873829999999995"/>
        <n v="8.4865390000000005"/>
        <n v="8.5157480000000003"/>
        <n v="8.5136280000000006"/>
        <n v="8.4807290000000002"/>
        <n v="8.7296080000000007"/>
        <n v="8.5996229999999994"/>
        <n v="8.4935112999999998"/>
        <n v="8.7081617999999992"/>
        <n v="8.5163220000000006"/>
        <n v="8.4482985999999993"/>
        <n v="8.692755"/>
        <n v="10.510405"/>
        <n v="10.561896000000001"/>
        <n v="10.315567"/>
        <n v="10.616859"/>
        <n v="10.508889"/>
        <n v="10.233898"/>
        <n v="10.502217"/>
        <n v="10.645883"/>
        <n v="10.635745999999999"/>
        <n v="10.289256999999999"/>
        <n v="10.630259000000001"/>
        <n v="10.519157"/>
        <n v="10.349017"/>
        <n v="10.536504000000001"/>
        <n v="10.559875"/>
        <n v="10.522997"/>
        <n v="10.534768"/>
        <n v="10.395236000000001"/>
        <n v="10.520189"/>
        <n v="9.9833029999999994"/>
        <n v="10.512613"/>
        <n v="10.524176000000001"/>
        <n v="10.8217479"/>
        <n v="11.604557"/>
        <n v="11.800634000000001"/>
        <n v="11.559371000000001"/>
        <n v="11.662542999999999"/>
        <n v="22.184448"/>
        <n v="18.510632000000001"/>
        <n v="21.818351"/>
        <n v="21.816763000000002"/>
        <n v="22.021339999999999"/>
        <n v="21.903381"/>
        <n v="22.055188999999999"/>
        <n v="22.125154999999999"/>
        <n v="26.566008"/>
        <n v="23.268916000000001"/>
        <n v="23.259924000000002"/>
        <n v="23.180060000000001"/>
        <n v="23.229861"/>
        <n v="23.154900000000001"/>
        <n v="23.230699999999999"/>
        <n v="23.222946"/>
        <n v="23.2582415"/>
        <n v="23.253689999999999"/>
        <n v="23.273077000000001"/>
        <n v="23.301078"/>
        <n v="23.20973"/>
        <n v="23.228976800000002"/>
        <n v="23.258167"/>
        <n v="23.178854999999999"/>
        <n v="23.199484999999999"/>
        <n v="21.204823999999999"/>
        <n v="21.303999999999998"/>
        <n v="24.907620000000001"/>
        <n v="22.113513000000001"/>
        <n v="22.052641000000001"/>
        <n v="23.833141000000001"/>
        <n v="25.687237"/>
        <n v="22.962206999999999"/>
        <n v="22.964817"/>
        <n v="22.594249000000001"/>
        <n v="22.595953999999999"/>
        <n v="22.946033"/>
        <n v="21.824535000000001"/>
        <n v="22.874050499999999"/>
        <n v="24.646947000000001"/>
        <n v="24.648661000000001"/>
        <n v="25.531751"/>
        <n v="26.192166"/>
        <n v="26.225961000000002"/>
        <n v="26.191825999999999"/>
        <n v="26.195391000000001"/>
        <n v="26.191025"/>
        <n v="22.340634000000001"/>
        <n v="22.452715999999999"/>
        <n v="22.361975000000001"/>
        <n v="22.714476000000001"/>
        <n v="22.7187135"/>
        <n v="22.691901000000001"/>
        <n v="22.716411000000001"/>
        <n v="22.720245999999999"/>
        <n v="22.732016000000002"/>
        <n v="22.701661999999999"/>
        <n v="22.796952999999998"/>
        <n v="22.719570000000001"/>
        <n v="22.725269999999998"/>
        <n v="22.716687199999999"/>
        <n v="22.71209"/>
        <n v="23.149881000000001"/>
        <n v="23.100428000000001"/>
        <n v="23.172743000000001"/>
        <n v="23.164273000000001"/>
        <n v="23.169544999999999"/>
        <n v="23.170813800000001"/>
        <n v="23.149695699999999"/>
        <n v="22.773067999999999"/>
        <n v="22.913395999999999"/>
        <n v="23.832574999999999"/>
        <n v="21.831931999999998"/>
        <n v="22.596278000000002"/>
        <n v="24.069241000000002"/>
        <n v="24.555003299999999"/>
        <n v="26.496003999999999"/>
        <n v="26.7048053"/>
        <n v="22.565735"/>
        <n v="24.460273000000001"/>
        <n v="24.712076"/>
        <n v="23.333493000000001"/>
        <n v="24.00976"/>
        <n v="23.327397000000001"/>
        <n v="23.326657699999998"/>
        <n v="24.531793"/>
        <n v="23.492156999999999"/>
        <n v="23.851061000000001"/>
        <n v="25.095043"/>
        <n v="24.567945000000002"/>
        <n v="24.585065"/>
        <n v="23.198387"/>
        <n v="22.054390999999999"/>
        <n v="23.185907"/>
        <n v="23.307919999999999"/>
        <n v="23.250664499999999"/>
        <n v="23.421106000000002"/>
        <n v="25.676067"/>
        <n v="25.254079999999998"/>
        <n v="24.413385999999999"/>
        <n v="24.063189999999999"/>
        <n v="24.092545600000001"/>
        <n v="24.452407999999998"/>
        <n v="23.4465681"/>
        <n v="23.105277000000001"/>
        <n v="23.168295000000001"/>
        <n v="23.192896999999999"/>
        <n v="23.233015000000002"/>
        <n v="23.571113"/>
        <n v="23.520188999999998"/>
        <n v="19.108046000000002"/>
        <n v="19.880420000000001"/>
        <n v="19.419633000000001"/>
        <n v="19.569309000000001"/>
        <n v="18.501066999999999"/>
        <n v="19.578952000000001"/>
        <n v="19.622699999999998"/>
        <n v="19.763137"/>
        <n v="19.181403"/>
        <n v="19.619247000000001"/>
        <n v="19.080687999999999"/>
        <n v="19.082958999999999"/>
        <n v="20.004874000000001"/>
        <n v="19.117004999999999"/>
        <n v="20.702666000000001"/>
        <n v="20.714492"/>
        <n v="21.106180999999999"/>
        <n v="20.706440000000001"/>
        <n v="20.724951999999998"/>
        <n v="21.140578000000001"/>
        <n v="20.713446000000001"/>
        <n v="20.933859999999999"/>
        <n v="20.928177000000002"/>
        <n v="20.922999999999998"/>
        <n v="20.794115999999999"/>
        <n v="21.298921"/>
        <n v="19.890542"/>
        <n v="19.877896"/>
        <n v="19.876165"/>
        <n v="19.872122999999998"/>
        <n v="19.872741999999999"/>
        <n v="19.875503999999999"/>
        <n v="19.855841999999999"/>
        <n v="19.873384000000001"/>
        <n v="19.872440000000001"/>
        <n v="18.986917999999999"/>
        <n v="18.731376999999998"/>
        <n v="18.842659000000001"/>
        <n v="19.000048"/>
        <n v="18.725503"/>
        <n v="21.162022"/>
        <n v="20.532706999999998"/>
        <n v="20.708409"/>
        <n v="20.795867999999999"/>
        <n v="20.533583"/>
        <n v="20.886486000000001"/>
        <n v="20.534727"/>
        <n v="20.543402"/>
        <n v="19.953683000000002"/>
        <n v="19.970044000000001"/>
        <n v="19.957547000000002"/>
        <n v="20.607714999999999"/>
        <n v="21.554796"/>
        <n v="20.863814000000001"/>
        <n v="20.894428000000001"/>
        <n v="20.90361"/>
        <n v="20.897883"/>
        <n v="20.904115999999998"/>
        <n v="21.458577999999999"/>
        <n v="19.414670999999998"/>
        <n v="20.170207999999999"/>
        <n v="21.459648000000001"/>
        <n v="19.721786999999999"/>
        <n v="21.00845"/>
        <n v="21.016507000000001"/>
        <n v="20.464642000000001"/>
        <n v="21.045399"/>
        <n v="21.034296999999999"/>
        <n v="21.023689000000001"/>
        <n v="21.011122"/>
        <n v="21.004079999999998"/>
        <n v="21.008464"/>
        <n v="19.840309999999999"/>
        <n v="19.867491000000001"/>
        <n v="19.860878"/>
        <n v="16.701443000000001"/>
        <n v="16.681681999999999"/>
        <n v="16.691307999999999"/>
        <n v="16.862210000000001"/>
        <n v="16.186454999999999"/>
        <n v="16.785709000000001"/>
        <n v="16.715185999999999"/>
        <n v="19.189209000000002"/>
        <n v="19.205273999999999"/>
        <n v="16.698606999999999"/>
        <n v="16.695730000000001"/>
        <n v="16.706599000000001"/>
        <n v="16.680271000000001"/>
        <n v="18.39451"/>
        <n v="18.401208"/>
        <n v="18.429485"/>
        <n v="18.392306000000001"/>
        <n v="18.408491000000001"/>
        <n v="18.451173000000001"/>
        <n v="18.999282000000001"/>
        <n v="19.065018999999999"/>
        <n v="19.082388999999999"/>
        <n v="19.017340999999998"/>
        <n v="19.065252999999998"/>
        <n v="19.119457000000001"/>
        <n v="19.055059"/>
        <n v="19.042463999999999"/>
        <n v="18.941030000000001"/>
        <n v="19.199815999999998"/>
        <n v="18.972677000000001"/>
        <n v="18.974278999999999"/>
        <n v="18.941948"/>
        <n v="19.120591000000001"/>
        <n v="19.118392"/>
        <n v="19.162122"/>
        <n v="18.946532000000001"/>
        <n v="19.183375000000002"/>
        <n v="19.245457999999999"/>
        <n v="19.183781"/>
        <n v="19.128442"/>
        <n v="18.932476000000001"/>
        <n v="18.901263"/>
        <n v="18.971653"/>
        <n v="19.057493000000001"/>
        <n v="19.047281999999999"/>
        <n v="19.095831"/>
        <n v="19.001515000000001"/>
        <n v="19.076212000000002"/>
        <n v="19.131221"/>
        <n v="19.051089000000001"/>
        <n v="19.036984"/>
        <n v="19.177861"/>
        <n v="19.055800999999999"/>
        <n v="19.13522"/>
        <n v="18.974886000000001"/>
        <n v="19.003238"/>
        <n v="19.142652999999999"/>
        <n v="19.230239999999998"/>
        <n v="19.033615000000001"/>
        <n v="19.159649000000002"/>
        <n v="18.970839999999999"/>
        <n v="19.107714000000001"/>
        <n v="19.079304"/>
        <n v="19.046572000000001"/>
        <n v="19.032412000000001"/>
        <n v="18.952470999999999"/>
        <n v="19.089801000000001"/>
        <n v="19.117796999999999"/>
        <n v="19.023426000000001"/>
        <n v="18.962909"/>
        <n v="18.963334"/>
        <n v="18.940270000000002"/>
        <n v="19.004856"/>
        <n v="18.968703999999999"/>
        <n v="19.078821999999999"/>
        <n v="19.042954000000002"/>
        <n v="21.126097000000001"/>
        <n v="21.123951999999999"/>
        <n v="21.153917"/>
        <n v="21.151510999999999"/>
        <n v="21.134730999999999"/>
        <n v="21.123051"/>
        <n v="21.140578999999999"/>
        <n v="21.134294000000001"/>
        <n v="21.135231000000001"/>
        <n v="21.138998999999998"/>
        <n v="21.133583999999999"/>
        <n v="21.144345999999999"/>
        <n v="19.109304999999999"/>
        <n v="17.399811"/>
        <n v="19.168645999999999"/>
        <n v="19.161083999999999"/>
        <n v="19.156029"/>
        <n v="19.161263999999999"/>
        <n v="19.153092999999998"/>
        <n v="21.33867"/>
        <n v="21.554798000000002"/>
        <n v="21.364335359999998"/>
        <n v="20.554739999999999"/>
        <n v="20.552689000000001"/>
        <n v="19.903354"/>
        <n v="19.996886"/>
        <n v="19.948320299999999"/>
        <n v="20.552043000000001"/>
        <n v="20.008838000000001"/>
        <n v="20.037362999999999"/>
        <n v="19.984791000000001"/>
        <n v="19.975586"/>
        <n v="19.990656000000001"/>
        <n v="19.987780999999998"/>
        <n v="19.760619999999999"/>
        <n v="20.105896999999999"/>
        <n v="19.949131999999999"/>
        <n v="17.83503"/>
        <n v="18.180769999999999"/>
        <n v="19.271699000000002"/>
        <n v="19.273123999999999"/>
        <n v="18.152597"/>
        <n v="18.575032"/>
        <n v="18.515846"/>
        <n v="18.505158999999999"/>
        <n v="18.500920000000001"/>
        <n v="18.534390999999999"/>
        <n v="18.506291000000001"/>
        <n v="18.508647"/>
        <n v="18.471430000000002"/>
        <n v="18.735319"/>
        <n v="18.530391999999999"/>
        <n v="18.519784000000001"/>
        <n v="18.533369"/>
        <n v="18.459914000000001"/>
        <n v="18.624175000000001"/>
        <n v="18.502108"/>
        <n v="18.516656000000001"/>
        <n v="18.513090999999999"/>
        <n v="18.625716000000001"/>
        <n v="18.510752"/>
        <n v="18.505034999999999"/>
        <n v="18.456240000000001"/>
        <n v="18.624321999999999"/>
        <n v="18.762295999999999"/>
        <n v="18.487158000000001"/>
        <n v="18.501083000000001"/>
        <n v="18.625689000000001"/>
        <n v="18.56475"/>
        <n v="18.477273"/>
        <n v="18.466519000000002"/>
        <n v="18.466161"/>
        <n v="18.640782000000002"/>
        <n v="18.082736000000001"/>
        <n v="19.067133999999999"/>
        <n v="19.034044999999999"/>
        <n v="18.993970000000001"/>
        <n v="19.008248999999999"/>
        <n v="16.989125999999999"/>
        <n v="17.399913999999999"/>
        <n v="17.019013000000001"/>
        <n v="16.852571000000001"/>
        <n v="17.048399"/>
        <n v="16.82132"/>
        <n v="16.832135000000001"/>
        <n v="17.049271000000001"/>
        <n v="16.833879"/>
        <n v="16.841716000000002"/>
        <n v="16.8537"/>
        <n v="16.828931000000001"/>
        <n v="16.838025999999999"/>
        <n v="16.853701999999998"/>
        <n v="16.842421000000002"/>
        <n v="16.844539000000001"/>
        <n v="17.288048"/>
        <n v="17.691305"/>
        <n v="17.992317"/>
        <n v="17.285064999999999"/>
        <n v="17.431214000000001"/>
        <n v="17.278262999999999"/>
        <n v="17.695093"/>
        <n v="17.672028000000001"/>
        <n v="17.686084000000001"/>
        <n v="17.275751"/>
        <n v="16.120190000000001"/>
        <n v="15.902780999999999"/>
        <n v="17.659023999999999"/>
        <n v="17.659918000000001"/>
        <n v="17.663910000000001"/>
        <n v="17.65992"/>
        <n v="17.660169"/>
        <n v="17.669557999999999"/>
        <n v="17.644777999999999"/>
        <n v="17.676725000000001"/>
        <n v="17.661125999999999"/>
        <n v="17.660077000000001"/>
        <n v="17.562936000000001"/>
        <n v="17.672075"/>
        <n v="19.813092999999999"/>
        <n v="19.199055999999999"/>
        <n v="19.229578"/>
        <n v="19.072305"/>
        <n v="19.241130999999999"/>
        <n v="19.209617000000001"/>
        <n v="19.215793999999999"/>
        <n v="19.187895999999999"/>
        <n v="19.003198999999999"/>
        <n v="19.187729000000001"/>
        <n v="19.255676999999999"/>
        <n v="19.194769000000001"/>
        <n v="19.290856000000002"/>
        <n v="19.186458999999999"/>
        <n v="19.200762000000001"/>
        <n v="19.244365999999999"/>
        <n v="19.208376999999999"/>
        <n v="19.156842000000001"/>
        <n v="19.358711"/>
        <n v="19.274232999999999"/>
        <n v="19.692902"/>
        <n v="19.212613999999999"/>
        <n v="19.215714999999999"/>
        <n v="19.1922569"/>
        <n v="19.082788000000001"/>
        <n v="19.191526"/>
        <n v="20.737832999999998"/>
        <n v="20.739287000000001"/>
        <n v="20.715824000000001"/>
        <n v="20.122589999999999"/>
        <n v="20.105395999999999"/>
        <n v="20.395240000000001"/>
        <n v="19.906603"/>
        <n v="19.910775999999998"/>
        <n v="20.389322"/>
        <n v="20.418282999999999"/>
        <n v="24.343447000000001"/>
        <n v="24.811173"/>
        <n v="24.815898000000001"/>
        <n v="24.835805000000001"/>
        <n v="24.624974999999999"/>
        <n v="25.571624"/>
        <n v="25.571321000000001"/>
        <n v="25.583606"/>
        <n v="25.591484999999999"/>
        <n v="25.584828999999999"/>
        <n v="25.514811000000002"/>
        <n v="25.438521000000001"/>
        <n v="23.732286999999999"/>
        <n v="23.772714000000001"/>
        <n v="23.48105"/>
        <n v="24.231418999999999"/>
        <n v="22.536684000000001"/>
        <n v="22.886385000000001"/>
        <n v="22.90691"/>
        <n v="23.909365000000001"/>
        <n v="22.488391"/>
        <n v="23.307946000000001"/>
        <n v="25.905078"/>
        <n v="25.865482"/>
        <n v="25.669384000000001"/>
        <n v="25.596485999999999"/>
        <n v="26.318677999999998"/>
        <n v="26.716467000000002"/>
        <n v="25.710066999999999"/>
        <n v="26.253443999999998"/>
        <n v="26.079008000000002"/>
        <n v="26.002962"/>
        <n v="20.921136600000001"/>
        <n v="21.206178439999999"/>
        <n v="20.850763000000001"/>
        <n v="20.946460999999999"/>
        <n v="20.931087999999999"/>
        <n v="20.707443000000001"/>
        <n v="20.468944"/>
        <n v="20.708494000000002"/>
        <n v="20.289494399999999"/>
        <n v="21.493347"/>
        <n v="21.471496999999999"/>
        <n v="21.463441"/>
        <n v="21.335042000000001"/>
        <n v="21.331385000000001"/>
        <n v="20.999563999999999"/>
        <n v="21.065245999999998"/>
        <n v="20.840309000000001"/>
        <n v="20.474803999999999"/>
        <n v="20.473658"/>
        <n v="21.534300999999999"/>
        <n v="20.663314"/>
        <n v="18.771476"/>
        <n v="19.312434"/>
        <n v="19.936559840000001"/>
        <n v="20.251662"/>
        <n v="20.849463"/>
        <n v="20.948487"/>
        <n v="21.853816999999999"/>
        <n v="21.813869499999999"/>
        <n v="21.847936300000001"/>
        <n v="19.901935999999999"/>
        <n v="19.869351000000002"/>
        <n v="19.890620999999999"/>
        <n v="20.200309000000001"/>
        <n v="20.485796000000001"/>
        <n v="20.502151000000001"/>
        <n v="21.628281999999999"/>
        <n v="21.629365799999999"/>
        <n v="22.018667000000001"/>
        <n v="22.036010999999998"/>
        <n v="20.260999000000002"/>
        <n v="20.230822"/>
        <n v="20.313721999999999"/>
        <n v="20.305592999999998"/>
        <n v="20.300484000000001"/>
        <n v="20.283391000000002"/>
        <n v="20.353379"/>
        <n v="20.260166000000002"/>
        <n v="20.055388099999998"/>
        <n v="18.760346999999999"/>
        <n v="18.863146"/>
        <n v="18.805606000000001"/>
        <n v="18.599153000000001"/>
        <n v="18.729641000000001"/>
        <n v="18.581970999999999"/>
        <n v="21.931231"/>
        <n v="21.764292000000001"/>
        <n v="22.2692759"/>
        <n v="21.576557000000001"/>
        <n v="19.228860000000001"/>
        <n v="19.239250899999998"/>
        <n v="20.128057999999999"/>
        <n v="20.3088467"/>
        <n v="20.808848000000001"/>
        <n v="19.814381000000001"/>
        <n v="19.516658"/>
        <n v="19.071552000000001"/>
        <n v="21.497281000000001"/>
        <n v="21.745975000000001"/>
        <n v="21.473765"/>
        <n v="21.501093999999998"/>
        <n v="20.843647000000001"/>
        <n v="22.264088999999998"/>
        <n v="22.264089200000001"/>
        <n v="22.2265275"/>
        <n v="22.255331999999999"/>
        <n v="22.223583999999999"/>
        <n v="21.819928000000001"/>
        <n v="22.118255999999999"/>
        <n v="10.917635000000001"/>
        <n v="11.903661"/>
        <n v="12.046974000000001"/>
        <n v="11.921612"/>
        <n v="10.955396"/>
        <n v="11.811866999999999"/>
        <n v="11.831098000000001"/>
        <n v="11.931846999999999"/>
        <n v="11.954602"/>
        <n v="11.930441999999999"/>
        <n v="11.938014000000001"/>
        <n v="11.939856000000001"/>
        <n v="11.930089000000001"/>
        <n v="11.93782"/>
        <n v="11.92318"/>
        <n v="16.729452999999999"/>
        <n v="31.809147200000002"/>
        <n v="31.635854999999999"/>
        <n v="31.637056000000001"/>
        <n v="31.643995"/>
        <n v="31.634549"/>
        <n v="31.649954999999999"/>
        <n v="31.651164000000001"/>
        <n v="31.664656000000001"/>
        <n v="31.615000999999999"/>
        <n v="31.640205999999999"/>
        <n v="31.633400999999999"/>
        <n v="31.51633"/>
        <n v="30.375616000000001"/>
        <n v="30.216442000000001"/>
        <n v="30.193439999999999"/>
        <n v="30.192388000000001"/>
        <n v="30.222218000000002"/>
        <n v="30.207464999999999"/>
        <n v="30.274566"/>
        <n v="30.681255"/>
        <n v="30.584713000000001"/>
        <n v="30.646899000000001"/>
        <n v="30.141667000000002"/>
        <n v="30.407129999999999"/>
        <n v="30.949300000000001"/>
        <n v="30.952504000000001"/>
        <n v="31.808527000000002"/>
        <n v="32.040838000000001"/>
        <n v="32.249222000000003"/>
        <n v="31.807262999999999"/>
        <n v="31.213260999999999"/>
        <n v="31.520779000000001"/>
        <n v="31.530806999999999"/>
        <n v="31.535364000000001"/>
        <n v="31.530798000000001"/>
        <n v="31.675184999999999"/>
        <n v="31.950081000000001"/>
        <n v="31.317437000000002"/>
        <n v="31.330707"/>
        <n v="31.315087200000001"/>
        <n v="31.284284400000001"/>
        <n v="31.304465"/>
        <n v="31.337046000000001"/>
        <n v="31.324038000000002"/>
        <n v="31.363856999999999"/>
        <n v="31.301186000000001"/>
        <n v="31.323729"/>
        <n v="31.307531000000001"/>
        <n v="31.342787000000001"/>
        <n v="31.334225"/>
        <n v="31.306683"/>
        <n v="31.364442"/>
        <n v="31.321636000000002"/>
        <n v="31.128005999999999"/>
        <n v="31.021583"/>
        <n v="31.375710000000002"/>
        <n v="31.226118"/>
        <n v="31.219092"/>
        <n v="30.703465000000001"/>
        <n v="31.302247000000001"/>
        <n v="30.885425999999999"/>
        <n v="30.907374999999998"/>
        <n v="30.916088999999999"/>
        <n v="30.91067"/>
        <n v="30.890495999999999"/>
        <n v="30.906634"/>
        <n v="30.920491999999999"/>
        <n v="30.892357000000001"/>
        <n v="30.888280999999999"/>
        <n v="30.889292000000001"/>
        <n v="30.883346"/>
        <n v="30.88946"/>
        <n v="30.888777999999999"/>
        <n v="29.985368000000001"/>
        <n v="30.811672999999999"/>
        <n v="31.184343999999999"/>
        <n v="31.193742"/>
        <n v="31.118537"/>
        <n v="32.282463700000001"/>
        <n v="32.306063999999999"/>
        <n v="30.370999000000001"/>
        <n v="30.327696"/>
        <n v="30.326207"/>
        <n v="30.343682000000001"/>
        <n v="30.528959"/>
        <n v="30.478441"/>
        <n v="31.238973000000001"/>
        <n v="31.382788999999999"/>
        <n v="30.966052000000001"/>
        <n v="30.752837"/>
        <n v="30.693359999999998"/>
        <n v="30.694085999999999"/>
        <n v="30.692232000000001"/>
        <n v="30.691127000000002"/>
        <n v="30.706958"/>
        <n v="30.739750000000001"/>
        <n v="30.739307"/>
        <n v="30.26952"/>
        <n v="30.668558999999998"/>
        <n v="30.251874000000001"/>
        <n v="30.463286"/>
        <n v="31.274622999999998"/>
        <n v="31.458838"/>
        <n v="31.446705999999999"/>
        <n v="26.080635000000001"/>
        <n v="26.469566"/>
        <n v="26.439622"/>
        <n v="26.310265000000001"/>
        <n v="26.524474810000001"/>
        <n v="26.474395999999999"/>
        <n v="26.581634999999999"/>
        <n v="27.572469999999999"/>
        <n v="27.550891"/>
        <n v="27.88214"/>
        <n v="23.553246000000001"/>
        <n v="25.104376999999999"/>
        <n v="25.750499999999999"/>
        <n v="27.223659999999999"/>
        <n v="27.230266"/>
        <n v="25.347562"/>
        <n v="25.358359"/>
        <n v="25.349758000000001"/>
        <n v="28.012378000000002"/>
        <n v="28.011856999999999"/>
        <n v="28.025780000000001"/>
        <n v="25.441476999999999"/>
        <n v="24.619153000000001"/>
        <n v="24.873676"/>
        <n v="28.289840000000002"/>
        <n v="28.071380000000001"/>
        <n v="27.697178999999998"/>
        <n v="26.883949000000001"/>
        <n v="26.690079000000001"/>
        <n v="23.858847000000001"/>
        <n v="29.609165999999998"/>
        <n v="26.906044000000001"/>
        <n v="26.893785999999999"/>
        <n v="26.914774999999999"/>
        <n v="26.925927000000001"/>
        <n v="26.863267"/>
        <n v="26.856546999999999"/>
        <n v="26.770810999999998"/>
        <n v="26.916784"/>
        <n v="26.886869999999998"/>
        <n v="27.192336999999998"/>
        <n v="26.957297000000001"/>
        <n v="26.968848000000001"/>
        <n v="26.846176"/>
        <n v="26.794931999999999"/>
        <n v="26.854700999999999"/>
        <n v="26.868106000000001"/>
        <n v="26.938801999999999"/>
        <n v="26.967938"/>
        <n v="26.901102000000002"/>
        <n v="27.702019"/>
        <n v="26.241796999999998"/>
        <n v="25.235099000000002"/>
        <n v="24.586773999999998"/>
        <n v="28.116641000000001"/>
        <n v="28.358777"/>
        <n v="26.282878"/>
        <n v="26.266414999999999"/>
        <n v="26.284673000000002"/>
        <n v="26.289542999999998"/>
        <n v="26.27777"/>
        <n v="27.115404999999999"/>
        <n v="26.231722999999999"/>
        <n v="26.241422"/>
        <n v="26.269414999999999"/>
        <n v="26.500852999999999"/>
        <n v="25.152049999999999"/>
        <n v="25.153421999999999"/>
        <n v="25.198998"/>
        <n v="25.119971"/>
        <n v="25.144698000000002"/>
        <n v="25.150517000000001"/>
        <n v="25.162389999999998"/>
        <n v="27.207986999999999"/>
        <n v="25.776368000000002"/>
        <n v="25.922225999999998"/>
        <n v="25.132911"/>
        <n v="25.683528800000001"/>
        <n v="25.024193"/>
        <n v="26.487535000000001"/>
        <n v="25.217542999999999"/>
        <n v="27.613109999999999"/>
        <n v="27.612976"/>
        <n v="27.613529"/>
        <n v="27.611508000000001"/>
        <n v="24.886289999999999"/>
        <n v="24.538285999999999"/>
        <n v="29.903133"/>
        <n v="29.913205999999999"/>
        <n v="29.915769999999998"/>
        <n v="29.923280999999999"/>
        <n v="26.176904"/>
        <n v="24.589106999999998"/>
        <n v="24.593634000000002"/>
        <n v="24.553352"/>
        <n v="24.594033"/>
        <n v="24.581121"/>
        <n v="24.668856999999999"/>
        <n v="27.331167000000001"/>
        <n v="27.316213000000001"/>
        <n v="27.165617999999998"/>
        <n v="13.005335000000001"/>
        <n v="13.081279"/>
        <n v="13.072798000000001"/>
        <n v="13.078315"/>
        <n v="13.101967"/>
        <n v="13.034844"/>
        <n v="13.063084"/>
        <n v="13.064595000000001"/>
        <n v="13.033595"/>
        <n v="13.085812000000001"/>
        <n v="13.057335999999999"/>
        <n v="13.049867000000001"/>
        <n v="13.021971000000001"/>
        <n v="12.923848"/>
        <n v="13.076019000000001"/>
        <n v="12.949232"/>
        <n v="13.048082000000001"/>
        <n v="12.898505999999999"/>
        <n v="13.038833"/>
        <n v="12.981070000000001"/>
        <n v="13.012134"/>
        <n v="13.078913999999999"/>
        <n v="13.071266"/>
        <n v="13.079435"/>
        <n v="13.069705000000001"/>
        <n v="13.054709000000001"/>
        <n v="13.095428"/>
        <n v="13.059296"/>
        <n v="13.073689"/>
        <n v="13.108993"/>
        <n v="13.085925"/>
        <n v="13.094828"/>
        <n v="13.002058999999999"/>
        <n v="13.054067"/>
        <n v="13.109828"/>
        <n v="13.118119999999999"/>
        <n v="13.031013"/>
        <n v="13.068519999999999"/>
        <n v="13.017931000000001"/>
        <n v="12.860204"/>
        <n v="13.010059999999999"/>
        <n v="13.004678"/>
        <n v="13.075671"/>
        <n v="13.105854000000001"/>
        <n v="12.954307999999999"/>
        <n v="13.009895999999999"/>
        <n v="11.009114"/>
        <n v="10.994861"/>
        <n v="11.000435"/>
        <n v="11.018765999999999"/>
        <n v="11.01277"/>
        <n v="11.023686"/>
        <n v="11.070539999999999"/>
        <n v="11.025162"/>
        <n v="11.018134"/>
        <n v="11.005808"/>
        <n v="11.003734"/>
        <n v="11.019603999999999"/>
        <n v="10.952537"/>
        <n v="11.304849000000001"/>
        <n v="11.018303"/>
        <n v="11.042085"/>
        <n v="11.005732"/>
        <n v="11.014581"/>
        <n v="10.885007"/>
        <n v="11.024262"/>
        <n v="11.028425"/>
        <n v="10.658046000000001"/>
        <n v="10.665478999999999"/>
        <n v="11.398477"/>
        <n v="11.394771"/>
        <n v="11.515577"/>
        <n v="11.756684"/>
        <n v="11.537043000000001"/>
        <n v="12.122192"/>
        <n v="12.132581"/>
        <n v="12.132676"/>
        <n v="10.545977000000001"/>
        <n v="10.370257000000001"/>
        <n v="10.366656000000001"/>
        <n v="10.363892999999999"/>
        <n v="10.165505"/>
        <n v="10.48803"/>
        <n v="10.448498000000001"/>
        <n v="11.336190999999999"/>
        <n v="11.340634"/>
        <n v="11.326009000000001"/>
        <n v="11.280825999999999"/>
        <n v="11.456457"/>
        <n v="11.455893"/>
        <n v="12.677617"/>
        <n v="12.746312"/>
        <n v="13.024872"/>
        <n v="12.872610999999999"/>
        <n v="12.869809999999999"/>
        <n v="12.832978000000001"/>
        <n v="12.97068"/>
        <n v="12.822849"/>
        <n v="12.794973000000001"/>
        <n v="12.509080000000001"/>
        <n v="12.592392"/>
        <n v="12.945600000000001"/>
        <n v="13.177496"/>
        <n v="8.3611020000000007"/>
        <n v="8.2476959999999995"/>
        <n v="8.2000270000000004"/>
        <n v="8.1725119999999993"/>
        <n v="8.1755399999999998"/>
        <n v="8.1845590000000001"/>
        <n v="8.1844160000000006"/>
        <n v="8.1914309999999997"/>
        <n v="8.1896760000000004"/>
        <n v="8.2115179999999999"/>
        <n v="10.963696000000001"/>
        <n v="10.962277"/>
        <n v="12.518599999999999"/>
        <n v="12.72911"/>
        <n v="12.728396999999999"/>
        <n v="12.524837"/>
        <n v="9.9269859999999994"/>
        <n v="9.947597"/>
        <n v="9.9279659999999996"/>
        <n v="9.9428459999999994"/>
        <n v="9.923292"/>
        <n v="9.8870939999999994"/>
        <n v="9.9152470000000008"/>
        <n v="9.9159509999999997"/>
        <n v="9.9623670000000004"/>
        <n v="11.10168"/>
        <n v="10.77284"/>
        <n v="11.215700999999999"/>
        <n v="11.216752"/>
        <n v="11.461112"/>
        <n v="11.23657"/>
        <n v="11.238113999999999"/>
        <n v="11.198683000000001"/>
        <n v="10.378804000000001"/>
        <n v="10.180049"/>
        <n v="9.363747"/>
        <n v="11.59695"/>
        <n v="11.795825000000001"/>
        <n v="11.656585"/>
        <n v="11.672701999999999"/>
        <n v="11.671281"/>
        <n v="11.585414999999999"/>
        <n v="11.666537"/>
        <n v="11.659084999999999"/>
        <n v="11.677232999999999"/>
        <n v="11.672426"/>
        <n v="11.654349"/>
        <n v="11.675357"/>
        <n v="11.661224000000001"/>
        <n v="11.659832"/>
        <n v="9.8388810000000007"/>
        <n v="10.063948"/>
        <n v="10.956521"/>
        <n v="10.969246"/>
        <n v="10.421080999999999"/>
        <n v="10.758601000000001"/>
        <n v="10.785119"/>
        <n v="10.785541"/>
        <n v="10.764582000000001"/>
        <n v="10.776729"/>
        <n v="10.745435000000001"/>
        <n v="11.347493999999999"/>
        <n v="9.6764949999999992"/>
        <n v="11.502230000000001"/>
        <n v="11.407951000000001"/>
        <n v="11.367257"/>
        <n v="10.123029000000001"/>
        <n v="10.006926999999999"/>
        <n v="13.127649"/>
        <n v="10.779139000000001"/>
        <n v="9.1756460000000004"/>
        <n v="9.1726930000000007"/>
        <n v="9.1744939999999993"/>
        <n v="8.7980610000000006"/>
        <n v="8.8080759999999998"/>
        <n v="10.784568"/>
        <n v="10.811588"/>
        <n v="10.802301"/>
        <n v="10.819196"/>
        <n v="10.954421999999999"/>
        <n v="10.604228000000001"/>
        <n v="10.830302"/>
        <n v="10.805161999999999"/>
        <n v="8.7025989999999993"/>
        <n v="9.1673019999999994"/>
        <n v="8.9525670000000002"/>
        <n v="8.7281610000000001"/>
        <n v="8.7117489999999993"/>
        <n v="8.7040729999999993"/>
        <n v="8.7297580000000004"/>
        <n v="8.7160550000000008"/>
        <n v="8.7338360000000002"/>
        <n v="10.732509"/>
        <n v="11.120177999999999"/>
        <n v="11.103261"/>
        <n v="11.076008"/>
        <n v="10.583823000000001"/>
        <n v="10.586364"/>
        <n v="12.225476"/>
        <n v="12.466265"/>
        <n v="12.845971"/>
        <n v="12.786664999999999"/>
        <n v="12.778149000000001"/>
        <n v="12.945268"/>
        <n v="12.496460000000001"/>
        <n v="12.676583000000001"/>
        <n v="12.925039999999999"/>
        <n v="12.930498"/>
        <n v="12.870761999999999"/>
        <n v="12.926168000000001"/>
        <n v="11.737301"/>
        <n v="12.434226000000001"/>
        <n v="12.241135999999999"/>
        <n v="12.219359000000001"/>
        <n v="11.692762"/>
        <n v="11.992895000000001"/>
        <n v="11.939851000000001"/>
        <n v="9.5026729999999997"/>
        <n v="9.4141200000000005"/>
        <n v="9.4606150000000007"/>
        <n v="9.5883850000000006"/>
        <n v="19.664144"/>
        <n v="18.87247"/>
        <n v="19.063129"/>
        <n v="19.664062000000001"/>
        <n v="17.439581"/>
        <n v="17.411615000000001"/>
        <n v="17.421140000000001"/>
        <n v="17.423642999999998"/>
        <n v="17.412541999999998"/>
        <n v="17.415669999999999"/>
        <n v="17.391514000000001"/>
        <n v="17.405787"/>
        <n v="17.406010999999999"/>
        <n v="17.404758000000001"/>
        <n v="17.421240999999998"/>
        <n v="17.372522"/>
        <n v="17.398812"/>
        <n v="17.445384000000001"/>
        <n v="17.520717999999999"/>
        <n v="17.385044000000001"/>
        <n v="17.4025"/>
        <n v="17.406545999999999"/>
        <n v="17.390308000000001"/>
        <n v="17.352329000000001"/>
        <n v="17.368886"/>
        <n v="17.376940000000001"/>
        <n v="17.415057000000001"/>
        <n v="17.447882"/>
        <n v="17.424341999999999"/>
        <n v="17.399280000000001"/>
        <n v="17.403106000000001"/>
        <n v="17.428204999999998"/>
        <n v="17.34132"/>
        <n v="17.392586999999999"/>
        <n v="17.385808000000001"/>
        <n v="17.405253999999999"/>
        <n v="17.375363"/>
        <n v="17.391656999999999"/>
        <n v="17.393915"/>
        <n v="17.365981999999999"/>
        <n v="17.381461000000002"/>
        <n v="17.398648999999999"/>
        <n v="17.396159000000001"/>
        <n v="17.456588"/>
        <n v="17.451374999999999"/>
        <n v="17.42323"/>
        <n v="17.432642999999999"/>
        <n v="17.441663999999999"/>
        <n v="17.440396"/>
        <n v="17.441361000000001"/>
        <n v="17.437571999999999"/>
        <n v="17.435457"/>
        <n v="17.441009999999999"/>
        <n v="17.424972"/>
        <n v="17.356460999999999"/>
        <n v="17.425415999999998"/>
        <n v="17.405048000000001"/>
        <n v="18.453240000000001"/>
        <n v="18.759550000000001"/>
        <n v="18.438555000000001"/>
        <n v="18.443293000000001"/>
        <n v="18.498564999999999"/>
        <n v="18.454906999999999"/>
        <n v="17.584049"/>
        <n v="17.247253000000001"/>
        <n v="17.769321000000001"/>
        <n v="17.250800000000002"/>
        <n v="17.249376999999999"/>
        <n v="17.556004000000001"/>
        <n v="17.931207000000001"/>
        <n v="17.246179999999999"/>
        <n v="17.594134"/>
        <n v="16.233658999999999"/>
        <n v="16.750212999999999"/>
        <n v="16"/>
        <n v="16.362311999999999"/>
        <n v="17.562407"/>
        <n v="17.496713"/>
        <n v="18.052935999999999"/>
        <n v="18.098842000000001"/>
        <n v="17.055864"/>
        <n v="17.054925000000001"/>
        <n v="17.057570999999999"/>
        <n v="17.141493000000001"/>
        <n v="17.135314999999999"/>
        <n v="18.322975"/>
        <n v="18.323995"/>
        <n v="18.675664999999999"/>
        <n v="18.672505000000001"/>
        <n v="18.674236000000001"/>
        <n v="18.673954999999999"/>
        <n v="17.464245999999999"/>
        <n v="17.491139"/>
        <n v="17.492861999999999"/>
        <n v="17.361070000000002"/>
        <n v="17.367453999999999"/>
        <n v="17.417885999999999"/>
        <n v="17.398478000000001"/>
        <n v="17.544025999999999"/>
        <n v="17.516138000000002"/>
        <n v="17.545200999999999"/>
        <n v="17.376463000000001"/>
        <n v="17.470666999999999"/>
        <n v="17.33643"/>
        <n v="18.005635000000002"/>
        <n v="17.721053999999999"/>
        <n v="17.990313"/>
        <n v="17.981693"/>
        <n v="18.400964999999999"/>
        <n v="18.000637000000001"/>
        <n v="18.003153000000001"/>
        <n v="24.196138999999999"/>
        <n v="23.554399"/>
        <n v="24.234000000000002"/>
        <n v="24.304611999999999"/>
        <n v="23.831099999999999"/>
        <n v="23.783322999999999"/>
        <n v="23.867533999999999"/>
        <n v="23.516480000000001"/>
        <n v="27.152822"/>
        <n v="27.197040000000001"/>
        <n v="27.170639999999999"/>
        <n v="27.188072999999999"/>
        <n v="27.179145999999999"/>
        <n v="27.198682999999999"/>
        <n v="28.336690000000001"/>
        <n v="27.198608"/>
        <n v="27.204177000000001"/>
        <n v="27.215043000000001"/>
        <n v="27.12969"/>
        <n v="27.211030000000001"/>
        <n v="27.203434999999999"/>
        <n v="27.889078999999999"/>
        <n v="27.918377"/>
        <n v="27.616403999999999"/>
        <n v="27.882584000000001"/>
        <n v="25.456005000000001"/>
        <n v="25.460470000000001"/>
        <n v="25.439232000000001"/>
        <n v="25.468205000000001"/>
        <n v="26.509125000000001"/>
        <n v="28.946386"/>
        <n v="27.572407999999999"/>
        <n v="25.750805"/>
        <n v="27.409811999999999"/>
        <n v="25.48931"/>
        <n v="26.906811999999999"/>
        <n v="26.909607000000001"/>
        <n v="28.332011999999999"/>
        <n v="28.361398999999999"/>
        <n v="28.347943999999998"/>
        <n v="28.481100999999999"/>
        <n v="28.380191"/>
        <n v="28.349627000000002"/>
        <n v="28.346917000000001"/>
        <n v="28.483080000000001"/>
        <n v="26.800773"/>
        <n v="26.780078100000001"/>
        <n v="26.779101000000001"/>
        <n v="29.384974"/>
        <n v="26.005074"/>
        <n v="28.027732"/>
        <n v="28.728373000000001"/>
        <n v="28.205915000000001"/>
        <n v="25.196166999999999"/>
        <n v="26.495681999999999"/>
        <n v="26.787903"/>
        <n v="26.961449999999999"/>
        <n v="26.777678999999999"/>
        <n v="26.774398999999999"/>
        <n v="25.936333000000001"/>
        <n v="25.930647"/>
        <n v="27.157627000000002"/>
        <n v="27.160557000000001"/>
        <n v="27.159652000000001"/>
        <n v="27.230412000000001"/>
        <n v="27.230530000000002"/>
        <n v="28.477615"/>
        <n v="28.474443999999998"/>
        <n v="28.577473999999999"/>
        <n v="28.460871999999998"/>
        <n v="28.577472"/>
        <n v="28.597462"/>
        <n v="28.563601999999999"/>
        <n v="28.585640000000001"/>
        <n v="28.576930999999998"/>
        <n v="28.576564999999999"/>
        <n v="28.532063999999998"/>
        <n v="28.515257999999999"/>
        <n v="28.670024000000002"/>
        <n v="28.662527999999998"/>
        <n v="28.66037"/>
        <n v="28.669238"/>
        <n v="28.659996"/>
        <n v="28.968368000000002"/>
        <n v="28.634768999999999"/>
        <n v="28.641918"/>
        <n v="28.830656999999999"/>
        <n v="28.652652"/>
        <n v="28.657847"/>
        <n v="28.728814"/>
        <n v="28.697870000000002"/>
        <n v="28.666671000000001"/>
        <n v="25.582007999999998"/>
        <n v="27.409813"/>
        <n v="26.753844000000001"/>
        <n v="26.759066000000001"/>
        <n v="26.813424000000001"/>
        <n v="26.776322"/>
        <n v="26.787216999999998"/>
        <n v="26.758493000000001"/>
        <n v="28.713701"/>
        <n v="27.395757"/>
        <n v="27.599857"/>
        <n v="25.999845000000001"/>
        <n v="25.759674"/>
        <n v="25.733136999999999"/>
        <n v="25.45845516"/>
        <n v="25.459045"/>
        <n v="25.457843"/>
        <n v="25.462873999999999"/>
        <n v="25.460277999999999"/>
        <n v="25.458335999999999"/>
        <n v="27.118091"/>
        <n v="26.963334"/>
        <n v="26.380489000000001"/>
        <n v="26.465206999999999"/>
        <n v="26.479558999999998"/>
        <n v="26.479223000000001"/>
        <n v="26.481102"/>
        <n v="26.486118000000001"/>
        <n v="26.439394"/>
        <n v="26.474045"/>
        <n v="26.446739000000001"/>
        <n v="26.463771999999999"/>
        <n v="26.433311"/>
        <n v="26.567295000000001"/>
        <n v="26.481154"/>
        <n v="26.479825999999999"/>
        <n v="26.448474999999998"/>
        <n v="26.501131000000001"/>
        <n v="25.361049000000001"/>
        <n v="27.945898"/>
        <n v="24.696224999999998"/>
        <n v="26.915430000000001"/>
        <n v="26.870090999999999"/>
        <n v="26.742135000000001"/>
        <n v="26.813839000000002"/>
        <n v="26.856601000000001"/>
        <n v="26.817450000000001"/>
        <n v="26.844593"/>
        <n v="26.875283"/>
        <n v="26.865273999999999"/>
        <n v="26.878388999999999"/>
        <n v="26.876187999999999"/>
        <n v="26.854084"/>
        <n v="26.86889"/>
        <n v="26.854292999999998"/>
        <n v="26.879584999999999"/>
        <n v="26.878474000000001"/>
        <n v="26.850106"/>
        <n v="26.859197999999999"/>
        <n v="26.850000999999999"/>
        <n v="26.871551"/>
        <n v="26.785201000000001"/>
        <n v="26.957941999999999"/>
        <n v="26.904910000000001"/>
        <n v="26.854942999999999"/>
        <n v="26.842776000000001"/>
        <n v="26.872554999999998"/>
        <n v="25.293146"/>
        <n v="27.435244000000001"/>
        <n v="27.650459000000001"/>
        <n v="25.351229"/>
        <n v="27.511792199999999"/>
        <n v="27.571999000000002"/>
        <n v="25.923013999999998"/>
        <n v="25.921403000000002"/>
        <n v="28.987583999999998"/>
        <n v="28.968374000000001"/>
        <n v="28.958428999999999"/>
        <n v="28.982130000000002"/>
        <n v="28.961414000000001"/>
        <n v="28.972401999999999"/>
        <n v="28.96181"/>
        <n v="28.991296999999999"/>
        <n v="28.961817"/>
        <n v="25.154094000000001"/>
        <n v="28.848178999999998"/>
        <n v="28.883922999999999"/>
        <n v="28.845182999999999"/>
        <n v="28.840201"/>
        <n v="28.822811999999999"/>
        <n v="28.894017999999999"/>
        <n v="28.848179999999999"/>
        <n v="30.334182999999999"/>
        <n v="29.478774000000001"/>
        <n v="29.372402999999998"/>
        <n v="28.630707000000001"/>
        <n v="25.922103"/>
        <n v="26.222750999999999"/>
        <n v="28.807442999999999"/>
        <n v="28.818555"/>
        <n v="29.95683"/>
        <n v="29.955375"/>
        <n v="26.732838999999998"/>
        <n v="25.387858999999999"/>
        <n v="25.358723000000001"/>
        <n v="27.871234000000001"/>
        <n v="27.874974000000002"/>
        <n v="27.188717"/>
        <n v="27.571024999999999"/>
        <n v="27.530522999999999"/>
        <n v="24.212959000000001"/>
        <n v="24.646173000000001"/>
        <n v="26.210663"/>
        <n v="26.262708"/>
        <n v="26.537804999999999"/>
        <n v="25.311962999999999"/>
        <n v="25.319839999999999"/>
        <n v="25.279164999999999"/>
        <n v="25.276992"/>
        <n v="25.282632"/>
        <n v="25.283162999999998"/>
        <n v="28.628046999999999"/>
        <n v="25.278956000000001"/>
        <n v="29.59808"/>
        <n v="29.643481000000001"/>
        <n v="30.410086"/>
        <n v="30.318778999999999"/>
        <n v="30.334225"/>
        <n v="30.373736999999998"/>
        <n v="30.316493000000001"/>
        <n v="30.304956000000001"/>
        <n v="30.192882000000001"/>
        <n v="30.108705"/>
        <n v="29.951146999999999"/>
        <n v="29.933208"/>
        <n v="29.948039999999999"/>
        <n v="29.878353000000001"/>
        <n v="29.854008"/>
        <n v="29.204322000000001"/>
        <n v="29.215833"/>
        <n v="29.751387000000001"/>
        <n v="30.150843999999999"/>
        <n v="30.222802000000001"/>
        <n v="29.587433999999998"/>
        <n v="29.587436"/>
        <n v="29.218682000000001"/>
        <n v="29.238855000000001"/>
        <n v="29.218723000000001"/>
        <n v="28.970388"/>
        <n v="30.729787999999999"/>
        <n v="22.721578000000001"/>
        <n v="22.767744"/>
        <n v="22.7516453"/>
        <n v="22.666139000000001"/>
        <n v="23.047661999999999"/>
        <n v="22.314133999999999"/>
        <n v="22.197588"/>
        <n v="22.359211999999999"/>
        <n v="23.233875000000001"/>
        <n v="23.232867800000001"/>
        <n v="23.068943999999998"/>
        <n v="22.969097000000001"/>
        <n v="23.676673000000001"/>
        <n v="23.701279400000001"/>
        <n v="23.674512"/>
        <n v="23.849527999999999"/>
        <n v="23.254107999999999"/>
        <n v="23.244834999999998"/>
        <n v="23.666001300000001"/>
        <n v="23.706175200000001"/>
        <n v="23.5370135"/>
        <n v="23.572531000000001"/>
        <n v="23.520183299999999"/>
        <n v="23.523226000000001"/>
        <n v="23.570751000000001"/>
        <n v="23.223472000000001"/>
        <n v="23.646028999999999"/>
        <n v="23.68721"/>
        <n v="24.188551"/>
        <n v="23.663705"/>
        <n v="23.915783000000001"/>
        <n v="26.319397299999999"/>
        <n v="26.321750000000002"/>
        <n v="26.322748600000001"/>
        <n v="25.247506000000001"/>
        <n v="26.712463"/>
        <n v="27.0444301"/>
        <n v="26.711003999999999"/>
        <n v="27.072147999999999"/>
        <n v="26.880521000000002"/>
        <n v="26.691918000000001"/>
        <n v="26.740331000000001"/>
        <n v="26.7304824"/>
        <n v="22.887384999999998"/>
        <n v="22.892600000000002"/>
        <n v="22.866913"/>
        <n v="22.755210999999999"/>
        <n v="22.4807481"/>
        <n v="22.5839912"/>
        <n v="22.580193999999999"/>
        <n v="22.470189000000001"/>
        <n v="26.704445799999998"/>
        <n v="26.484428000000001"/>
        <n v="26.529163"/>
        <n v="22.532689999999999"/>
        <n v="22.565712000000001"/>
        <n v="22.542570999999999"/>
        <n v="22.555074999999999"/>
        <n v="22.480926"/>
        <n v="22.548112"/>
        <n v="22.574843000000001"/>
        <n v="22.724043099999999"/>
        <n v="22.546015799999999"/>
        <n v="22.529471999999998"/>
        <n v="22.526268000000002"/>
        <n v="22.546116000000001"/>
        <n v="22.571820299999999"/>
        <n v="22.585191999999999"/>
        <n v="22.58558"/>
        <n v="22.567571699999998"/>
        <n v="22.573681000000001"/>
        <n v="22.5828594"/>
        <n v="22.549890999999999"/>
        <n v="22.561845000000002"/>
        <n v="22.499154999999998"/>
        <n v="22.525653999999999"/>
        <n v="22.523381400000002"/>
        <n v="22.604657"/>
        <n v="22.539615999999999"/>
        <n v="22.532229999999998"/>
        <n v="22.459197100000001"/>
        <n v="22.502558000000001"/>
        <n v="22.493836300000002"/>
        <n v="22.531068000000001"/>
        <n v="22.5078809"/>
        <n v="22.453064000000001"/>
        <n v="22.3923025"/>
        <n v="22.520219999999998"/>
        <n v="22.577235999999999"/>
        <n v="22.538708100000001"/>
        <n v="22.494356"/>
        <n v="22.674976600000001"/>
        <n v="24.995329999999999"/>
        <n v="21.781682"/>
        <n v="22.080630500000002"/>
        <n v="22.0639805"/>
        <n v="22.286377999999999"/>
        <n v="22.657052"/>
        <n v="22.447731999999998"/>
        <n v="22.326979999999999"/>
        <n v="22.334371099999998"/>
        <n v="22.4208441"/>
        <n v="24.460303"/>
        <n v="23.953471"/>
        <n v="24.171845000000001"/>
        <n v="24.088999000000001"/>
        <n v="22.965616000000001"/>
        <n v="23.405436999999999"/>
        <n v="22.975117999999998"/>
        <n v="23.424553"/>
        <n v="23.332391000000001"/>
        <n v="26.257667000000001"/>
        <n v="25.609904"/>
      </sharedItems>
    </cacheField>
    <cacheField name=" Longitude" numFmtId="0">
      <sharedItems containsSemiMixedTypes="0" containsString="0" containsNumber="1" minValue="0" maxValue="96.101626999999993" count="2425">
        <n v="92.747337999999999"/>
        <n v="92.717417999999995"/>
        <n v="92.730714000000006"/>
        <n v="77.609915000000001"/>
        <n v="77.596683999999996"/>
        <n v="77.600590999999994"/>
        <n v="77.618825999999999"/>
        <n v="77.366102999999995"/>
        <n v="77.492214000000004"/>
        <n v="78.157365999999996"/>
        <n v="77.776849999999996"/>
        <n v="79.100329000000002"/>
        <n v="79.100763999999998"/>
        <n v="78.363896999999994"/>
        <n v="78.50085"/>
        <n v="79.348699999999994"/>
        <n v="79.407003000000003"/>
        <n v="79.403917000000007"/>
        <n v="79.409372000000005"/>
        <n v="79.421066999999994"/>
        <n v="0"/>
        <n v="82.008431000000002"/>
        <n v="82.024024999999995"/>
        <n v="81.998101000000005"/>
        <n v="82.22748"/>
        <n v="82.247465000000005"/>
        <n v="81.791630999999995"/>
        <n v="81.785212999999999"/>
        <n v="82.541240999999999"/>
        <n v="80.443689000000006"/>
        <n v="80.436539999999994"/>
        <n v="80.448887999999997"/>
        <n v="80.440647999999996"/>
        <n v="80.309470000000005"/>
        <n v="80.555674999999994"/>
        <n v="80.617219000000006"/>
        <n v="80.048411999999999"/>
        <n v="80.019955999999993"/>
        <n v="79.893642"/>
        <n v="80.829475000000002"/>
        <n v="80.649339999999995"/>
        <n v="80.646396999999993"/>
        <n v="81.049715000000006"/>
        <n v="81.136154000000005"/>
        <n v="80.618988999999999"/>
        <n v="81.138647000000006"/>
        <n v="80.648015000000001"/>
        <n v="80.635643999999999"/>
        <n v="80.670085"/>
        <n v="80.655488000000005"/>
        <n v="80.832047000000003"/>
        <n v="80.632664000000005"/>
        <n v="80.632509999999996"/>
        <n v="80.632861000000005"/>
        <n v="77.272836999999996"/>
        <n v="78.038088000000002"/>
        <n v="78.040317000000002"/>
        <n v="78.035742999999997"/>
        <n v="78.482934999999998"/>
        <n v="78.866699999999994"/>
        <n v="80.361270000000005"/>
        <n v="79.269125000000003"/>
        <n v="80.047144000000003"/>
        <n v="80.049921999999995"/>
        <n v="80.059079999999994"/>
        <n v="79.848755999999995"/>
        <n v="79.992980000000003"/>
        <n v="79.959007999999997"/>
        <n v="79.966830999999999"/>
        <n v="79.986456000000004"/>
        <n v="83.905600000000007"/>
        <n v="83.658351999999994"/>
        <n v="83.887716999999995"/>
        <n v="83.894548999999998"/>
        <n v="82.997732999999997"/>
        <n v="83.218575999999999"/>
        <n v="83.144126999999997"/>
        <n v="83.432338000000001"/>
        <n v="83.303736999999998"/>
        <n v="83.218481999999995"/>
        <n v="83.309207999999998"/>
        <n v="83.309268000000003"/>
        <n v="83.313047999999995"/>
        <n v="83.311285999999996"/>
        <n v="83.238890999999995"/>
        <n v="83.374975000000006"/>
        <n v="83.211614999999995"/>
        <n v="83.426751999999993"/>
        <n v="83.388433000000006"/>
        <n v="83.395550999999998"/>
        <n v="81.516237000000004"/>
        <n v="81.515731000000002"/>
        <n v="81.782132000000004"/>
        <n v="81.094838999999993"/>
        <n v="81.146494000000004"/>
        <n v="83.395510000000002"/>
        <n v="81.273906999999994"/>
        <n v="81.680205000000001"/>
        <n v="81.725341999999998"/>
        <n v="81.679963000000001"/>
        <n v="80.647085000000004"/>
        <n v="78.514101999999994"/>
        <n v="78.824134000000001"/>
        <n v="78.550959000000006"/>
        <n v="78.226338999999996"/>
        <n v="95.738757000000007"/>
        <n v="95.325113000000002"/>
        <n v="96.101626999999993"/>
        <n v="93.822175999999999"/>
        <n v="93.609065000000001"/>
        <n v="93.691935999999998"/>
        <n v="91.864896000000002"/>
        <n v="95.025347999999994"/>
        <n v="94.217427999999998"/>
        <n v="94.801030999999995"/>
        <n v="90.986660999999998"/>
        <n v="90.560233999999994"/>
        <n v="90.551479"/>
        <n v="92.794251000000003"/>
        <n v="92.796159000000003"/>
        <n v="92.795242000000002"/>
        <n v="90.522683000000001"/>
        <n v="92.036394999999999"/>
        <n v="94.574533000000002"/>
        <n v="89.963554000000002"/>
        <n v="94.944179000000005"/>
        <n v="94.922963199999998"/>
        <n v="94.931116000000003"/>
        <n v="95.323648000000006"/>
        <n v="93.024831000000006"/>
        <n v="90.610584000000003"/>
        <n v="90.624876999999998"/>
        <n v="93.964568999999997"/>
        <n v="93.749516"/>
        <n v="92.563355000000001"/>
        <n v="94.195109000000002"/>
        <n v="94.185963999999998"/>
        <n v="91.740485000000007"/>
        <n v="91.786637999999996"/>
        <n v="91.770663999999996"/>
        <n v="91.781267"/>
        <n v="91.746199000000004"/>
        <n v="91.809428999999994"/>
        <n v="91.693312000000006"/>
        <n v="91.694899000000007"/>
        <n v="91.794023999999993"/>
        <n v="91.768497999999994"/>
        <n v="91.747674000000004"/>
        <n v="91.753783999999996"/>
        <n v="91.796833000000007"/>
        <n v="91.759991999999997"/>
        <n v="91.752570000000006"/>
        <n v="91.740105999999997"/>
        <n v="91.796169000000006"/>
        <n v="91.709410000000005"/>
        <n v="91.678241999999997"/>
        <n v="93.433805000000007"/>
        <n v="92.361806000000001"/>
        <n v="89.976397000000006"/>
        <n v="94.106482999999997"/>
        <n v="92.354523"/>
        <n v="92.868185999999994"/>
        <n v="92.689464000000001"/>
        <n v="92.680991000000006"/>
        <n v="91.435618000000005"/>
        <n v="91.435839999999999"/>
        <n v="94.651793999999995"/>
        <n v="94.619759999999999"/>
        <n v="94.611106000000007"/>
        <n v="93.320184999999995"/>
        <n v="92.796498999999997"/>
        <n v="92.787317000000002"/>
        <n v="92.653349000000006"/>
        <n v="95.629429999999999"/>
        <n v="95.674768"/>
        <n v="95.358861000000005"/>
        <n v="95.363016999999999"/>
        <n v="86.135959999999997"/>
        <n v="87.002126000000004"/>
        <n v="84.667553999999996"/>
        <n v="84.670631"/>
        <n v="87.56747"/>
        <n v="84.661957999999998"/>
        <n v="83.977748000000005"/>
        <n v="85.898943000000003"/>
        <n v="84.910298999999995"/>
        <n v="84.960301999999999"/>
        <n v="84.441119"/>
        <n v="85.514551999999995"/>
        <n v="86.134901999999997"/>
        <n v="83.607736000000003"/>
        <n v="87.567582999999999"/>
        <n v="86.474581000000001"/>
        <n v="87.948834000000005"/>
        <n v="86.792225999999999"/>
        <n v="85.392082000000002"/>
        <n v="85.382561999999993"/>
        <n v="85.137564999999995"/>
        <n v="85.158850999999999"/>
        <n v="85.145263"/>
        <n v="85.152281000000002"/>
        <n v="85.089567000000002"/>
        <n v="87.488251000000005"/>
        <n v="87.472455999999994"/>
        <n v="84.013897"/>
        <n v="86.590952999999999"/>
        <n v="85.778507000000005"/>
        <n v="84.73066"/>
        <n v="85.841424000000004"/>
        <n v="85.494747000000004"/>
        <n v="84.361845000000002"/>
        <n v="85.208264999999997"/>
        <n v="84.500902999999994"/>
        <n v="76.775487999999996"/>
        <n v="76.755138000000002"/>
        <n v="76.780535999999998"/>
        <n v="76.780967000000004"/>
        <n v="82.023962999999995"/>
        <n v="82.152265"/>
        <n v="82.158399000000003"/>
        <n v="82.177637000000004"/>
        <n v="82.152539000000004"/>
        <n v="82.145069000000007"/>
        <n v="81.248611999999994"/>
        <n v="81.350498299999998"/>
        <n v="81.252894999999995"/>
        <n v="81.539490000000001"/>
        <n v="81.551540000000003"/>
        <n v="81.322621999999996"/>
        <n v="81.337451000000001"/>
        <n v="81.279227000000006"/>
        <n v="81.316117000000006"/>
        <n v="81.322665000000001"/>
        <n v="81.221000000000004"/>
        <n v="81.495154999999997"/>
        <n v="82.744"/>
        <n v="82.720347899999993"/>
        <n v="82.561999999999998"/>
        <n v="81.687633000000005"/>
        <n v="81.229284000000007"/>
        <n v="82.074305699999996"/>
        <n v="83.359146999999993"/>
        <n v="83.396624399999993"/>
        <n v="81.638999999999996"/>
        <n v="81.38"/>
        <n v="81.620688000000001"/>
        <n v="81.629642000000004"/>
        <n v="81.657669999999996"/>
        <n v="81.652248999999998"/>
        <n v="81.611879999999999"/>
        <n v="81.663390000000007"/>
        <n v="81.656000000000006"/>
        <n v="81.649825000000007"/>
        <n v="81.630128999999997"/>
        <n v="81.790530000000004"/>
        <n v="81.637034999999997"/>
        <n v="81.660179999999997"/>
        <n v="81.030281000000002"/>
        <n v="83.194500000000005"/>
        <n v="83.193534"/>
        <n v="83.191169000000002"/>
        <n v="73.008306000000005"/>
        <n v="72.831276000000003"/>
        <n v="70.988928999999999"/>
        <n v="77.210890000000006"/>
        <n v="77.125"/>
        <n v="77.213327000000007"/>
        <n v="77.235158999999996"/>
        <n v="77.23836"/>
        <n v="77.238016999999999"/>
        <n v="77.189488999999995"/>
        <n v="77.311452000000003"/>
        <n v="77.308835999999999"/>
        <n v="77.293488999999994"/>
        <n v="77.309422999999995"/>
        <n v="77.314182000000002"/>
        <n v="77.217459000000005"/>
        <n v="77.225184999999996"/>
        <n v="77.20984"/>
        <n v="77.212311999999997"/>
        <n v="77.214541999999994"/>
        <n v="77.224098999999995"/>
        <n v="77.304086999999996"/>
        <n v="77.295437000000007"/>
        <n v="77.292552000000001"/>
        <n v="77.227673999999993"/>
        <n v="77.081655999999995"/>
        <n v="77.181583000000003"/>
        <n v="77.152927000000005"/>
        <n v="77.162212999999994"/>
        <n v="77.246745000000004"/>
        <n v="77.129045000000005"/>
        <n v="77.110929999999996"/>
        <n v="77.113639000000006"/>
        <n v="77.205219"/>
        <n v="77.093104999999994"/>
        <n v="77.170214000000001"/>
        <n v="77.125443000000004"/>
        <n v="77.081204999999997"/>
        <n v="77.309903000000006"/>
        <n v="77.275829000000002"/>
        <n v="77.245773"/>
        <n v="77.209019999999995"/>
        <n v="77.205765"/>
        <n v="77.235574999999997"/>
        <n v="77.2457177"/>
        <n v="77.213547000000005"/>
        <n v="77.214348000000001"/>
        <n v="77.181112999999996"/>
        <n v="77.181273000000004"/>
        <n v="77.253601000000003"/>
        <n v="77.242689999999996"/>
        <n v="77.200338000000002"/>
        <n v="77.273776999999995"/>
        <n v="77.251861000000005"/>
        <n v="77.283445"/>
        <n v="77.117560999999995"/>
        <n v="77.160437999999999"/>
        <n v="77.165051000000005"/>
        <n v="77.078382000000005"/>
        <n v="77.081220999999999"/>
        <n v="77.141765000000007"/>
        <n v="77.044190999999998"/>
        <n v="77.181560000000005"/>
        <n v="77.130120000000005"/>
        <n v="77.134062999999998"/>
        <n v="77.110225999999997"/>
        <n v="77.179979000000003"/>
        <n v="77.142690999999999"/>
        <n v="77.117582999999996"/>
        <n v="77.109477999999996"/>
        <n v="77.295427000000004"/>
        <n v="73.820198000000005"/>
        <n v="73.858812999999998"/>
        <n v="73.960566999999998"/>
        <n v="73.965604999999996"/>
        <n v="73.837126999999995"/>
        <n v="72.571658999999997"/>
        <n v="72.617718999999994"/>
        <n v="72.604579999999999"/>
        <n v="72.605500000000006"/>
        <n v="72.525857999999999"/>
        <n v="72.557739999999995"/>
        <n v="72.610263000000003"/>
        <n v="72.605576999999997"/>
        <n v="72.604862999999995"/>
        <n v="72.610333999999995"/>
        <n v="72.623868999999999"/>
        <n v="72.543367000000003"/>
        <n v="72.541921000000002"/>
        <n v="72.636791000000002"/>
        <n v="72.628422"/>
        <n v="72.566327999999999"/>
        <n v="72.552974000000006"/>
        <n v="72.570237000000006"/>
        <n v="72.603054"/>
        <n v="72.512045999999998"/>
        <n v="72.531308999999993"/>
        <n v="72.592225999999997"/>
        <n v="72.560224000000005"/>
        <n v="71.221860000000007"/>
        <n v="72.960402000000002"/>
        <n v="72.807169999999999"/>
        <n v="72.963992000000005"/>
        <n v="70.454460999999995"/>
        <n v="72.890433000000002"/>
        <n v="72.960859999999997"/>
        <n v="72.184371999999996"/>
        <n v="72.435186000000002"/>
        <n v="72.434691999999998"/>
        <n v="72.183972999999995"/>
        <n v="72.414225000000002"/>
        <n v="72.183378000000005"/>
        <n v="72.020131000000006"/>
        <n v="72.032556999999997"/>
        <n v="72.162407999999999"/>
        <n v="71.638041999999999"/>
        <n v="21.725117999999998"/>
        <n v="72.995778000000001"/>
        <n v="72.141981000000001"/>
        <n v="72.160377999999994"/>
        <n v="72.143714000000003"/>
        <n v="71.769088999999994"/>
        <n v="71.651792"/>
        <n v="71.824704999999994"/>
        <n v="74.254138999999995"/>
        <n v="73.630239000000003"/>
        <n v="74.254361000000003"/>
        <n v="73.689240999999996"/>
        <n v="73.459577999999993"/>
        <n v="72.641585000000006"/>
        <n v="72.646557000000001"/>
        <n v="72.625834999999995"/>
        <n v="72.653181000000004"/>
        <n v="70.058560999999997"/>
        <n v="70.072017000000002"/>
        <n v="69.651914000000005"/>
        <n v="69.102536000000001"/>
        <n v="70.459367"/>
        <n v="70.041766999999993"/>
        <n v="70.453799000000004"/>
        <n v="70.352739"/>
        <n v="70.454425999999998"/>
        <n v="70.246131000000005"/>
        <n v="23.240587000000001"/>
        <n v="23.073501"/>
        <n v="69.354197999999997"/>
        <n v="69.671809999999994"/>
        <n v="69.666888999999998"/>
        <n v="73.077200000000005"/>
        <n v="22.691088000000001"/>
        <n v="72.872039000000001"/>
        <n v="72.844442999999998"/>
        <n v="72.391231000000005"/>
        <n v="72.384974999999997"/>
        <n v="72.389713"/>
        <n v="72.541897000000006"/>
        <n v="72.918373000000003"/>
        <n v="73.028071999999995"/>
        <n v="22.770105999999998"/>
        <n v="73.620688999999999"/>
        <n v="73.608891999999997"/>
        <n v="72.112104000000002"/>
        <n v="72.191676000000001"/>
        <n v="71.616139000000004"/>
        <n v="72.372983000000005"/>
        <n v="69.628472000000002"/>
        <n v="21.633396000000001"/>
        <n v="69.604688999999993"/>
        <n v="70.803122000000002"/>
        <n v="70.799732000000006"/>
        <n v="70.800299999999993"/>
        <n v="70.796955999999994"/>
        <n v="70.787021999999993"/>
        <n v="70.831473000000003"/>
        <n v="70.799999"/>
        <n v="70.788613999999995"/>
        <n v="70.828260999999998"/>
        <n v="70.622643999999994"/>
        <n v="70.450128000000007"/>
        <n v="72.960688000000005"/>
        <n v="72.573372000000006"/>
        <n v="73.297689000000005"/>
        <n v="23.838678000000002"/>
        <n v="73.297568999999996"/>
        <n v="72.821117000000001"/>
        <n v="72.829950999999994"/>
        <n v="72.910618999999997"/>
        <n v="72.813896999999997"/>
        <n v="73.108096000000003"/>
        <n v="72.845477000000002"/>
        <n v="72.819444000000004"/>
        <n v="71.649164999999996"/>
        <n v="71.622136999999995"/>
        <n v="71.471620000000001"/>
        <n v="21.113313999999999"/>
        <n v="73.404128"/>
        <n v="73.189730999999995"/>
        <n v="22.300308000000001"/>
        <n v="73.195356000000004"/>
        <n v="73.186329999999998"/>
        <n v="73.464162000000002"/>
        <n v="73.148086000000006"/>
        <n v="73.1935"/>
        <n v="73.181078999999997"/>
        <n v="73.163239000000004"/>
        <n v="72.951211000000001"/>
        <n v="72.922062999999994"/>
        <n v="72.929096999999999"/>
        <n v="72.920818999999995"/>
        <n v="72.904781"/>
        <n v="76.833532000000005"/>
        <n v="77.049487999999997"/>
        <n v="76.836686"/>
        <n v="76.779635999999996"/>
        <n v="76.785946999999993"/>
        <n v="76.130809999999997"/>
        <n v="77.454948000000002"/>
        <n v="77.299273999999997"/>
        <n v="77.306855999999996"/>
        <n v="77.31823"/>
        <n v="77.316923000000003"/>
        <n v="77.310046999999997"/>
        <n v="77.302217999999996"/>
        <n v="77.299823000000004"/>
        <n v="77.318049000000002"/>
        <n v="75.448988"/>
        <n v="75.900960999999995"/>
        <n v="77.087719000000007"/>
        <n v="77.072134000000005"/>
        <n v="77.040908999999999"/>
        <n v="77.102270000000004"/>
        <n v="76.902714000000003"/>
        <n v="77.048378"/>
        <n v="77.072990000000004"/>
        <n v="77.072969999999998"/>
        <n v="76.986694"/>
        <n v="75.722427999999994"/>
        <n v="75.734103000000005"/>
        <n v="75.744370000000004"/>
        <n v="75.744838999999999"/>
        <n v="75.901771999999994"/>
        <n v="76.344908000000004"/>
        <n v="75.733801"/>
        <n v="75.718602000000004"/>
        <n v="75.622626999999994"/>
        <n v="76.642891000000006"/>
        <n v="76.330022"/>
        <n v="76.337164999999999"/>
        <n v="76.421959000000001"/>
        <n v="76.441361000000001"/>
        <n v="76.994185000000002"/>
        <n v="77.290606400000001"/>
        <n v="77.103863000000004"/>
        <n v="76.820558000000005"/>
        <n v="76.838527999999997"/>
        <n v="76.971562000000006"/>
        <n v="77.327023999999994"/>
        <n v="76.854089000000002"/>
        <n v="76.845877999999999"/>
        <n v="76.878961000000004"/>
        <n v="76.969115000000002"/>
        <n v="76.966313999999997"/>
        <n v="76.957172"/>
        <n v="76.616934999999998"/>
        <n v="76.619788999999997"/>
        <n v="76.608052000000001"/>
        <n v="75.014268999999999"/>
        <n v="75.022062000000005"/>
        <n v="75.068864000000005"/>
        <n v="77.036474999999996"/>
        <n v="77.034557000000007"/>
        <n v="76.808335999999997"/>
        <n v="77.304338999999999"/>
        <n v="77.303543000000005"/>
        <n v="76.765248"/>
        <n v="76.122460000000004"/>
        <n v="76.569181999999998"/>
        <n v="76.527416000000002"/>
        <n v="76.319404399999996"/>
        <n v="76.300765799999994"/>
        <n v="76.534875999999997"/>
        <n v="78.267033999999995"/>
        <n v="77.111660999999998"/>
        <n v="76.927209000000005"/>
        <n v="77.752272000000005"/>
        <n v="77.183120299999999"/>
        <n v="77.172179999999997"/>
        <n v="77.175267000000005"/>
        <n v="77.629421300000004"/>
        <n v="77.295483000000004"/>
        <n v="76.8319738"/>
        <n v="77.086304900000002"/>
        <n v="77.107074999999995"/>
        <n v="76.274160499999994"/>
        <n v="75.153154999999998"/>
        <n v="74.365403299999997"/>
        <n v="74.799350200000006"/>
        <n v="74.719824000000003"/>
        <n v="75.543698000000006"/>
        <n v="74.652154999999993"/>
        <n v="74.859973999999994"/>
        <n v="74.853998000000004"/>
        <n v="74.862022999999994"/>
        <n v="74.841134699999998"/>
        <n v="74.898955000000001"/>
        <n v="76.124874000000005"/>
        <n v="75.525199999999998"/>
        <n v="75.768123900000006"/>
        <n v="75.026719"/>
        <n v="74.284764999999993"/>
        <n v="77.580208999999996"/>
        <n v="74.098061999999999"/>
        <n v="74.900779"/>
        <n v="74.316007999999997"/>
        <n v="75.239261099999993"/>
        <n v="75.120911000000007"/>
        <n v="74.833803399999994"/>
        <n v="74.797740200000007"/>
        <n v="74.856181000000007"/>
        <n v="74.800263999999999"/>
        <n v="74.808180899999996"/>
        <n v="74.805220000000006"/>
        <n v="74.821651000000003"/>
        <n v="75.135347999999993"/>
        <n v="75.132830999999996"/>
        <n v="86.151111999999998"/>
        <n v="86.145632000000006"/>
        <n v="86.173506000000003"/>
        <n v="86.693995999999999"/>
        <n v="86.435608799999997"/>
        <n v="86.450965400000001"/>
        <n v="86.430589999999995"/>
        <n v="87.251613000000006"/>
        <n v="86.210334000000003"/>
        <n v="86.181256000000005"/>
        <n v="83.802052000000003"/>
        <n v="86.306454299999999"/>
        <n v="84.538335799999999"/>
        <n v="85.356417899999997"/>
        <n v="86.306465000000003"/>
        <n v="84.505977599999994"/>
        <n v="84.685316"/>
        <n v="87.7862334"/>
        <n v="84.060446999999996"/>
        <n v="85.509347199999993"/>
        <n v="85.277743000000001"/>
        <n v="85.349137999999996"/>
        <n v="85.321354999999997"/>
        <n v="85.328120499999997"/>
        <n v="85.437073799999993"/>
        <n v="85.317141000000007"/>
        <n v="85.1106008"/>
        <n v="85.220485100000005"/>
        <n v="85.330008000000007"/>
        <n v="85.379617199999998"/>
        <n v="85.351652000000001"/>
        <n v="85.346525999999997"/>
        <n v="87.634214999999998"/>
        <n v="84.502882499999998"/>
        <n v="85.805481099999994"/>
        <n v="85.291571000000005"/>
        <n v="85.494401999999994"/>
        <n v="75.706530000000001"/>
        <n v="75.675072"/>
        <n v="75.660812000000007"/>
        <n v="75.123954999999995"/>
        <n v="75.289396999999994"/>
        <n v="74.519593"/>
        <n v="74.512478000000002"/>
        <n v="74.510437999999994"/>
        <n v="74.511233000000004"/>
        <n v="74.526571000000004"/>
        <n v="74.812128000000001"/>
        <n v="74.812160000000006"/>
        <n v="76.896593999999993"/>
        <n v="77.323404999999994"/>
        <n v="77.811502000000004"/>
        <n v="77.486215999999999"/>
        <n v="77.385810000000006"/>
        <n v="77.695172999999997"/>
        <n v="77.604912999999996"/>
        <n v="77.589011999999997"/>
        <n v="77.592504000000005"/>
        <n v="77.717911999999998"/>
        <n v="77.576262"/>
        <n v="77.541160300000001"/>
        <n v="77.571613999999997"/>
        <n v="77.580433999999997"/>
        <n v="77.574113999999994"/>
        <n v="77.589934999999997"/>
        <n v="77.593858999999995"/>
        <n v="77.573818000000003"/>
        <n v="77.566648000000001"/>
        <n v="77.586084999999997"/>
        <n v="77.598536999999993"/>
        <n v="77.598830000000007"/>
        <n v="77.620182"/>
        <n v="77.595067999999998"/>
        <n v="77.665284"/>
        <n v="77.610476000000006"/>
        <n v="77.569310000000002"/>
        <n v="77.628820000000005"/>
        <n v="77.553498000000005"/>
        <n v="77.565361999999993"/>
        <n v="77.614216999999996"/>
        <n v="77.613460000000003"/>
        <n v="77.588858999999999"/>
        <n v="77.729224000000002"/>
        <n v="77.551623000000006"/>
        <n v="77.592753999999999"/>
        <n v="77.599328999999997"/>
        <n v="77.72927"/>
        <n v="77.552805000000006"/>
        <n v="77.604275999999999"/>
        <n v="77.557980999999998"/>
        <n v="77.549288000000004"/>
        <n v="77.592016000000001"/>
        <n v="77.461659999999995"/>
        <n v="77.5909561"/>
        <n v="77.571066999999999"/>
        <n v="77.578830999999994"/>
        <n v="77.598015000000004"/>
        <n v="77.536518999999998"/>
        <n v="77.589629000000002"/>
        <n v="77.604483999999999"/>
        <n v="77.553588000000005"/>
        <n v="77.699554000000006"/>
        <n v="77.556034999999994"/>
        <n v="77.565113999999994"/>
        <n v="77.598901999999995"/>
        <n v="77.594232000000005"/>
        <n v="77.599598"/>
        <n v="77.649100000000004"/>
        <n v="77.711256000000006"/>
        <n v="77.581654"/>
        <n v="77.756941999999995"/>
        <n v="77.685263000000006"/>
        <n v="77.589363000000006"/>
        <n v="77.571128000000002"/>
        <n v="77.616872000000001"/>
        <n v="77.502279999999999"/>
        <n v="77.515002999999993"/>
        <n v="75.691712999999993"/>
        <n v="75.710640999999995"/>
        <n v="75.725838999999993"/>
        <n v="75.707842400000004"/>
        <n v="75.669208999999995"/>
        <n v="75.709979000000004"/>
        <n v="76.941473000000002"/>
        <n v="77.233586000000003"/>
        <n v="77.729290000000006"/>
        <n v="75.251825999999994"/>
        <n v="75.803550000000001"/>
        <n v="75.254285999999993"/>
        <n v="76.406499999999994"/>
        <n v="76.388942999999998"/>
        <n v="76.409482999999994"/>
        <n v="75.288255000000007"/>
        <n v="74.690683000000007"/>
        <n v="74.85933"/>
        <n v="74.853043999999997"/>
        <n v="74.843131999999997"/>
        <n v="74.881231"/>
        <n v="74.845974999999996"/>
        <n v="74.844504999999998"/>
        <n v="74.792036999999993"/>
        <n v="74.853689000000003"/>
        <n v="74.838179999999994"/>
        <n v="74.888332000000005"/>
        <n v="74.898097000000007"/>
        <n v="75.198947000000004"/>
        <n v="75.200312999999994"/>
        <n v="75.384248999999997"/>
        <n v="75.916182000000006"/>
        <n v="75.916747299999997"/>
        <n v="75.915238000000002"/>
        <n v="75.942694000000003"/>
        <n v="75.902533000000005"/>
        <n v="75.909786999999994"/>
        <n v="74.969829000000004"/>
        <n v="75.010366000000005"/>
        <n v="75.050162"/>
        <n v="75.128265999999996"/>
        <n v="75.123953999999998"/>
        <n v="75.130587000000006"/>
        <n v="75.135565999999997"/>
        <n v="75.134870699999993"/>
        <n v="75.117757999999995"/>
        <n v="75.115510299999997"/>
        <n v="75.637615999999994"/>
        <n v="75.600802000000002"/>
        <n v="76.103797"/>
        <n v="76.097590199999999"/>
        <n v="76.101626199999998"/>
        <n v="75.403058999999999"/>
        <n v="76.844482999999997"/>
        <n v="76.840743000000003"/>
        <n v="76.836199699999995"/>
        <n v="76.853236999999993"/>
        <n v="76.847910999999996"/>
        <n v="76.844342999999995"/>
        <n v="75.742554999999996"/>
        <n v="78.240448999999998"/>
        <n v="78.271285000000006"/>
        <n v="78.134349999999998"/>
        <n v="78.237200999999999"/>
        <n v="78.173061000000004"/>
        <n v="76.501826699999995"/>
        <n v="76.138152000000005"/>
        <n v="76.721027000000007"/>
        <n v="76.701034100000001"/>
        <n v="76.899169000000001"/>
        <n v="76.898200000000003"/>
        <n v="76.650574000000006"/>
        <n v="76.620050000000006"/>
        <n v="76.632060999999993"/>
        <n v="76.638119000000003"/>
        <n v="76.619518999999997"/>
        <n v="76.651030000000006"/>
        <n v="76.653158899999994"/>
        <n v="76.695813000000001"/>
        <n v="76.623761999999999"/>
        <n v="76.673030999999995"/>
        <n v="76.65607"/>
        <n v="76.649573000000004"/>
        <n v="76.635622999999995"/>
        <n v="76.653026999999994"/>
        <n v="77.572959999999995"/>
        <n v="77.368042000000003"/>
        <n v="77.359359999999995"/>
        <n v="76.763844500000005"/>
        <n v="77.340406400000006"/>
        <n v="75.710032999999996"/>
        <n v="75.690275"/>
        <n v="75.562967999999998"/>
        <n v="75.578320000000005"/>
        <n v="75.617171999999997"/>
        <n v="75.560374999999993"/>
        <n v="75.571830000000006"/>
        <n v="77.057008999999994"/>
        <n v="77.098414000000005"/>
        <n v="77.116810000000001"/>
        <n v="77.096051000000003"/>
        <n v="77.103178600000007"/>
        <n v="77.096986999999999"/>
        <n v="74.789057"/>
        <n v="74.742104999999995"/>
        <n v="74.309804999999997"/>
        <n v="74.129679999999993"/>
        <n v="74.491530999999995"/>
        <n v="74.402445200000003"/>
        <n v="74.848337999999998"/>
        <n v="77.138698000000005"/>
        <n v="76.339568999999997"/>
        <n v="76.370251499999995"/>
        <n v="76.596252000000007"/>
        <n v="76.635450000000006"/>
        <n v="76.338902000000004"/>
        <n v="76.521092999999993"/>
        <n v="76.347600999999997"/>
        <n v="76.388062000000005"/>
        <n v="76.355191000000005"/>
        <n v="76.362145999999996"/>
        <n v="76.390289999999993"/>
        <n v="76.277514999999994"/>
        <n v="76.281693000000004"/>
        <n v="76.282561000000001"/>
        <n v="76.303466"/>
        <n v="76.288096999999993"/>
        <n v="76.474382000000006"/>
        <n v="76.293880999999999"/>
        <n v="76.287884000000005"/>
        <n v="76.354917999999998"/>
        <n v="76.291263000000001"/>
        <n v="76.397583999999995"/>
        <n v="76.277862999999996"/>
        <n v="76.338944999999995"/>
        <n v="76.594952000000006"/>
        <n v="76.622271999999995"/>
        <n v="76.323921999999996"/>
        <n v="76.318973"/>
        <n v="76.585122999999996"/>
        <n v="76.282304999999994"/>
        <n v="76.472666000000004"/>
        <n v="76.958496999999994"/>
        <n v="76.110247999999999"/>
        <n v="76.908952999999997"/>
        <n v="76.056190000000001"/>
        <n v="77.158546999999999"/>
        <n v="76.960597000000007"/>
        <n v="76.733924000000002"/>
        <n v="76.708945"/>
        <n v="76.721012000000002"/>
        <n v="75.522977699999998"/>
        <n v="75.499252999999996"/>
        <n v="75.312849999999997"/>
        <n v="75.479831000000004"/>
        <n v="75.370638999999997"/>
        <n v="75.294332999999995"/>
        <n v="75.209537999999995"/>
        <n v="75.478802999999999"/>
        <n v="75.486598999999998"/>
        <n v="75.487227000000004"/>
        <n v="75.523482999999999"/>
        <n v="75.105095000000006"/>
        <n v="75.093468999999999"/>
        <n v="74.991726"/>
        <n v="76.917940000000002"/>
        <n v="76.585797999999997"/>
        <n v="76.593226999999999"/>
        <n v="76.598523999999998"/>
        <n v="76.600268999999997"/>
        <n v="76.775632000000002"/>
        <n v="76.673304000000002"/>
        <n v="76.633026999999998"/>
        <n v="76.739784"/>
        <n v="76.643640000000005"/>
        <n v="76.749075000000005"/>
        <n v="76.917923999999999"/>
        <n v="76.924716000000004"/>
        <n v="76.521811"/>
        <n v="76.720483999999999"/>
        <n v="76.813888000000006"/>
        <n v="76.612117999999995"/>
        <n v="76.526019000000005"/>
        <n v="76.518799999999999"/>
        <n v="76.519311000000002"/>
        <n v="76.547201000000001"/>
        <n v="76.576836"/>
        <n v="76.499785000000003"/>
        <n v="76.529494"/>
        <n v="76.265596000000002"/>
        <n v="76.662386999999995"/>
        <n v="76.575292000000005"/>
        <n v="76.549561999999995"/>
        <n v="76.549907000000005"/>
        <n v="76.377083999999996"/>
        <n v="75.782933999999997"/>
        <n v="75.775293000000005"/>
        <n v="75.836104000000006"/>
        <n v="76.539421000000004"/>
        <n v="75.784672999999998"/>
        <n v="75.782749999999993"/>
        <n v="75.770942000000005"/>
        <n v="75.836467999999996"/>
        <n v="75.792215999999996"/>
        <n v="75.780086999999995"/>
        <n v="75.971356"/>
        <n v="75.797984999999997"/>
        <n v="75.781233999999998"/>
        <n v="75.797483"/>
        <n v="75.823252999999994"/>
        <n v="75.983676900000006"/>
        <n v="75.964611000000005"/>
        <n v="75.595256000000006"/>
        <n v="76.011077999999998"/>
        <n v="76.007334999999998"/>
        <n v="75.994033999999999"/>
        <n v="75.991133000000005"/>
        <n v="76.069739999999996"/>
        <n v="76.120541000000003"/>
        <n v="76.125653"/>
        <n v="76.223877999999999"/>
        <n v="76.175673000000003"/>
        <n v="76.231942000000004"/>
        <n v="75.921608000000006"/>
        <n v="76.775773000000001"/>
        <n v="76.423226999999997"/>
        <n v="76.360532000000006"/>
        <n v="76.658382000000003"/>
        <n v="76.655045999999999"/>
        <n v="76.724451999999999"/>
        <n v="76.706321000000003"/>
        <n v="76.710744000000005"/>
        <n v="76.707947000000004"/>
        <n v="76.655618000000004"/>
        <n v="76.679790999999994"/>
        <n v="76.778869"/>
        <n v="76.782358000000002"/>
        <n v="76.774240000000006"/>
        <n v="76.580962"/>
        <n v="76.578423000000001"/>
        <n v="76.786533000000006"/>
        <n v="77.173573000000005"/>
        <n v="76.543400000000005"/>
        <n v="76.942340000000002"/>
        <n v="76.932580000000002"/>
        <n v="76.924243000000004"/>
        <n v="76.926492999999994"/>
        <n v="76.956903999999994"/>
        <n v="76.926987999999994"/>
        <n v="76.935767999999996"/>
        <n v="76.909543999999997"/>
        <n v="76.959445000000002"/>
        <n v="76.733553999999998"/>
        <n v="76.969593000000003"/>
        <n v="76.947412299999996"/>
        <n v="76.731665300000003"/>
        <n v="76.940358000000003"/>
        <n v="77.127415999999997"/>
        <n v="76.914675000000003"/>
        <n v="76.210340000000002"/>
        <n v="76.168745000000001"/>
        <n v="76.335421999999994"/>
        <n v="76.094656000000001"/>
        <n v="76.057764000000006"/>
        <n v="76.194221999999996"/>
        <n v="76.211027999999999"/>
        <n v="76.067384000000004"/>
        <n v="76.081868999999998"/>
        <n v="76.277178000000006"/>
        <n v="76.202423999999993"/>
        <n v="76.185077000000007"/>
        <n v="76.242118000000005"/>
        <n v="76.197029000000001"/>
        <n v="76.226817999999994"/>
        <n v="76.217675"/>
        <n v="76.214141999999995"/>
        <n v="76.164596000000003"/>
        <n v="76.227996000000005"/>
        <n v="76.214571000000007"/>
        <n v="76.201807000000002"/>
        <n v="75.882059600000005"/>
        <n v="76.085057000000006"/>
        <n v="76.001923000000005"/>
        <n v="76.160490999999993"/>
        <n v="76.257413999999997"/>
        <n v="74.211956000000001"/>
        <n v="73.816224000000005"/>
        <n v="80.182799000000003"/>
        <n v="80.189730999999995"/>
        <n v="74.541083999999998"/>
        <n v="77.898084999999995"/>
        <n v="77.864980000000003"/>
        <n v="78.142296000000002"/>
        <n v="78.782684000000003"/>
        <n v="77.308072999999993"/>
        <n v="77.390957999999998"/>
        <n v="77.250349999999997"/>
        <n v="77.417539000000005"/>
        <n v="77.244676999999996"/>
        <n v="77.419552999999993"/>
        <n v="77.446665999999993"/>
        <n v="77.3952417"/>
        <n v="77.412694999999999"/>
        <n v="77.380763999999999"/>
        <n v="77.424616"/>
        <n v="77.437186999999994"/>
        <n v="77.435184699999994"/>
        <n v="77.397069999999999"/>
        <n v="77.412000000000006"/>
        <n v="77.428807000000006"/>
        <n v="77.39"/>
        <n v="77.420061000000004"/>
        <n v="76.114211999999995"/>
        <n v="76.224000000000004"/>
        <n v="79.584211999999994"/>
        <n v="78.430952000000005"/>
        <n v="78.937218000000001"/>
        <n v="79.440745000000007"/>
        <n v="78.442216000000002"/>
        <n v="76.048074999999997"/>
        <n v="76.046336999999994"/>
        <n v="75.308053999999998"/>
        <n v="75.299087"/>
        <n v="81.075282000000001"/>
        <n v="76.343016000000006"/>
        <n v="74.733706900000001"/>
        <n v="77.308375999999996"/>
        <n v="77.302927999999994"/>
        <n v="78.200318999999993"/>
        <n v="78.164637999999997"/>
        <n v="78.222716000000005"/>
        <n v="78.159548999999998"/>
        <n v="78.158556000000004"/>
        <n v="78.155889000000002"/>
        <n v="77.093042999999994"/>
        <n v="77.430706999999998"/>
        <n v="77.451275999999993"/>
        <n v="75.882874999999999"/>
        <n v="75.888273499999997"/>
        <n v="75.866107999999997"/>
        <n v="75.876043300000006"/>
        <n v="75.881699999999995"/>
        <n v="75.888857000000002"/>
        <n v="75.829584999999994"/>
        <n v="75.845156000000003"/>
        <n v="75.857726"/>
        <n v="75.889633000000003"/>
        <n v="75.873979300000002"/>
        <n v="75.838098000000002"/>
        <n v="79.881151000000003"/>
        <n v="79.565702000000002"/>
        <n v="79.936408999999998"/>
        <n v="79.929698999999999"/>
        <n v="79.932327000000001"/>
        <n v="79.930474200000006"/>
        <n v="79.953019900000001"/>
        <n v="74.591421999999994"/>
        <n v="74.539689999999993"/>
        <n v="80.391959999999997"/>
        <n v="75.628611000000006"/>
        <n v="80.370388000000005"/>
        <n v="75.071826000000001"/>
        <n v="75.172766199999998"/>
        <n v="77.998665000000003"/>
        <n v="78.226525199999998"/>
        <n v="79.110806999999994"/>
        <n v="74.874825000000001"/>
        <n v="80.181218000000001"/>
        <n v="77.780429999999996"/>
        <n v="76.732073"/>
        <n v="75.038844999999995"/>
        <n v="75.039958999999996"/>
        <n v="81.299794000000006"/>
        <n v="78.451820999999995"/>
        <n v="78.722465999999997"/>
        <n v="80.515970999999993"/>
        <n v="80.832069000000004"/>
        <n v="80.856459999999998"/>
        <n v="77.081271000000001"/>
        <n v="79.330324000000005"/>
        <n v="81.571376999999998"/>
        <n v="81.352896999999999"/>
        <n v="76.137429699999998"/>
        <n v="76.274685000000005"/>
        <n v="76.711645000000004"/>
        <n v="77.390270000000001"/>
        <n v="81.880650000000003"/>
        <n v="82.383071000000001"/>
        <n v="82.655994300000003"/>
        <n v="78.500692999999998"/>
        <n v="75.407488000000001"/>
        <n v="75.463820999999996"/>
        <n v="75.795961000000005"/>
        <n v="75.776422999999994"/>
        <n v="75.811618999999993"/>
        <n v="80.390812999999994"/>
        <n v="77.808352999999997"/>
        <n v="74.735569999999996"/>
        <n v="74.470872999999997"/>
        <n v="74.655529999999999"/>
        <n v="74.206528000000006"/>
        <n v="73.857499000000004"/>
        <n v="74.456126999999995"/>
        <n v="74.660398999999998"/>
        <n v="74.470579999999998"/>
        <n v="74.689625000000007"/>
        <n v="74.663501999999994"/>
        <n v="74.732288999999994"/>
        <n v="74.760389000000004"/>
        <n v="73.787165000000002"/>
        <n v="74.735872000000001"/>
        <n v="77.001983999999993"/>
        <n v="77.008904000000001"/>
        <n v="77.072924999999998"/>
        <n v="77.011206999999999"/>
        <n v="77.042779999999993"/>
        <n v="79.060506000000004"/>
        <n v="77.011958000000007"/>
        <n v="77.760814999999994"/>
        <n v="77.756361999999996"/>
        <n v="77.816644999999994"/>
        <n v="77.709547000000001"/>
        <n v="77.518315999999999"/>
        <n v="75.317164000000005"/>
        <n v="75.354518999999996"/>
        <n v="75.343312999999995"/>
        <n v="75.323250999999999"/>
        <n v="75.387668000000005"/>
        <n v="75.352445000000003"/>
        <n v="75.338267999999999"/>
        <n v="75.344971999999999"/>
        <n v="75.323188000000002"/>
        <n v="75.753320000000002"/>
        <n v="76.370902000000001"/>
        <n v="76.535058000000006"/>
        <n v="75.755253999999994"/>
        <n v="76.390737000000001"/>
        <n v="79.659729999999996"/>
        <n v="76.180604000000002"/>
        <n v="76.566704000000001"/>
        <n v="76.696687999999995"/>
        <n v="76.187482000000003"/>
        <n v="76.207173999999995"/>
        <n v="76.172460999999998"/>
        <n v="76.170956000000004"/>
        <n v="79.296741999999995"/>
        <n v="79.307879999999997"/>
        <n v="79.295961000000005"/>
        <n v="79.855756999999997"/>
        <n v="74.472875000000002"/>
        <n v="74.761869000000004"/>
        <n v="74.759698"/>
        <n v="74.741292999999999"/>
        <n v="74.775353999999993"/>
        <n v="74.777670000000001"/>
        <n v="74.961094000000003"/>
        <n v="80.003753000000003"/>
        <n v="79.982909000000006"/>
        <n v="80.196833999999996"/>
        <n v="77.154487000000003"/>
        <n v="75.568216000000007"/>
        <n v="75.564845000000005"/>
        <n v="74.998858999999996"/>
        <n v="75.063925999999995"/>
        <n v="75.781029000000004"/>
        <n v="75.705102999999994"/>
        <n v="75.567944999999995"/>
        <n v="75.493765999999994"/>
        <n v="75.888795000000002"/>
        <n v="75.879778999999999"/>
        <n v="75.664446999999996"/>
        <n v="74.227074000000002"/>
        <n v="74.467741000000004"/>
        <n v="74.244866000000002"/>
        <n v="74.240033999999994"/>
        <n v="74.372558999999995"/>
        <n v="74.564589999999995"/>
        <n v="74.256446999999994"/>
        <n v="72.977059999999994"/>
        <n v="72.840464999999995"/>
        <n v="74.223890999999995"/>
        <n v="74.247263000000004"/>
        <n v="74.231346000000002"/>
        <n v="74.461732999999995"/>
        <n v="76.578201000000007"/>
        <n v="76.580639000000005"/>
        <n v="76.577845999999994"/>
        <n v="77.106984999999995"/>
        <n v="76.551573000000005"/>
        <n v="73.89143"/>
        <n v="72.840787000000006"/>
        <n v="73.064508000000004"/>
        <n v="72.904481000000004"/>
        <n v="72.848163999999997"/>
        <n v="72.860832000000002"/>
        <n v="72.844948000000002"/>
        <n v="72.827202"/>
        <n v="72.914357999999993"/>
        <n v="72.828159999999997"/>
        <n v="72.845937000000006"/>
        <n v="72.804311999999996"/>
        <n v="72.822573000000006"/>
        <n v="72.832184999999996"/>
        <n v="72.917105000000006"/>
        <n v="72.867239999999995"/>
        <n v="72.942063000000005"/>
        <n v="72.833316999999994"/>
        <n v="72.853442000000001"/>
        <n v="72.856026999999997"/>
        <n v="72.849165999999997"/>
        <n v="72.866495999999998"/>
        <n v="72.836573999999999"/>
        <n v="72.815697999999998"/>
        <n v="72.809967999999998"/>
        <n v="72.833635999999998"/>
        <n v="72.874706000000003"/>
        <n v="72.840101000000004"/>
        <n v="72.841876999999997"/>
        <n v="72.886207999999996"/>
        <n v="72.824771999999996"/>
        <n v="72.828889000000004"/>
        <n v="72.859048999999999"/>
        <n v="72.946234000000004"/>
        <n v="72.836932000000004"/>
        <n v="72.848107999999996"/>
        <n v="72.835711000000003"/>
        <n v="72.842837000000003"/>
        <n v="72.933304000000007"/>
        <n v="72.852643"/>
        <n v="72.838104999999999"/>
        <n v="72.840283999999997"/>
        <n v="72.836617000000004"/>
        <n v="72.835617999999997"/>
        <n v="72.901692999999995"/>
        <n v="72.842207000000002"/>
        <n v="72.859579999999994"/>
        <n v="72.818057999999994"/>
        <n v="72.907186999999993"/>
        <n v="72.87809"/>
        <n v="72.837898999999993"/>
        <n v="72.833639000000005"/>
        <n v="72.832488999999995"/>
        <n v="72.837318999999994"/>
        <n v="72.842945"/>
        <n v="72.805743000000007"/>
        <n v="72.844994"/>
        <n v="72.840729999999994"/>
        <n v="79.097100999999995"/>
        <n v="79.102367000000001"/>
        <n v="79.092894000000001"/>
        <n v="79.105434000000002"/>
        <n v="79.080223000000004"/>
        <n v="79.057148999999995"/>
        <n v="79.060505000000006"/>
        <n v="79.076369"/>
        <n v="79.072978000000006"/>
        <n v="79.063092999999995"/>
        <n v="79.072736000000006"/>
        <n v="79.078847999999994"/>
        <n v="77.292950000000005"/>
        <n v="78.485455999999999"/>
        <n v="77.326553000000004"/>
        <n v="77.303021999999999"/>
        <n v="77.308999999999997"/>
        <n v="77.304542999999995"/>
        <n v="77.318653999999995"/>
        <n v="74.234768000000003"/>
        <n v="74.472874000000004"/>
        <n v="74.244638530000003"/>
        <n v="74.524395999999996"/>
        <n v="74.516643000000002"/>
        <n v="73.825823999999997"/>
        <n v="73.778198000000003"/>
        <n v="73.841865999999996"/>
        <n v="74.532640999999998"/>
        <n v="73.787164000000004"/>
        <n v="73.770200000000003"/>
        <n v="73.852997999999999"/>
        <n v="73.782606999999999"/>
        <n v="73.803962999999996"/>
        <n v="73.775240999999994"/>
        <n v="73.784137999999999"/>
        <n v="73.769851000000003"/>
        <n v="73.931932000000003"/>
        <n v="73.838741999999996"/>
        <n v="76.622148999999993"/>
        <n v="76.034734999999998"/>
        <n v="76.765032000000005"/>
        <n v="76.782624999999996"/>
        <n v="74.574995999999999"/>
        <n v="73.805369999999996"/>
        <n v="73.858714000000006"/>
        <n v="73.889694000000006"/>
        <n v="73.857530999999994"/>
        <n v="73.887409000000005"/>
        <n v="73.842640000000003"/>
        <n v="73.844846000000004"/>
        <n v="73.959674000000007"/>
        <n v="73.675984"/>
        <n v="73.876807999999997"/>
        <n v="73.866906"/>
        <n v="73.876938999999993"/>
        <n v="73.855993999999995"/>
        <n v="73.821259999999995"/>
        <n v="73.832232000000005"/>
        <n v="73.866532000000007"/>
        <n v="73.839308000000003"/>
        <n v="73.774775000000005"/>
        <n v="73.842157999999998"/>
        <n v="73.927256"/>
        <n v="73.822182999999995"/>
        <n v="73.807929000000001"/>
        <n v="73.860866000000001"/>
        <n v="73.857097999999993"/>
        <n v="73.939062000000007"/>
        <n v="73.784672"/>
        <n v="73.800994000000003"/>
        <n v="73.903019999999998"/>
        <n v="73.857679000000005"/>
        <n v="73.857641999999998"/>
        <n v="72.871716000000006"/>
        <n v="73.422650000000004"/>
        <n v="73.066396999999995"/>
        <n v="73.064507000000006"/>
        <n v="73.029533000000001"/>
        <n v="73.106560999999999"/>
        <n v="73.108321000000004"/>
        <n v="73.298866000000004"/>
        <n v="73.547448000000003"/>
        <n v="73.298976999999994"/>
        <n v="74.574678000000006"/>
        <n v="74.251121999999995"/>
        <n v="74.649491999999995"/>
        <n v="74.645471999999998"/>
        <n v="75.204853"/>
        <n v="74.635363999999996"/>
        <n v="74.617969000000002"/>
        <n v="74.580099000000004"/>
        <n v="74.639398999999997"/>
        <n v="74.651826999999997"/>
        <n v="74.575076999999993"/>
        <n v="74.619928999999999"/>
        <n v="74.572890999999998"/>
        <n v="74.186177000000001"/>
        <n v="74.009423999999996"/>
        <n v="74.425370000000001"/>
        <n v="74.185700999999995"/>
        <n v="74.549363999999997"/>
        <n v="74.183727000000005"/>
        <n v="74.010716000000002"/>
        <n v="74.021086999999994"/>
        <n v="74.007954999999995"/>
        <n v="74.181809999999999"/>
        <n v="73.689563000000007"/>
        <n v="73.823543999999998"/>
        <n v="75.912825999999995"/>
        <n v="75.906390999999999"/>
        <n v="75.900792999999993"/>
        <n v="75.906401000000002"/>
        <n v="75.915101000000007"/>
        <n v="75.986233999999996"/>
        <n v="75.910238000000007"/>
        <n v="75.265589000000006"/>
        <n v="75.904841000000005"/>
        <n v="72.743519000000006"/>
        <n v="72.978095999999994"/>
        <n v="73.165135000000006"/>
        <n v="73.000675999999999"/>
        <n v="73.146766"/>
        <n v="72.972404999999995"/>
        <n v="73.096159"/>
        <n v="72.967240000000004"/>
        <n v="73.118362000000005"/>
        <n v="72.967926000000006"/>
        <n v="72.865577000000002"/>
        <n v="72.952883999999997"/>
        <n v="72.975466999999995"/>
        <n v="72.974980000000002"/>
        <n v="73.122511000000003"/>
        <n v="72.847667999999999"/>
        <n v="72.997815000000003"/>
        <n v="72.811841000000001"/>
        <n v="72.861175000000003"/>
        <n v="72.772638999999998"/>
        <n v="73.088869000000003"/>
        <n v="73.091599000000002"/>
        <n v="72.986722999999998"/>
        <n v="72.996026999999998"/>
        <n v="72.951689999999999"/>
        <n v="78.603161999999998"/>
        <n v="78.660927000000001"/>
        <n v="78.575564"/>
        <n v="77.127893"/>
        <n v="77.143122000000005"/>
        <n v="78.118668"/>
        <n v="77.567707999999996"/>
        <n v="77.569957000000002"/>
        <n v="78.118544"/>
        <n v="78.129530000000003"/>
        <n v="93.692909"/>
        <n v="93.961697000000001"/>
        <n v="93.922826999999998"/>
        <n v="93.914216999999994"/>
        <n v="94.013034000000005"/>
        <n v="91.873070999999996"/>
        <n v="91.897913000000003"/>
        <n v="91.884131999999994"/>
        <n v="91.940381000000002"/>
        <n v="91.875282999999996"/>
        <n v="90.203481999999994"/>
        <n v="92.199331000000001"/>
        <n v="92.716560999999999"/>
        <n v="92.731325999999996"/>
        <n v="93.309700000000007"/>
        <n v="92.676799000000003"/>
        <n v="92.888178999999994"/>
        <n v="92.744135"/>
        <n v="92.758414999999999"/>
        <n v="92.494861"/>
        <n v="92.982668000000004"/>
        <n v="92.856365999999994"/>
        <n v="93.731606999999997"/>
        <n v="93.771445999999997"/>
        <n v="94.095901999999995"/>
        <n v="94.123230000000007"/>
        <n v="94.520709999999994"/>
        <n v="95.026330000000002"/>
        <n v="94.464482000000004"/>
        <n v="94.817879000000005"/>
        <n v="94.259206000000006"/>
        <n v="94.523584"/>
        <n v="84.856793199999998"/>
        <n v="84.934616090000006"/>
        <n v="85.152406999999997"/>
        <n v="85.240965000000003"/>
        <n v="85.173210999999995"/>
        <n v="83.494855999999999"/>
        <n v="82.914897999999994"/>
        <n v="83.129548"/>
        <n v="83.151640599999993"/>
        <n v="86.935961000000006"/>
        <n v="86.891334999999998"/>
        <n v="86.775550999999993"/>
        <n v="83.616202000000001"/>
        <n v="83.608727000000002"/>
        <n v="83.060981999999996"/>
        <n v="86.502463000000006"/>
        <n v="84.321602999999996"/>
        <n v="85.888632999999999"/>
        <n v="85.892097000000007"/>
        <n v="84.729719000000003"/>
        <n v="85.597065000000001"/>
        <n v="84.096864999999994"/>
        <n v="84.810241000000005"/>
        <n v="84.579963680000006"/>
        <n v="86.179783"/>
        <n v="86.328963000000002"/>
        <n v="20.948487"/>
        <n v="84.017234999999999"/>
        <n v="83.853063599999999"/>
        <n v="83.917468799999995"/>
        <n v="83.159976999999998"/>
        <n v="82.781124000000005"/>
        <n v="83.014694000000006"/>
        <n v="83.909889000000007"/>
        <n v="84.224717999999996"/>
        <n v="86.425928999999996"/>
        <n v="85.596418999999997"/>
        <n v="85.597816399999999"/>
        <n v="85.418370999999993"/>
        <n v="85.434190999999998"/>
        <n v="85.822109999999995"/>
        <n v="85.841898999999998"/>
        <n v="85.818325000000002"/>
        <n v="85.831789000000001"/>
        <n v="85.877272000000005"/>
        <n v="85.769625000000005"/>
        <n v="85.814852999999999"/>
        <n v="85.777769000000006"/>
        <n v="84.946667300000001"/>
        <n v="82.901126099999999"/>
        <n v="82.572508999999997"/>
        <n v="82.705016999999998"/>
        <n v="82.601738999999995"/>
        <n v="82.821527900000007"/>
        <n v="82.075923000000003"/>
        <n v="86.727841999999995"/>
        <n v="85.973326999999998"/>
        <n v="86.156421100000003"/>
        <n v="86.565098000000006"/>
        <n v="82.566789999999997"/>
        <n v="82.547666000000007"/>
        <n v="85.107412999999994"/>
        <n v="82.741794299999995"/>
        <n v="82.534107000000006"/>
        <n v="85.829648000000006"/>
        <n v="83.506688999999994"/>
        <n v="83.809261000000006"/>
        <n v="83.969961999999995"/>
        <n v="84.350757000000002"/>
        <n v="83.974011000000004"/>
        <n v="83.884654999999995"/>
        <n v="83.906999999999996"/>
        <n v="84.865108000000006"/>
        <n v="84.865108399999997"/>
        <n v="84.821447000000006"/>
        <n v="84.900917000000007"/>
        <n v="84.829627299999999"/>
        <n v="84.956534000000005"/>
        <n v="84.036158999999998"/>
        <n v="79.836804000000001"/>
        <n v="79.701070999999999"/>
        <n v="79.854737999999998"/>
        <n v="79.628209999999996"/>
        <n v="79.847775999999996"/>
        <n v="79.778313999999995"/>
        <n v="79.783102"/>
        <n v="79.833029999999994"/>
        <n v="79.797995"/>
        <n v="79.834176999999997"/>
        <n v="79.737528999999995"/>
        <n v="79.796239999999997"/>
        <n v="79.779570000000007"/>
        <n v="79.806916999999999"/>
        <n v="79.777662000000007"/>
        <n v="82.216892999999999"/>
        <n v="74.268339999999995"/>
        <n v="74.966904999999997"/>
        <n v="74.856331999999995"/>
        <n v="74.866510000000005"/>
        <n v="74.859014000000002"/>
        <n v="74.883616000000004"/>
        <n v="74.874724999999998"/>
        <n v="74.918133999999995"/>
        <n v="74.882255000000001"/>
        <n v="75.180094999999994"/>
        <n v="74.878894000000003"/>
        <n v="75.288006999999993"/>
        <n v="75.544877"/>
        <n v="74.986339000000001"/>
        <n v="74.947545000000005"/>
        <n v="74.946978999999999"/>
        <n v="75.058661999999998"/>
        <n v="74.950084000000004"/>
        <n v="75.235608999999997"/>
        <n v="74.747606000000005"/>
        <n v="74.820153000000005"/>
        <n v="76.390134000000003"/>
        <n v="74.198521999999997"/>
        <n v="74.024687999999998"/>
        <n v="74.619452999999993"/>
        <n v="74.607648999999995"/>
        <n v="75.215451000000002"/>
        <n v="75.403333000000003"/>
        <n v="75.647473000000005"/>
        <n v="75.665537"/>
        <n v="76.151157999999995"/>
        <n v="75.900469000000001"/>
        <n v="75.899502999999996"/>
        <n v="75.901668000000001"/>
        <n v="75.906419999999997"/>
        <n v="75.657103000000006"/>
        <n v="75.613623000000004"/>
        <n v="75.574209999999994"/>
        <n v="75.565196999999998"/>
        <n v="75.573224300000007"/>
        <n v="75.629592099999996"/>
        <n v="75.587635000000006"/>
        <n v="75.563261999999995"/>
        <n v="75.567510999999996"/>
        <n v="75.550527000000002"/>
        <n v="75.597155000000001"/>
        <n v="75.578156000000007"/>
        <n v="75.567277000000004"/>
        <n v="75.581737000000004"/>
        <n v="75.563308000000006"/>
        <n v="75.595821000000001"/>
        <n v="75.597436999999999"/>
        <n v="75.632472000000007"/>
        <n v="75.47587"/>
        <n v="75.790012000000004"/>
        <n v="75.381995000000003"/>
        <n v="75.767660000000006"/>
        <n v="75.770409999999998"/>
        <n v="76.222834000000006"/>
        <n v="75.572491999999997"/>
        <n v="75.862184999999997"/>
        <n v="75.841050999999993"/>
        <n v="75.835767000000004"/>
        <n v="75.863457999999994"/>
        <n v="75.884941999999995"/>
        <n v="75.859678000000002"/>
        <n v="75.849863999999997"/>
        <n v="75.811069000000003"/>
        <n v="75.845858000000007"/>
        <n v="75.935143999999994"/>
        <n v="75.887704999999997"/>
        <n v="75.837507000000002"/>
        <n v="75.795876000000007"/>
        <n v="75.40316"/>
        <n v="75.169348999999997"/>
        <n v="75.995987999999997"/>
        <n v="75.948972999999995"/>
        <n v="76.116853000000006"/>
        <n v="75.652952400000004"/>
        <n v="75.757861000000005"/>
        <n v="76.146124999999998"/>
        <n v="76.386152999999993"/>
        <n v="76.382176999999999"/>
        <n v="76.399513999999996"/>
        <n v="76.671462000000005"/>
        <n v="76.584064999999995"/>
        <n v="76.494595000000004"/>
        <n v="76.364112000000006"/>
        <n v="76.52516"/>
        <n v="76.632795999999999"/>
        <n v="76.698763"/>
        <n v="76.730141000000003"/>
        <n v="76.733097999999998"/>
        <n v="76.723552999999995"/>
        <n v="76.708016000000001"/>
        <n v="76.714419000000007"/>
        <n v="76.713956999999994"/>
        <n v="75.809512999999995"/>
        <n v="76.294888999999998"/>
        <n v="75.836327999999995"/>
        <n v="74.537173999999993"/>
        <n v="74.853386"/>
        <n v="74.923433000000003"/>
        <n v="74.937133000000003"/>
        <n v="74.326430999999999"/>
        <n v="74.636014000000003"/>
        <n v="74.639780999999999"/>
        <n v="74.727086"/>
        <n v="74.662356059999993"/>
        <n v="74.612285"/>
        <n v="74.861007999999998"/>
        <n v="76.458792000000003"/>
        <n v="76.615215000000006"/>
        <n v="76.286106000000004"/>
        <n v="74.442491000000004"/>
        <n v="76.503388000000001"/>
        <n v="71.396354000000002"/>
        <n v="77.506445999999997"/>
        <n v="77.477799000000005"/>
        <n v="74.641874000000001"/>
        <n v="74.645123999999996"/>
        <n v="74.643888000000004"/>
        <n v="73.327021999999999"/>
        <n v="73.354304999999997"/>
        <n v="73.298468999999997"/>
        <n v="75.644143999999997"/>
        <n v="74.681808000000004"/>
        <n v="75.617898999999994"/>
        <n v="74.959756999999996"/>
        <n v="74.623013"/>
        <n v="74.471967000000006"/>
        <n v="76.335767000000004"/>
        <n v="77.899636000000001"/>
        <n v="73.710890000000006"/>
        <n v="74.297905999999998"/>
        <n v="75.816215999999997"/>
        <n v="75.812173999999999"/>
        <n v="75.824648999999994"/>
        <n v="75.806747999999999"/>
        <n v="75.805818000000002"/>
        <n v="75.800523999999996"/>
        <n v="75.855209000000002"/>
        <n v="75.829997000000006"/>
        <n v="75.834140000000005"/>
        <n v="75.954815999999994"/>
        <n v="75.777844999999999"/>
        <n v="75.773364999999998"/>
        <n v="75.803437000000002"/>
        <n v="75.824590999999998"/>
        <n v="75.825190000000006"/>
        <n v="75.768461000000002"/>
        <n v="75.780923000000001"/>
        <n v="75.766452000000001"/>
        <n v="75.770403000000002"/>
        <n v="76.190905000000001"/>
        <n v="73.021563"/>
        <n v="72.504023000000004"/>
        <n v="76.160622000000004"/>
        <n v="75.395500999999996"/>
        <n v="75.604017999999996"/>
        <n v="73.018759000000003"/>
        <n v="73.009225999999998"/>
        <n v="73.009906000000001"/>
        <n v="73.047168999999997"/>
        <n v="73.015287999999998"/>
        <n v="72.415203000000005"/>
        <n v="73.021055000000004"/>
        <n v="73.004365000000007"/>
        <n v="73.007401000000002"/>
        <n v="77.025833000000006"/>
        <n v="75.835194999999999"/>
        <n v="75.851832999999999"/>
        <n v="75.856663999999995"/>
        <n v="75.831146000000004"/>
        <n v="75.837721999999999"/>
        <n v="75.852151000000006"/>
        <n v="75.831474999999998"/>
        <n v="73.737223999999998"/>
        <n v="73.332182000000003"/>
        <n v="73.663357000000005"/>
        <n v="73.112579999999994"/>
        <n v="81.998438800000002"/>
        <n v="73.883611000000002"/>
        <n v="76.740235999999996"/>
        <n v="75.837287000000003"/>
        <n v="75.150576999999998"/>
        <n v="75.150610999999998"/>
        <n v="75.145287999999994"/>
        <n v="75.149061000000003"/>
        <n v="72.859424000000004"/>
        <n v="72.801957999999999"/>
        <n v="73.873964000000001"/>
        <n v="73.881827000000001"/>
        <n v="73.879750000000001"/>
        <n v="73.874707999999998"/>
        <n v="75.785331999999997"/>
        <n v="73.692338000000007"/>
        <n v="73.696364000000003"/>
        <n v="73.731887999999998"/>
        <n v="73.698543999999998"/>
        <n v="73.712857999999997"/>
        <n v="73.702309999999997"/>
        <n v="88.614143999999996"/>
        <n v="88.597237000000007"/>
        <n v="88.360388"/>
        <n v="80.239622999999995"/>
        <n v="80.276780000000002"/>
        <n v="80.258257"/>
        <n v="80.243824000000004"/>
        <n v="80.232996"/>
        <n v="80.208299999999994"/>
        <n v="80.251472000000007"/>
        <n v="80.241687999999996"/>
        <n v="80.245069999999998"/>
        <n v="80.187028999999995"/>
        <n v="80.245784999999998"/>
        <n v="80.208392000000003"/>
        <n v="80.186065999999997"/>
        <n v="80.113981999999993"/>
        <n v="80.181450999999996"/>
        <n v="80.209635000000006"/>
        <n v="80.245054999999994"/>
        <n v="80.206288999999998"/>
        <n v="80.143534000000002"/>
        <n v="80.195475000000002"/>
        <n v="80.196250000000006"/>
        <n v="80.240581000000006"/>
        <n v="80.150603000000004"/>
        <n v="80.257307999999995"/>
        <n v="80.260796999999997"/>
        <n v="80.265073000000001"/>
        <n v="80.219317000000004"/>
        <n v="80.278430999999998"/>
        <n v="80.259207000000004"/>
        <n v="80.288403000000002"/>
        <n v="80.291757000000004"/>
        <n v="80.240416999999994"/>
        <n v="80.247159999999994"/>
        <n v="80.239828000000003"/>
        <n v="80.281944999999993"/>
        <n v="80.290510999999995"/>
        <n v="80.231628999999998"/>
        <n v="80.131421000000003"/>
        <n v="80.108969000000002"/>
        <n v="80.291655000000006"/>
        <n v="80.258702"/>
        <n v="80.112060999999997"/>
        <n v="80.227296999999993"/>
        <n v="80.285438999999997"/>
        <n v="80.137703000000002"/>
        <n v="80.218187999999998"/>
        <n v="77.023703999999995"/>
        <n v="76.969577000000001"/>
        <n v="76.971556000000007"/>
        <n v="77.007144999999994"/>
        <n v="76.980508999999998"/>
        <n v="76.976713000000004"/>
        <n v="76.942457000000005"/>
        <n v="76.952500999999998"/>
        <n v="76.960594999999998"/>
        <n v="76.951074000000006"/>
        <n v="77.038048000000003"/>
        <n v="76.994963999999996"/>
        <n v="76.973215999999994"/>
        <n v="76.937117999999998"/>
        <n v="76.960318999999998"/>
        <n v="77.040323999999998"/>
        <n v="76.960892999999999"/>
        <n v="76.953349000000003"/>
        <n v="77.008223000000001"/>
        <n v="76.984656000000001"/>
        <n v="77.134135000000001"/>
        <n v="77.009584000000004"/>
        <n v="77.007079000000004"/>
        <n v="79.718821000000005"/>
        <n v="79.699613999999997"/>
        <n v="79.316766999999999"/>
        <n v="79.759265999999997"/>
        <n v="79.467180999999997"/>
        <n v="78.156738000000004"/>
        <n v="78.161181999999997"/>
        <n v="78.161652000000004"/>
        <n v="77.725235999999995"/>
        <n v="77.980643999999998"/>
        <n v="77.977708000000007"/>
        <n v="77.976364000000004"/>
        <n v="77.760672"/>
        <n v="77.751706999999996"/>
        <n v="77.516908000000001"/>
        <n v="77.718506000000005"/>
        <n v="77.715942999999996"/>
        <n v="77.730096000000003"/>
        <n v="77.567496000000006"/>
        <n v="77.428786000000002"/>
        <n v="77.429569999999998"/>
        <n v="79.980289999999997"/>
        <n v="80.132392999999993"/>
        <n v="80.199192999999994"/>
        <n v="79.723864000000006"/>
        <n v="79.715799000000004"/>
        <n v="79.710277000000005"/>
        <n v="79.976376000000002"/>
        <n v="80.048733999999996"/>
        <n v="80.216128999999995"/>
        <n v="79.890063999999995"/>
        <n v="79.911956000000004"/>
        <n v="80.134344999999996"/>
        <n v="79.810761999999997"/>
        <n v="77.292365000000004"/>
        <n v="77.313237000000001"/>
        <n v="77.430679999999995"/>
        <n v="77.392703999999995"/>
        <n v="77.429731000000004"/>
        <n v="77.410413000000005"/>
        <n v="77.409869"/>
        <n v="77.423287999999999"/>
        <n v="77.412206999999995"/>
        <n v="77.302952000000005"/>
        <n v="78.069084000000004"/>
        <n v="78.080228000000005"/>
        <n v="78.213700000000003"/>
        <n v="77.825456000000003"/>
        <n v="77.824388999999996"/>
        <n v="78.220022"/>
        <n v="78.131758000000005"/>
        <n v="78.162317999999999"/>
        <n v="78.148775000000001"/>
        <n v="78.130616000000003"/>
        <n v="78.140268000000006"/>
        <n v="78.150868000000003"/>
        <n v="78.119524999999996"/>
        <n v="78.125557000000001"/>
        <n v="77.788595999999998"/>
        <n v="79.647377000000006"/>
        <n v="79.843885"/>
        <n v="78.168667999999997"/>
        <n v="78.168938999999995"/>
        <n v="78.185126999999994"/>
        <n v="78.860775000000004"/>
        <n v="78.864897999999997"/>
        <n v="78.872944000000004"/>
        <n v="78.818263999999999"/>
        <n v="79.000135999999998"/>
        <n v="78.831928000000005"/>
        <n v="78.601389999999995"/>
        <n v="77.798916000000006"/>
        <n v="78.153948"/>
        <n v="78.133826999999997"/>
        <n v="78.151720999999995"/>
        <n v="78.063779999999994"/>
        <n v="78.143476000000007"/>
        <n v="78.168204000000003"/>
        <n v="78.135322000000002"/>
        <n v="78.136187000000007"/>
        <n v="78.025246999999993"/>
        <n v="78.131943000000007"/>
        <n v="78.192155999999997"/>
        <n v="78.154861999999994"/>
        <n v="78.478258999999994"/>
        <n v="78.777174000000002"/>
        <n v="79.374939999999995"/>
        <n v="79.385655"/>
        <n v="79.317865999999995"/>
        <n v="79.106600999999998"/>
        <n v="79.120603000000003"/>
        <n v="79.136600000000001"/>
        <n v="79.134439"/>
        <n v="79.12912"/>
        <n v="79.111902000000001"/>
        <n v="76.792608000000001"/>
        <n v="77.240607999999995"/>
        <n v="76.498838000000006"/>
        <n v="76.700278999999995"/>
        <n v="76.782632000000007"/>
        <n v="77.532939999999996"/>
        <n v="77.553184999999999"/>
        <n v="79.910979999999995"/>
        <n v="79.606921"/>
        <n v="77.874167999999997"/>
        <n v="77.864943999999994"/>
        <n v="77.866383999999996"/>
        <n v="78.136133999999998"/>
        <n v="78.146747000000005"/>
        <n v="78.725301000000002"/>
        <n v="78.677458000000001"/>
        <n v="78.680137999999999"/>
        <n v="78.676748000000003"/>
        <n v="78.754891000000001"/>
        <n v="78.437861999999996"/>
        <n v="78.676749999999998"/>
        <n v="78.686565999999999"/>
        <n v="77.385987999999998"/>
        <n v="77.535764"/>
        <n v="77.315522000000001"/>
        <n v="77.710143000000002"/>
        <n v="77.750820000000004"/>
        <n v="77.738605000000007"/>
        <n v="77.719592000000006"/>
        <n v="77.749881999999999"/>
        <n v="77.723049000000003"/>
        <n v="77.530473000000001"/>
        <n v="77.329329999999999"/>
        <n v="77.369155000000006"/>
        <n v="77.368979999999993"/>
        <n v="77.247247000000002"/>
        <n v="77.255038999999996"/>
        <n v="79.064744000000005"/>
        <n v="79.335993999999999"/>
        <n v="79.135774999999995"/>
        <n v="78.716927999999996"/>
        <n v="78.720022"/>
        <n v="78.870574000000005"/>
        <n v="78.565713000000002"/>
        <n v="78.615932999999998"/>
        <n v="79.136105000000001"/>
        <n v="79.135092"/>
        <n v="79.089845999999994"/>
        <n v="79.356628000000001"/>
        <n v="78.959374999999994"/>
        <n v="79.813209999999998"/>
        <n v="79.651734000000005"/>
        <n v="79.654492000000005"/>
        <n v="79.285932000000003"/>
        <n v="79.516782000000006"/>
        <n v="79.487354999999994"/>
        <n v="78.097223999999997"/>
        <n v="77.597374000000002"/>
        <n v="77.786368999999993"/>
        <n v="77.961917"/>
        <n v="78.524732"/>
        <n v="79.444699"/>
        <n v="79.487441000000004"/>
        <n v="78.532010999999997"/>
        <n v="78.450632999999996"/>
        <n v="78.449833999999996"/>
        <n v="78.449212000000003"/>
        <n v="78.425977000000003"/>
        <n v="78.450258000000005"/>
        <n v="78.439476999999997"/>
        <n v="78.497214999999997"/>
        <n v="78.499215000000007"/>
        <n v="78.478211999999999"/>
        <n v="78.482139000000004"/>
        <n v="78.451389000000006"/>
        <n v="78.473806999999994"/>
        <n v="78.462086999999997"/>
        <n v="78.434950999999998"/>
        <n v="78.440959000000007"/>
        <n v="78.486671000000001"/>
        <n v="78.509832000000003"/>
        <n v="78.471614000000002"/>
        <n v="78.481143000000003"/>
        <n v="78.506534000000002"/>
        <n v="78.480146000000005"/>
        <n v="78.349050000000005"/>
        <n v="78.416515000000004"/>
        <n v="78.439954999999998"/>
        <n v="78.457723999999999"/>
        <n v="78.479256000000007"/>
        <n v="78.479608999999996"/>
        <n v="78.416539"/>
        <n v="78.506714000000002"/>
        <n v="78.479727999999994"/>
        <n v="78.487229999999997"/>
        <n v="78.463164000000006"/>
        <n v="78.497277999999994"/>
        <n v="78.427008000000001"/>
        <n v="78.490330999999998"/>
        <n v="78.464893000000004"/>
        <n v="78.480604999999997"/>
        <n v="78.461056999999997"/>
        <n v="78.463155"/>
        <n v="78.426851999999997"/>
        <n v="78.436555999999996"/>
        <n v="78.504137999999998"/>
        <n v="78.490824000000003"/>
        <n v="78.497001999999995"/>
        <n v="78.500467999999998"/>
        <n v="78.500984000000003"/>
        <n v="78.482095999999999"/>
        <n v="78.502917999999994"/>
        <n v="78.486923000000004"/>
        <n v="78.535869000000005"/>
        <n v="78.474210999999997"/>
        <n v="78.530499000000006"/>
        <n v="78.508730999999997"/>
        <n v="79.165082999999996"/>
        <n v="79.481638000000004"/>
        <n v="79.128840999999994"/>
        <n v="79.129729999999995"/>
        <n v="79.151148000000006"/>
        <n v="79.132940000000005"/>
        <n v="80.332784000000004"/>
        <n v="80.151444999999995"/>
        <n v="80.499386000000001"/>
        <n v="80.144150999999994"/>
        <n v="80.152006"/>
        <n v="80.614395999999999"/>
        <n v="80.826620000000005"/>
        <n v="80.832243000000005"/>
        <n v="80.322362999999996"/>
        <n v="77.808136000000005"/>
        <n v="77.991440999999995"/>
        <n v="78.001152500000003"/>
        <n v="78.062182000000007"/>
        <n v="78.205209999999994"/>
        <n v="78.305267999999998"/>
        <n v="78.261853000000002"/>
        <n v="78.841390000000004"/>
        <n v="79.277882000000005"/>
        <n v="79.273454999999998"/>
        <n v="79.262028999999998"/>
        <n v="79.606680999999995"/>
        <n v="79.633367000000007"/>
        <n v="78.337898999999993"/>
        <n v="78.334305000000001"/>
        <n v="78.099084000000005"/>
        <n v="78.094087000000002"/>
        <n v="78.101560000000006"/>
        <n v="78.102653000000004"/>
        <n v="78.457111999999995"/>
        <n v="78.398166000000003"/>
        <n v="78.397810000000007"/>
        <n v="78.549758999999995"/>
        <n v="78.530728999999994"/>
        <n v="78.339922000000001"/>
        <n v="78.536068999999998"/>
        <n v="78.433043999999995"/>
        <n v="78.447736000000006"/>
        <n v="78.432738999999998"/>
        <n v="78.557368999999994"/>
        <n v="78.311307999999997"/>
        <n v="77.904848000000001"/>
        <n v="79.557154999999995"/>
        <n v="79.160410999999996"/>
        <n v="79.592843000000002"/>
        <n v="79.526269999999997"/>
        <n v="79.852782000000005"/>
        <n v="79.585628"/>
        <n v="79.579693000000006"/>
        <n v="91.831475999999995"/>
        <n v="91.455532000000005"/>
        <n v="92.095070000000007"/>
        <n v="92.033366000000001"/>
        <n v="91.276015000000001"/>
        <n v="91.256879999999995"/>
        <n v="91.289606000000006"/>
        <n v="91.175309999999996"/>
        <n v="77.999200999999999"/>
        <n v="77.997713000000005"/>
        <n v="78.010456000000005"/>
        <n v="78.006356999999994"/>
        <n v="78.002404999999996"/>
        <n v="78.003769000000005"/>
        <n v="79.420103999999995"/>
        <n v="77.995401999999999"/>
        <n v="78.003360999999998"/>
        <n v="78.021169999999998"/>
        <n v="78.052565000000001"/>
        <n v="77.989507000000003"/>
        <n v="78.046861000000007"/>
        <n v="78.071254999999994"/>
        <n v="78.088724999999997"/>
        <n v="78.055195999999995"/>
        <n v="78.082162999999994"/>
        <n v="81.852790999999996"/>
        <n v="81.814778000000004"/>
        <n v="81.828599999999994"/>
        <n v="81.844042000000002"/>
        <n v="82.613900000000001"/>
        <n v="77.217070000000007"/>
        <n v="81.605902999999998"/>
        <n v="84.147468000000003"/>
        <n v="82.192774999999997"/>
        <n v="80.334888000000007"/>
        <n v="81.122636999999997"/>
        <n v="81.141778000000002"/>
        <n v="79.426080999999996"/>
        <n v="79.416409000000002"/>
        <n v="79.426794000000001"/>
        <n v="79.443201000000002"/>
        <n v="79.462086999999997"/>
        <n v="79.415880999999999"/>
        <n v="79.424734999999998"/>
        <n v="79.424734000000001"/>
        <n v="79.285312000000005"/>
        <n v="82.759197"/>
        <n v="82.764411350000003"/>
        <n v="82.762355999999997"/>
        <n v="78.136521000000002"/>
        <n v="81.044748999999996"/>
        <n v="79.126275000000007"/>
        <n v="77.468591000000004"/>
        <n v="78.379131000000001"/>
        <n v="80.914608999999999"/>
        <n v="83.781487999999996"/>
        <n v="79.005522999999997"/>
        <n v="78.962055000000007"/>
        <n v="82.141614000000004"/>
        <n v="82.143733999999995"/>
        <n v="80.813799000000003"/>
        <n v="80.800955000000002"/>
        <n v="78.389438999999996"/>
        <n v="78.398608999999993"/>
        <n v="78.403520999999998"/>
        <n v="78.212064999999996"/>
        <n v="78.212260000000001"/>
        <n v="77.518568000000002"/>
        <n v="77.482699999999994"/>
        <n v="77.331605999999994"/>
        <n v="77.532452000000006"/>
        <n v="77.331603000000001"/>
        <n v="77.338016999999994"/>
        <n v="77.365447000000003"/>
        <n v="77.349519999999998"/>
        <n v="77.339490999999995"/>
        <n v="77.337450000000004"/>
        <n v="77.384568000000002"/>
        <n v="77.371494999999996"/>
        <n v="77.432342000000006"/>
        <n v="77.423609999999996"/>
        <n v="77.442025999999998"/>
        <n v="77.440303999999998"/>
        <n v="77.438402999999994"/>
        <n v="77.730588999999995"/>
        <n v="77.333006999999995"/>
        <n v="77.379324999999994"/>
        <n v="77.570159000000004"/>
        <n v="77.360170999999994"/>
        <n v="77.360776999999999"/>
        <n v="77.792219000000003"/>
        <n v="77.607979"/>
        <n v="77.439268999999996"/>
        <n v="83.582114000000004"/>
        <n v="82.192774"/>
        <n v="83.364531999999997"/>
        <n v="83.420833000000002"/>
        <n v="83.400295999999997"/>
        <n v="83.357793999999998"/>
        <n v="83.400142000000002"/>
        <n v="83.364813999999996"/>
        <n v="77.692993999999999"/>
        <n v="80.134658999999999"/>
        <n v="78.049858"/>
        <n v="79.473400999999996"/>
        <n v="82.696747000000002"/>
        <n v="82.672548000000006"/>
        <n v="78.615606580000005"/>
        <n v="78.615933999999996"/>
        <n v="78.578680000000006"/>
        <n v="78.547450999999995"/>
        <n v="78.617827000000005"/>
        <n v="78.616978000000003"/>
        <n v="79.712484000000003"/>
        <n v="79.792236000000003"/>
        <n v="26.380489000000001"/>
        <n v="80.305555999999996"/>
        <n v="80.299895000000006"/>
        <n v="80.316263000000006"/>
        <n v="80.307683999999995"/>
        <n v="80.290276000000006"/>
        <n v="80.336789999999993"/>
        <n v="80.346098999999995"/>
        <n v="80.375726999999998"/>
        <n v="80.296611999999996"/>
        <n v="80.322243"/>
        <n v="80.220837000000003"/>
        <n v="80.303810999999996"/>
        <n v="80.344032999999996"/>
        <n v="80.344083999999995"/>
        <n v="80.257486"/>
        <n v="81.403171"/>
        <n v="80.784474000000003"/>
        <n v="78.412323000000001"/>
        <n v="80.909715000000006"/>
        <n v="80.971581999999998"/>
        <n v="80.945981000000003"/>
        <n v="80.904557999999994"/>
        <n v="80.926430999999994"/>
        <n v="80.940817999999993"/>
        <n v="80.948999000000001"/>
        <n v="80.942803999999995"/>
        <n v="80.911430999999993"/>
        <n v="80.872448000000006"/>
        <n v="80.985528000000002"/>
        <n v="80.995131999999998"/>
        <n v="80.999690999999999"/>
        <n v="80.991967000000002"/>
        <n v="80.932756999999995"/>
        <n v="80.938496000000001"/>
        <n v="81.023866999999996"/>
        <n v="81.023214999999993"/>
        <n v="80.983333999999999"/>
        <n v="80.952133000000003"/>
        <n v="80.973147999999995"/>
        <n v="81.002588000000003"/>
        <n v="80.959052"/>
        <n v="80.904880000000006"/>
        <n v="80.949163999999996"/>
        <n v="80.871172000000001"/>
        <n v="79.88485"/>
        <n v="77.701065999999997"/>
        <n v="77.549914999999999"/>
        <n v="82.986064999999996"/>
        <n v="77.654893999999999"/>
        <n v="77.694371000000004"/>
        <n v="83.570215000000005"/>
        <n v="83.563806"/>
        <n v="77.689042000000001"/>
        <n v="77.730585000000005"/>
        <n v="77.753433000000001"/>
        <n v="77.699779000000007"/>
        <n v="77.638197000000005"/>
        <n v="77.687042000000005"/>
        <n v="77.746365999999995"/>
        <n v="77.723230000000001"/>
        <n v="77.755222000000003"/>
        <n v="82.577234000000004"/>
        <n v="78.765906999999999"/>
        <n v="78.736881999999994"/>
        <n v="78.774082000000007"/>
        <n v="78.752813000000003"/>
        <n v="78.657870000000003"/>
        <n v="78.729084"/>
        <n v="78.765910000000005"/>
        <n v="78.017785000000003"/>
        <n v="77.696911999999998"/>
        <n v="77.706667999999993"/>
        <n v="79.816455000000005"/>
        <n v="81.998641000000006"/>
        <n v="81.239440000000002"/>
        <n v="79.014396000000005"/>
        <n v="79.060106000000005"/>
        <n v="77.557192000000001"/>
        <n v="77.559465000000003"/>
        <n v="83.139133999999999"/>
        <n v="82.592757000000006"/>
        <n v="82.464122000000003"/>
        <n v="79.913853000000003"/>
        <n v="79.915468000000004"/>
        <n v="80.854320000000001"/>
        <n v="80.676905000000005"/>
        <n v="80.745171999999997"/>
        <n v="83.036738999999997"/>
        <n v="83.058614000000006"/>
        <n v="81.807125999999997"/>
        <n v="82.069908999999996"/>
        <n v="80.478883999999994"/>
        <n v="82.986551000000006"/>
        <n v="83.008853000000002"/>
        <n v="83.003404000000003"/>
        <n v="83.001231000000004"/>
        <n v="82.975714999999994"/>
        <n v="82.968511000000007"/>
        <n v="77.112398999999996"/>
        <n v="83.002916999999997"/>
        <n v="79.659041999999999"/>
        <n v="79.438858999999994"/>
        <n v="79.320133999999996"/>
        <n v="78.042187999999996"/>
        <n v="78.017667000000003"/>
        <n v="78.074684000000005"/>
        <n v="78.032190999999997"/>
        <n v="78.021321999999998"/>
        <n v="78.164815000000004"/>
        <n v="78.295839000000001"/>
        <n v="78.161657000000005"/>
        <n v="78.148128"/>
        <n v="78.115460999999996"/>
        <n v="77.878608999999997"/>
        <n v="77.886842000000001"/>
        <n v="79.515728999999993"/>
        <n v="79.529309999999995"/>
        <n v="78.524141999999998"/>
        <n v="78.773686999999995"/>
        <n v="78.816141999999999"/>
        <n v="80.211347000000004"/>
        <n v="80.211344999999994"/>
        <n v="78.963999000000001"/>
        <n v="78.965198999999998"/>
        <n v="78.964849999999998"/>
        <n v="79.399832000000004"/>
        <n v="78.442688000000004"/>
        <n v="88.492236000000005"/>
        <n v="88.347009"/>
        <n v="88.370996599999998"/>
        <n v="88.890029999999996"/>
        <n v="88.822849000000005"/>
        <n v="88.659722000000002"/>
        <n v="88.190999000000005"/>
        <n v="88.433573300000006"/>
        <n v="87.037024000000002"/>
        <n v="87.034721399999995"/>
        <n v="87.309800999999993"/>
        <n v="86.848540999999997"/>
        <n v="86.974114"/>
        <n v="86.996312099999997"/>
        <n v="86.941164999999998"/>
        <n v="86.895906999999994"/>
        <n v="87.853363999999999"/>
        <n v="87.857325000000003"/>
        <n v="86.945197100000001"/>
        <n v="86.828019699999999"/>
        <n v="87.331789000000001"/>
        <n v="87.303359999999998"/>
        <n v="87.355480400000005"/>
        <n v="87.339337"/>
        <n v="87.337199999999996"/>
        <n v="88.346154999999996"/>
        <n v="88.126392999999993"/>
        <n v="86.973343"/>
        <n v="87.793096500000004"/>
        <n v="87.690853000000004"/>
        <n v="87.516918000000004"/>
        <n v="89.440689699999993"/>
        <n v="89.446383999999995"/>
        <n v="89.438230000000004"/>
        <n v="88.781651999999994"/>
        <n v="88.317248000000006"/>
        <n v="88.262475699999996"/>
        <n v="88.427963000000005"/>
        <n v="88.472106999999994"/>
        <n v="88.277575999999996"/>
        <n v="88.380047000000005"/>
        <n v="88.439515"/>
        <n v="88.416609399999999"/>
        <n v="87.786016000000004"/>
        <n v="88.399647000000002"/>
        <n v="88.369248999999996"/>
        <n v="88.346626000000001"/>
        <n v="88.115297600000005"/>
        <n v="88.335608800000003"/>
        <n v="88.335924000000006"/>
        <n v="88.094532999999998"/>
        <n v="89.360300199999998"/>
        <n v="89.523071000000002"/>
        <n v="88.727445000000003"/>
        <n v="88.328345999999996"/>
        <n v="88.370757999999995"/>
        <n v="88.355054999999993"/>
        <n v="88.357116000000005"/>
        <n v="88.393810000000002"/>
        <n v="88.360060099999998"/>
        <n v="88.401516999999998"/>
        <n v="88.488779100000002"/>
        <n v="88.310385299999993"/>
        <n v="88.330500999999998"/>
        <n v="88.347256000000002"/>
        <n v="88.371121000000002"/>
        <n v="88.392400600000002"/>
        <n v="88.375101999999998"/>
        <n v="88.392534999999995"/>
        <n v="88.351050599999994"/>
        <n v="88.360778999999994"/>
        <n v="88.357493099999999"/>
        <n v="88.370811000000003"/>
        <n v="88.370626000000001"/>
        <n v="88.346592000000001"/>
        <n v="88.346301999999994"/>
        <n v="88.351709"/>
        <n v="88.378255999999993"/>
        <n v="88.343925999999996"/>
        <n v="88.329212999999996"/>
        <n v="88.319672400000002"/>
        <n v="88.400525200000004"/>
        <n v="88.373111699999995"/>
        <n v="88.353144999999998"/>
        <n v="88.363957400000004"/>
        <n v="88.302504999999996"/>
        <n v="88.271741899999995"/>
        <n v="88.401133000000002"/>
        <n v="88.479461000000001"/>
        <n v="88.371933900000002"/>
        <n v="88.400971999999996"/>
        <n v="88.374313000000001"/>
        <n v="88.137375000000006"/>
        <n v="87.776009000000002"/>
        <n v="88.142764"/>
        <n v="88.036024900000001"/>
        <n v="87.919661000000005"/>
        <n v="87.737724999999998"/>
        <n v="86.997281000000001"/>
        <n v="87.314481000000001"/>
        <n v="87.314969399999995"/>
        <n v="87.321801300000004"/>
        <n v="88.061671000000004"/>
        <n v="88.038983999999999"/>
        <n v="88.277210999999994"/>
        <n v="88.257123000000007"/>
        <n v="88.466842999999997"/>
        <n v="88.49109"/>
        <n v="88.455523999999997"/>
        <n v="88.357171500000007"/>
        <n v="86.362661000000003"/>
        <n v="88.185293000000001"/>
        <n v="88.132493999999994"/>
      </sharedItems>
    </cacheField>
  </cacheFields>
  <extLst>
    <ext xmlns:x14="http://schemas.microsoft.com/office/spreadsheetml/2009/9/main" uri="{725AE2AE-9491-48be-B2B4-4EB974FC3084}">
      <x14:pivotCacheDefinition pivotCacheId="6703367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41.100512500001" createdVersion="8" refreshedVersion="8" minRefreshableVersion="3" recordCount="651" xr:uid="{F78A383B-3B76-48DC-9CA8-0A30D3547E06}">
  <cacheSource type="worksheet">
    <worksheetSource name="Table2"/>
  </cacheSource>
  <cacheFields count="27">
    <cacheField name="Sr No" numFmtId="0">
      <sharedItems containsSemiMixedTypes="0" containsString="0" containsNumber="1" containsInteger="1" minValue="2" maxValue="2823"/>
    </cacheField>
    <cacheField name=" Blood Bank Name" numFmtId="0">
      <sharedItems/>
    </cacheField>
    <cacheField name=" State" numFmtId="0">
      <sharedItems count="34">
        <s v="West Bengal"/>
        <s v="Andaman And Nicobar Islands"/>
        <s v="Andhra Pradesh"/>
        <s v="Uttarakhand"/>
        <s v="Uttar Pradesh"/>
        <s v="Tripura"/>
        <s v="Telangana"/>
        <s v="Tamil Nadu"/>
        <s v="Arunachal Pradesh"/>
        <s v="Assam"/>
        <s v="Bihar"/>
        <s v="Sikkim"/>
        <s v="Rajasthan"/>
        <s v="Chandigarh"/>
        <s v="Chhattisgarh"/>
        <s v="Punjab"/>
        <s v="Puducherry"/>
        <s v="Odisha"/>
        <s v="Daman and Diu"/>
        <s v="Delhi"/>
        <s v="Nagaland"/>
        <s v="Mizoram"/>
        <s v="Meghalaya"/>
        <s v="Manipur"/>
        <s v="Maharashtra"/>
        <s v="Goa"/>
        <s v="Gujarat"/>
        <s v="Madhya Pradesh"/>
        <s v="Kerala"/>
        <s v="Karnataka"/>
        <s v="Haryana"/>
        <s v="Jharkhand"/>
        <s v="Jammu and Kashmir"/>
        <s v="Himachal Pradesh"/>
      </sharedItems>
    </cacheField>
    <cacheField name=" District" numFmtId="0">
      <sharedItems/>
    </cacheField>
    <cacheField name=" City" numFmtId="0">
      <sharedItems containsBlank="1"/>
    </cacheField>
    <cacheField name=" Address" numFmtId="0">
      <sharedItems containsBlank="1"/>
    </cacheField>
    <cacheField name="Pincode" numFmtId="0">
      <sharedItems containsBlank="1" containsMixedTypes="1" containsNumber="1" containsInteger="1" minValue="110029" maxValue="8441010"/>
    </cacheField>
    <cacheField name=" Contact No" numFmtId="0">
      <sharedItems containsBlank="1" containsMixedTypes="1" containsNumber="1" containsInteger="1" minValue="387423396" maxValue="9934347811"/>
    </cacheField>
    <cacheField name=" Mobile" numFmtId="0">
      <sharedItems containsBlank="1" containsMixedTypes="1" containsNumber="1" containsInteger="1" minValue="943998775" maxValue="8.8230786050882302E+31"/>
    </cacheField>
    <cacheField name=" Helpline" numFmtId="0">
      <sharedItems containsBlank="1" containsMixedTypes="1" containsNumber="1" containsInteger="1" minValue="8728244361" maxValue="18004251303"/>
    </cacheField>
    <cacheField name=" Fax" numFmtId="0">
      <sharedItems containsBlank="1" containsMixedTypes="1" containsNumber="1" containsInteger="1" minValue="1427220223" maxValue="74472444951"/>
    </cacheField>
    <cacheField name=" Email" numFmtId="0">
      <sharedItems containsBlank="1"/>
    </cacheField>
    <cacheField name=" Website" numFmtId="0">
      <sharedItems containsBlank="1"/>
    </cacheField>
    <cacheField name=" Nodal Officer " numFmtId="0">
      <sharedItems containsBlank="1"/>
    </cacheField>
    <cacheField name=" Contact Nodal Officer" numFmtId="0">
      <sharedItems containsBlank="1" containsMixedTypes="1" containsNumber="1" containsInteger="1" minValue="715262456" maxValue="17812400011"/>
    </cacheField>
    <cacheField name=" Mobile Nodal Officer" numFmtId="0">
      <sharedItems containsBlank="1" containsMixedTypes="1" containsNumber="1" containsInteger="1" minValue="828170646" maxValue="99575553526"/>
    </cacheField>
    <cacheField name=" Email Nodal Officer" numFmtId="0">
      <sharedItems containsBlank="1" containsMixedTypes="1" containsNumber="1" containsInteger="1" minValue="9938596469" maxValue="9938596469"/>
    </cacheField>
    <cacheField name=" Qualification Nodal Officer" numFmtId="0">
      <sharedItems containsBlank="1"/>
    </cacheField>
    <cacheField name=" Category" numFmtId="0">
      <sharedItems/>
    </cacheField>
    <cacheField name=" Blood Component Available" numFmtId="0">
      <sharedItems/>
    </cacheField>
    <cacheField name=" Apheresis" numFmtId="0">
      <sharedItems containsBlank="1" containsMixedTypes="1" containsNumber="1" containsInteger="1" minValue="2" maxValue="2"/>
    </cacheField>
    <cacheField name=" Service Time" numFmtId="0">
      <sharedItems containsBlank="1"/>
    </cacheField>
    <cacheField name=" License #" numFmtId="0">
      <sharedItems containsBlank="1" containsMixedTypes="1" containsNumber="1" containsInteger="1" minValue="73" maxValue="1093"/>
    </cacheField>
    <cacheField name=" Date License Obtained" numFmtId="0">
      <sharedItems containsDate="1" containsBlank="1" containsMixedTypes="1" minDate="1977-12-09T00:00:00" maxDate="2013-07-02T00:00:00"/>
    </cacheField>
    <cacheField name=" Date of Renewal" numFmtId="0">
      <sharedItems containsDate="1" containsBlank="1" containsMixedTypes="1" minDate="1999-12-31T00:00:00" maxDate="2025-12-17T00:00:00"/>
    </cacheField>
    <cacheField name=" Latitude" numFmtId="0">
      <sharedItems containsSemiMixedTypes="0" containsString="0" containsNumber="1" minValue="0" maxValue="40.267194000000003"/>
    </cacheField>
    <cacheField name=" Longitude" numFmtId="0">
      <sharedItems containsSemiMixedTypes="0" containsString="0" containsNumber="1" minValue="0" maxValue="96.10162699999999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41.147218402781" createdVersion="8" refreshedVersion="8" minRefreshableVersion="3" recordCount="2823" xr:uid="{BC288442-B5EF-4EDA-8976-1AB37D0EDF5A}">
  <cacheSource type="worksheet">
    <worksheetSource name="Table1"/>
  </cacheSource>
  <cacheFields count="27">
    <cacheField name="Column1" numFmtId="0">
      <sharedItems containsSemiMixedTypes="0" containsString="0" containsNumber="1" containsInteger="1" minValue="1" maxValue="2823"/>
    </cacheField>
    <cacheField name=" Blood Bank Name" numFmtId="0">
      <sharedItems/>
    </cacheField>
    <cacheField name=" State" numFmtId="0">
      <sharedItems/>
    </cacheField>
    <cacheField name=" District" numFmtId="0">
      <sharedItems containsBlank="1"/>
    </cacheField>
    <cacheField name=" City" numFmtId="0">
      <sharedItems containsBlank="1"/>
    </cacheField>
    <cacheField name=" Address" numFmtId="0">
      <sharedItems containsBlank="1"/>
    </cacheField>
    <cacheField name="Pincode" numFmtId="0">
      <sharedItems containsBlank="1" containsMixedTypes="1" containsNumber="1" containsInteger="1" minValue="1" maxValue="8441010"/>
    </cacheField>
    <cacheField name=" Contact No" numFmtId="0">
      <sharedItems containsBlank="1" containsMixedTypes="1" containsNumber="1" containsInteger="1" minValue="2570082" maxValue="13222716234"/>
    </cacheField>
    <cacheField name=" Mobile" numFmtId="0">
      <sharedItems containsBlank="1" containsMixedTypes="1" containsNumber="1" containsInteger="1" minValue="776679132" maxValue="8.8230786050882302E+31"/>
    </cacheField>
    <cacheField name=" Helpline" numFmtId="0">
      <sharedItems containsBlank="1" containsMixedTypes="1" containsNumber="1" containsInteger="1" minValue="102" maxValue="7.7596446559907697E+29"/>
    </cacheField>
    <cacheField name=" Fax" numFmtId="0">
      <sharedItems containsBlank="1" containsMixedTypes="1" containsNumber="1" containsInteger="1" minValue="4511111" maxValue="74472444951"/>
    </cacheField>
    <cacheField name=" Email" numFmtId="0">
      <sharedItems containsBlank="1"/>
    </cacheField>
    <cacheField name=" Website" numFmtId="0">
      <sharedItems containsBlank="1"/>
    </cacheField>
    <cacheField name=" Nodal Officer " numFmtId="0">
      <sharedItems containsBlank="1"/>
    </cacheField>
    <cacheField name=" Contact Nodal Officer" numFmtId="0">
      <sharedItems containsBlank="1" containsMixedTypes="1" containsNumber="1" containsInteger="1" minValue="461150940" maxValue="9.43605074609774E+20"/>
    </cacheField>
    <cacheField name=" Mobile Nodal Officer" numFmtId="0">
      <sharedItems containsBlank="1" containsMixedTypes="1" containsNumber="1" containsInteger="1" minValue="828170646" maxValue="9.8791868280942599E+20"/>
    </cacheField>
    <cacheField name=" Email Nodal Officer" numFmtId="0">
      <sharedItems containsBlank="1" containsMixedTypes="1" containsNumber="1" containsInteger="1" minValue="9938596469" maxValue="9938596469"/>
    </cacheField>
    <cacheField name=" Qualification Nodal Officer" numFmtId="0">
      <sharedItems containsBlank="1"/>
    </cacheField>
    <cacheField name=" Category" numFmtId="0">
      <sharedItems containsBlank="1"/>
    </cacheField>
    <cacheField name=" Blood Component Available" numFmtId="0">
      <sharedItems containsBlank="1"/>
    </cacheField>
    <cacheField name=" Apheresis" numFmtId="0">
      <sharedItems containsBlank="1" containsMixedTypes="1" containsNumber="1" containsInteger="1" minValue="2" maxValue="2" count="4">
        <s v="NO"/>
        <m/>
        <s v="YES"/>
        <n v="2"/>
      </sharedItems>
    </cacheField>
    <cacheField name=" Service Time" numFmtId="0">
      <sharedItems containsDate="1" containsBlank="1" containsMixedTypes="1" minDate="2025-07-24T00:00:00" maxDate="2025-07-25T00:00:00"/>
    </cacheField>
    <cacheField name=" License #" numFmtId="0">
      <sharedItems containsBlank="1" containsMixedTypes="1" containsNumber="1" containsInteger="1" minValue="7" maxValue="14253936"/>
    </cacheField>
    <cacheField name=" Date License Obtained" numFmtId="0">
      <sharedItems containsDate="1" containsBlank="1" containsMixedTypes="1" minDate="1900-01-04T22:42:12" maxDate="2017-01-01T00:00:00"/>
    </cacheField>
    <cacheField name=" Date of Renewal" numFmtId="0">
      <sharedItems containsDate="1" containsBlank="1" containsMixedTypes="1" minDate="1998-12-31T00:00:00" maxDate="2025-07-12T00:00:00"/>
    </cacheField>
    <cacheField name=" Latitude" numFmtId="0">
      <sharedItems containsSemiMixedTypes="0" containsString="0" containsNumber="1" minValue="0" maxValue="40.267194000000003"/>
    </cacheField>
    <cacheField name=" Longitude" numFmtId="0">
      <sharedItems containsSemiMixedTypes="0" containsString="0" containsNumber="1" minValue="0" maxValue="96.101626999999993"/>
    </cacheField>
  </cacheFields>
  <extLst>
    <ext xmlns:x14="http://schemas.microsoft.com/office/spreadsheetml/2009/9/main" uri="{725AE2AE-9491-48be-B2B4-4EB974FC3084}">
      <x14:pivotCacheDefinition pivotCacheId="163409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
    <s v="G.B. Pant Hospital Blood bank"/>
    <x v="0"/>
    <s v="SOUTH ANDAMAN"/>
    <x v="0"/>
    <s v="Atlanta Point_x000d__x000a_Near Cellular Jail_x000d__x000a_P.O. Aberdeen Bazaar_x000d__x000a_"/>
    <n v="744104"/>
    <s v="03192 230628"/>
    <n v="9434266561"/>
    <n v="102"/>
    <s v="N/A"/>
    <s v="bbgbpant@gmail.com"/>
    <m/>
    <s v="Dr.Ganesh Samaddar"/>
    <s v="03192 230628"/>
    <n v="9434266561"/>
    <s v="ganeshsamadder7@gmail.com"/>
    <m/>
    <x v="0"/>
    <x v="0"/>
    <s v="NO"/>
    <x v="0"/>
    <s v="DL1/CLAA/ANI"/>
    <s v="14.6.1996"/>
    <x v="0"/>
    <x v="0"/>
    <x v="0"/>
  </r>
  <r>
    <n v="2"/>
    <s v="I.N.H.S. Dhanvantri"/>
    <x v="0"/>
    <s v="SOUTH ANDAMAN"/>
    <x v="0"/>
    <s v="Ashvini Nagar, Port Blair, Andaman and Nicobar Islands."/>
    <n v="744103"/>
    <s v="03192 248759"/>
    <n v="8001452200"/>
    <s v="N/A"/>
    <s v="N/A"/>
    <m/>
    <m/>
    <s v="Dr.Smiriti Mathur"/>
    <s v="03192 248759"/>
    <n v="8001452200"/>
    <s v="mesmriti@yahoo.com"/>
    <s v="MBBS, MD (Pathology)"/>
    <x v="0"/>
    <x v="1"/>
    <s v="NO"/>
    <x v="0"/>
    <s v="DL2/CLAA/ANI"/>
    <s v="14.06.1996"/>
    <x v="1"/>
    <x v="1"/>
    <x v="1"/>
  </r>
  <r>
    <n v="3"/>
    <s v="Pillar Health Centre Blood Bank"/>
    <x v="0"/>
    <s v="SOUTH ANDAMAN"/>
    <x v="0"/>
    <s v="Lamba Line,_x000d__x000a_P.B. 526,_x000d__x000a_P.O. Junglighat, _x000d__x000a_Opposite Airport"/>
    <n v="744104"/>
    <s v="03192 233193, 03192 233993"/>
    <n v="9474247585"/>
    <s v="03192 233193"/>
    <s v="N/A"/>
    <s v="pillarbloodbank2016@gmail.com"/>
    <m/>
    <s v="Dr. Sr. Cross Mary"/>
    <s v="03192 233193, 03192 233993"/>
    <n v="9474247585"/>
    <s v="crossgracy2003@yahoo.co.in"/>
    <s v="MBBS, MD (Medicine)"/>
    <x v="1"/>
    <x v="1"/>
    <s v="NO"/>
    <x v="0"/>
    <s v="DL3/CLAA/ANI"/>
    <s v="08.09.2010"/>
    <x v="2"/>
    <x v="2"/>
    <x v="2"/>
  </r>
  <r>
    <n v="4"/>
    <s v="Indian Red Cross Society Blood Bank, District Branch"/>
    <x v="1"/>
    <s v="ANANTAPUR"/>
    <x v="1"/>
    <s v="Near JNTU Engeneering College, Sarada Nagar, Ananthapur."/>
    <n v="515002"/>
    <s v="08554 246344"/>
    <n v="9441192365"/>
    <s v="NA"/>
    <s v="08554 246344"/>
    <s v="NA"/>
    <m/>
    <s v="Dr.G. Parvathi &amp; Dr.G. Ramanjaneyulu Naidu"/>
    <s v="NA"/>
    <s v="09441125444, 09440286555"/>
    <s v="ircsbloodbank.anantapur@gmail.com"/>
    <s v="MBBS, MD, DCP"/>
    <x v="1"/>
    <x v="0"/>
    <s v="NO"/>
    <x v="0"/>
    <s v="13/ATP/AP/2005/BB/R"/>
    <s v="22.11.2005"/>
    <x v="3"/>
    <x v="3"/>
    <x v="3"/>
  </r>
  <r>
    <n v="5"/>
    <s v="Government General Hospital Blood Bank"/>
    <x v="1"/>
    <s v="ANANTAPUR"/>
    <x v="2"/>
    <s v="Government General Hospital, Ananthapur"/>
    <n v="515001"/>
    <s v="08554 275024"/>
    <n v="9866695858"/>
    <s v="NA"/>
    <s v="NA"/>
    <s v="bloodbankgghatp@gmail.com"/>
    <m/>
    <s v="Dr. Shiva kumar &amp; Dr. Swapna "/>
    <s v="08554 275024"/>
    <s v="09866695858, 09912938380"/>
    <s v="bloodbankgghatp@gmail.com"/>
    <s v="MBBS, MD (Pathology)"/>
    <x v="0"/>
    <x v="0"/>
    <s v="NO"/>
    <x v="0"/>
    <s v="50/ATP/AP/97/BB/R"/>
    <s v="28.01.1997"/>
    <x v="4"/>
    <x v="4"/>
    <x v="4"/>
  </r>
  <r>
    <n v="6"/>
    <s v="Indian Red Cross Society"/>
    <x v="1"/>
    <s v="ANANTAPUR"/>
    <x v="2"/>
    <s v="Blood Bank Medical Officer,Blood Bank, Indian Red Cross Society, Anantpur"/>
    <n v="515001"/>
    <n v="8554246344"/>
    <s v="Dist.Secretary 9866023293"/>
    <m/>
    <m/>
    <s v="ircsbloodbank.anantapur@gmail.com"/>
    <m/>
    <m/>
    <m/>
    <m/>
    <m/>
    <m/>
    <x v="1"/>
    <x v="0"/>
    <s v="NO"/>
    <x v="0"/>
    <m/>
    <m/>
    <x v="5"/>
    <x v="5"/>
    <x v="5"/>
  </r>
  <r>
    <n v="7"/>
    <s v="Rural Development Trust Hospital Blood Bank"/>
    <x v="1"/>
    <s v="ANANTAPUR"/>
    <x v="3"/>
    <s v="Kadiri Road, Bathalapalli, Ananthapur"/>
    <n v="515661"/>
    <s v="08559 244259"/>
    <n v="9493268861"/>
    <s v="NA"/>
    <s v="NA"/>
    <s v="NA"/>
    <m/>
    <s v="Dr. Hariharanadha Sharma"/>
    <s v="NA"/>
    <n v="9177155517"/>
    <s v="syanakishore@yahoo.co.in"/>
    <s v="MD (Pathology)"/>
    <x v="1"/>
    <x v="0"/>
    <s v="NO"/>
    <x v="0"/>
    <s v="13/AT/AP/2003/BB/R"/>
    <s v="28.08.2003"/>
    <x v="6"/>
    <x v="6"/>
    <x v="6"/>
  </r>
  <r>
    <n v="8"/>
    <s v="South Central Railway Hospital Blood Bank"/>
    <x v="1"/>
    <s v="ANANTAPUR"/>
    <x v="4"/>
    <s v="S.C. Railway Hospital, Guntakal, Ananthapuramu"/>
    <n v="515801"/>
    <s v="08552 227166"/>
    <n v="9701374501"/>
    <s v="NA"/>
    <s v="NA"/>
    <s v="NA"/>
    <m/>
    <s v="NA"/>
    <s v="NA"/>
    <s v="NA"/>
    <s v="scrhbloodbank@gmail.com_x0009__x0009__x0009__x0009__x0009_"/>
    <s v="NA"/>
    <x v="0"/>
    <x v="1"/>
    <s v="NO"/>
    <x v="0"/>
    <s v="79/AT/AP/97/BB/G"/>
    <s v="28.01.1997"/>
    <x v="7"/>
    <x v="7"/>
    <x v="7"/>
  </r>
  <r>
    <n v="9"/>
    <s v="Indian Red Cross Society Blood Bank"/>
    <x v="1"/>
    <s v="ANANTAPUR"/>
    <x v="5"/>
    <s v="Government General Hospital Blood Bank, Hindupur, Ananthapur_x000d__x000a_"/>
    <n v="515201"/>
    <s v="08556 225900"/>
    <s v="NA"/>
    <s v="NA"/>
    <s v="NA"/>
    <s v="ircshup@gmail.com"/>
    <m/>
    <s v="Dr. M. Satyam"/>
    <n v="9490978739"/>
    <n v="9490978739"/>
    <s v="ircshup@gmail.com"/>
    <s v="MBBS"/>
    <x v="1"/>
    <x v="1"/>
    <s v="NO"/>
    <x v="0"/>
    <s v="01/ATP/AP/2011/BB_x0009_"/>
    <s v="07.04.2011"/>
    <x v="8"/>
    <x v="8"/>
    <x v="8"/>
  </r>
  <r>
    <n v="10"/>
    <s v="Indian Red Cross Society Blood bank RCH -II KADIRI"/>
    <x v="1"/>
    <s v="ANANTAPUR"/>
    <x v="6"/>
    <s v="Ground Floor, APVVP (Government General Hospital) Area Hospital, Kadiri, Ananthapur_x000d__x000a_"/>
    <n v="515591"/>
    <s v="08494 221544"/>
    <n v="9989738689"/>
    <s v="NA"/>
    <s v="NA"/>
    <s v="kadiriircs@gmail.com"/>
    <m/>
    <s v="Dr. G. P. Subbrayudu_x0009_"/>
    <s v="NA"/>
    <n v="9989738689"/>
    <s v="kadiriircs@gmail.com"/>
    <s v="MBBS, Diploma in Dermatology"/>
    <x v="0"/>
    <x v="1"/>
    <s v="NO"/>
    <x v="0"/>
    <s v="ATP/AP/2008/BB/G_x0009_"/>
    <s v="16.07.2008_x0009_"/>
    <x v="9"/>
    <x v="9"/>
    <x v="9"/>
  </r>
  <r>
    <n v="11"/>
    <s v="S.S.S.I.H.M.S. Blood Bank"/>
    <x v="1"/>
    <s v="ANANTAPUR"/>
    <x v="7"/>
    <s v="Prasanthigram, Puttaparthy, Ananthapuramu"/>
    <n v="515134"/>
    <s v="08555 287900"/>
    <n v="9490360321"/>
    <s v="NA"/>
    <s v="NA"/>
    <s v="saikiran_ptp@yahoo.co.in"/>
    <m/>
    <s v="Dr. Sai Kiran"/>
    <s v="NA"/>
    <n v="9490360321"/>
    <s v="sssihmspg@gmail.com"/>
    <s v="MBBS"/>
    <x v="0"/>
    <x v="2"/>
    <m/>
    <x v="0"/>
    <m/>
    <m/>
    <x v="5"/>
    <x v="10"/>
    <x v="10"/>
  </r>
  <r>
    <n v="12"/>
    <s v="District Head Quarters Hospital Blood Bank. "/>
    <x v="1"/>
    <s v="CHITTOOR"/>
    <x v="8"/>
    <s v="Head Quarters  Hospital Compound, Chittoor"/>
    <n v="517001"/>
    <s v="NA"/>
    <n v="9849229482"/>
    <s v="NA"/>
    <s v="NA"/>
    <s v="bloodbankctr1@gmail.com"/>
    <m/>
    <s v="Dr. K. Babu Rajendra Prasad"/>
    <s v="NA"/>
    <n v="9849229482"/>
    <s v="bloodbankctr1@gmail.com"/>
    <s v="MBBS MD (Dermatology)"/>
    <x v="0"/>
    <x v="0"/>
    <s v="NO"/>
    <x v="0"/>
    <s v="53/CPR/AP/1997/BB/R"/>
    <s v="27.01.1997"/>
    <x v="10"/>
    <x v="11"/>
    <x v="11"/>
  </r>
  <r>
    <n v="13"/>
    <s v="Indian Red Cross Society"/>
    <x v="1"/>
    <s v="CHITTOOR"/>
    <x v="8"/>
    <s v="The Secretary, Indian Red Cross Society, D:No:20-119, PH Road, Redcross Building, Chittoor 517 001, Andhra Pradesh Dr.M.V.Narayana Reddy (MO), Ph:08572 220287"/>
    <n v="517001"/>
    <n v="8572220287"/>
    <m/>
    <m/>
    <m/>
    <s v="indian red cross society indian red corss society "/>
    <m/>
    <m/>
    <m/>
    <m/>
    <m/>
    <m/>
    <x v="1"/>
    <x v="0"/>
    <s v="NO"/>
    <x v="0"/>
    <m/>
    <m/>
    <x v="5"/>
    <x v="11"/>
    <x v="11"/>
  </r>
  <r>
    <n v="14"/>
    <s v="M/s IRCS Blood Bank."/>
    <x v="1"/>
    <s v="CHITTOOR"/>
    <x v="8"/>
    <s v="D.No. 20 - 119, Prakasam High Road, Chittor"/>
    <n v="517001"/>
    <s v="08572 220287 "/>
    <n v="9849229482"/>
    <s v="NA"/>
    <s v="NA"/>
    <s v="ircschittoor@gmail.com"/>
    <m/>
    <s v="Dr. M. V. Narayana Reddy_x0009_"/>
    <s v="NA"/>
    <n v="8019383106"/>
    <s v="ircschittoor@gmail.com"/>
    <s v="MBBS, DO"/>
    <x v="1"/>
    <x v="1"/>
    <s v="NO"/>
    <x v="0"/>
    <s v="17/CT/AP/2002/BB/R_x0009__x0009_"/>
    <s v="16.12.2002"/>
    <x v="4"/>
    <x v="12"/>
    <x v="12"/>
  </r>
  <r>
    <n v="15"/>
    <s v="M/s PESIMSR Blood Bank."/>
    <x v="1"/>
    <s v="CHITTOOR"/>
    <x v="9"/>
    <s v="PES Institute of medical sciences premises, Kuppam_x000d__x000a_"/>
    <n v="517425"/>
    <s v="08570 256737"/>
    <n v="9391833741"/>
    <s v="NA"/>
    <s v="08570 257200"/>
    <s v="pathpesimsr@gmail.com"/>
    <m/>
    <s v="Dr. B. M. Prasanth "/>
    <s v="NA"/>
    <n v="9391833741"/>
    <s v="pathpesimsr@gmail.com"/>
    <s v="MBBS, MD (Pathology)"/>
    <x v="2"/>
    <x v="0"/>
    <s v="NO"/>
    <x v="0"/>
    <s v="8/CP/AP/2003/BB/R"/>
    <s v="25.06.2003"/>
    <x v="11"/>
    <x v="13"/>
    <x v="13"/>
  </r>
  <r>
    <n v="16"/>
    <s v="Blood Bank AH Madanapalli"/>
    <x v="1"/>
    <s v="CHITTOOR"/>
    <x v="10"/>
    <s v=" The Blood Bank Medical Officer, Area Hospital, Patel Road, Madanapalli 517 325, Chittoor Dist. , Andhra pradesh Dr.Laxmiprasadreddy9(M.O)"/>
    <n v="517325"/>
    <n v="8571222087"/>
    <s v=" "/>
    <m/>
    <m/>
    <s v="  ircsbbmpl2009@gmail.com"/>
    <m/>
    <m/>
    <m/>
    <m/>
    <m/>
    <m/>
    <x v="1"/>
    <x v="0"/>
    <s v="NO"/>
    <x v="0"/>
    <s v="18/CT/AP/2009/BBG"/>
    <m/>
    <x v="5"/>
    <x v="11"/>
    <x v="11"/>
  </r>
  <r>
    <n v="17"/>
    <s v="Indian Red Cross Society, Madanapalli RCH 2"/>
    <x v="1"/>
    <s v="CHITTOOR"/>
    <x v="11"/>
    <s v="Area Hospital, Patel Road, Madanapalli._x000d__x000a_"/>
    <n v="517325"/>
    <s v="08571 222087"/>
    <n v="9440580272"/>
    <s v="NA"/>
    <s v="NA"/>
    <s v=" ircsbbmpl2009@gmail.com"/>
    <m/>
    <s v="Dr. P. Radhakrishna Reddy"/>
    <s v="NA"/>
    <n v="9440580272"/>
    <s v=" ircsbbmpl2009@gmail.com"/>
    <s v="MBBS"/>
    <x v="0"/>
    <x v="1"/>
    <s v="NO"/>
    <x v="0"/>
    <s v="18/CP/AP/2009/BB/G"/>
    <s v="22.04.2009"/>
    <x v="12"/>
    <x v="14"/>
    <x v="14"/>
  </r>
  <r>
    <n v="18"/>
    <s v="Aswini Hospital Blood Bank, TTD"/>
    <x v="1"/>
    <s v="CHITTOOR"/>
    <x v="12"/>
    <s v="Tirumala Tirupati Devastanam (TTD), Tirumala, Chittoor "/>
    <n v="517507"/>
    <n v="9490651605"/>
    <n v="9490651605"/>
    <m/>
    <m/>
    <s v="suresh.bandapalli@gmail.com"/>
    <m/>
    <m/>
    <m/>
    <m/>
    <m/>
    <m/>
    <x v="1"/>
    <x v="2"/>
    <m/>
    <x v="0"/>
    <m/>
    <m/>
    <x v="5"/>
    <x v="15"/>
    <x v="15"/>
  </r>
  <r>
    <n v="19"/>
    <s v="SVRRGGH - Model Blood Bank"/>
    <x v="1"/>
    <s v="CHITTOOR"/>
    <x v="13"/>
    <s v="S.V.R.R. Government General Hospital, Tirupati_x000d__x000a_"/>
    <n v="517502"/>
    <s v="0877 2286290"/>
    <s v="NA"/>
    <s v="NA"/>
    <s v="0877 2286290"/>
    <s v="modelbloodbanktpt2010@gmail.com"/>
    <m/>
    <s v="Dr. L.Krishna"/>
    <s v="NA"/>
    <n v="9848369221"/>
    <m/>
    <s v="MBBS, MD (Pathology)"/>
    <x v="0"/>
    <x v="0"/>
    <s v="NO"/>
    <x v="0"/>
    <s v="18/CT/AP/95/BB/CP"/>
    <s v="12.09.2011"/>
    <x v="13"/>
    <x v="16"/>
    <x v="16"/>
  </r>
  <r>
    <n v="20"/>
    <s v="Sri Venkateswara Institute of Medical sciences Blood Bank"/>
    <x v="1"/>
    <s v="CHITTOOR"/>
    <x v="13"/>
    <s v="Sri Venkateswara Institute of Medical Sciences (SVIMS) Campus, Tirupati"/>
    <n v="517507"/>
    <s v="0877 2287777"/>
    <m/>
    <m/>
    <s v="0877-2286116"/>
    <s v="svimshosp "/>
    <m/>
    <m/>
    <m/>
    <m/>
    <m/>
    <m/>
    <x v="1"/>
    <x v="2"/>
    <m/>
    <x v="0"/>
    <m/>
    <m/>
    <x v="5"/>
    <x v="17"/>
    <x v="17"/>
  </r>
  <r>
    <n v="21"/>
    <s v="Govt Maternity Hospital Blood Bank"/>
    <x v="1"/>
    <s v="CHITTOOR"/>
    <x v="13"/>
    <s v="Ruia Hospital Road, Tirupati"/>
    <n v="517507"/>
    <m/>
    <n v="9949190197"/>
    <m/>
    <n v="8772230367"/>
    <s v="supdtgmhtirupati@yahoo.com"/>
    <m/>
    <m/>
    <m/>
    <m/>
    <m/>
    <m/>
    <x v="0"/>
    <x v="1"/>
    <s v="NO"/>
    <x v="0"/>
    <m/>
    <m/>
    <x v="5"/>
    <x v="18"/>
    <x v="18"/>
  </r>
  <r>
    <n v="22"/>
    <s v=" TTD Central Hospital Blood Bank"/>
    <x v="1"/>
    <s v="CHITTOOR"/>
    <x v="13"/>
    <s v="Tirumala Tirupati Devastanam (TTD), Kapil Teertham Road, Tirupati_x000d__x000a_"/>
    <n v="517501"/>
    <s v="0877 2264622"/>
    <n v="9849099750"/>
    <s v="NA"/>
    <s v="NA"/>
    <s v="ttdcentralhospital@gmail.com"/>
    <m/>
    <s v="Dr. J. Padmaja, Dr. R. V. S. Muralidhar "/>
    <n v="8772264623"/>
    <n v="9959905559"/>
    <s v="ttdcentralhospital@gmail.com"/>
    <s v="MBBS"/>
    <x v="1"/>
    <x v="1"/>
    <s v="NO"/>
    <x v="0"/>
    <s v="85/CH/AP/BB/1997/R"/>
    <s v="07.07.1997_x0009_"/>
    <x v="14"/>
    <x v="19"/>
    <x v="19"/>
  </r>
  <r>
    <n v="23"/>
    <s v="S.V.S. Charitable Trust Blood Bank and Transfusion Centre"/>
    <x v="1"/>
    <s v="CHITTOOR"/>
    <x v="13"/>
    <s v="10-13-514, 1st Floor, Reddy &amp; Reddy Colony, Tirupathi"/>
    <n v="517501"/>
    <s v="0877 6667671 "/>
    <n v="9246999571"/>
    <m/>
    <m/>
    <s v="svsctbloodbank@gmail.com"/>
    <m/>
    <m/>
    <m/>
    <m/>
    <m/>
    <m/>
    <x v="1"/>
    <x v="0"/>
    <s v="YES"/>
    <x v="1"/>
    <m/>
    <m/>
    <x v="5"/>
    <x v="20"/>
    <x v="20"/>
  </r>
  <r>
    <n v="24"/>
    <s v="Government Hospital"/>
    <x v="1"/>
    <s v="EAST GODAVARI"/>
    <x v="14"/>
    <s v="Blood Bank Medical Officer,  Blood Bank, Government Hospital, Amalapuram"/>
    <n v="533201"/>
    <m/>
    <n v="9989106236"/>
    <m/>
    <m/>
    <s v="bloodbankahamp@gmail.com"/>
    <m/>
    <s v="Dr. G. KARNAL RAJU"/>
    <n v="9989106236"/>
    <n v="9989106236"/>
    <s v="bloodbankahamp@gmail.com"/>
    <m/>
    <x v="0"/>
    <x v="1"/>
    <s v="NO"/>
    <x v="0"/>
    <m/>
    <m/>
    <x v="5"/>
    <x v="21"/>
    <x v="21"/>
  </r>
  <r>
    <n v="25"/>
    <s v="M/S. Kims &amp; Research Foundation, Hospital Blood Bank"/>
    <x v="1"/>
    <s v="EAST GODAVARI"/>
    <x v="14"/>
    <s v="Kims &amp; Research Foundation, Hospital Blood Bank, Sy.No:813 &amp; 817, Kamanagaruvu, Near Red Bridge, Amalapuram."/>
    <n v="533201"/>
    <s v="08856 237996, 08856 237997, 08856 237998"/>
    <n v="9949993495"/>
    <s v="NA"/>
    <s v="08856 237985"/>
    <s v="Principal07kims@yahoo.co.in"/>
    <m/>
    <s v="Dr. E. Sanjeev Rao, Dr. P. Subba Rao_x0009_"/>
    <s v="NA"/>
    <s v="07702998542, 09440542842_x0009_"/>
    <s v="kimsbbampeg@gmail.Com"/>
    <s v="B.Sc, MBBS, MD (Pathologist), "/>
    <x v="1"/>
    <x v="0"/>
    <s v="NO"/>
    <x v="0"/>
    <s v="5/EG/AP/2004/BB/R"/>
    <s v="27.05.2004_x0009__x0009__x0009_"/>
    <x v="15"/>
    <x v="22"/>
    <x v="22"/>
  </r>
  <r>
    <n v="26"/>
    <s v="M/s. A.P.V.V.P Area Hospital Blood Bank  "/>
    <x v="1"/>
    <s v="EAST GODAVARI"/>
    <x v="14"/>
    <s v="Ground Floor Area Hospital, Amalapuram"/>
    <n v="533201"/>
    <s v="NA"/>
    <s v="09505152234, 09491219991"/>
    <s v="NA"/>
    <s v="NA"/>
    <s v="NA"/>
    <m/>
    <s v="Dr. G. Karnal Raju_x0009__x0009_"/>
    <s v="NA"/>
    <s v="09989106236_x0009_"/>
    <s v="bloodbankahamp@gmail.com_x0009_"/>
    <s v="MBBS, DLO"/>
    <x v="0"/>
    <x v="1"/>
    <s v="NO"/>
    <x v="0"/>
    <s v="8/EG/AP/2006/BB/G"/>
    <s v="28.08.2006"/>
    <x v="16"/>
    <x v="23"/>
    <x v="23"/>
  </r>
  <r>
    <n v="27"/>
    <s v="M/s. Government General Hospital, Blood Bank."/>
    <x v="1"/>
    <s v="EAST GODAVARI"/>
    <x v="15"/>
    <s v="Government General Premises, Ground Floor, Kakinada"/>
    <n v="533001"/>
    <s v="0884 2302008"/>
    <n v="9390207027"/>
    <m/>
    <s v="0884 2358474"/>
    <s v="bloodbankgghkkd@gmail.com"/>
    <m/>
    <s v="Dr. K. Satyavani"/>
    <n v="9390207027"/>
    <m/>
    <s v="drsatyavani@yahoo.co.in"/>
    <m/>
    <x v="1"/>
    <x v="0"/>
    <m/>
    <x v="0"/>
    <m/>
    <m/>
    <x v="5"/>
    <x v="24"/>
    <x v="24"/>
  </r>
  <r>
    <n v="28"/>
    <s v="M/s. Indian Red Cross Society Blood Bank"/>
    <x v="1"/>
    <s v="EAST GODAVARI"/>
    <x v="15"/>
    <s v="D.No: 8-14-39, Ground &amp; 1st  Floor, Red Cross Street, Gandhi Nagar, Kakinada"/>
    <n v="533004"/>
    <s v="0884 2385800"/>
    <n v="9848071868"/>
    <s v="NA"/>
    <s v="NA"/>
    <s v="nraopydah@yahoo.co.in"/>
    <s v="http://www.Indianredcross-eg.org"/>
    <s v="Dr. Nageswar Rao_x0009__x0009__x0009__x0009_"/>
    <s v="NA"/>
    <n v="9848071868"/>
    <s v="redcrossbloodbank@yahoo.com"/>
    <s v="MBBS, DCP"/>
    <x v="1"/>
    <x v="0"/>
    <s v="YES"/>
    <x v="0"/>
    <s v="14/EG/AP/2003/BB/G_x0009__x0009__x0009__x0009_"/>
    <s v="02.09.2003 "/>
    <x v="17"/>
    <x v="25"/>
    <x v="25"/>
  </r>
  <r>
    <n v="29"/>
    <s v="M/s. Rotary Blood Bank (Rotary Club Golden Jubilee Charitable Trust)"/>
    <x v="1"/>
    <s v="EAST GODAVARI"/>
    <x v="15"/>
    <s v="Second Floor, D.No:15-8-3, Brahmarishi Road, Satya Prasanna Nagar, Kakinada_x000d__x000a_"/>
    <n v="533001"/>
    <s v="0884 2367366, "/>
    <n v="9494673434"/>
    <s v="NA"/>
    <s v="NA"/>
    <s v="NA"/>
    <m/>
    <s v="Dr. P. Kamaraju"/>
    <s v="NA"/>
    <s v="09848620802_x0009__x0009__x0009_"/>
    <s v="rotarybloodbank.kakinada@gmail.com"/>
    <s v="MBBS"/>
    <x v="1"/>
    <x v="1"/>
    <s v="NO"/>
    <x v="0"/>
    <s v="148/EG/AP/2000/BB/"/>
    <s v="07.03.2001_x0009_"/>
    <x v="18"/>
    <x v="20"/>
    <x v="20"/>
  </r>
  <r>
    <n v="30"/>
    <s v="District Headquarters Hospital"/>
    <x v="1"/>
    <s v="EAST GODAVARI"/>
    <x v="16"/>
    <s v="Blood Bank Medical Officer, Blood Bank, District Headquarters . Hospital, Rajahmundry"/>
    <n v="533101"/>
    <m/>
    <n v="9849520969"/>
    <m/>
    <m/>
    <s v="govtbloodbank.rjy@gmail.com"/>
    <m/>
    <m/>
    <m/>
    <m/>
    <m/>
    <m/>
    <x v="3"/>
    <x v="2"/>
    <m/>
    <x v="0"/>
    <m/>
    <m/>
    <x v="5"/>
    <x v="26"/>
    <x v="26"/>
  </r>
  <r>
    <n v="31"/>
    <s v="M/s. G. S. L. Medical College General Hospital Blood Bank"/>
    <x v="1"/>
    <s v="EAST GODAVARI"/>
    <x v="16"/>
    <s v="No-16, Lakshmi Puram, Rajanagaram, Rajahmundry."/>
    <n v="533296"/>
    <s v="0883 2484999"/>
    <m/>
    <m/>
    <s v="0883 2484888"/>
    <m/>
    <m/>
    <m/>
    <m/>
    <m/>
    <s v="gslbloodbank@gmail.com"/>
    <m/>
    <x v="2"/>
    <x v="0"/>
    <s v="NO"/>
    <x v="2"/>
    <m/>
    <m/>
    <x v="5"/>
    <x v="20"/>
    <x v="20"/>
  </r>
  <r>
    <n v="32"/>
    <s v="M/s. Swatantra Hospital,  Blood Bank"/>
    <x v="1"/>
    <s v="EAST GODAVARI"/>
    <x v="16"/>
    <s v="D.No: 46-13-31,1st Floor, Gowthami Scan Centre Private Limited, Near Gandhi Park,  Danaviepeta, Rajahmundry."/>
    <n v="533103"/>
    <s v="0883 2464745, 0883 246569878, 0883 2461493"/>
    <s v="NA"/>
    <s v="NA"/>
    <s v="NA"/>
    <s v="NA"/>
    <m/>
    <s v="Dr. M. C. Ramesh_x0009_"/>
    <s v="NA"/>
    <s v="09642359555_x0009__x0009_"/>
    <s v="swantantrabbrjy@gmail.com"/>
    <s v="MBBS"/>
    <x v="2"/>
    <x v="1"/>
    <s v="NO"/>
    <x v="3"/>
    <s v="127/EG/AP/98/BB/R_x0009_"/>
    <s v="21.01.1992"/>
    <x v="19"/>
    <x v="20"/>
    <x v="20"/>
  </r>
  <r>
    <n v="33"/>
    <s v="M/S. Dhanwantari Voluntary Blood Bank."/>
    <x v="1"/>
    <s v="EAST GODAVARI"/>
    <x v="16"/>
    <s v="D.No:46-21-1,2nd Floor, Danavaiepeta, Rajahmundry"/>
    <n v="533103"/>
    <s v="0833-2473050"/>
    <n v="9885186533"/>
    <s v="NA"/>
    <s v="NA"/>
    <s v="dvbbrjy@gmail.com"/>
    <m/>
    <s v="Dr K Srinivasa Murthy_x0009__x0009_"/>
    <s v="NA"/>
    <s v="9949003311_x0009_"/>
    <s v="rjydvbb@gmail.com"/>
    <s v="MBBS MD Microbiology; Diploma In medical Virology"/>
    <x v="1"/>
    <x v="0"/>
    <s v="YES"/>
    <x v="4"/>
    <s v="4/EG/AP/2007/BB/G_x0009_"/>
    <s v="16.03.2007"/>
    <x v="20"/>
    <x v="27"/>
    <x v="27"/>
  </r>
  <r>
    <n v="34"/>
    <s v="M/s. Government Area General Hospital Blood Bank."/>
    <x v="1"/>
    <s v="EAST GODAVARI"/>
    <x v="17"/>
    <s v="M/s.Government Area Hospital Blood Bank, Area hospital, Tuni_x000d__x000a_"/>
    <n v="533401"/>
    <s v="08854 252333"/>
    <s v="09849030908, 09505615556"/>
    <s v="NA"/>
    <s v="NA"/>
    <s v="tunibloodbank@yahoo.com"/>
    <m/>
    <s v="Dr. C. Salmon raj"/>
    <n v="8854252333"/>
    <s v="09849030908_x0009__x0009_"/>
    <s v="tunibloodbank@yahoo.com"/>
    <s v="MBBS, DCP"/>
    <x v="0"/>
    <x v="1"/>
    <s v="NO"/>
    <x v="0"/>
    <s v="14/EG/AP/2009/BB/G_x0009__x0009__x0009_"/>
    <s v="04.09.2009"/>
    <x v="21"/>
    <x v="28"/>
    <x v="28"/>
  </r>
  <r>
    <n v="35"/>
    <s v="M/s. Sakthi Voluntary Blood Bank (Sakthi Association for Social Awarness)"/>
    <x v="1"/>
    <s v="EAST GODAVARI"/>
    <x v="17"/>
    <s v="D.No: 3-5-9, Opposite to Raithu Bazar, Lalam Satyanarayana Hospital Street, Tuni_x000d__x000a_"/>
    <n v="533401"/>
    <s v="08854 251123"/>
    <s v="09347911130, 09948456739"/>
    <s v="NA_x0009__x0009__x0009_"/>
    <s v="NA"/>
    <s v="NA"/>
    <m/>
    <s v="Dr. D. Ratnalal Naik"/>
    <s v="NA"/>
    <n v="9494952186"/>
    <s v="sakthibloodbank@gmail.com_x0009_"/>
    <s v="MBBS"/>
    <x v="1"/>
    <x v="1"/>
    <s v="NO"/>
    <x v="4"/>
    <s v="16/EG/AP/2009/BB/G_x0009__x0009__x0009_"/>
    <s v="28.08.2009"/>
    <x v="16"/>
    <x v="20"/>
    <x v="20"/>
  </r>
  <r>
    <n v="36"/>
    <s v="Government General Hospital Blood Bank"/>
    <x v="1"/>
    <s v="GUNTUR"/>
    <x v="18"/>
    <s v="Opposite to Railway Station, 1st Floor, C/o Government General Hospital, Guntur._x000d__x000a_"/>
    <n v="522001"/>
    <s v="0863 2220035 (Ext No: 280)"/>
    <n v="9966641474"/>
    <s v="NA"/>
    <s v="NA"/>
    <s v="bloodbank.ggh.gnt@gmail.com"/>
    <m/>
    <s v="Dr. Anasuyamma, Dr. Maruthi Devi _x0009__x0009__x0009__x0009__x0009_"/>
    <s v="NA"/>
    <s v="09966641474, 09963229506"/>
    <s v="bloodbank.ggh.gnt@gmail.com"/>
    <s v="MBBS, MD (Pathology)"/>
    <x v="0"/>
    <x v="0"/>
    <s v="NO"/>
    <x v="4"/>
    <s v="81/GNT/AP/97/BB/R"/>
    <s v="9.03.1997"/>
    <x v="22"/>
    <x v="29"/>
    <x v="29"/>
  </r>
  <r>
    <n v="37"/>
    <s v="Indian Red Cross Society"/>
    <x v="1"/>
    <s v="GUNTUR"/>
    <x v="18"/>
    <s v="Blood Bank Medical Officer, Blood Bank, Indian Red Cross Society, Guntur, District Guntur"/>
    <n v="522004"/>
    <m/>
    <n v="9985322589"/>
    <m/>
    <m/>
    <s v="redcrossbloodbankguntur@yahoo.co.in"/>
    <m/>
    <m/>
    <m/>
    <m/>
    <m/>
    <m/>
    <x v="1"/>
    <x v="0"/>
    <s v="NO"/>
    <x v="0"/>
    <m/>
    <m/>
    <x v="5"/>
    <x v="30"/>
    <x v="30"/>
  </r>
  <r>
    <n v="38"/>
    <s v="Indian Red Cross Society Blood Bank "/>
    <x v="1"/>
    <s v="GUNTUR"/>
    <x v="19"/>
    <s v="Zilla Parishad Compound, Nagarampalem, GUNTUR_x000d__x000a_"/>
    <n v="522004"/>
    <s v="0863 2215656"/>
    <s v="09848181601, 08121751295_x0009_"/>
    <s v="NA"/>
    <s v="NA_x0009__x0009__x0009__x0009__x0009__x0009__x0009_"/>
    <s v="NA"/>
    <m/>
    <s v="Dr. Y. Prabhavathi_x0009_"/>
    <s v="NA"/>
    <n v="9985322589"/>
    <s v="redcrossbloodbankguntur@yahoo.co.in"/>
    <s v="MBBS"/>
    <x v="1"/>
    <x v="1"/>
    <s v="NO"/>
    <x v="4"/>
    <s v="15/GN/AP/2005/BB/G"/>
    <s v="23.01.2006"/>
    <x v="23"/>
    <x v="30"/>
    <x v="30"/>
  </r>
  <r>
    <n v="39"/>
    <s v="Lions Club of Guntur Vision Blood Bank"/>
    <x v="1"/>
    <s v="GUNTUR"/>
    <x v="19"/>
    <s v="1st Floor, Somuvari Street, Kothapeta, Guntur"/>
    <n v="522001"/>
    <s v="0863 2336198, 0863 2336199 "/>
    <n v="9246600777"/>
    <m/>
    <m/>
    <m/>
    <m/>
    <s v="Mr. Srinivas (Project Director)           "/>
    <m/>
    <n v="9440262674"/>
    <s v="lionsvisionbloodbank@gmail.com"/>
    <m/>
    <x v="1"/>
    <x v="0"/>
    <m/>
    <x v="5"/>
    <m/>
    <m/>
    <x v="5"/>
    <x v="20"/>
    <x v="20"/>
  </r>
  <r>
    <n v="40"/>
    <s v="Padmavathi Day &amp; Night Blood Bank"/>
    <x v="1"/>
    <s v="GUNTUR"/>
    <x v="19"/>
    <s v="Opposite to Head Post Office, Behind Veterinary Hospital, Kothapeta "/>
    <n v="522001"/>
    <m/>
    <m/>
    <m/>
    <m/>
    <m/>
    <m/>
    <s v="Dr. V. V. Subba Rao"/>
    <m/>
    <n v="9394110333"/>
    <s v="prabhudasmahe2@gmail.com,Drvvsra36@yahoo.com"/>
    <m/>
    <x v="2"/>
    <x v="0"/>
    <m/>
    <x v="5"/>
    <m/>
    <m/>
    <x v="5"/>
    <x v="20"/>
    <x v="20"/>
  </r>
  <r>
    <n v="41"/>
    <s v="M/s. Needs Blood Bank "/>
    <x v="1"/>
    <s v="GUNTUR"/>
    <x v="19"/>
    <s v="1st Floor, Honda Show Room Building, Opposite Doctor Plaza, Kothapeta_x000d__x000a_"/>
    <n v="522001"/>
    <s v="0863 6638222, 0863 6639222"/>
    <n v="9246448899"/>
    <s v="NA"/>
    <s v="NA"/>
    <s v="needsbloodbankguntur@gmail.com"/>
    <m/>
    <s v="Dr. Sivaram Prasad, Dr. Kishore _x0009__x0009_"/>
    <s v="NA"/>
    <n v="9246448899"/>
    <s v="srineeds@gmail.com"/>
    <s v="MBBS "/>
    <x v="1"/>
    <x v="0"/>
    <s v="YES"/>
    <x v="0"/>
    <s v="07/GN/AP/2008/BB/G"/>
    <s v="23.06.2008_x0009_"/>
    <x v="24"/>
    <x v="31"/>
    <x v="31"/>
  </r>
  <r>
    <n v="42"/>
    <s v="M/s. Sri Lakshmi Maternity &amp; Surgical Nursing Home Blood Bank "/>
    <x v="1"/>
    <s v="GUNTUR"/>
    <x v="19"/>
    <s v="4th Floor, Behind Sivalayam Temple, Kothapeta_x000d__x000a_"/>
    <n v="522001"/>
    <s v="0863 2219955"/>
    <m/>
    <m/>
    <m/>
    <m/>
    <m/>
    <m/>
    <m/>
    <m/>
    <s v="Srilakshmibloodbank@gmail.com"/>
    <m/>
    <x v="2"/>
    <x v="0"/>
    <m/>
    <x v="5"/>
    <m/>
    <m/>
    <x v="5"/>
    <x v="20"/>
    <x v="20"/>
  </r>
  <r>
    <n v="43"/>
    <s v="Saint Joseph General Hospital Blood Bank"/>
    <x v="1"/>
    <s v="GUNTUR"/>
    <x v="19"/>
    <s v="Opposite to Andhra Christian College, Near Flyover, Main Road, Guntur_x000d__x000a_"/>
    <n v="522001"/>
    <s v="0863 2322700, 0863 2320386 "/>
    <n v="9493819977"/>
    <s v="NA"/>
    <s v="NA"/>
    <s v="NA"/>
    <m/>
    <s v="Sr. Dr. Any"/>
    <s v="NA"/>
    <n v="9441065463"/>
    <s v="Stjh_gnt@yahoo.com"/>
    <s v="MBBS, DGO"/>
    <x v="1"/>
    <x v="1"/>
    <s v="NO"/>
    <x v="6"/>
    <s v="92/GNT/AP/97/BB/R"/>
    <s v="17.07.1997_x0009_"/>
    <x v="14"/>
    <x v="32"/>
    <x v="32"/>
  </r>
  <r>
    <n v="44"/>
    <s v="NTR Memorial Trust Blood Bank"/>
    <x v="1"/>
    <s v="GUNTUR"/>
    <x v="19"/>
    <s v="Door No. 13-2-87, 1st Line G. V. Thota"/>
    <n v="522001"/>
    <s v="0863 2339444 "/>
    <m/>
    <m/>
    <m/>
    <m/>
    <m/>
    <s v="Mr. Sashi Dhar (Manager)    "/>
    <n v="9032005616"/>
    <m/>
    <s v="gtrbb@ntrtrust.org"/>
    <m/>
    <x v="1"/>
    <x v="0"/>
    <m/>
    <x v="5"/>
    <m/>
    <m/>
    <x v="5"/>
    <x v="20"/>
    <x v="20"/>
  </r>
  <r>
    <n v="45"/>
    <s v="Katuri Medical College and Hospital Blood Bank "/>
    <x v="1"/>
    <s v="GUNTUR"/>
    <x v="20"/>
    <s v="Katuri Nagar, Chinakondrupadu, Guntur_x000d__x000a_"/>
    <n v="522019"/>
    <s v="0863 2288555, 0863 2288556 (Ext No. 234) "/>
    <s v="NA"/>
    <s v="NA"/>
    <s v="NA"/>
    <s v="katuribloodbank@gmail.com"/>
    <m/>
    <s v="Dr. T. Mahathi."/>
    <s v="NA"/>
    <n v="9160983595"/>
    <s v="katuribloodbank@gmail.com"/>
    <s v="MD (Pathology) "/>
    <x v="2"/>
    <x v="0"/>
    <s v="NO"/>
    <x v="4"/>
    <s v="15/GN/AP/2003/BB/G"/>
    <s v="30.09.2003"/>
    <x v="25"/>
    <x v="33"/>
    <x v="33"/>
  </r>
  <r>
    <n v="46"/>
    <s v="NRI Medical College and General Hospital Blood Bank"/>
    <x v="1"/>
    <s v="GUNTUR"/>
    <x v="20"/>
    <s v="Mangalagiri Mandalam, Chinakakani, Guntur_x000d__x000a_"/>
    <n v="522503"/>
    <s v="08645 236777, 08645 237401, 08645 230101"/>
    <s v="09849989813, 09849989843"/>
    <s v="NA"/>
    <s v="NA"/>
    <s v="NA"/>
    <m/>
    <s v="Dr. K. M. N. Prasad_x0009_"/>
    <s v="NA"/>
    <n v="9849948887"/>
    <s v="bloodbanknri@yahoo.com"/>
    <s v="MBBS, DCP"/>
    <x v="2"/>
    <x v="0"/>
    <s v="NO"/>
    <x v="0"/>
    <s v="11/GN/AP/2003/BB/CP"/>
    <s v="18.07.2003_x0009__x0009__x0009_"/>
    <x v="26"/>
    <x v="34"/>
    <x v="34"/>
  </r>
  <r>
    <n v="47"/>
    <s v="Manipal Hospital Bloodbank"/>
    <x v="1"/>
    <s v="GUNTUR"/>
    <x v="20"/>
    <s v="Soumyanagar, Tadepalli, Guntur"/>
    <n v="522501"/>
    <s v="0866 2489700 (Ext No.102)"/>
    <s v="NA"/>
    <s v="NA"/>
    <s v="0866 2498400"/>
    <s v="NA"/>
    <s v="http://www.manipalhospital.org"/>
    <s v="Dr. C. Sita Latha"/>
    <s v="NA"/>
    <n v="9440108197"/>
    <s v="c.sitalatha@yahoo.com"/>
    <s v="MBBS, MD (Pathology) "/>
    <x v="2"/>
    <x v="0"/>
    <s v="YES"/>
    <x v="4"/>
    <s v="24/GN/AP/2009/BB/G"/>
    <s v="29.10.2010_x0009__x0009__x0009_"/>
    <x v="27"/>
    <x v="35"/>
    <x v="35"/>
  </r>
  <r>
    <n v="48"/>
    <s v="Indian Red Cross Society Blood Bank. Narassraopet"/>
    <x v="1"/>
    <s v="GUNTUR"/>
    <x v="21"/>
    <s v="Area Hospital, Narasaraopeta "/>
    <n v="522601"/>
    <n v="8647224455"/>
    <s v="09885222155, 09885838866"/>
    <s v="08647 224455"/>
    <m/>
    <s v="nrtbloodbankircs@gmail.com"/>
    <m/>
    <s v="Dr. Babu Reddy "/>
    <n v="9885222155"/>
    <n v="9885222156"/>
    <s v="ntrbloodbankircs@gmail.com"/>
    <m/>
    <x v="1"/>
    <x v="1"/>
    <m/>
    <x v="0"/>
    <m/>
    <m/>
    <x v="5"/>
    <x v="36"/>
    <x v="36"/>
  </r>
  <r>
    <n v="49"/>
    <s v="NRT Blood Bank"/>
    <x v="1"/>
    <s v="GUNTUR"/>
    <x v="21"/>
    <s v="GBR Super Speciality Hospital, 10-1-10/1, Palnadu Road, Narasaraopeta_x000d__x000a_"/>
    <n v="522601"/>
    <n v="9542628888"/>
    <n v="9985148884"/>
    <s v="NA"/>
    <s v="NA"/>
    <s v="nrtbioodbank@gmail.com"/>
    <m/>
    <s v="Dr. K. Priyanka _x0009_"/>
    <s v="NA"/>
    <n v="7799822212"/>
    <s v="nrtbloodbank@gmail.com"/>
    <s v="MBBS, DA"/>
    <x v="2"/>
    <x v="0"/>
    <s v="YES"/>
    <x v="0"/>
    <s v="04/GNT/AP/2014/BB/G"/>
    <s v="07.01.2015_x0009__x0009__x0009_"/>
    <x v="28"/>
    <x v="37"/>
    <x v="37"/>
  </r>
  <r>
    <n v="50"/>
    <s v="Anjireddy Multi Specality Blood Bank "/>
    <x v="1"/>
    <s v="GUNTUR"/>
    <x v="22"/>
    <s v="Gaganamma Temple, Piduguralla_x000d__x000a_"/>
    <n v="522413"/>
    <s v="08649 254567"/>
    <n v="9849212042"/>
    <s v="NA"/>
    <s v="NA"/>
    <s v="NA"/>
    <m/>
    <s v="Dr. C. C. Subba Rao"/>
    <s v="NA"/>
    <n v="8332812042"/>
    <s v="athotasunilkumar@gmail.com"/>
    <s v="MBBS"/>
    <x v="2"/>
    <x v="0"/>
    <s v="NO"/>
    <x v="0"/>
    <s v="03/GNT/AP/2014/BB/G"/>
    <s v="12.11.2014"/>
    <x v="29"/>
    <x v="38"/>
    <x v="38"/>
  </r>
  <r>
    <n v="51"/>
    <s v="Red Cross Blood Bank"/>
    <x v="1"/>
    <s v="GUNTUR"/>
    <x v="23"/>
    <s v=" Government Hospital Premises_x000d__x000a_ Repalle-522265_x000d__x000a_ Guntur Dist,A.P_x000d__x000a_"/>
    <n v="522265"/>
    <s v="08648 223939"/>
    <n v="9177883353"/>
    <s v="NA"/>
    <s v="NA_x0009__x0009__x0009__x0009_"/>
    <s v="rplredcrossbb@gmail.com"/>
    <m/>
    <s v="Dr. V. Veera Raghavaiah"/>
    <s v="08648 - 223939"/>
    <n v="9177883353"/>
    <s v="dr.raghava2015@gmail.com"/>
    <s v="MBBS, DCH"/>
    <x v="1"/>
    <x v="1"/>
    <s v="NO"/>
    <x v="0"/>
    <s v="09/GNL/2006/AP/BB/R"/>
    <s v="03.11.2006_x0009_"/>
    <x v="30"/>
    <x v="39"/>
    <x v="39"/>
  </r>
  <r>
    <n v="52"/>
    <s v="Area Hospital (Repeated)"/>
    <x v="1"/>
    <s v="GUNTUR"/>
    <x v="24"/>
    <s v="Blood Bank Medical Officer,  Blood Bank, Area Hospital, Tenali, Guntur District"/>
    <n v="522201"/>
    <m/>
    <n v="9866686760"/>
    <m/>
    <m/>
    <s v="tenalibloodbank@gmail.com"/>
    <m/>
    <m/>
    <m/>
    <m/>
    <m/>
    <m/>
    <x v="3"/>
    <x v="2"/>
    <m/>
    <x v="0"/>
    <m/>
    <m/>
    <x v="5"/>
    <x v="40"/>
    <x v="40"/>
  </r>
  <r>
    <n v="53"/>
    <s v="APVVP District Hospital Blood Bank"/>
    <x v="1"/>
    <s v="GUNTUR"/>
    <x v="24"/>
    <s v="APVVP District Hospital Premises, Chenchupeta, Tenali, Guntur"/>
    <n v="522202"/>
    <m/>
    <m/>
    <m/>
    <m/>
    <m/>
    <m/>
    <s v="Dr. Sujhatha"/>
    <n v="8985100299"/>
    <m/>
    <s v="tenalibloodbank@gmail.com"/>
    <m/>
    <x v="0"/>
    <x v="0"/>
    <m/>
    <x v="5"/>
    <m/>
    <m/>
    <x v="5"/>
    <x v="20"/>
    <x v="20"/>
  </r>
  <r>
    <n v="54"/>
    <s v="Rudhira Voluntary Blood Bank"/>
    <x v="1"/>
    <s v="GUNTUR"/>
    <x v="24"/>
    <s v="D.No. 7-5-56, KRR Complex, 1st Floor, Opposite ASN college, Prakasam Road, Ganganammapeta, Tenali"/>
    <n v="522201"/>
    <s v="08644 231222, 08644 654123"/>
    <n v="9247155622"/>
    <s v="NA"/>
    <s v="NA"/>
    <s v="maruthi_nagalingam@yahoo.com_x0009_"/>
    <m/>
    <s v="Dr. C. Rajesh"/>
    <s v="NA"/>
    <n v="9949934144"/>
    <s v="rudhira.voluntary@gmail.com"/>
    <s v="MBBS"/>
    <x v="2"/>
    <x v="1"/>
    <s v="NO"/>
    <x v="0"/>
    <s v="13/GNT/AP/2010/BB/CP"/>
    <s v="20.08.2010"/>
    <x v="31"/>
    <x v="41"/>
    <x v="41"/>
  </r>
  <r>
    <n v="55"/>
    <s v="Best Rotary Blood Bank"/>
    <x v="1"/>
    <s v="GUNTUR"/>
    <x v="24"/>
    <s v="Mahila Mandali Building, Sarojini Naidu Street, Kothapeta, Tenali _x000d__x000a_"/>
    <n v="522201"/>
    <s v="NA"/>
    <s v="09849833321_x0009_"/>
    <s v="NA_x0009__x0009_"/>
    <s v="NA"/>
    <s v="NA"/>
    <m/>
    <s v="Dr. Siva Vara Prasad"/>
    <s v="NA"/>
    <n v="8143911234"/>
    <s v="bestrotarybloodbank@gmail.com"/>
    <s v="MBBS_x0009_"/>
    <x v="2"/>
    <x v="1"/>
    <s v="NO"/>
    <x v="0"/>
    <s v="2/GNT/AP/2010/BB/G"/>
    <s v="27.02.2010_x0009_"/>
    <x v="32"/>
    <x v="42"/>
    <x v="40"/>
  </r>
  <r>
    <n v="56"/>
    <s v="Area Hospital Blood Bank"/>
    <x v="1"/>
    <s v="KRISHNA"/>
    <x v="25"/>
    <s v="Gudivada"/>
    <n v="521301"/>
    <s v="08674 245040"/>
    <n v="7799990904"/>
    <s v="NA"/>
    <s v="NA"/>
    <s v="areahospital.gudivada@gmail.com"/>
    <m/>
    <s v="Dr. Satyanarayana"/>
    <s v="NA"/>
    <n v="9848607402"/>
    <s v="areahospital.gudivada@gmail.com"/>
    <s v="MBBS, Diploma in Orthopaedics"/>
    <x v="0"/>
    <x v="1"/>
    <s v="NO"/>
    <x v="0"/>
    <s v="84/KR/AP/97/BB/R"/>
    <s v="17.04.1997"/>
    <x v="10"/>
    <x v="43"/>
    <x v="42"/>
  </r>
  <r>
    <n v="57"/>
    <s v="Dr. Pattabhi Red Cross Blood Bank "/>
    <x v="1"/>
    <s v="KRISHNA"/>
    <x v="26"/>
    <s v="DM &amp; HO Campus, Machilipatnam"/>
    <n v="521001"/>
    <s v="08672 230605"/>
    <s v="NA"/>
    <s v="NA"/>
    <s v="NA"/>
    <s v="drprcbloodbankmtm@gmail.com"/>
    <m/>
    <s v="Dr. S. V. Ramana"/>
    <s v="NA"/>
    <n v="8019905040"/>
    <s v="drprcbloodbankmtm@gmail.com"/>
    <s v="MBBS, DA, DLO"/>
    <x v="1"/>
    <x v="1"/>
    <s v="NO"/>
    <x v="0"/>
    <s v="11/K.R/AP/2004/BB/G"/>
    <s v="10.08.2004"/>
    <x v="33"/>
    <x v="44"/>
    <x v="43"/>
  </r>
  <r>
    <n v="58"/>
    <s v="Government General Hospital (Repeated)"/>
    <x v="1"/>
    <s v="KRISHNA"/>
    <x v="27"/>
    <s v="Government General Hospital, Ramavarapadu, Vijayawada - 520007"/>
    <n v="520007"/>
    <n v="9866686760"/>
    <n v="8662452244"/>
    <m/>
    <m/>
    <s v="gghbbvij@gmail.com"/>
    <m/>
    <m/>
    <m/>
    <m/>
    <m/>
    <m/>
    <x v="3"/>
    <x v="2"/>
    <m/>
    <x v="0"/>
    <m/>
    <m/>
    <x v="5"/>
    <x v="45"/>
    <x v="44"/>
  </r>
  <r>
    <n v="59"/>
    <s v="Government District Headquarters Hospital machilipatnam blood bank"/>
    <x v="1"/>
    <s v="KRISHNA"/>
    <x v="27"/>
    <s v="Machilipatnam"/>
    <n v="521001"/>
    <s v=" 08672 245040"/>
    <m/>
    <m/>
    <m/>
    <s v="dhmtmbb@gmail.com"/>
    <m/>
    <s v="DR .A.B.S. SRINIVASARAO"/>
    <m/>
    <m/>
    <m/>
    <s v="MD D ORTHO"/>
    <x v="0"/>
    <x v="1"/>
    <m/>
    <x v="0"/>
    <s v="LIC NO.71/KR/AP/1997/BB/R DT. 31-12-2017."/>
    <m/>
    <x v="5"/>
    <x v="46"/>
    <x v="45"/>
  </r>
  <r>
    <n v="60"/>
    <s v="Rotary Red Cross Blood Bank"/>
    <x v="1"/>
    <s v="KRISHNA"/>
    <x v="27"/>
    <s v="H.No: 26-5-5, G.S Raju Street, Gandhinagar, Vijayawada - 520003. Krishna District_x000d__x000a__x000d__x000a_"/>
    <n v="520003"/>
    <s v="0866 2570082, 0866 6464002"/>
    <n v="9848124977"/>
    <s v="NA"/>
    <s v="NA"/>
    <s v="redcrosskrishna@gmail.com"/>
    <m/>
    <s v="Dr. S. Madhana Mohan"/>
    <s v="NA"/>
    <n v="9441902311"/>
    <s v="redcrosskrishna@gmail.com"/>
    <s v="MBBS"/>
    <x v="1"/>
    <x v="0"/>
    <s v="NO"/>
    <x v="0"/>
    <s v="2/HD/AP/2002/BB/G_x0009__x0009_"/>
    <s v="18.02.2002"/>
    <x v="34"/>
    <x v="47"/>
    <x v="46"/>
  </r>
  <r>
    <n v="61"/>
    <s v="Vijaya Sri Blood Bank"/>
    <x v="1"/>
    <s v="KRISHNA"/>
    <x v="27"/>
    <s v="VijayaSri Palace,D. No. 29-19-27/4, Ground Floor, First Floor and Second Floor, Dornakal Road, Suryaraopet, Vijayawada"/>
    <n v="520002"/>
    <s v="0866 2433199"/>
    <n v="9392120187"/>
    <m/>
    <m/>
    <s v="vijayasribloodbankvja @gmail.com"/>
    <m/>
    <s v="Dr.T.Gopala Krishna Murthy"/>
    <n v="9392120187"/>
    <n v="9701233199"/>
    <s v="drtgopalakrishnamurthy @yahoo.com"/>
    <s v="MBBS"/>
    <x v="1"/>
    <x v="0"/>
    <s v="YES"/>
    <x v="0"/>
    <s v="14/KR/AP/2005/BB/CP"/>
    <d v="2013-04-29T00:00:00"/>
    <x v="35"/>
    <x v="48"/>
    <x v="47"/>
  </r>
  <r>
    <n v="62"/>
    <s v="Lions Blood Bank"/>
    <x v="1"/>
    <s v="KRISHNA"/>
    <x v="27"/>
    <s v="D. No. 29-19-85, 1st &amp; 2nd Floor,Old Janatha Hospital Building, Dornakal Road, Suryaraopet, Vijayawada_x000d__x000a_"/>
    <n v="520002"/>
    <s v="0866 2434417"/>
    <s v="NA"/>
    <s v="NA"/>
    <s v="NA"/>
    <s v="lionsbloodbank@yahoo.com"/>
    <m/>
    <s v="Dr. Kiran Kumar"/>
    <s v="NA"/>
    <s v="NA"/>
    <s v="NA"/>
    <s v="MBBS"/>
    <x v="1"/>
    <x v="1"/>
    <s v="NO"/>
    <x v="0"/>
    <s v="22/KR/AP/2009/BB/G"/>
    <s v="18.12.2009"/>
    <x v="36"/>
    <x v="47"/>
    <x v="46"/>
  </r>
  <r>
    <n v="63"/>
    <s v="University General Hospital Blood Bank"/>
    <x v="1"/>
    <s v="KRISHNA"/>
    <x v="27"/>
    <s v="Ring Road, Gunadala, Vijayawada"/>
    <s v="520 008"/>
    <s v="0866 2452244, 0866 2453488"/>
    <s v="NA"/>
    <s v="NA"/>
    <s v="NA"/>
    <s v="gghbbvij@gmail.com_x0009_"/>
    <m/>
    <s v="Dr. V. Kiranmayee"/>
    <s v="NA"/>
    <n v="9440357428"/>
    <s v="kiranmayi.bogarapu@gmail.com, "/>
    <s v="MBBS, MD (Bio-chemistry)"/>
    <x v="0"/>
    <x v="1"/>
    <s v="NO"/>
    <x v="3"/>
    <s v="66/KR/AP/97/BB/CP"/>
    <s v="28.01.1997"/>
    <x v="37"/>
    <x v="49"/>
    <x v="48"/>
  </r>
  <r>
    <n v="64"/>
    <s v="M/s. Chaitanya Blood Bank"/>
    <x v="1"/>
    <s v="KRISHNA"/>
    <x v="27"/>
    <s v="40-9/1-26, Vasavya Complex, Benz Circle, Vijayawada_x000d__x000a_"/>
    <n v="520010"/>
    <s v="0866 2497977, 0866 645977"/>
    <n v="9246289777"/>
    <s v="NA"/>
    <s v="NA"/>
    <s v="NA"/>
    <m/>
    <s v="Dr. Rama Reddy"/>
    <s v="NA"/>
    <n v="9246289777"/>
    <s v="chaitanyabloodbank@gmail.com"/>
    <s v="MBBS (MD Pathology)"/>
    <x v="1"/>
    <x v="0"/>
    <s v="YES"/>
    <x v="0"/>
    <s v="19/KR/AP/2010/BB/G"/>
    <s v="21.12.2010"/>
    <x v="38"/>
    <x v="50"/>
    <x v="49"/>
  </r>
  <r>
    <n v="65"/>
    <s v="Nagarjuna Hospital Blood Bank"/>
    <x v="1"/>
    <s v="KRISHNA"/>
    <x v="27"/>
    <s v="Kanuru, Vijayawada"/>
    <m/>
    <s v="0866 2554701"/>
    <n v="9848141550"/>
    <m/>
    <m/>
    <m/>
    <m/>
    <m/>
    <m/>
    <m/>
    <m/>
    <m/>
    <x v="2"/>
    <x v="1"/>
    <m/>
    <x v="5"/>
    <m/>
    <m/>
    <x v="5"/>
    <x v="20"/>
    <x v="20"/>
  </r>
  <r>
    <n v="66"/>
    <s v="Saint Ann&amp;#39;s Hospital Blood Bank  "/>
    <x v="1"/>
    <s v="KRISHNA"/>
    <x v="27"/>
    <s v="Punnammathota, Bandhar Road, Vijayawada - 2_x000d__x000a_"/>
    <s v="520 002"/>
    <s v="0866 2572057"/>
    <s v="NA"/>
    <s v="NA"/>
    <s v="NA"/>
    <s v="annshospitall@gmail.com"/>
    <m/>
    <s v="Dr. Rama"/>
    <s v="NA"/>
    <n v="9849668937"/>
    <s v="NA"/>
    <s v="MBBS"/>
    <x v="2"/>
    <x v="1"/>
    <s v="NO"/>
    <x v="4"/>
    <s v="163/KR/AP/2001/BB/R"/>
    <s v="07.08.2001_x0009__x0009_"/>
    <x v="10"/>
    <x v="20"/>
    <x v="20"/>
  </r>
  <r>
    <n v="67"/>
    <s v="Rotary Red Cross Blood Bank (Repeated)"/>
    <x v="1"/>
    <s v="KRISHNA"/>
    <x v="27"/>
    <s v="26-5-5, G.S. Raju Road, Vijayawada "/>
    <s v="520 003"/>
    <n v="2570082"/>
    <m/>
    <m/>
    <m/>
    <m/>
    <m/>
    <m/>
    <m/>
    <m/>
    <m/>
    <m/>
    <x v="1"/>
    <x v="1"/>
    <m/>
    <x v="5"/>
    <m/>
    <m/>
    <x v="5"/>
    <x v="20"/>
    <x v="20"/>
  </r>
  <r>
    <n v="68"/>
    <s v="Dr. Pinnamaneni Siddhartha Insitiute of Medical Sciences &amp; Research Foundation (Dr.P.SIMS &amp; RF) Blood Bank  "/>
    <x v="1"/>
    <s v="KRISHNA"/>
    <x v="27"/>
    <s v="Chinnaoutapalli. "/>
    <n v="521286"/>
    <s v="08676 257311"/>
    <s v="NA"/>
    <s v="NA"/>
    <s v="NA"/>
    <s v="NA"/>
    <m/>
    <s v="Dr. Ranga Rao"/>
    <s v="NA"/>
    <s v="09866500278_x0009_"/>
    <s v="bb.drpsims@gmail.com"/>
    <s v="MBBS, MD (Pathology)"/>
    <x v="2"/>
    <x v="0"/>
    <s v="NO"/>
    <x v="4"/>
    <s v="07/KR/AP/2003/BB/R"/>
    <s v="08.04.2003"/>
    <x v="39"/>
    <x v="51"/>
    <x v="50"/>
  </r>
  <r>
    <n v="69"/>
    <s v="Bethesda Blood Bank"/>
    <x v="1"/>
    <s v="KRISHNA"/>
    <x v="27"/>
    <s v="29-10-2, Ground Floor, Narsimharao Street, Suryaraopet, Vijayawada "/>
    <m/>
    <s v="0866 2435888"/>
    <s v="098498 33321"/>
    <m/>
    <m/>
    <m/>
    <m/>
    <m/>
    <m/>
    <m/>
    <m/>
    <m/>
    <x v="3"/>
    <x v="1"/>
    <m/>
    <x v="5"/>
    <m/>
    <m/>
    <x v="5"/>
    <x v="52"/>
    <x v="51"/>
  </r>
  <r>
    <n v="70"/>
    <s v="Smt CH. Manju Vani Vara Prasad, Lions District 316D Blood Bank "/>
    <x v="1"/>
    <s v="KRISHNA"/>
    <x v="27"/>
    <s v="H.No.29-4-54K, Conan Dhanvoda Anantham Complex, Prakasam Road, Suryaraopet, Vijayawada"/>
    <n v="520002"/>
    <s v="0866 2573636"/>
    <n v="9849118077"/>
    <s v="NA"/>
    <s v="NA"/>
    <s v="lionsbloodbank@yahoo.com"/>
    <m/>
    <s v="Dr K S R K Prasad"/>
    <s v="NA"/>
    <s v="NA"/>
    <s v="lionsbloodbank@yahoo.com"/>
    <s v="MBBS"/>
    <x v="1"/>
    <x v="0"/>
    <s v="YES"/>
    <x v="0"/>
    <s v="08/KR/AP/2005/R"/>
    <s v="14.12.2005"/>
    <x v="40"/>
    <x v="53"/>
    <x v="52"/>
  </r>
  <r>
    <n v="71"/>
    <s v="Suraksha Voluntary Blood Bank"/>
    <x v="1"/>
    <s v="KRISHNA"/>
    <x v="27"/>
    <s v="29-10-8, Govinda Rajulu Naidu Street, Suryaraopet, Vijayawada _x000d__x000a_"/>
    <n v="520002"/>
    <s v="0866 2434499"/>
    <n v="9394777899"/>
    <s v="NA"/>
    <s v="NA"/>
    <s v="surakshabloodbank@gmail.com"/>
    <m/>
    <s v="Dr. C. S. R. Prasad"/>
    <s v="0866 2434499_x0009_"/>
    <n v="9394777899"/>
    <s v="surakshabloodbank@gmail.com"/>
    <s v="MBBS, MS"/>
    <x v="1"/>
    <x v="0"/>
    <s v="NO"/>
    <x v="4"/>
    <s v="03/VJ/AP/2009/BB/CP"/>
    <s v="22.04.2009"/>
    <x v="41"/>
    <x v="54"/>
    <x v="53"/>
  </r>
  <r>
    <n v="72"/>
    <s v="M/s Ayush Nri Lepl Health Care Private Limited  "/>
    <x v="1"/>
    <s v="KRISHNA"/>
    <x v="27"/>
    <s v="First Floor, D. No. 40-13-3&amp; 3A, Ring Road, Sriramachandra Nagar, Vijayawada_x000d__x000a_"/>
    <n v="520008"/>
    <s v="0866 2541414"/>
    <n v="8498061158"/>
    <s v="NA"/>
    <s v="NA"/>
    <s v="NA"/>
    <s v="http://www.aayushhospitals.com"/>
    <s v="Dr. P. Padma, Dr. Prahlad Rao_x0009_"/>
    <s v="NA"/>
    <s v="08498061186, 09848377347"/>
    <s v="bloodbank@aayushhospitals.com"/>
    <s v="MBBS, MD (Pathology)"/>
    <x v="2"/>
    <x v="0"/>
    <s v="YES"/>
    <x v="0"/>
    <s v="01/VJ/AP/2014/BB/G"/>
    <s v="22.05.2014"/>
    <x v="42"/>
    <x v="20"/>
    <x v="20"/>
  </r>
  <r>
    <n v="73"/>
    <s v="M/s. Nimra Institute of Medical Sciences "/>
    <x v="1"/>
    <s v="KRISHNA"/>
    <x v="27"/>
    <s v="Ground Floor, Adjacent to Central Lab, Teaching Hospital &amp; Research Centre, Nimranagar, Jupudi, Ibrahimpatmnam, Vijayawada.Krishna "/>
    <n v="521456"/>
    <s v="0866 6500000, 0866 6545454"/>
    <m/>
    <m/>
    <m/>
    <s v="nimrabloodbank@gmail.com"/>
    <m/>
    <m/>
    <m/>
    <m/>
    <m/>
    <m/>
    <x v="2"/>
    <x v="0"/>
    <s v="NO"/>
    <x v="5"/>
    <s v="07/KN/AP/2012/BB/G"/>
    <m/>
    <x v="5"/>
    <x v="20"/>
    <x v="20"/>
  </r>
  <r>
    <n v="74"/>
    <s v="RCH -II Blood Bank, Area Hospital, Adoni"/>
    <x v="1"/>
    <s v="KURNOOL"/>
    <x v="28"/>
    <s v="Dr. H. Siva Reddy, Civil Surgeon RMO (Rtd),Medical Officer  IRCS, RCH-II, Blood Bank, Area Hospital, Adoni-518301"/>
    <n v="518301"/>
    <m/>
    <n v="9440503302"/>
    <m/>
    <m/>
    <s v="drhsivareddy123@gmail.com"/>
    <m/>
    <m/>
    <m/>
    <m/>
    <m/>
    <m/>
    <x v="0"/>
    <x v="1"/>
    <s v="NO"/>
    <x v="0"/>
    <s v="26/KNL/AP/2009/BB/G"/>
    <d v="2010-10-12T00:00:00"/>
    <x v="43"/>
    <x v="55"/>
    <x v="54"/>
  </r>
  <r>
    <n v="75"/>
    <s v="M/s. Indian Red Cross Society Blood Bank RCH 2"/>
    <x v="1"/>
    <s v="KURNOOL"/>
    <x v="28"/>
    <s v="First Floor, Government Area Hospital, Adoni, Kurnool_x000d__x000a_"/>
    <n v="518301"/>
    <s v="NA"/>
    <n v="9440503302"/>
    <s v="NA"/>
    <s v="NA"/>
    <s v="NA"/>
    <m/>
    <s v="Dr. Shiva Reddy_x0009_"/>
    <s v="NA"/>
    <n v="9440503302"/>
    <s v="ircsbloodbank@gmail.com"/>
    <s v="MBBS"/>
    <x v="1"/>
    <x v="1"/>
    <s v="NO"/>
    <x v="0"/>
    <s v="26/KNL/AP/2009/BB/G"/>
    <s v="12.10.2010"/>
    <x v="44"/>
    <x v="55"/>
    <x v="54"/>
  </r>
  <r>
    <n v="76"/>
    <s v="M/s. Government General Hospital Blood Bank"/>
    <x v="1"/>
    <s v="KURNOOL"/>
    <x v="29"/>
    <s v="kurnool"/>
    <n v="518002"/>
    <m/>
    <n v="9985676311"/>
    <m/>
    <m/>
    <s v="knlgghbloodbank@gmail.comsupdtgghknl@gmail.com"/>
    <m/>
    <m/>
    <m/>
    <m/>
    <s v="kulgghbloodbank@gmail.com"/>
    <m/>
    <x v="0"/>
    <x v="2"/>
    <m/>
    <x v="0"/>
    <m/>
    <m/>
    <x v="5"/>
    <x v="56"/>
    <x v="55"/>
  </r>
  <r>
    <n v="77"/>
    <s v="M/s. Indian Red Cross Society Blood Bank"/>
    <x v="1"/>
    <s v="KURNOOL"/>
    <x v="29"/>
    <s v="Opposite Ravi Theatre, D.M &amp; H.O Compound, Beside Control Room, Kurnool_x000d__x000a_"/>
    <n v="518002"/>
    <s v="08518 255347"/>
    <n v="9490601960"/>
    <s v="NA"/>
    <s v="NA"/>
    <s v="indianredcrossknl@yahoo.com"/>
    <m/>
    <s v="Dr. M. Venkatayya, Dr. Mumtaz Aziz"/>
    <s v="NA"/>
    <s v="09440251277, 09490601960"/>
    <s v="ircsbloodbankknl@gmail.com"/>
    <s v="MBBS, MD (Pathology)"/>
    <x v="1"/>
    <x v="0"/>
    <s v="YES"/>
    <x v="4"/>
    <s v="3/KL/AP/2004/BB/R_x0009_"/>
    <s v="03.03.2004"/>
    <x v="45"/>
    <x v="57"/>
    <x v="56"/>
  </r>
  <r>
    <n v="78"/>
    <s v="M/s. Viswa Bharathi General Hospital Blood Bank"/>
    <x v="1"/>
    <s v="KURNOOL"/>
    <x v="29"/>
    <s v="2nd Floor, R. T. Nagar, Near Penchikalapadu (v) Kallur (m), Kurnool "/>
    <n v="518002"/>
    <s v="08518 283964"/>
    <m/>
    <m/>
    <m/>
    <m/>
    <m/>
    <m/>
    <m/>
    <m/>
    <s v="vbghbbknl@gmail.com"/>
    <m/>
    <x v="0"/>
    <x v="2"/>
    <m/>
    <x v="5"/>
    <m/>
    <m/>
    <x v="5"/>
    <x v="20"/>
    <x v="20"/>
  </r>
  <r>
    <n v="79"/>
    <s v="M/s. Viswa Bharathi Blood Bank"/>
    <x v="1"/>
    <s v="KURNOOL"/>
    <x v="29"/>
    <s v="D. No. 50/760-A-127-13,1st Floor (O.P. Block), Gayathri Estate, Kurnool."/>
    <n v="518002"/>
    <s v="08518 22294"/>
    <m/>
    <m/>
    <m/>
    <m/>
    <m/>
    <m/>
    <m/>
    <m/>
    <m/>
    <m/>
    <x v="1"/>
    <x v="2"/>
    <m/>
    <x v="5"/>
    <m/>
    <m/>
    <x v="5"/>
    <x v="20"/>
    <x v="20"/>
  </r>
  <r>
    <n v="80"/>
    <s v="M/s. R.R. Hospital Blood Bank"/>
    <x v="1"/>
    <s v="KURNOOL"/>
    <x v="29"/>
    <s v="D.No.40-304-10, 2nd Floor, Bhagya Nagar, Kurnool"/>
    <n v="518004"/>
    <s v="08518 223131"/>
    <n v="9966662331"/>
    <s v="NA"/>
    <s v="NA"/>
    <s v="NA"/>
    <m/>
    <s v="Dr. Rahul Balamaddayya_x0009_"/>
    <s v="NA"/>
    <n v="9866659414"/>
    <s v="rrbloodbank@yahoo.in"/>
    <s v="MBBS, MS"/>
    <x v="2"/>
    <x v="0"/>
    <s v="YES"/>
    <x v="4"/>
    <s v="16/KNL/AP/2009/BB/G"/>
    <s v="14.07.2009"/>
    <x v="46"/>
    <x v="58"/>
    <x v="57"/>
  </r>
  <r>
    <n v="81"/>
    <s v="District Hospital Blood Bank "/>
    <x v="1"/>
    <s v="KURNOOL"/>
    <x v="30"/>
    <s v="District Hospital, Noonepalli, Nandyal, Kurnool_x000d__x000a_"/>
    <n v="518502"/>
    <n v="8514221033"/>
    <n v="9959912781"/>
    <s v="NA"/>
    <s v="NA"/>
    <s v="bbdhnandyal@gmail.com"/>
    <m/>
    <s v="Dr. K. Sunil Kumar"/>
    <n v="8514221033"/>
    <n v="9959912781"/>
    <s v="bbdhnandyal@gmail.com"/>
    <s v="MBBS, MD (Pathology)"/>
    <x v="0"/>
    <x v="1"/>
    <s v="NO"/>
    <x v="0"/>
    <s v="128/KL/AP/2000/BB/G"/>
    <s v="30.11.2000"/>
    <x v="1"/>
    <x v="59"/>
    <x v="58"/>
  </r>
  <r>
    <n v="82"/>
    <s v="M/s. Shantiram Medical College &amp; General Hospital Blood Bank"/>
    <x v="1"/>
    <s v="KURNOOL"/>
    <x v="30"/>
    <s v="(Shafa Educational Society) NH-18, Nandyal"/>
    <n v="518501"/>
    <m/>
    <m/>
    <m/>
    <m/>
    <m/>
    <m/>
    <m/>
    <m/>
    <m/>
    <m/>
    <m/>
    <x v="3"/>
    <x v="2"/>
    <m/>
    <x v="5"/>
    <m/>
    <m/>
    <x v="5"/>
    <x v="20"/>
    <x v="20"/>
  </r>
  <r>
    <n v="83"/>
    <s v="Government Hospital Blood Bank"/>
    <x v="1"/>
    <s v="KURNOOL"/>
    <x v="31"/>
    <s v="Blood Bank Medical Officer,  Blood Bank, Government Hospital, Srisailam Project, Kurnool District"/>
    <n v="518101"/>
    <m/>
    <m/>
    <m/>
    <m/>
    <m/>
    <m/>
    <m/>
    <m/>
    <m/>
    <m/>
    <m/>
    <x v="3"/>
    <x v="2"/>
    <m/>
    <x v="0"/>
    <m/>
    <m/>
    <x v="5"/>
    <x v="60"/>
    <x v="59"/>
  </r>
  <r>
    <n v="84"/>
    <s v="M/s. Area Hospital Blood Bank"/>
    <x v="1"/>
    <s v="PRAKASAM"/>
    <x v="32"/>
    <s v="Ground Floor, Room No.10, Area Hospital, Chirala, Prakasam "/>
    <n v="523155"/>
    <n v="8520026320"/>
    <n v="9441743892"/>
    <s v="NA"/>
    <s v="NA"/>
    <s v="shaikabdulhafiz@gmail.com"/>
    <m/>
    <s v="Dr. M. Priyamvada"/>
    <s v="NA"/>
    <n v="9441743892"/>
    <s v="ahchirala@yahoo.com"/>
    <s v="MBBS"/>
    <x v="0"/>
    <x v="1"/>
    <s v="NO"/>
    <x v="0"/>
    <s v="88/PK/AP/97/BB_x0009__x0009__x0009_"/>
    <s v="17.04.1997"/>
    <x v="47"/>
    <x v="61"/>
    <x v="60"/>
  </r>
  <r>
    <n v="85"/>
    <s v="Indian Red Cross Society Blood bank"/>
    <x v="1"/>
    <s v="PRAKASAM"/>
    <x v="33"/>
    <s v="A.P.V.P. Area Hospital, Cumbum Road, Markapur"/>
    <n v="523316"/>
    <s v="08596 223485"/>
    <n v="9440211131"/>
    <s v="NA"/>
    <s v="NA"/>
    <s v="ahmarkapur@yahoo.com"/>
    <m/>
    <s v="Dr. P. Pitchi Reddy"/>
    <s v="NA"/>
    <n v="9440211131"/>
    <s v="docgpreddy@gmail.com"/>
    <s v="MBBS"/>
    <x v="1"/>
    <x v="1"/>
    <s v="NO"/>
    <x v="0"/>
    <s v="14/PS/AP/2008/BB/G"/>
    <s v="13.08.2008"/>
    <x v="48"/>
    <x v="62"/>
    <x v="61"/>
  </r>
  <r>
    <n v="86"/>
    <s v="M/s. RIMS General Hospital Blood Bank"/>
    <x v="1"/>
    <s v="PRAKASAM"/>
    <x v="34"/>
    <s v="C/o. RIMS General Hospital , D.No. 8-5-2/A, Opposite Bapuji Kalamandir, Bhagya Nagar, 5th Lane, Ongole_x000d__x000a_"/>
    <n v="523001"/>
    <n v="8592233310"/>
    <n v="9000991884"/>
    <m/>
    <m/>
    <s v="bloodbankrimsongole@gmail.com"/>
    <s v="http://www.rimsongole.org/hospital.aspx"/>
    <m/>
    <m/>
    <m/>
    <m/>
    <m/>
    <x v="0"/>
    <x v="1"/>
    <m/>
    <x v="0"/>
    <s v="04/PRK/AP/2011/BB/G"/>
    <d v="2011-05-19T00:00:00"/>
    <x v="49"/>
    <x v="63"/>
    <x v="62"/>
  </r>
  <r>
    <n v="87"/>
    <s v="Indian Red Cross Society Blood Bank"/>
    <x v="1"/>
    <s v="PRAKASAM"/>
    <x v="34"/>
    <s v="IRCS Blood Bank, Railway Station Road, SanthaPeta, Ongole, Prakasam_x000d__x000a_"/>
    <n v="523001"/>
    <s v="08592 236093"/>
    <n v="9247264635"/>
    <s v="NA"/>
    <s v="NA"/>
    <s v="ircsbbongole@gmail.com"/>
    <s v="http://www.REDCROSS-prakasam.org"/>
    <s v="Dr. K.SHAMMI KASTHURI"/>
    <s v="NA"/>
    <n v="9948570246"/>
    <s v="ircsbbongole@gmail.com"/>
    <s v="MBBS"/>
    <x v="1"/>
    <x v="1"/>
    <s v="NO"/>
    <x v="0"/>
    <s v="135/PS/AP/99/BB/R"/>
    <s v="14.06.1999"/>
    <x v="50"/>
    <x v="64"/>
    <x v="63"/>
  </r>
  <r>
    <n v="88"/>
    <s v="M/s. Life Line Volunytary Blood Bank"/>
    <x v="1"/>
    <s v="PRAKASAM"/>
    <x v="34"/>
    <s v="D. No.37-1-169/54, 2nd Floor, Sundharaiah Bhavan Raod, Ongole._x000d__x000a_"/>
    <n v="523001"/>
    <n v="9247023117"/>
    <s v="09247023117, 09848999117"/>
    <s v="NA"/>
    <s v="NA"/>
    <s v="ehara.rao0900@gmail.com"/>
    <m/>
    <s v="Dr. G. Raghav"/>
    <s v="NA"/>
    <n v="9441126486"/>
    <s v="edara.rao0900@gmail.com"/>
    <s v="MBBS MD (Gen.Med)"/>
    <x v="1"/>
    <x v="1"/>
    <s v="NO"/>
    <x v="4"/>
    <s v="07/PRK/AP/2011/BB/G"/>
    <s v="03.10.2011"/>
    <x v="51"/>
    <x v="65"/>
    <x v="64"/>
  </r>
  <r>
    <n v="89"/>
    <s v="M/s. Belief Blood Bank"/>
    <x v="1"/>
    <s v="PRAKASAM"/>
    <x v="34"/>
    <s v="3rd Floor, Sai Complex, Addanki Bus Stop, Ongole_x000d__x000a_"/>
    <n v="523001"/>
    <s v="08592 222345"/>
    <n v="9849499988"/>
    <s v="NA"/>
    <s v="NA"/>
    <s v="NA"/>
    <m/>
    <s v="Dr. C. H. RaviKumar"/>
    <s v="NA"/>
    <n v="9849499988"/>
    <s v="beliefbloodbank@gmail.com"/>
    <s v="MBBS (Orthopaedics)"/>
    <x v="1"/>
    <x v="0"/>
    <s v="YES"/>
    <x v="3"/>
    <s v="18/PRK/AP/2009/BB/G_x0009_"/>
    <m/>
    <x v="5"/>
    <x v="65"/>
    <x v="64"/>
  </r>
  <r>
    <n v="90"/>
    <s v="Government Hospital Blood Bank"/>
    <x v="1"/>
    <s v="SPSR NELLORE"/>
    <x v="35"/>
    <s v="Area Hospital Compound, Gudur_x000d__x000a_"/>
    <n v="524101"/>
    <m/>
    <n v="8008553616"/>
    <m/>
    <m/>
    <s v="ahgudur@yahoo.com"/>
    <m/>
    <s v="Dr.SAGILI RAVIBABU"/>
    <n v="9440558885"/>
    <n v="9440558885"/>
    <s v="ahgudur@yahoo.in"/>
    <s v="MBBS,DTCD;"/>
    <x v="0"/>
    <x v="1"/>
    <s v="NO"/>
    <x v="0"/>
    <s v="130/NL/AP/2000/BB/R"/>
    <m/>
    <x v="5"/>
    <x v="66"/>
    <x v="65"/>
  </r>
  <r>
    <n v="91"/>
    <s v="M/s. Kanamarlapudi Koteswara Rao Indian Red Cross Society (IRCS) (REPEATED)"/>
    <x v="1"/>
    <s v="SPSR NELLORE"/>
    <x v="36"/>
    <s v="Survey No.1083/3, R.D Office Compound, Kavali."/>
    <n v="524201"/>
    <s v="08626 244766"/>
    <n v="9849850498"/>
    <m/>
    <m/>
    <m/>
    <m/>
    <m/>
    <m/>
    <m/>
    <m/>
    <m/>
    <x v="1"/>
    <x v="2"/>
    <m/>
    <x v="5"/>
    <m/>
    <m/>
    <x v="5"/>
    <x v="20"/>
    <x v="20"/>
  </r>
  <r>
    <n v="92"/>
    <s v="M/s. APVVP Area Hospital Blood Bank"/>
    <x v="1"/>
    <s v="SPSR NELLORE"/>
    <x v="36"/>
    <s v="Area Hospital Compound Kavali"/>
    <n v="524201"/>
    <m/>
    <n v="9247708602"/>
    <m/>
    <m/>
    <m/>
    <m/>
    <m/>
    <m/>
    <m/>
    <m/>
    <m/>
    <x v="0"/>
    <x v="2"/>
    <m/>
    <x v="5"/>
    <m/>
    <m/>
    <x v="5"/>
    <x v="20"/>
    <x v="20"/>
  </r>
  <r>
    <n v="93"/>
    <s v="M/s. Kanamarlapudi Koteswara Rao Indian Red Cross Society Blood Bank"/>
    <x v="1"/>
    <s v="SPSR NELLORE"/>
    <x v="36"/>
    <s v="Survey No.1083/3, R.D. Office Compound, Kavali_x000d__x000a_"/>
    <n v="524201"/>
    <s v="08626 244766"/>
    <n v="9849850498"/>
    <s v="NA"/>
    <s v="NA"/>
    <s v="NA"/>
    <m/>
    <s v="Dr. B. Ravi Kumar"/>
    <s v="NA"/>
    <n v="9440276386"/>
    <s v="kavaliredcross@gmail.com"/>
    <s v="MBBS"/>
    <x v="1"/>
    <x v="1"/>
    <s v="NO"/>
    <x v="0"/>
    <s v="06/NL/AP/2011/BB/G_x0009_"/>
    <s v="20.10.2011"/>
    <x v="52"/>
    <x v="67"/>
    <x v="66"/>
  </r>
  <r>
    <n v="94"/>
    <s v="Indian Red Cross Society Blood Bank"/>
    <x v="1"/>
    <s v="SPSR NELLORE"/>
    <x v="37"/>
    <s v="Indian Red Cross Society (IRCS) Road, Madras Bus stand, Nellore _x000d__x000a__x000d__x000a_"/>
    <n v="524003"/>
    <s v="0861 2320470"/>
    <n v="9347033100"/>
    <s v="NA"/>
    <s v="NA"/>
    <s v="redcross_nlr@yahoo.com"/>
    <m/>
    <s v="Dr. Penchala Subbaiah"/>
    <s v="NA"/>
    <n v="9441010539"/>
    <s v="redcross_nlr@yahoo.com"/>
    <s v="MBBS"/>
    <x v="1"/>
    <x v="0"/>
    <s v="NO"/>
    <x v="0"/>
    <s v="95/NL/AP/97/BB/R"/>
    <s v="17.07.1997_x0009_"/>
    <x v="5"/>
    <x v="68"/>
    <x v="67"/>
  </r>
  <r>
    <n v="95"/>
    <s v="District Headquarters Hospital (Repeated)"/>
    <x v="1"/>
    <s v="SPSR NELLORE"/>
    <x v="37"/>
    <s v="District Headquarters Hospital, Dargamitta, Nellore"/>
    <n v="524003"/>
    <m/>
    <n v="92477088602"/>
    <m/>
    <m/>
    <s v="dsrbbnlr@gmail.com"/>
    <m/>
    <m/>
    <m/>
    <m/>
    <m/>
    <m/>
    <x v="3"/>
    <x v="2"/>
    <m/>
    <x v="0"/>
    <m/>
    <m/>
    <x v="5"/>
    <x v="69"/>
    <x v="68"/>
  </r>
  <r>
    <n v="96"/>
    <s v="D.S.R. Headquarters Hospital Blood Bank"/>
    <x v="1"/>
    <s v="SPSR NELLORE"/>
    <x v="37"/>
    <s v="Government Hospital Compound, Nellore"/>
    <n v="524002"/>
    <s v="0861 2349277"/>
    <m/>
    <m/>
    <m/>
    <m/>
    <m/>
    <m/>
    <m/>
    <m/>
    <s v="dsrbbnlr@gmail.com"/>
    <m/>
    <x v="0"/>
    <x v="2"/>
    <m/>
    <x v="5"/>
    <m/>
    <m/>
    <x v="5"/>
    <x v="20"/>
    <x v="20"/>
  </r>
  <r>
    <n v="97"/>
    <s v="Narayana Medical College &amp; Hospital Blood Bank"/>
    <x v="1"/>
    <s v="SPSR NELLORE"/>
    <x v="37"/>
    <s v="Narayana Hospital compound, Nellore"/>
    <n v="524002"/>
    <s v="0861 2317963"/>
    <s v="NA"/>
    <s v="NA"/>
    <s v="NA"/>
    <s v="NA"/>
    <m/>
    <s v="Dr. Yashovardhan, Dr. Sundaram"/>
    <s v="NA"/>
    <n v="9866924249"/>
    <s v="bloodbankngh@gmail.com"/>
    <s v="MBBS, MD (Transfusion Medicine)"/>
    <x v="2"/>
    <x v="0"/>
    <s v="YES"/>
    <x v="4"/>
    <s v="08/NL/AP/2007/BB/G"/>
    <s v="13.11.2008"/>
    <x v="53"/>
    <x v="70"/>
    <x v="69"/>
  </r>
  <r>
    <n v="98"/>
    <s v="Gems Hospital Blood Bank"/>
    <x v="1"/>
    <s v="SRIKAKULAM"/>
    <x v="38"/>
    <s v="Gems Hospital Premises, Ragolu, Srikakulam"/>
    <n v="532001"/>
    <s v="NA"/>
    <n v="9391489207"/>
    <s v="NA"/>
    <s v="NA"/>
    <s v="NA"/>
    <m/>
    <s v="Dr. K. Venkateswara Rao"/>
    <s v="NA"/>
    <n v="9391489207"/>
    <s v="gemshospitalbloodbank@gmail.com"/>
    <s v="MBBS, DCP"/>
    <x v="2"/>
    <x v="1"/>
    <s v="NO"/>
    <x v="4"/>
    <s v="6/SK/AP/2010/BB/G"/>
    <s v="03.06.2011"/>
    <x v="54"/>
    <x v="71"/>
    <x v="70"/>
  </r>
  <r>
    <n v="99"/>
    <s v="GMR Varalakshmi Care Hospital Blood Bank"/>
    <x v="1"/>
    <s v="SRIKAKULAM"/>
    <x v="39"/>
    <s v="GMR Varalakshmi Care Hospital Premises, GMR Nagar, Rajam_x000d__x000a_"/>
    <n v="532127"/>
    <s v="08941 253183, 08941 253184"/>
    <s v="NA"/>
    <n v="1.8004251834180001E+21"/>
    <s v="08941 253185"/>
    <s v="NA"/>
    <m/>
    <s v="Dr. R. Sudhakar_x0009_"/>
    <s v="NA"/>
    <n v="9963790182"/>
    <s v="ic_bloodbank@gmrcarehospitals.in_x0009_"/>
    <s v="MBBS, MD (Pathology)"/>
    <x v="2"/>
    <x v="0"/>
    <s v="NO"/>
    <x v="0"/>
    <s v="06/SK/AP/2013/BB/G"/>
    <s v="26.11.2013_x0009__x0009_"/>
    <x v="55"/>
    <x v="72"/>
    <x v="71"/>
  </r>
  <r>
    <n v="100"/>
    <s v="Rajiv Gandhi Institute of Medical Sciences (RIMS) General Hospital Blood Bank"/>
    <x v="1"/>
    <s v="SRIKAKULAM"/>
    <x v="40"/>
    <s v="RIMS Government Hospital Premises, Balaga, Srikakulam_x000d__x000a_"/>
    <n v="532001"/>
    <s v="08942 279679"/>
    <n v="9701501018"/>
    <s v="NA"/>
    <s v="NA"/>
    <s v="bbrimssklm@gmail.com"/>
    <m/>
    <s v="Dr. K. Paparatnam,MD"/>
    <s v="NA"/>
    <n v="9701501018"/>
    <s v="bbrimssklm@gmail.com"/>
    <s v="MBBS, MD (Pathology)"/>
    <x v="0"/>
    <x v="0"/>
    <s v="NO"/>
    <x v="0"/>
    <s v="59/SKL/AP/97/BB/CP"/>
    <s v="19.08.1997"/>
    <x v="56"/>
    <x v="73"/>
    <x v="72"/>
  </r>
  <r>
    <n v="101"/>
    <s v="Indian Red Cross Society (IRCS) Blood Bank"/>
    <x v="1"/>
    <s v="SRIKAKULAM"/>
    <x v="40"/>
    <s v="D.No. 8-5-2/A, Opposite to Bapuji Kalamandir, Srikakulam_x000d__x000a__x000d__x000a__x000d__x000a_"/>
    <n v="532001"/>
    <s v="08942 226555, 08942 226111"/>
    <s v="NA"/>
    <n v="1910"/>
    <s v="NA"/>
    <s v="secretary.redcrosssklm@gmail.com"/>
    <s v="http://www.ircssrikakulam.com/"/>
    <s v="Dr. G. Satyavathi_x0009_"/>
    <s v="NA"/>
    <n v="9059466827"/>
    <s v="secretary.redcrosssklm@gmail.com"/>
    <s v="MBBS"/>
    <x v="1"/>
    <x v="1"/>
    <s v="NO"/>
    <x v="0"/>
    <s v="2/SK/AP/2006/BB/R"/>
    <s v="27.02.2016"/>
    <x v="57"/>
    <x v="74"/>
    <x v="73"/>
  </r>
  <r>
    <n v="102"/>
    <s v="District Hospital"/>
    <x v="1"/>
    <s v="VISAKHAPATNAM"/>
    <x v="41"/>
    <s v="AH- ANAKAPALLI"/>
    <n v="531001"/>
    <m/>
    <n v="9848325561"/>
    <m/>
    <m/>
    <s v="bloodbank.ahakp@gmail.com"/>
    <m/>
    <m/>
    <m/>
    <m/>
    <m/>
    <m/>
    <x v="0"/>
    <x v="0"/>
    <s v="NO"/>
    <x v="0"/>
    <m/>
    <m/>
    <x v="5"/>
    <x v="75"/>
    <x v="74"/>
  </r>
  <r>
    <n v="103"/>
    <s v="M/s. NTR Area Hospital Blood Bank"/>
    <x v="1"/>
    <s v="VISAKHAPATNAM"/>
    <x v="41"/>
    <s v="APVVP Hospital Premises, Anakapalli, Visakhapatnam _x000d__x000a_"/>
    <n v="531001"/>
    <s v="08924 223340"/>
    <n v="9491817042"/>
    <s v="NA"/>
    <s v="NA"/>
    <s v="bloodbank.ahakp@gmail.com"/>
    <m/>
    <s v="Dr. R. Rama Dasu"/>
    <s v="NA"/>
    <n v="9705076008"/>
    <s v="NA"/>
    <s v="MD (Pathology)"/>
    <x v="0"/>
    <x v="1"/>
    <s v="NO"/>
    <x v="7"/>
    <s v="18/AP/VP/2003/BB/G"/>
    <s v="17.11.2003"/>
    <x v="58"/>
    <x v="76"/>
    <x v="75"/>
  </r>
  <r>
    <n v="104"/>
    <s v="M/s. Visakha Steel General Hospital Blood Bank"/>
    <x v="1"/>
    <s v="VISAKHAPATNAM"/>
    <x v="42"/>
    <s v="Ukkunagaram, Steel Plant, Visakhapatnam"/>
    <n v="530032"/>
    <s v="0891 2887722"/>
    <s v="07702917979, 08912888462"/>
    <s v="0891 2887722"/>
    <s v="NA"/>
    <s v="NA"/>
    <m/>
    <s v="Dr. A. Shanthi Priya"/>
    <s v="NA"/>
    <n v="7702917979"/>
    <s v="Santhi_priya@vizagsteel.com"/>
    <s v="MD (Pathology)"/>
    <x v="0"/>
    <x v="1"/>
    <s v="NO"/>
    <x v="3"/>
    <s v="22/VP/AP/95/BB/R"/>
    <s v="16.04.1996"/>
    <x v="59"/>
    <x v="77"/>
    <x v="76"/>
  </r>
  <r>
    <n v="105"/>
    <s v="M/s. INHS Kalyani Blood Bank"/>
    <x v="1"/>
    <s v="VISAKHAPATNAM"/>
    <x v="42"/>
    <s v="INHS Kalyani Hospital, Gandhigram (PO), Visakhapatnam"/>
    <n v="530005"/>
    <s v="0891 2814028"/>
    <m/>
    <s v="0891 2814028"/>
    <m/>
    <m/>
    <m/>
    <m/>
    <m/>
    <m/>
    <s v="Dinesh179418@gmail.com"/>
    <m/>
    <x v="3"/>
    <x v="1"/>
    <m/>
    <x v="5"/>
    <m/>
    <m/>
    <x v="5"/>
    <x v="20"/>
    <x v="20"/>
  </r>
  <r>
    <n v="106"/>
    <s v="M/s. Anil Neerukonda Hospital  Blood Bank"/>
    <x v="1"/>
    <s v="VISAKHAPATNAM"/>
    <x v="43"/>
    <s v="Sangivalasa, Bheemunipatnam (M), Visakhapatnam District_x000d__x000a_"/>
    <n v="531162"/>
    <s v="8912821111 (Exte. No. 126)"/>
    <s v="NA"/>
    <s v="08933 226900"/>
    <s v="0891 2821199"/>
    <s v="nriims@gmail.com"/>
    <m/>
    <s v="Dr. Ms. C. P. Pushpavathi"/>
    <s v="NA_x0009__x0009_"/>
    <s v="08008901273, 09866656485"/>
    <s v="c_pushpavathi@yahoo.co.in"/>
    <s v="MBBS, DIBT"/>
    <x v="2"/>
    <x v="0"/>
    <s v="NO"/>
    <x v="0"/>
    <s v="01/VP/AP/2007/BB/G"/>
    <s v="06.03.2007_x0009_"/>
    <x v="60"/>
    <x v="78"/>
    <x v="77"/>
  </r>
  <r>
    <n v="107"/>
    <s v="M/s. King George Hospital (KGH) Blood Bank "/>
    <x v="1"/>
    <s v="VISAKHAPATNAM"/>
    <x v="44"/>
    <s v="King George Hospital, Maharanipeta, Visakhapatnam"/>
    <n v="530002"/>
    <s v="0891 2564891"/>
    <n v="8912563345"/>
    <s v="0891 2564891"/>
    <s v="NA"/>
    <s v="kgh_vsp@ap.nic.in"/>
    <m/>
    <s v="Dr. Syamala"/>
    <s v="NA"/>
    <n v="8912563345"/>
    <s v="Kgh_vsp@nic.in"/>
    <s v="MBBS"/>
    <x v="0"/>
    <x v="0"/>
    <s v="NO"/>
    <x v="0"/>
    <s v="78/VSP/AP/97/BB/R"/>
    <s v="28.01.1997"/>
    <x v="10"/>
    <x v="79"/>
    <x v="78"/>
  </r>
  <r>
    <n v="108"/>
    <s v="M/s. Government Victoria Hospital Blood Bank"/>
    <x v="1"/>
    <s v="VISAKHAPATNAM"/>
    <x v="44"/>
    <s v="Women &amp; Children Hospital Blood Bank, Visakhapatnam"/>
    <n v="530001"/>
    <s v="0891 2562637 "/>
    <n v="9059522294"/>
    <s v="0891 2562637"/>
    <m/>
    <s v="VGHBLOODBANK@gmail.com, supdtvgh@gmail.com"/>
    <m/>
    <s v="Dr. K. Chandra Sekhar Dev"/>
    <m/>
    <n v="9440283049"/>
    <s v="VGHBLOODBANK@gmail.com, supdtvgh@gmail.com"/>
    <s v="M.S E.N.T"/>
    <x v="0"/>
    <x v="1"/>
    <m/>
    <x v="0"/>
    <s v="57/VSP/AP/97/BB/G"/>
    <n v="1997"/>
    <x v="61"/>
    <x v="80"/>
    <x v="79"/>
  </r>
  <r>
    <n v="109"/>
    <s v="M/s. Indian Red Cross Society Blood Bank "/>
    <x v="1"/>
    <s v="VISAKHAPATNAM"/>
    <x v="44"/>
    <s v="D.No:14-35-4, Behind Collecorate, Z..P. Junction, Maharanipeta, Visakhapatnam_x000d__x000a_"/>
    <n v="530002"/>
    <s v="0891 2703953"/>
    <n v="9848027203"/>
    <s v="0891 2794153"/>
    <s v="NA"/>
    <s v="secretaryvspredcross@gmail.com"/>
    <m/>
    <s v="Dr. M. Lakshmi,  Dr. P. Jagannatham, Dr. P. Venugopal"/>
    <s v="0891 2703953"/>
    <s v="09491880025, 09177722827, 09848027203_x0009__x0009__x0009_"/>
    <s v="secretaryvspredcross@gmail.com"/>
    <s v="MBBS, MD. DCH_x0009_"/>
    <x v="1"/>
    <x v="0"/>
    <s v="NO"/>
    <x v="0"/>
    <s v="15/VP/AP/2004/BB/R"/>
    <s v="02.12.2004"/>
    <x v="62"/>
    <x v="80"/>
    <x v="79"/>
  </r>
  <r>
    <n v="110"/>
    <s v="M/s. Rotary Blood Bank (Vishaka Port City Rotary Charitable Trust)"/>
    <x v="1"/>
    <s v="VISAKHAPATNAM"/>
    <x v="44"/>
    <s v="D.No: 13-26-2/54, 3rd Floor, Apuroopa Arcade, Near Jagadamba Junction, Maharanipeta, Vishakapatnam_x000d__x000a_"/>
    <n v="530002"/>
    <s v="0891 6534635, 0891 2506678"/>
    <n v="9848193503"/>
    <s v="0891 6534635, 0891 2506678"/>
    <s v="NA"/>
    <s v="rotarybloodbankvsp@gmail.com"/>
    <m/>
    <s v="Dr. P. Kamala Devi_x0009__x0009_"/>
    <s v="NA"/>
    <n v="9848193503"/>
    <s v="rotarybloodbankvsp@gmail.com"/>
    <s v="MBBS"/>
    <x v="1"/>
    <x v="0"/>
    <s v="YES"/>
    <x v="0"/>
    <s v="19/VP/AP/2002/BB/R_x0009__x0009__x0009_"/>
    <s v="27.01.2003"/>
    <x v="63"/>
    <x v="80"/>
    <x v="79"/>
  </r>
  <r>
    <n v="111"/>
    <s v="M/s. Apollo Hospital Heart &amp; Kidney Centre Blood Bank"/>
    <x v="1"/>
    <s v="VISAKHAPATNAM"/>
    <x v="45"/>
    <s v="D.No.10-50-80, 1st Floor, Apollo Hospital, Waltair Main Road, Visakhapatnam. _x000d__x000a_"/>
    <n v="530002"/>
    <s v="0891 2727272 "/>
    <s v="NA"/>
    <s v="0891 2727272"/>
    <s v="0891 2560858"/>
    <s v="Jhansilaxmi-a@apollohospital.com"/>
    <s v="http://www.apollohospital.com"/>
    <s v="Dr. V. Bhushan Rao"/>
    <s v="NA"/>
    <n v="9000013568"/>
    <s v="drvbhushanrao@gmail.com "/>
    <s v="MD (Pathology)_x0009_"/>
    <x v="2"/>
    <x v="1"/>
    <s v="NO"/>
    <x v="0"/>
    <s v="120/VP/AP/2000/BB/R_x0009_"/>
    <s v="03.10.2000_x0009_"/>
    <x v="1"/>
    <x v="81"/>
    <x v="80"/>
  </r>
  <r>
    <n v="112"/>
    <s v="M/s. Seven Hills Hospital Blood Bank"/>
    <x v="1"/>
    <s v="VISAKHAPATNAM"/>
    <x v="44"/>
    <s v="D.No.11-4-4/A, 5th Floor, Rock Dale Layout, Waltair MainRoad, Visakhapatnam_x000d__x000a_"/>
    <n v="530002"/>
    <s v="0891 6677777"/>
    <n v="9848199322"/>
    <s v="NA"/>
    <s v=" 0891 2565635"/>
    <s v="NA"/>
    <s v="http://www.sevenhillshospital.com"/>
    <s v="Dr. Venkatesh Giri"/>
    <s v="NA"/>
    <n v="9440401400"/>
    <s v="Venkatesh.s@sevenhillshospital.com"/>
    <s v="MD (Pathology)"/>
    <x v="2"/>
    <x v="1"/>
    <s v="NO"/>
    <x v="0"/>
    <s v="07/VP/AP/2007/BB/CC"/>
    <s v="12.10.2009"/>
    <x v="64"/>
    <x v="82"/>
    <x v="81"/>
  </r>
  <r>
    <n v="113"/>
    <s v=" A. S. Raja Voluntary Blood Bank"/>
    <x v="1"/>
    <s v="VISAKHAPATNAM"/>
    <x v="45"/>
    <s v="D.No. 10-50-11/5, Ground Floor, 1st, 2nd and 3rd Floor, Beside CARE Hospital, Waltair Main Road, Ramnagar, Visakhapatnam_x000d__x000a_"/>
    <n v="530002"/>
    <s v="0891 2543436,0891 6663436,0891 6644936."/>
    <n v="9393963436"/>
    <s v="NA"/>
    <s v="NA"/>
    <s v="asrajavbloodbank@gmail.com"/>
    <m/>
    <s v="Dr. A. Sugandhi"/>
    <s v="0891 2543436"/>
    <n v="9393963436"/>
    <s v="drasugandhi@gmail.com"/>
    <s v="MBBS, MD ,Pathology."/>
    <x v="1"/>
    <x v="0"/>
    <s v="NO"/>
    <x v="0"/>
    <s v="7/VP/AP/2002/BB/R"/>
    <s v="06.09.1995"/>
    <x v="65"/>
    <x v="83"/>
    <x v="82"/>
  </r>
  <r>
    <n v="114"/>
    <s v="M/s. Lions Club of Visakhapatnam Blod Bank Trust  "/>
    <x v="1"/>
    <s v="VISAKHAPATNAM"/>
    <x v="44"/>
    <s v="D. No.10-54-7, Lions Community Hall, Ram Nagar, Visakhapatnam_x000d__x000a_"/>
    <n v="530002"/>
    <s v="0891 6692587, 0891 6692580, 0891 6692590"/>
    <n v="9.1772343070939297E+20"/>
    <s v="0891 6692587, 0891 6692580, 0891 6692590"/>
    <s v="NA"/>
    <s v="lionsbloodbankvsp@gmail.com"/>
    <m/>
    <s v="Dr. K. Manjula Vani"/>
    <s v="NA"/>
    <n v="9885199088"/>
    <s v="manjulavanidr@gmail.com, "/>
    <s v="MBBS, DGO"/>
    <x v="1"/>
    <x v="0"/>
    <s v="NO"/>
    <x v="4"/>
    <s v="03/VP/AP/2012/BB/G_x0009_"/>
    <s v="07.06.2012"/>
    <x v="66"/>
    <x v="84"/>
    <x v="83"/>
  </r>
  <r>
    <n v="115"/>
    <s v="M/s. N.T.R. Memorial Trust Blood Bank "/>
    <x v="1"/>
    <s v="VISAKHAPATNAM"/>
    <x v="44"/>
    <s v="P. No. 15B-3-1, Block No. 56, Waltair Main Road, Ramnagar, Visakhapatnam_x000d__x000a_"/>
    <n v="530002"/>
    <s v="0891 2565858, 0891 2555858"/>
    <s v="09032005619_x0009_"/>
    <s v="0891 2565858, 0891 2555858"/>
    <s v="NA"/>
    <s v="NA"/>
    <s v="http://www.ntrtrust.org"/>
    <s v="Dr. P S Vasantha Rao_x0009__x0009_"/>
    <s v="0891-2565858"/>
    <n v="9059075271"/>
    <s v="vizagbb@ntrtrust.org"/>
    <s v="MBBS_x0009_"/>
    <x v="1"/>
    <x v="0"/>
    <s v="YES"/>
    <x v="0"/>
    <s v="03/VSP/AP/2013/BB/G"/>
    <s v="30.05.2013"/>
    <x v="67"/>
    <x v="85"/>
    <x v="84"/>
  </r>
  <r>
    <n v="116"/>
    <s v="M/s. Gitam Institute of Medical Sciences and Research Blood Bank "/>
    <x v="1"/>
    <s v="VISAKHAPATNAM"/>
    <x v="45"/>
    <s v="D.No.5-168, Ward No.6, Gitam University, Rushikonda, Visakhapatnam_x000d__x000a_"/>
    <n v="530045"/>
    <s v="0891 2524777"/>
    <n v="9985556050"/>
    <s v="0891 2524777_x0009_"/>
    <s v="0891 2790222"/>
    <s v="directorgims@gitam.edu"/>
    <m/>
    <s v="Dr. Anju Ramesh Choudhary"/>
    <s v="NA"/>
    <n v="9393102206"/>
    <s v="dranjuchoudhary@yahoo.com"/>
    <s v="MBBS, DCP"/>
    <x v="2"/>
    <x v="0"/>
    <s v="YES"/>
    <x v="8"/>
    <s v="2/VSP/AP/2015/BB/G"/>
    <s v="19.05.2015"/>
    <x v="68"/>
    <x v="86"/>
    <x v="85"/>
  </r>
  <r>
    <n v="117"/>
    <s v="M/s. Gayatri Vidya Parishad Institute of Health Care and Medical Technology"/>
    <x v="1"/>
    <s v="VISAKHAPATNAM"/>
    <x v="45"/>
    <s v="D. No.6-25, Maridi Valley, Marikavalasa, Madhurawada, Vishakapatnam_x000d__x000a_"/>
    <n v="530048"/>
    <s v="0891 2793741, 0891 2590131"/>
    <n v="7675808026"/>
    <s v="0891 2793741, 0891 2590131"/>
    <s v="0891 2793740"/>
    <s v="gvphospital@gmail.com"/>
    <s v="http://www.gvpmc.in"/>
    <s v="Dr. M. Subramania sharma"/>
    <s v="NA"/>
    <n v="9848146869"/>
    <s v="gvphospital@yahoo.com "/>
    <s v="MD (Pathology)"/>
    <x v="2"/>
    <x v="0"/>
    <s v="NO"/>
    <x v="9"/>
    <s v="03/VSP/AP/2015/BB/G"/>
    <s v="28.08.2015"/>
    <x v="69"/>
    <x v="87"/>
    <x v="86"/>
  </r>
  <r>
    <n v="118"/>
    <s v="Indian Red Cross Society Blood Bank, RCH-II"/>
    <x v="1"/>
    <s v="VIZIANAGARAM"/>
    <x v="46"/>
    <s v="Area Hospital Premises, First Floor, Belagam, Parvathipuram_x000d__x000a_"/>
    <n v="535501"/>
    <s v="08963 222088"/>
    <n v="9908842182"/>
    <s v="NA"/>
    <s v="NA"/>
    <s v="NA"/>
    <m/>
    <s v="Dr. P. Swathi"/>
    <s v="NA"/>
    <n v="9000250742"/>
    <s v="madhuircs@gmail.com"/>
    <s v="MBBS, Diploma in Pathology"/>
    <x v="1"/>
    <x v="1"/>
    <s v="NO"/>
    <x v="0"/>
    <s v="15/VZN/AP/2007/BB/G"/>
    <s v="24.08.2007"/>
    <x v="70"/>
    <x v="88"/>
    <x v="87"/>
  </r>
  <r>
    <n v="119"/>
    <s v="District Headquarters Hospital Blood Bank"/>
    <x v="1"/>
    <s v="VIZIANAGARAM"/>
    <x v="47"/>
    <s v="District Headquarters Hospital, Cantonment, Vizianagaram "/>
    <n v="535003"/>
    <s v="NA"/>
    <n v="9440070099"/>
    <s v="NA"/>
    <s v="NA"/>
    <s v="bloodbankdhvzm@gmail.com"/>
    <m/>
    <s v="Dr. B. Satya Srinivas"/>
    <s v="NA"/>
    <n v="9440070099"/>
    <s v="bloodbankdhvzm@gmail.com"/>
    <s v="MD (Pathology)"/>
    <x v="0"/>
    <x v="0"/>
    <s v="NO"/>
    <x v="0"/>
    <s v="58/VZM/AP/97/BB/R"/>
    <s v="27.01.1998"/>
    <x v="71"/>
    <x v="89"/>
    <x v="88"/>
  </r>
  <r>
    <n v="120"/>
    <s v="Indian Red Cross Society Blood Bank"/>
    <x v="1"/>
    <s v="VIZIANAGARAM"/>
    <x v="47"/>
    <s v="D.No. 71/82, Near Ganesh Temple, Cantonment,  Vizianagaram"/>
    <n v="535003"/>
    <s v="08922 272700"/>
    <n v="8142578999"/>
    <m/>
    <s v="NA"/>
    <s v="secretaryredcrossvizianagaram@gmail.com,"/>
    <m/>
    <s v="Dr. Venugopal Reddy CH.P."/>
    <s v="NA"/>
    <n v="8142578999"/>
    <s v="dr.cvgreddy@gmail.com"/>
    <s v="MBBS, FICC"/>
    <x v="1"/>
    <x v="1"/>
    <s v="NO"/>
    <x v="0"/>
    <s v="10/VZ/AP/2006/BB/G"/>
    <s v="02.12.2006"/>
    <x v="72"/>
    <x v="90"/>
    <x v="89"/>
  </r>
  <r>
    <n v="121"/>
    <s v="Srinivasa Nursing Home Blood Bank "/>
    <x v="1"/>
    <s v="VIZIANAGARAM"/>
    <x v="47"/>
    <s v="Ground Floor, Plot No. 06, Arundati Nagar, Opposite to Goods Shed, Cantonment, Vizianagaram"/>
    <n v="535002"/>
    <s v="08922 275513 "/>
    <n v="9390028861"/>
    <m/>
    <m/>
    <m/>
    <m/>
    <m/>
    <m/>
    <m/>
    <s v="JVSpatnaik795@gmail.com"/>
    <m/>
    <x v="2"/>
    <x v="1"/>
    <m/>
    <x v="5"/>
    <m/>
    <m/>
    <x v="5"/>
    <x v="20"/>
    <x v="20"/>
  </r>
  <r>
    <n v="122"/>
    <s v="Maharaja Institute of Medical Sciences Blood Bank"/>
    <x v="1"/>
    <s v="VIZIANAGARAM"/>
    <x v="47"/>
    <s v="D.No. 31-15, Nellimarla, Vizianagaram"/>
    <n v="535002"/>
    <s v="08922 244394"/>
    <n v="9440043451"/>
    <m/>
    <m/>
    <m/>
    <m/>
    <m/>
    <m/>
    <m/>
    <s v="principalsretmims@gmail.com "/>
    <m/>
    <x v="2"/>
    <x v="0"/>
    <m/>
    <x v="5"/>
    <m/>
    <m/>
    <x v="5"/>
    <x v="20"/>
    <x v="20"/>
  </r>
  <r>
    <n v="123"/>
    <s v="ASN Raju Charitable Trust Blood Bank"/>
    <x v="1"/>
    <s v="WEST GODAVARI"/>
    <x v="48"/>
    <s v="D.No. 24-1-1, R.K. Plaza (Sarovar complex), J. P. Raod, Bhimavaram_x000d__x000a_"/>
    <n v="534202"/>
    <s v="08816 225556"/>
    <n v="9666001234"/>
    <s v="NA"/>
    <s v="NA"/>
    <s v="NA"/>
    <s v="http://www.asnrajutrust.org"/>
    <s v="Dr. A. Durga Prasad"/>
    <s v="NA"/>
    <n v="9951225559"/>
    <s v="NA"/>
    <s v="MBBS"/>
    <x v="1"/>
    <x v="0"/>
    <s v="NO"/>
    <x v="0"/>
    <s v="10/WG/AP/2010/BB/G"/>
    <s v="03.08.2010"/>
    <x v="73"/>
    <x v="91"/>
    <x v="90"/>
  </r>
  <r>
    <n v="124"/>
    <s v="Uddaraju Anandaraju Foundation Blood Bank"/>
    <x v="1"/>
    <s v="WEST GODAVARI"/>
    <x v="48"/>
    <s v="D.No. 27-8-21/2, Sivaraopet, Bhimavaram"/>
    <n v="534202"/>
    <s v="08816 230888, 08816 230878"/>
    <n v="8897888108"/>
    <s v="NA"/>
    <s v="NA"/>
    <s v="anandabloodbank@gmail.com"/>
    <m/>
    <s v="Dr. N. Kasi Viswanatha Raju"/>
    <s v="NA"/>
    <n v="9542218999"/>
    <s v="anandabloodbnak@gmail.com"/>
    <s v="MBBS, DPH"/>
    <x v="1"/>
    <x v="1"/>
    <s v="NO"/>
    <x v="0"/>
    <s v="25/WG/AP/2009/BB/G"/>
    <s v="22.12.2009"/>
    <x v="74"/>
    <x v="92"/>
    <x v="91"/>
  </r>
  <r>
    <n v="125"/>
    <s v="M/s. Government Headquarters Hospital Blood Bank"/>
    <x v="1"/>
    <s v="WEST GODAVARI"/>
    <x v="49"/>
    <s v="Government Headquarters Hospital, Ground Floor, R.R. Peta, Eluru, West Godavari"/>
    <n v="534006"/>
    <s v="08812 220333"/>
    <s v="NA"/>
    <s v="NA"/>
    <s v="NA"/>
    <s v="wgbloodbank@gmail.com"/>
    <m/>
    <s v="Dr. G. Shyam Sundar"/>
    <s v="NA"/>
    <n v="8008441531"/>
    <s v="wgbloodbank@gmail.com"/>
    <s v="MBBS, DCP"/>
    <x v="0"/>
    <x v="1"/>
    <s v="NO"/>
    <x v="0"/>
    <s v="54/WG/AP/97/BB/G"/>
    <s v="28.01.1997"/>
    <x v="10"/>
    <x v="93"/>
    <x v="92"/>
  </r>
  <r>
    <n v="126"/>
    <s v="M/s. Indian Red Cross Society Component Blood Bank"/>
    <x v="1"/>
    <s v="WEST GODAVARI"/>
    <x v="49"/>
    <s v=" General Hospital Premises, Eluru, West Godavai_x000d__x000a_"/>
    <n v="534006"/>
    <s v="08812 224722"/>
    <n v="9848177142"/>
    <s v="NA"/>
    <s v="NA"/>
    <s v="redcrosseluru@gmail.com"/>
    <s v="http://www.indianredcross.ap.org"/>
    <s v="Dr. Prasad, Dr K Kondhanda Rami Reddy"/>
    <s v="NA"/>
    <s v="09490126837, 09848474494"/>
    <s v="redcrosseluru@gmail.com"/>
    <s v="MBBS, Ms (Artho)  "/>
    <x v="1"/>
    <x v="0"/>
    <s v="NO"/>
    <x v="0"/>
    <s v="16/WG/AP/2003/BB/CP"/>
    <s v="07.10.2003"/>
    <x v="75"/>
    <x v="94"/>
    <x v="93"/>
  </r>
  <r>
    <n v="127"/>
    <s v="M/s. Alluri Sitrarama Raju Academy of Medical Sciences Blood Bank"/>
    <x v="1"/>
    <s v="WEST GODAVARI"/>
    <x v="49"/>
    <s v="Ground Floor, Hospital Block, NH 5 Eluru, West Godavari _x000d__x000a_"/>
    <n v="534005"/>
    <s v="08812 288288, 08812 288299"/>
    <s v="07382626281, 07382626282"/>
    <s v="NA"/>
    <s v="NA"/>
    <s v="asrams@yahoo.com"/>
    <s v="http://www.asram.in"/>
    <s v="Dr. T. Sai Chand"/>
    <s v="NA"/>
    <n v="7382626282"/>
    <s v="saichandt@yahoo.com, asrambloodbank@gmail.com"/>
    <s v="MD (Microbiology)"/>
    <x v="1"/>
    <x v="0"/>
    <s v="NO"/>
    <x v="0"/>
    <s v="14/WG/AP/2002/BB/R"/>
    <s v="19.11.2002"/>
    <x v="76"/>
    <x v="95"/>
    <x v="94"/>
  </r>
  <r>
    <n v="128"/>
    <s v="M/s. Good Samaritan Blood Bank"/>
    <x v="1"/>
    <s v="WEST GODAVARI"/>
    <x v="49"/>
    <s v="D.No.13-1, Good Samaritan Cancer and General Hospital, Vangayagudem, Eluru, West Godavari_x000d__x000a_"/>
    <n v="534001"/>
    <s v="08812 246430, 08812 246947"/>
    <n v="9440470715"/>
    <s v="NA"/>
    <s v="NA"/>
    <s v="samaritaneluru@gmail.com"/>
    <s v="http://goodsmaritanhospitals.com"/>
    <s v="Dr. V. Rajendra"/>
    <n v="9010812340"/>
    <n v="8985167461"/>
    <s v="samaritaneluru@gmail.com"/>
    <s v="MBBS"/>
    <x v="2"/>
    <x v="1"/>
    <s v="NO"/>
    <x v="0"/>
    <s v="08/WG/AP/2011/BB/G"/>
    <s v="29.12.2011"/>
    <x v="77"/>
    <x v="96"/>
    <x v="95"/>
  </r>
  <r>
    <n v="129"/>
    <s v="M/s. Indian Red Cross Society Blood Bank jangareddi gudem"/>
    <x v="1"/>
    <s v="WEST GODAVARI"/>
    <x v="50"/>
    <s v="Government Hospital Premises, Jangareddygudem"/>
    <n v="534447"/>
    <s v="08821 225305"/>
    <n v="9493009404"/>
    <s v="NA"/>
    <s v="NA"/>
    <s v="Bloodbankahjrg@gmail.com"/>
    <s v="http://www.indianredcross.ap.org"/>
    <s v="Dr. G. V. V. Satyanarayana"/>
    <n v="8821225305"/>
    <s v="09550928665, 09441046363"/>
    <s v="Bloodbankahjrg@gmail.com"/>
    <s v="MBBS"/>
    <x v="0"/>
    <x v="1"/>
    <s v="NO"/>
    <x v="0"/>
    <s v="01/WG/AP/2012/BB/CC"/>
    <s v="20.11.2013"/>
    <x v="78"/>
    <x v="97"/>
    <x v="96"/>
  </r>
  <r>
    <n v="130"/>
    <s v="Indian Red Cross Society Blood Bank narasapuram"/>
    <x v="1"/>
    <s v="WEST GODAVARI"/>
    <x v="51"/>
    <s v="C/o. Community Healthcare Center, Narsapuram"/>
    <n v="534275"/>
    <s v="08814 276656 "/>
    <n v="8179704000"/>
    <s v="NA"/>
    <s v="NA"/>
    <s v="harshasatish555@gmail.com"/>
    <s v="http://www.indianredcross.ap.org"/>
    <s v="Dr. K. S. Trimurthulu"/>
    <s v="NA"/>
    <n v="9440467664"/>
    <s v="harshasatish555@gmail.com"/>
    <s v="MBBS, MS (ENT)"/>
    <x v="1"/>
    <x v="1"/>
    <s v="NO"/>
    <x v="0"/>
    <s v="01/WG/AP/2015/BB/G"/>
    <s v="25.06.2015"/>
    <x v="79"/>
    <x v="98"/>
    <x v="97"/>
  </r>
  <r>
    <n v="131"/>
    <s v="Palakol Voluntary Blood Bank"/>
    <x v="1"/>
    <s v="WEST GODAVARI"/>
    <x v="52"/>
    <s v="D.No. 47-1-12/2C, 1st floor, Beside Chamber of Commerce Building, Srinivasa Deluxe, Palakol_x000d__x000a_"/>
    <n v="534260"/>
    <s v="08814 222678"/>
    <n v="9885144415"/>
    <s v="NA"/>
    <s v="NA"/>
    <s v="palakolvoluntarybloodbank@gmail.com"/>
    <m/>
    <s v="Dr. Geetha Rani"/>
    <s v="NA"/>
    <n v="9885906123"/>
    <s v="palakolvoluntarybloodbank@gmail.com"/>
    <s v="MBBS, DGO"/>
    <x v="1"/>
    <x v="0"/>
    <s v="YES"/>
    <x v="0"/>
    <s v="9/WG/AP/2004/BB/CP"/>
    <s v="01.09.2004"/>
    <x v="80"/>
    <x v="99"/>
    <x v="98"/>
  </r>
  <r>
    <n v="132"/>
    <s v="Indian Red Cross Society Blood Bank Tanuku  (Repeated)"/>
    <x v="1"/>
    <s v="WEST GODAVARI"/>
    <x v="53"/>
    <s v="IRCS Sub Branch Doorno 27-14-9, Dodipatlavari Street, _x000d__x000a_Tanuku, West Godavari District "/>
    <n v="534211"/>
    <n v="8819221184"/>
    <m/>
    <m/>
    <m/>
    <s v="wgbloodbank@gmail.com"/>
    <m/>
    <m/>
    <m/>
    <m/>
    <m/>
    <m/>
    <x v="3"/>
    <x v="2"/>
    <m/>
    <x v="0"/>
    <m/>
    <m/>
    <x v="5"/>
    <x v="100"/>
    <x v="99"/>
  </r>
  <r>
    <n v="133"/>
    <s v="Dr. Mulla Pudi Harischandra Prasad Red Cross Blood Bank"/>
    <x v="1"/>
    <s v="WEST GODAVARI"/>
    <x v="53"/>
    <s v="D.No.27-14-9, Doddipatla Vari Street, Tanuku."/>
    <n v="534215"/>
    <s v="08819 221184"/>
    <n v="9959312349"/>
    <s v="08819 220274"/>
    <s v="NA"/>
    <s v="ircs.tanuku@gmail.com"/>
    <s v="http://www.indianredcross.ap.org"/>
    <s v="Dr. N. Sri Hari"/>
    <s v="NA"/>
    <n v="9885500172"/>
    <s v="ircs.tanuku@gmail.com"/>
    <s v="MBBS"/>
    <x v="1"/>
    <x v="1"/>
    <s v="NO"/>
    <x v="0"/>
    <s v="12/WG/AP/2007/BB/R"/>
    <s v="14.09.2007_x0009__x0009_"/>
    <x v="81"/>
    <x v="100"/>
    <x v="99"/>
  </r>
  <r>
    <n v="134"/>
    <s v="Sri Buddala Narasimhamurty Voluntary Blood Bank"/>
    <x v="1"/>
    <s v="WEST GODAVARI"/>
    <x v="53"/>
    <s v="D.No.34-4/5, Ground Floor, Supriya Towers, Tanuku_x000d__x000a_"/>
    <n v="534211"/>
    <s v="08819 225269"/>
    <n v="9133111131"/>
    <s v="NA"/>
    <s v="08819 221096"/>
    <s v="nanibuddala@gmail.com"/>
    <m/>
    <s v="Dr. K. Ramalakshmi, Dr. A. Raghavendra Rao "/>
    <s v="NA"/>
    <s v="09490291104, 08885412498"/>
    <s v="nanibuddala@gmail.com"/>
    <s v="MBBS"/>
    <x v="1"/>
    <x v="0"/>
    <s v="YES"/>
    <x v="0"/>
    <s v="09/WG/AP/2009/BB/R"/>
    <s v="25.06.2009"/>
    <x v="82"/>
    <x v="101"/>
    <x v="100"/>
  </r>
  <r>
    <n v="135"/>
    <s v="Rajiv Gandhi Institute of Medical Sciences Blood Bank"/>
    <x v="1"/>
    <s v="Y.S.R. (Kadapa)"/>
    <x v="54"/>
    <s v="Blood Bank Medical Officer, O.P. Block Ground Floor, Blood Bank, RIMS General Hospital,Puttlampalli, Kadapa ( RIMS, Kadapa)."/>
    <n v="516001"/>
    <s v="08562 225665"/>
    <s v="09502577742, 09703158194"/>
    <m/>
    <m/>
    <s v="kadapabb@gmail.com balakrishna9999.1914@rediffmail.com, sgr2k2@gmail.com"/>
    <m/>
    <m/>
    <m/>
    <m/>
    <m/>
    <m/>
    <x v="0"/>
    <x v="0"/>
    <m/>
    <x v="0"/>
    <s v="05/CDP/AP/2007/BB/R"/>
    <d v="2007-03-16T00:00:00"/>
    <x v="83"/>
    <x v="102"/>
    <x v="101"/>
  </r>
  <r>
    <n v="136"/>
    <s v="Indian Red Cross Society, Blood Bank"/>
    <x v="1"/>
    <s v="Y.S.R. (Kadapa)"/>
    <x v="54"/>
    <s v="D.No. 10-971, Opposite to Mattipedda Puli, Trunk Road, Kadapa_x000d__x000a_"/>
    <n v="516001"/>
    <s v="08562 272829"/>
    <n v="9704798189"/>
    <s v="NA"/>
    <s v="NA"/>
    <s v="ircskadapa@gmail.com"/>
    <m/>
    <s v="Dr. B. M. P. Sailaja"/>
    <s v="NA"/>
    <n v="8500776498"/>
    <s v="ircskadapa@gmail.com"/>
    <s v="MBBS "/>
    <x v="1"/>
    <x v="1"/>
    <s v="NO"/>
    <x v="0"/>
    <s v="12/CD/AP/2004/BB/R"/>
    <s v="26.08.2004_x0009_"/>
    <x v="84"/>
    <x v="103"/>
    <x v="102"/>
  </r>
  <r>
    <n v="137"/>
    <s v="Boga Parvathamma Blood Bank "/>
    <x v="1"/>
    <s v="Y.S.R. (Kadapa)"/>
    <x v="54"/>
    <s v="A unit of boga parvathamma memorial blood donation service organization,_x000d__x000a_d.no:7-137, second floor, jayanagar colony , Kadapa_x000d__x000a_  "/>
    <n v="516002"/>
    <s v="NA"/>
    <n v="9440269795"/>
    <s v="NA"/>
    <s v="NA"/>
    <s v="bogaparvathamma@yahoo.com"/>
    <m/>
    <s v="Dr A Nageswar Rao"/>
    <s v="NA"/>
    <s v="09440826292_x0009_"/>
    <s v="bogaparvathamma@yahoo.com"/>
    <s v="MBBS MD Pathology"/>
    <x v="2"/>
    <x v="1"/>
    <s v="NO"/>
    <x v="0"/>
    <s v="18/CD/AP/2010/BB/G"/>
    <s v="19.01.2011"/>
    <x v="85"/>
    <x v="103"/>
    <x v="102"/>
  </r>
  <r>
    <n v="138"/>
    <s v="Rajiv Gandhi Institute of Medical Sciences Blood Bank "/>
    <x v="1"/>
    <s v="Y.S.R. (Kadapa)"/>
    <x v="54"/>
    <s v="RIIMS General Hospital ,Ground Floor, Putlam Palli Kadapa"/>
    <n v="516001"/>
    <m/>
    <n v="9703158194"/>
    <m/>
    <m/>
    <m/>
    <m/>
    <m/>
    <m/>
    <m/>
    <s v="sgr2k2@gmail.com"/>
    <m/>
    <x v="0"/>
    <x v="0"/>
    <m/>
    <x v="5"/>
    <m/>
    <m/>
    <x v="5"/>
    <x v="20"/>
    <x v="20"/>
  </r>
  <r>
    <n v="139"/>
    <s v="Fathima Institute of Medical Sciences Blood Bank"/>
    <x v="1"/>
    <s v="Y.S.R. (Kadapa)"/>
    <x v="54"/>
    <s v="Ramarajupalli, Pulivendula Road Kadapa"/>
    <n v="516001"/>
    <s v="08562 200505, 08562 200092"/>
    <n v="9440941709"/>
    <m/>
    <m/>
    <m/>
    <m/>
    <m/>
    <m/>
    <m/>
    <s v="fims.kadapa.ap@gmail.com"/>
    <m/>
    <x v="2"/>
    <x v="0"/>
    <m/>
    <x v="5"/>
    <m/>
    <m/>
    <x v="5"/>
    <x v="20"/>
    <x v="20"/>
  </r>
  <r>
    <n v="140"/>
    <s v="District Hospital Blood Bank "/>
    <x v="1"/>
    <s v="Y.S.R. (Kadapa)"/>
    <x v="55"/>
    <s v="APVVP, Gavini Circle, Yerraguntla Bypass Road, Proddatur"/>
    <n v="516360"/>
    <m/>
    <n v="8106104334"/>
    <m/>
    <m/>
    <s v="mobb.pdtr@gmail.com,"/>
    <m/>
    <m/>
    <m/>
    <m/>
    <m/>
    <m/>
    <x v="0"/>
    <x v="1"/>
    <s v="NO"/>
    <x v="0"/>
    <s v="91/CD/AP/BB/R"/>
    <m/>
    <x v="5"/>
    <x v="104"/>
    <x v="103"/>
  </r>
  <r>
    <n v="141"/>
    <s v="A.P Vaidyavidhanaparishad Area Hospital Blood Bank"/>
    <x v="1"/>
    <s v="Y.S.R. (Kadapa)"/>
    <x v="55"/>
    <s v="Proddatur, YSR"/>
    <n v="516360"/>
    <m/>
    <n v="9985198393"/>
    <m/>
    <m/>
    <m/>
    <m/>
    <m/>
    <m/>
    <m/>
    <s v="mob.pdtr@gmail.com"/>
    <m/>
    <x v="0"/>
    <x v="0"/>
    <m/>
    <x v="5"/>
    <m/>
    <m/>
    <x v="5"/>
    <x v="20"/>
    <x v="20"/>
  </r>
  <r>
    <n v="142"/>
    <s v="A.P. Vaidyavidhanaparishad Area Hospital - IRCS Blood Bank "/>
    <x v="1"/>
    <s v="Y.S.R. (Kadapa)"/>
    <x v="56"/>
    <s v="Ground Floor, Muddanuru Road, Pulivendula"/>
    <n v="516390"/>
    <m/>
    <n v="9440978262"/>
    <m/>
    <m/>
    <s v="pulivendulabb2007@gmail.com harishkumar.kvr@gmail.com"/>
    <s v="http://www.sahss.org"/>
    <s v="DR. K. V. NARAYANA"/>
    <m/>
    <n v="9440978262"/>
    <s v="Pulivendulabb2007@gmail.com"/>
    <s v="M.B.B.S"/>
    <x v="2"/>
    <x v="1"/>
    <s v="NO"/>
    <x v="0"/>
    <s v="ap/2007/bb/g"/>
    <d v="2007-05-28T00:00:00"/>
    <x v="5"/>
    <x v="105"/>
    <x v="104"/>
  </r>
  <r>
    <n v="143"/>
    <s v="Changlang District Hospital Blood Bank"/>
    <x v="2"/>
    <s v="CHANGLANG"/>
    <x v="57"/>
    <s v="District Hospital, Changlang District, Arunachal Pradesh"/>
    <n v="792120"/>
    <m/>
    <n v="9436068812"/>
    <s v="N/A"/>
    <s v="N/A"/>
    <s v="minsingngemu@gmail.com"/>
    <m/>
    <s v="Dr. Minsing Ngemu"/>
    <m/>
    <n v="9436068812"/>
    <s v="minsingngemu@gmail.com"/>
    <s v="MBBS"/>
    <x v="0"/>
    <x v="1"/>
    <s v="NO"/>
    <x v="10"/>
    <s v="BB/DL/2011/01"/>
    <d v="2015-06-15T00:00:00"/>
    <x v="86"/>
    <x v="106"/>
    <x v="105"/>
  </r>
  <r>
    <n v="144"/>
    <s v="Pasighat General Hospital Blood Bank"/>
    <x v="2"/>
    <s v="EAST SIANG"/>
    <x v="58"/>
    <s v="General Hospital, Pasighat,  Jt. DHS (T&amp;R), High Region, Near NH 52. "/>
    <n v="791102"/>
    <m/>
    <n v="9436225890"/>
    <s v="N/A"/>
    <s v="N/A"/>
    <s v="gjonkey@gmail.com"/>
    <m/>
    <s v="Dr. Gegong Jonkey"/>
    <m/>
    <n v="9436225890"/>
    <s v="gjonkey@gmail.com"/>
    <s v="MBBS, MD"/>
    <x v="0"/>
    <x v="1"/>
    <s v="NO"/>
    <x v="10"/>
    <s v="BB/DL-97/02"/>
    <d v="1998-06-12T00:00:00"/>
    <x v="87"/>
    <x v="107"/>
    <x v="106"/>
  </r>
  <r>
    <n v="145"/>
    <s v="Lohit District Hospital Blood Bank"/>
    <x v="2"/>
    <s v="LOHIT"/>
    <x v="59"/>
    <s v="District Hospital Tezu, Lohit District, Arunachal Pradesh"/>
    <n v="792001"/>
    <m/>
    <n v="9436633161"/>
    <s v="N/A"/>
    <s v="N/A"/>
    <s v="dmolohit@gmail.com"/>
    <m/>
    <s v="Dr. Sopitut Towang"/>
    <m/>
    <n v="9436633161"/>
    <s v="dmolohit@gmail.com"/>
    <s v="MBBS"/>
    <x v="0"/>
    <x v="1"/>
    <s v="NO"/>
    <x v="10"/>
    <s v="BB/DL/2011/03"/>
    <d v="2011-06-15T00:00:00"/>
    <x v="86"/>
    <x v="108"/>
    <x v="107"/>
  </r>
  <r>
    <n v="146"/>
    <s v="General Hospital Ziro  Blood Bank"/>
    <x v="2"/>
    <s v="LOWER SUBANSIRI"/>
    <x v="60"/>
    <s v="General Hospital Ziro, Lower Subansiri_x000d__x000a_ _x000d__x000a_"/>
    <n v="791120"/>
    <m/>
    <s v="08415000448, 09402290012"/>
    <s v="N/A"/>
    <s v="N/A"/>
    <s v="bloodbankziro@gmail.com"/>
    <m/>
    <s v="Dr. Joram Khopey"/>
    <m/>
    <n v="9402290012"/>
    <s v="drjkhopey@gmail.com"/>
    <s v="MBBS, MD"/>
    <x v="0"/>
    <x v="1"/>
    <s v="NO"/>
    <x v="10"/>
    <s v="BB/DL/2011/04"/>
    <d v="2011-06-15T00:00:00"/>
    <x v="86"/>
    <x v="109"/>
    <x v="108"/>
  </r>
  <r>
    <n v="147"/>
    <s v="Ramakrishna Mission Hospital Blood bank"/>
    <x v="2"/>
    <s v="PAPUM PARE"/>
    <x v="61"/>
    <s v="Ramakrishna Mission Hospital _x000d__x000a_P.O. Ramakrishna Mission_x000d__x000a_Itanagar,_x000d__x000a_"/>
    <n v="791113"/>
    <s v=" 0360-221 2263, 221 8780"/>
    <n v="9.43605074609774E+20"/>
    <s v="N/A"/>
    <s v="0360-221 2761"/>
    <s v="rkmitanagar@gmail.com"/>
    <m/>
    <s v="Dr L R Choudhury"/>
    <n v="9.43605074609774E+20"/>
    <n v="9.43605074609774E+20"/>
    <s v="rkmitanagar@gmail.com"/>
    <s v="MBBS"/>
    <x v="1"/>
    <x v="1"/>
    <s v="NO"/>
    <x v="10"/>
    <s v="BB/DL-08/97"/>
    <d v="1997-04-22T00:00:00"/>
    <x v="88"/>
    <x v="110"/>
    <x v="109"/>
  </r>
  <r>
    <n v="148"/>
    <s v="Arunachal State Hospital Blood Bank"/>
    <x v="2"/>
    <s v="PAPUM PARE"/>
    <x v="62"/>
    <s v="Arunachal State Hospital / General Hospital, NH 52A, Lumer Dai Road"/>
    <n v="791110"/>
    <m/>
    <s v="08731981187, 09436896857"/>
    <s v="N/A"/>
    <s v="N/A"/>
    <s v="neharlagumbloodbank@gmail.com"/>
    <m/>
    <s v="Dr. Pasang Sona"/>
    <m/>
    <n v="9436291457"/>
    <s v="sonapasang@gmail.com"/>
    <s v="MBBS, MD"/>
    <x v="0"/>
    <x v="1"/>
    <s v="NO"/>
    <x v="10"/>
    <s v="MDC/BB/DL-97/02"/>
    <d v="1997-04-22T00:00:00"/>
    <x v="88"/>
    <x v="111"/>
    <x v="110"/>
  </r>
  <r>
    <n v="149"/>
    <s v="Tawang District Hospital Blood Bank"/>
    <x v="2"/>
    <s v="TAWANG"/>
    <x v="63"/>
    <s v="District Hospital, Tawang District , Arunachal Pradesh"/>
    <n v="790104"/>
    <m/>
    <n v="9402222155"/>
    <s v="N/A"/>
    <s v="N/A"/>
    <s v="tengyal2233@gmail.com"/>
    <m/>
    <s v="Dr. Tenzing Gyaltsen"/>
    <m/>
    <n v="9402222155"/>
    <s v="tengyal2233@gmail.com"/>
    <s v="MBBS"/>
    <x v="0"/>
    <x v="1"/>
    <s v="NO"/>
    <x v="10"/>
    <s v="BB/DL/2011/01"/>
    <d v="2012-05-23T00:00:00"/>
    <x v="89"/>
    <x v="112"/>
    <x v="111"/>
  </r>
  <r>
    <n v="150"/>
    <s v="Tawang District Hospital Blood Bank "/>
    <x v="2"/>
    <s v="TAWANG"/>
    <x v="63"/>
    <s v="Bomdila,Tawang"/>
    <n v="790104"/>
    <m/>
    <n v="9402795155"/>
    <m/>
    <m/>
    <m/>
    <m/>
    <s v="Dr Tenzin Gyaltsen"/>
    <m/>
    <n v="9402795155"/>
    <s v="tengyal2233@gmail.com"/>
    <m/>
    <x v="0"/>
    <x v="2"/>
    <m/>
    <x v="5"/>
    <m/>
    <m/>
    <x v="5"/>
    <x v="20"/>
    <x v="20"/>
  </r>
  <r>
    <n v="151"/>
    <s v="District Hospital Blood Bank"/>
    <x v="2"/>
    <s v="UPPER SIANG"/>
    <x v="64"/>
    <s v="Roing,Tezu, Upper Siang"/>
    <m/>
    <m/>
    <m/>
    <m/>
    <m/>
    <m/>
    <m/>
    <m/>
    <m/>
    <m/>
    <m/>
    <m/>
    <x v="0"/>
    <x v="2"/>
    <m/>
    <x v="5"/>
    <m/>
    <m/>
    <x v="5"/>
    <x v="20"/>
    <x v="20"/>
  </r>
  <r>
    <n v="152"/>
    <s v="Upper Siang District Hospital Blood Bank"/>
    <x v="2"/>
    <s v="UPPER SIANG"/>
    <x v="65"/>
    <s v="District Hospital, Yingkiong, Upper Siang District, _x000d__x000a_Arunachal Pradesh."/>
    <n v="791002"/>
    <s v="03777 222545"/>
    <n v="9436226409"/>
    <s v="N/A"/>
    <s v="N/A"/>
    <s v="dmoykggmail.com"/>
    <m/>
    <s v="Dr. Katan Patuk"/>
    <m/>
    <n v="9402990532"/>
    <s v="katanpatuk@gmail.com"/>
    <s v="MBBS"/>
    <x v="0"/>
    <x v="1"/>
    <s v="NO"/>
    <x v="10"/>
    <s v="BB/DL/2011/03"/>
    <d v="2011-06-15T00:00:00"/>
    <x v="86"/>
    <x v="113"/>
    <x v="112"/>
  </r>
  <r>
    <n v="153"/>
    <s v="Upper Subansiri District Hospital Blood Bank"/>
    <x v="2"/>
    <s v="UPPER SUBANSIRI"/>
    <x v="66"/>
    <s v="District Hospital Daporijo, Upper Subansiri District, _x000d__x000a_Arunachal Pradesh"/>
    <n v="791122"/>
    <m/>
    <s v="08794050827, 09436089691"/>
    <s v="N/A"/>
    <s v="N/A"/>
    <s v="drbininirin@gmail.com"/>
    <m/>
    <s v="Dr. Bini Nirin"/>
    <m/>
    <n v="9436089691"/>
    <s v="drbininirin@gmail.com"/>
    <s v="MBBS"/>
    <x v="0"/>
    <x v="1"/>
    <s v="NO"/>
    <x v="10"/>
    <s v="BB/DL/2012/02"/>
    <d v="2012-05-23T00:00:00"/>
    <x v="89"/>
    <x v="114"/>
    <x v="113"/>
  </r>
  <r>
    <n v="154"/>
    <s v="West Siang District Hospital Blood Bank"/>
    <x v="2"/>
    <s v="WEST SIANG"/>
    <x v="67"/>
    <s v="District Hospital, Medical Complex, Aalo"/>
    <n v="791001"/>
    <m/>
    <n v="9436056268"/>
    <s v="N/A"/>
    <s v="N/A"/>
    <s v="yatugee@gmail.com"/>
    <m/>
    <s v="Dr. Yatu Gee Kena"/>
    <m/>
    <n v="9436056268"/>
    <s v="fr.ygee1998@gmail.com"/>
    <s v="MBBS, DCP"/>
    <x v="0"/>
    <x v="1"/>
    <s v="NO"/>
    <x v="10"/>
    <s v="BB/DL/2011/05"/>
    <d v="2011-08-09T00:00:00"/>
    <x v="90"/>
    <x v="115"/>
    <x v="114"/>
  </r>
  <r>
    <n v="155"/>
    <s v="Fakhruddin Ali Ahmed (FAA) Medical College Hospital Blood Bank"/>
    <x v="3"/>
    <s v="BARPETA"/>
    <x v="68"/>
    <s v="Ground Floor  Fakhruddin Ali Ahmed Medical College, Jotigaon, Jania Road._x000d__x000a_Opposite to Chaulkhowa River "/>
    <n v="781301"/>
    <s v="03665 252088"/>
    <s v="09435042865, 07896364895"/>
    <s v="N/A"/>
    <s v="03665 252081"/>
    <s v="bloodbankfaamc5@gmail.com"/>
    <m/>
    <s v="Dr. Dipankar Baruah"/>
    <m/>
    <n v="9864051446"/>
    <s v="drdipankarbaruah@gmail.com"/>
    <m/>
    <x v="0"/>
    <x v="1"/>
    <s v="NO"/>
    <x v="10"/>
    <s v="52/DR/Mfg/Blood"/>
    <d v="2002-05-22T00:00:00"/>
    <x v="91"/>
    <x v="116"/>
    <x v="115"/>
  </r>
  <r>
    <n v="156"/>
    <s v="Bongaigaon Civil Hospital Blood Bank"/>
    <x v="3"/>
    <s v="BONGAIGAON"/>
    <x v="69"/>
    <s v="Main Road, Mayapuri,Bongaigaon"/>
    <n v="783380"/>
    <s v="03664 228103"/>
    <n v="9435021056"/>
    <s v="N/A"/>
    <s v="N/A"/>
    <s v="bloodbank.bongaigaon@gmail.com"/>
    <m/>
    <s v="Dr. Suahanta Bhattacharjee"/>
    <m/>
    <n v="9435021056"/>
    <s v="dr.sushantasmch@gmail.com"/>
    <s v="MBBS"/>
    <x v="0"/>
    <x v="1"/>
    <s v="NO"/>
    <x v="10"/>
    <s v="86/DR/Mfg/ Blood   "/>
    <d v="2015-02-03T00:00:00"/>
    <x v="92"/>
    <x v="117"/>
    <x v="116"/>
  </r>
  <r>
    <n v="157"/>
    <s v="Lower Assam Hospital Blood Bank"/>
    <x v="3"/>
    <s v="BONGAIGAON"/>
    <x v="69"/>
    <s v="Chapaguri Road, North Bongaigaon"/>
    <n v="783380"/>
    <n v="3664230465"/>
    <n v="9435720622"/>
    <s v="N/A"/>
    <s v="N/A"/>
    <s v="lowerassamhospital@yahoo.in, nmandal979@gmail.com"/>
    <m/>
    <s v="Dr. Raju Basumatary"/>
    <m/>
    <n v="8822565255"/>
    <s v="drrajubasumatary@gmail.com"/>
    <s v="MBBS,DCP"/>
    <x v="2"/>
    <x v="0"/>
    <s v="NO"/>
    <x v="10"/>
    <s v="73/DR/Mfg/Blood"/>
    <d v="2006-02-23T00:00:00"/>
    <x v="91"/>
    <x v="118"/>
    <x v="117"/>
  </r>
  <r>
    <n v="158"/>
    <s v="Silchar Medical College and Hospital Blood Bank"/>
    <x v="3"/>
    <s v="CACHAR"/>
    <x v="70"/>
    <s v="Krishnapur Medical Road, Ghungoor, Silchar_x000d__x000a_"/>
    <n v="788014"/>
    <s v="03842 229103"/>
    <n v="9435076209"/>
    <s v="N/A"/>
    <s v="N/A"/>
    <s v="bloodbanksmch@gmail.com"/>
    <s v="http://www.smcassam.gov.in/"/>
    <s v="Dr.Sumita Dutta Gupta "/>
    <n v="9435076209"/>
    <n v="9435170206"/>
    <s v="drsumitadg@gmail.com"/>
    <s v="MBBS, MD (Pathologist)  "/>
    <x v="0"/>
    <x v="0"/>
    <s v="NO"/>
    <x v="10"/>
    <s v="84/DR/Mfg/Blood"/>
    <d v="2012-01-04T00:00:00"/>
    <x v="92"/>
    <x v="119"/>
    <x v="118"/>
  </r>
  <r>
    <n v="159"/>
    <s v="Indian Red Cross Children Hospital Blood Bank"/>
    <x v="3"/>
    <s v="CACHAR"/>
    <x v="70"/>
    <s v="Indian Red Cross Children Hospital, Tarapur, Silchar"/>
    <n v="788007"/>
    <s v="N/A"/>
    <n v="9401854401"/>
    <s v="N/A"/>
    <s v="N/A"/>
    <s v="ircs.silchar@yahoo.com"/>
    <m/>
    <s v="Dr. Swapna Sen"/>
    <m/>
    <n v="9401854401"/>
    <s v="ircs.silchar@yahoo.com"/>
    <s v="MBBS, MD"/>
    <x v="1"/>
    <x v="1"/>
    <s v="NO"/>
    <x v="10"/>
    <s v="82/DR/Mfg/Blood"/>
    <d v="2010-10-26T00:00:00"/>
    <x v="91"/>
    <x v="120"/>
    <x v="119"/>
  </r>
  <r>
    <n v="160"/>
    <s v="Barak Blood Bank and Clinical Research Centre"/>
    <x v="3"/>
    <s v="CACHAR"/>
    <x v="70"/>
    <s v="Central Rd, Tarapur, Kanakpur Part-II"/>
    <n v="788005"/>
    <s v=" 03842 222 185"/>
    <n v="9435071314"/>
    <s v="N/A"/>
    <s v="N/A"/>
    <s v="prdpnk@rediffmail.com"/>
    <m/>
    <s v="Dr. N. Bhattacharya"/>
    <m/>
    <n v="9435071314"/>
    <s v="prdpnk@rediffmail.com"/>
    <s v="MBBS, DCP"/>
    <x v="2"/>
    <x v="1"/>
    <s v="NO"/>
    <x v="10"/>
    <s v="24/DR/Mfg/Blood"/>
    <d v="1997-12-12T00:00:00"/>
    <x v="91"/>
    <x v="121"/>
    <x v="120"/>
  </r>
  <r>
    <n v="161"/>
    <s v="Bongaigaon Refinery (BRPL) Hospital Blood Bank "/>
    <x v="3"/>
    <s v="CHIRANG"/>
    <x v="71"/>
    <s v="BRPL Refinery, iocl/bgr township"/>
    <n v="783385"/>
    <s v="03664254669, 03664253253"/>
    <n v="9435121190"/>
    <s v="N/A"/>
    <s v="03664 241037"/>
    <s v="dr_dk_das@indianoil.in"/>
    <m/>
    <s v="Dr Plawan Mazumdar"/>
    <m/>
    <n v="9435720724"/>
    <s v="dr_p_mazumdar@indianoil.in"/>
    <m/>
    <x v="0"/>
    <x v="1"/>
    <s v="NO"/>
    <x v="10"/>
    <s v="15/DR/Mfg/Blood"/>
    <d v="1997-03-12T00:00:00"/>
    <x v="91"/>
    <x v="122"/>
    <x v="121"/>
  </r>
  <r>
    <n v="162"/>
    <s v="Mangaldoi Civil Hospital Blood Bank"/>
    <x v="3"/>
    <s v="DARRANG"/>
    <x v="72"/>
    <s v="Mangaldoi Civil Hospital, NH 52, Mangaldoi, Darrang"/>
    <n v="784125"/>
    <s v="03713 222024"/>
    <n v="9854035697"/>
    <s v="N/A"/>
    <s v="N/A"/>
    <s v="bloodbank.mangaldoi@gmail.com"/>
    <m/>
    <s v="Dr. Duad Ali"/>
    <m/>
    <n v="9854035697"/>
    <s v="drdaudali79@gmail.com"/>
    <s v="MBBS"/>
    <x v="0"/>
    <x v="1"/>
    <s v="NO"/>
    <x v="10"/>
    <s v="59/DR/Mfg/Blood"/>
    <d v="2003-02-25T00:00:00"/>
    <x v="91"/>
    <x v="123"/>
    <x v="122"/>
  </r>
  <r>
    <n v="163"/>
    <s v="Dhemaji Civil Hospital Blood Bank"/>
    <x v="3"/>
    <s v="DHEMAJI"/>
    <x v="73"/>
    <s v="Ward No:9, Lachit Nagar, Natun Nagar Rd"/>
    <n v="787057"/>
    <s v="N/A"/>
    <n v="9678100660"/>
    <s v="N/A"/>
    <s v="N/A"/>
    <s v="bloodbank.dhemaji@gmail.com"/>
    <m/>
    <s v="Dr. Khagen Doley"/>
    <m/>
    <n v="9678100660"/>
    <s v="khagendoley@gmail.com"/>
    <s v="MBBS, DCH"/>
    <x v="0"/>
    <x v="1"/>
    <s v="NO"/>
    <x v="10"/>
    <s v="45/DR/ Mfg/ Blood"/>
    <d v="2001-08-06T00:00:00"/>
    <x v="91"/>
    <x v="124"/>
    <x v="123"/>
  </r>
  <r>
    <n v="164"/>
    <s v="Dhubri Civil Hospital Blood Bank"/>
    <x v="3"/>
    <s v="DHUBRI"/>
    <x v="74"/>
    <s v="Jhagrarpar, Dhubri"/>
    <n v="783325"/>
    <s v="0366 223 2558, 03662 230959"/>
    <n v="9435028860"/>
    <s v="N/A"/>
    <s v="N/A"/>
    <s v="bloodbank.dhubri@gmail.com"/>
    <m/>
    <s v="Dr. A.C. Mandal"/>
    <m/>
    <n v="9435028860"/>
    <s v="bloodbank.dhubri@gmail.com"/>
    <s v="MBBS"/>
    <x v="0"/>
    <x v="1"/>
    <s v="NO"/>
    <x v="10"/>
    <s v="29/DR/Mfg/Blood"/>
    <d v="1998-08-10T00:00:00"/>
    <x v="91"/>
    <x v="125"/>
    <x v="124"/>
  </r>
  <r>
    <n v="165"/>
    <s v="Assam Medical College and Hospital Blood Bank"/>
    <x v="3"/>
    <s v="DIBRUGARH"/>
    <x v="75"/>
    <s v="Barbari, Dibrugarh"/>
    <n v="786002"/>
    <n v="3732303731"/>
    <n v="9435033505"/>
    <s v="N/A"/>
    <s v="N/A"/>
    <s v="dbr.bloodbankamch@gmail.com"/>
    <m/>
    <s v="Dr. Bobby Duarah"/>
    <m/>
    <n v="9435130588"/>
    <s v="karabi2408@gmail.com"/>
    <m/>
    <x v="0"/>
    <x v="0"/>
    <s v="NO"/>
    <x v="10"/>
    <s v="3/97/Mfg/Blood"/>
    <s v="06/10/1997-10/12/2013"/>
    <x v="91"/>
    <x v="126"/>
    <x v="125"/>
  </r>
  <r>
    <n v="166"/>
    <s v="Dr. Damani&amp;#39;s Nursing Home Blood Bank"/>
    <x v="3"/>
    <s v="DIBRUGARH"/>
    <x v="75"/>
    <s v="L.G.B. Avenue, Near Circuit House"/>
    <n v="786001"/>
    <s v="0373 2300928"/>
    <n v="9435031702"/>
    <s v="N/A"/>
    <s v="0373 2302184"/>
    <s v="damani_medicos@rediffmail.com"/>
    <m/>
    <s v="DR. B. K. Pandit"/>
    <m/>
    <n v="9435725027"/>
    <s v="damani_medicos@rediffmail.com"/>
    <s v="MBBS, MD"/>
    <x v="2"/>
    <x v="1"/>
    <s v="NO"/>
    <x v="10"/>
    <s v="26/DR/Mfg/Blood"/>
    <d v="1998-01-20T00:00:00"/>
    <x v="91"/>
    <x v="127"/>
    <x v="126"/>
  </r>
  <r>
    <n v="167"/>
    <s v="Aditya Diagnostic Hospital Blood Bank"/>
    <x v="3"/>
    <s v="DIBRUGARH"/>
    <x v="75"/>
    <s v="Bordoloi Avenue, Dibrugarh"/>
    <n v="786005"/>
    <s v="0373 2302219, 0373 2302220"/>
    <n v="9435030421"/>
    <s v="N/A"/>
    <s v="N/A"/>
    <s v="adityahospitalsdib@gmail.com"/>
    <m/>
    <m/>
    <m/>
    <n v="9435030421"/>
    <s v="adityahospitalsdib@gmail.com, drprasen25@gmail.com"/>
    <s v="MBBS, MD"/>
    <x v="2"/>
    <x v="1"/>
    <s v="NO"/>
    <x v="10"/>
    <s v="61/DR/Mfg/Blood"/>
    <d v="2003-11-10T00:00:00"/>
    <x v="91"/>
    <x v="128"/>
    <x v="127"/>
  </r>
  <r>
    <n v="168"/>
    <s v="Sri Manta Sankardeva Hospital and Research Centre Blood Bank"/>
    <x v="3"/>
    <s v="DIBRUGARH"/>
    <x v="75"/>
    <s v="Chowkindinge, Mancotta Road"/>
    <n v="786001"/>
    <s v="00373 2327717, 0373 2327715"/>
    <n v="9435269959"/>
    <s v="N/A"/>
    <s v="N/A"/>
    <s v="sshridibrugarh@yahoo.com"/>
    <m/>
    <s v="Dr. Horendra Nath Kunwar"/>
    <m/>
    <n v="9864045518"/>
    <s v="sshridibrugarh@yahoo.com"/>
    <m/>
    <x v="2"/>
    <x v="1"/>
    <s v="NO"/>
    <x v="10"/>
    <s v="78/DR/Mfg/Blood"/>
    <d v="2007-02-06T00:00:00"/>
    <x v="91"/>
    <x v="20"/>
    <x v="20"/>
  </r>
  <r>
    <n v="169"/>
    <s v="Dirial Central Hospital Blood Bank"/>
    <x v="3"/>
    <s v="DIBRUGARH"/>
    <x v="75"/>
    <s v="Diral Tea estate, Hoogrijan"/>
    <n v="786601"/>
    <s v="N/A"/>
    <s v="09435181581, 09435748265"/>
    <s v="N/A"/>
    <s v="N/A"/>
    <s v="muninsharma1@rediffmail.com, rishavacks@gmail.com"/>
    <m/>
    <s v="Dr. Munindra Sharma"/>
    <m/>
    <n v="9435181581"/>
    <s v="muninsharma1@rediffmail.com"/>
    <s v="MBBS, MD"/>
    <x v="2"/>
    <x v="1"/>
    <s v="NO"/>
    <x v="10"/>
    <s v="36/DR/Mfg/Blood"/>
    <d v="1999-04-26T00:00:00"/>
    <x v="91"/>
    <x v="20"/>
    <x v="20"/>
  </r>
  <r>
    <n v="170"/>
    <s v="Oil India Limited Hospital Blood Bank"/>
    <x v="3"/>
    <s v="DIBRUGARH"/>
    <x v="76"/>
    <s v="Oil Hospital, Duliajan"/>
    <n v="786602"/>
    <s v="0374 2806356"/>
    <n v="9954498584"/>
    <s v="N/A"/>
    <s v="0374 2800442"/>
    <s v="malamani@oilindia.in, malamani123@yahoo.com"/>
    <m/>
    <s v="Dr (Mrs) Malamani Hazarika"/>
    <m/>
    <n v="9954498584"/>
    <s v="malamani123@yahoo.com"/>
    <s v="MBBS, MD"/>
    <x v="0"/>
    <x v="1"/>
    <s v="NO"/>
    <x v="10"/>
    <s v="17/DR/Mfg/Blood"/>
    <n v="2012"/>
    <x v="93"/>
    <x v="129"/>
    <x v="128"/>
  </r>
  <r>
    <n v="171"/>
    <s v="Haflong Civil Hospital Blood Bank "/>
    <x v="3"/>
    <s v="DIMA HASAO"/>
    <x v="77"/>
    <s v="NH 54, Songpijaang, Haflong"/>
    <n v="788819"/>
    <s v="03673 236 555"/>
    <n v="9435077512"/>
    <s v="N/A"/>
    <s v="N/A"/>
    <s v="haflongbloodbank@gmail.com"/>
    <m/>
    <s v="Dr LVaiphei"/>
    <m/>
    <n v="9435077512"/>
    <s v="haflongbloodbank@gmail.com"/>
    <m/>
    <x v="0"/>
    <x v="1"/>
    <s v="NO"/>
    <x v="10"/>
    <s v="64/DR/Mfg/Blood"/>
    <d v="2004-05-22T00:00:00"/>
    <x v="91"/>
    <x v="130"/>
    <x v="129"/>
  </r>
  <r>
    <n v="172"/>
    <s v="Goalpara Civil Hospital Blood Bank"/>
    <x v="3"/>
    <s v="GOALPARA"/>
    <x v="78"/>
    <s v="Agia Road, Goalpara"/>
    <n v="783121"/>
    <s v="03663240337, 03663 243800"/>
    <n v="9435023847"/>
    <s v="N/A"/>
    <s v="N/A"/>
    <s v="bloodbank.golpara@gmail.com"/>
    <m/>
    <s v="Dr.U Nath"/>
    <m/>
    <n v="9706217380"/>
    <s v="dr.upamoy@gmail.com"/>
    <s v="MBBS"/>
    <x v="0"/>
    <x v="1"/>
    <s v="NO"/>
    <x v="10"/>
    <s v="44/DR/Mfg/Blood"/>
    <d v="2001-07-21T00:00:00"/>
    <x v="91"/>
    <x v="131"/>
    <x v="130"/>
  </r>
  <r>
    <n v="173"/>
    <s v="Solace Hospital and Research centre Pvt.Ltd Blood bank"/>
    <x v="3"/>
    <s v="GOALPARA"/>
    <x v="78"/>
    <s v="BOC Agia Road Road, P.O. Baladmari_x000d__x000a_Opposite to Assam Oil Petrol Pump"/>
    <n v="783121"/>
    <s v="03663 240021, 03663 243031"/>
    <n v="9435323781"/>
    <s v="N/A"/>
    <s v="N/A"/>
    <s v="solacehospital@aol.in"/>
    <m/>
    <s v="Dr. Mrinmoyee Bordoloi"/>
    <m/>
    <s v="09435323781, 09954762448"/>
    <s v="b_modhupriya@yahoo.com"/>
    <s v="MBBS, DCP, MD (Pathology &amp; Microbiology)"/>
    <x v="2"/>
    <x v="1"/>
    <s v="NO"/>
    <x v="10"/>
    <s v=" 91/DR/Mfg/Blood"/>
    <d v="2012-09-07T00:00:00"/>
    <x v="92"/>
    <x v="132"/>
    <x v="131"/>
  </r>
  <r>
    <n v="174"/>
    <s v="Kushal Konwar (KK) Civil Hospital Blood Bank"/>
    <x v="3"/>
    <s v="GOLAGHAT"/>
    <x v="79"/>
    <s v="Abita Building, 1st floor,  Golaghat Near stataion Rd_x000d__x000a_"/>
    <n v="785621"/>
    <s v="00377 428 0042, 03774 280265"/>
    <n v="9435151875"/>
    <s v="N/A"/>
    <s v="N/A"/>
    <s v="bloodbank.golaghai@gmail.com"/>
    <m/>
    <s v="Dr. Jayanta Borgohain"/>
    <m/>
    <n v="9435151875"/>
    <s v="jayantaborgohai@gmail.com"/>
    <s v="MBBS"/>
    <x v="0"/>
    <x v="1"/>
    <s v="NO"/>
    <x v="10"/>
    <s v="53/DR/ Mfg/ Blood"/>
    <d v="2002-08-07T00:00:00"/>
    <x v="91"/>
    <x v="133"/>
    <x v="132"/>
  </r>
  <r>
    <n v="175"/>
    <s v="Vivekananda Kendra NRL Hospital Blood Bank"/>
    <x v="3"/>
    <s v="GOLAGHAT"/>
    <x v="80"/>
    <s v="NRL Township, Numaligarh Refinery Complex"/>
    <n v="785699"/>
    <s v="03776-266-566,03776-266-700"/>
    <n v="9435478406"/>
    <s v="N/A"/>
    <s v="N/A"/>
    <s v="vknrl.hospital@gmail.com, barnali.deuri@nrl.co.in"/>
    <m/>
    <s v="Dr. Barnali Deuri"/>
    <m/>
    <n v="9435478406"/>
    <s v="drbarnali1234@gmail.com"/>
    <s v="MBBS, DCP"/>
    <x v="2"/>
    <x v="1"/>
    <s v="NO"/>
    <x v="10"/>
    <s v="56/DR/Mfg/Blood"/>
    <d v="2003-01-08T00:00:00"/>
    <x v="91"/>
    <x v="134"/>
    <x v="133"/>
  </r>
  <r>
    <n v="176"/>
    <s v="S. K. Roy Civil Hospital Blood Bank "/>
    <x v="3"/>
    <s v="HAILAKANDI"/>
    <x v="81"/>
    <s v="Hailakandi Civil Hospital, NH 154, Bashdahar, Hailakandi"/>
    <n v="788151"/>
    <s v="03744 281443, 03744 222423"/>
    <n v="9859763582"/>
    <s v="N/A"/>
    <s v="N/A"/>
    <s v="bloodbank.hailakandi@gmail.com"/>
    <m/>
    <s v="Dr.Rehana Begum"/>
    <m/>
    <n v="9859763582"/>
    <s v="bloodbank.hailakandi@gmail.com"/>
    <s v="MBBS, DCP"/>
    <x v="0"/>
    <x v="1"/>
    <s v="NO"/>
    <x v="10"/>
    <s v="67/DR/Mfg/Blood"/>
    <d v="2004-12-13T00:00:00"/>
    <x v="91"/>
    <x v="135"/>
    <x v="134"/>
  </r>
  <r>
    <n v="177"/>
    <s v="Jorhat Medical College and Hospital Blood Bank "/>
    <x v="3"/>
    <s v="JORHAT"/>
    <x v="82"/>
    <s v="Telemedicine Department, KB Road, Kushal Nagar, Tarajan"/>
    <n v="785001"/>
    <s v="0376 2370155"/>
    <n v="9435747816"/>
    <s v="N/A"/>
    <s v="N/A"/>
    <s v="bloodbank.jmch.jorhat@gmail.com"/>
    <m/>
    <s v="Dr. Valina Brahma"/>
    <m/>
    <n v="9435091666"/>
    <s v="bloodbank.jmch.jorhat@gmail.com"/>
    <s v="MBBS, MD"/>
    <x v="0"/>
    <x v="0"/>
    <s v="NO"/>
    <x v="10"/>
    <s v="85/DR/Mfg/Blood"/>
    <d v="2012-09-01T00:00:00"/>
    <x v="94"/>
    <x v="136"/>
    <x v="135"/>
  </r>
  <r>
    <n v="178"/>
    <s v="Air Force Hospital Blood Bank"/>
    <x v="3"/>
    <s v="JORHAT"/>
    <x v="82"/>
    <s v="Air Force station, Jorhat, 5, C/O 99 APO"/>
    <n v="785005"/>
    <s v="N/A"/>
    <n v="9706054599"/>
    <s v="N/A"/>
    <s v="N/A"/>
    <s v="drsunipat@gmail.com"/>
    <m/>
    <s v="Dr. (Mrs) Sunita Patil"/>
    <m/>
    <n v="9706054599"/>
    <s v="drsunipat@gmail.com"/>
    <s v="MBBS, MD"/>
    <x v="0"/>
    <x v="1"/>
    <s v="NO"/>
    <x v="10"/>
    <s v="22/DR/Mfg/Blood"/>
    <d v="1997-06-17T00:00:00"/>
    <x v="95"/>
    <x v="20"/>
    <x v="20"/>
  </r>
  <r>
    <n v="179"/>
    <s v="Greater Jorhat Lions Blood Bank"/>
    <x v="3"/>
    <s v="JORHAT"/>
    <x v="82"/>
    <s v="Lions Multiple Service Centre, Sonali Jayanti Nagar"/>
    <n v="785001"/>
    <s v="N/A"/>
    <s v="09854665019, 09854050900"/>
    <s v="N/A"/>
    <s v="N/A"/>
    <s v="chutiabipul@gmail.com, dranimesh@yahoo.com"/>
    <m/>
    <s v="Dr Ankur Bora"/>
    <m/>
    <n v="9435090868"/>
    <s v="dranimes@yahoo.com"/>
    <s v="MBBS"/>
    <x v="1"/>
    <x v="1"/>
    <s v="NO"/>
    <x v="10"/>
    <s v="88/DR/Mfg/Blood"/>
    <d v="2012-06-07T00:00:00"/>
    <x v="96"/>
    <x v="137"/>
    <x v="136"/>
  </r>
  <r>
    <n v="180"/>
    <s v="Mahendra Mohan Choudhury (MMC) Hospital  Blood Bank"/>
    <x v="3"/>
    <s v="KAMRUP"/>
    <x v="83"/>
    <s v="Panbazar, Guwahati"/>
    <n v="781001"/>
    <s v="0361 2733004"/>
    <n v="9401389455"/>
    <s v="N/A"/>
    <s v="N/A"/>
    <s v="bloodbankmmchguwahati@gmail.com"/>
    <m/>
    <s v="Dr. Bibhuti Bhuyan"/>
    <m/>
    <n v="9401389455"/>
    <s v="bloodbank.mmch.guwahati@gmail.com"/>
    <s v="MBBS, MD"/>
    <x v="0"/>
    <x v="1"/>
    <s v="NO"/>
    <x v="10"/>
    <s v="99/DR/Mfg/Blood"/>
    <d v="2014-07-25T00:00:00"/>
    <x v="97"/>
    <x v="138"/>
    <x v="137"/>
  </r>
  <r>
    <n v="181"/>
    <s v="Dispur Blood Bank"/>
    <x v="3"/>
    <s v="KAMRUP"/>
    <x v="83"/>
    <s v="Ganeshguri, Dispur"/>
    <n v="781006"/>
    <s v="0825 399124 ext 222"/>
    <n v="9707020370"/>
    <s v="N/A"/>
    <s v="N/A"/>
    <s v="dishosp@gmail.com"/>
    <m/>
    <s v="Dr. Nibha Borkotoky"/>
    <m/>
    <n v="9954072002"/>
    <s v="dr.nibhakaliln@gmail.com"/>
    <s v="MBBS, MD"/>
    <x v="2"/>
    <x v="0"/>
    <s v="NO"/>
    <x v="10"/>
    <s v="8/DR/Mfg/Blood"/>
    <d v="2009-02-12T00:00:00"/>
    <x v="91"/>
    <x v="139"/>
    <x v="138"/>
  </r>
  <r>
    <n v="182"/>
    <s v="Saharia&amp;#39;s Path Lab &amp; Blood Bank"/>
    <x v="3"/>
    <s v="KAMRUP"/>
    <x v="83"/>
    <s v="Guwahati - Shillong Rd, Near Petrol Pump, ABC, Bhangagarh_x000d__x000a_Opposite Anil Plaza"/>
    <n v="781005"/>
    <s v="0361-2458595, 0361 245 8594"/>
    <n v="9864097823"/>
    <s v="N/A"/>
    <s v="N/A"/>
    <s v="sahariabloodbank@gmail.com"/>
    <m/>
    <s v="Dr. Dhiren Saharia"/>
    <m/>
    <n v="9864097823"/>
    <s v="dhirensaharia@gmail.com"/>
    <s v="MBBS, MD"/>
    <x v="2"/>
    <x v="0"/>
    <s v="NO"/>
    <x v="10"/>
    <s v="100/DR/Mfg/Blood"/>
    <d v="2003-02-24T00:00:00"/>
    <x v="98"/>
    <x v="140"/>
    <x v="139"/>
  </r>
  <r>
    <n v="183"/>
    <s v="International Hospital Blood Bank"/>
    <x v="3"/>
    <s v="KAMRUP"/>
    <x v="83"/>
    <s v="Lotus Tower, G.S. Road, Christian Basti"/>
    <n v="781005"/>
    <n v="3617135005"/>
    <s v="09864017874, 07135005305"/>
    <s v="N/A"/>
    <s v="N/A"/>
    <s v="deeps.bhuyan@gmail.com, bloodbankihl.hosp@gmail.com"/>
    <s v="http://internationalhosp.com"/>
    <s v="Dr. Deepa Bhuyan"/>
    <m/>
    <n v="9864017874"/>
    <s v="deeps.bhuyan@gmail.com"/>
    <s v="MBBS, DPB"/>
    <x v="2"/>
    <x v="0"/>
    <s v="NO"/>
    <x v="10"/>
    <s v="58/Dr/Mfg/Blood"/>
    <d v="2013-12-09T00:00:00"/>
    <x v="99"/>
    <x v="141"/>
    <x v="140"/>
  </r>
  <r>
    <n v="184"/>
    <s v="Hayat Hospital Blood Bank"/>
    <x v="3"/>
    <s v="KAMRUP"/>
    <x v="83"/>
    <s v="Odalbakra, Lalganesh"/>
    <n v="781034"/>
    <s v="0361-2475550/51/52/53/54"/>
    <n v="9508122223"/>
    <s v="N/A"/>
    <s v="N/A"/>
    <s v="hayathospital@gmail.com, hhqualitycontrol@gmail.com"/>
    <m/>
    <s v="Dr.Priyanka Dutta Choudhury"/>
    <m/>
    <n v="9859708670"/>
    <s v="pdc.diva@gmail.com"/>
    <m/>
    <x v="2"/>
    <x v="1"/>
    <s v="NO"/>
    <x v="10"/>
    <m/>
    <m/>
    <x v="5"/>
    <x v="142"/>
    <x v="141"/>
  </r>
  <r>
    <n v="185"/>
    <s v="Rahman Hospital Private Limited Blood Bank"/>
    <x v="3"/>
    <s v="KAMRUP"/>
    <x v="83"/>
    <s v="VIP Road, Sixmile, Khanapara, "/>
    <n v="781022"/>
    <s v="0361 233444"/>
    <n v="9864010982"/>
    <s v="N/A"/>
    <s v="N/A"/>
    <s v="bloodbankrahmanhospitals@gmail.com"/>
    <m/>
    <s v="Dr. Nandan Phukan"/>
    <m/>
    <n v="9864010982"/>
    <s v="nandan.phukan@gmail.com"/>
    <s v="MBBS, DCP"/>
    <x v="2"/>
    <x v="1"/>
    <s v="NO"/>
    <x v="10"/>
    <s v="92/DR/Mfg/Blood"/>
    <d v="2012-12-15T00:00:00"/>
    <x v="92"/>
    <x v="143"/>
    <x v="142"/>
  </r>
  <r>
    <n v="186"/>
    <s v="GNRC Institute of Medical Sciences Blood bank"/>
    <x v="3"/>
    <s v="KAMRUP"/>
    <x v="83"/>
    <s v="Sila Grant Town, North Guwahati , Near IIT Guwahati"/>
    <n v="781030"/>
    <s v="03612227700, 03612227701"/>
    <n v="9706900636"/>
    <s v="N/A"/>
    <s v="N/A"/>
    <s v="drradhikalakhotia@gmail.com"/>
    <m/>
    <s v="Dr. Radhika Lakhotia "/>
    <m/>
    <n v="9706900636"/>
    <s v="drradhikalakhotia@gmail.com"/>
    <m/>
    <x v="2"/>
    <x v="0"/>
    <s v="NO"/>
    <x v="10"/>
    <s v="7/DR/Mfg/Blood"/>
    <d v="2004-09-01T00:00:00"/>
    <x v="100"/>
    <x v="144"/>
    <x v="143"/>
  </r>
  <r>
    <n v="187"/>
    <s v="Central Hospital N. F. Railway Blood Bank"/>
    <x v="3"/>
    <s v="KAMRUP"/>
    <x v="84"/>
    <s v="PNGB Road, Near Kamakhya Railway Station, Maligaon, Guwahati"/>
    <n v="781011"/>
    <s v="03612723762, 03612570492"/>
    <n v="9957550524"/>
    <s v="N/A"/>
    <s v="N/A"/>
    <s v="mdnfr@gmail.com, choudhurysuraj3@gmail.com"/>
    <m/>
    <s v="Dr. Suraja Choudhury"/>
    <m/>
    <n v="9957550524"/>
    <s v="choudhurysuraja3@gmail.com"/>
    <s v="MBBS, MD"/>
    <x v="0"/>
    <x v="1"/>
    <s v="NO"/>
    <x v="10"/>
    <s v="11/DR/Mfg/Blood"/>
    <d v="1997-03-10T00:00:00"/>
    <x v="91"/>
    <x v="145"/>
    <x v="144"/>
  </r>
  <r>
    <n v="188"/>
    <s v="G.N.R.C. Hospital Blood Bank"/>
    <x v="3"/>
    <s v="KAMRUP METRO"/>
    <x v="85"/>
    <s v="Dispur, Guwahati"/>
    <n v="781006"/>
    <s v="0361 2227700"/>
    <n v="9954088100"/>
    <s v="N/A"/>
    <s v="N/A"/>
    <s v="gnrclabservices@gmail.com"/>
    <m/>
    <s v="Dr. Shabnam Ahktar Ahmed"/>
    <m/>
    <n v="9954088100"/>
    <s v="gnrclabservices@gmail.com"/>
    <s v="MBBS, MD"/>
    <x v="2"/>
    <x v="1"/>
    <s v="NO"/>
    <x v="10"/>
    <s v="7/DR/Mfg/Blood"/>
    <d v="2004-09-01T00:00:00"/>
    <x v="100"/>
    <x v="146"/>
    <x v="145"/>
  </r>
  <r>
    <n v="189"/>
    <s v="Guwahati Medical College and Hospital (GMCH) State of The Art Model Blood Bank"/>
    <x v="3"/>
    <s v="KAMRUP METRO"/>
    <x v="83"/>
    <s v="GMCH Complex, GMCH Rd, Bhangagarh, Guwahati"/>
    <n v="781032"/>
    <s v="0361 252 9457"/>
    <n v="9864096208"/>
    <s v="N/A"/>
    <s v="N/A"/>
    <s v="bloodbank.gmch.guwahati@gmail.com"/>
    <m/>
    <s v="Dr. (Mrs) Tirtha Chaliha"/>
    <m/>
    <n v="9864060292"/>
    <s v="tirthachaliha@gmail.com"/>
    <s v="MBBS, MD (Pathology), DIHBT"/>
    <x v="0"/>
    <x v="0"/>
    <s v="NO"/>
    <x v="10"/>
    <s v="1/96/Mfg/Blood"/>
    <d v="2004-09-04T00:00:00"/>
    <x v="100"/>
    <x v="147"/>
    <x v="146"/>
  </r>
  <r>
    <n v="190"/>
    <s v="Dr. B. Borooah Cancer Institute Blood Bank"/>
    <x v="3"/>
    <s v="KAMRUP METRO"/>
    <x v="83"/>
    <s v="Gopinath Nagar, Birubari, Guwahati"/>
    <n v="781016"/>
    <s v="0361 2472366, 0361 2472636"/>
    <n v="9864016791"/>
    <s v="N/A"/>
    <s v="0361-2472636"/>
    <s v="bbeibloodbank@gmail.com"/>
    <s v="http://www.bbcionline.org/index.htm"/>
    <s v="Dr Anupam Sawemal,  Dr Chandana Kalita"/>
    <m/>
    <n v="9864016791"/>
    <s v="dranupamsarma@gmail.com"/>
    <m/>
    <x v="0"/>
    <x v="0"/>
    <s v="NO"/>
    <x v="10"/>
    <s v="79/DR/MFG/Blood"/>
    <d v="2008-01-02T00:00:00"/>
    <x v="101"/>
    <x v="148"/>
    <x v="147"/>
  </r>
  <r>
    <n v="191"/>
    <s v="Assam Gujarat Voluntary Blood Bank and Research Centre"/>
    <x v="3"/>
    <s v="KAMRUP METRO"/>
    <x v="83"/>
    <s v="33, Anil Mazamill Road, Lane opposite to Apsara Cinema, _x000d__x000a_Manipuri Basti"/>
    <n v="781007"/>
    <s v="N/A"/>
    <n v="9864096134"/>
    <s v="N/A"/>
    <s v="N/A"/>
    <s v="agvrc5@gmail.com"/>
    <m/>
    <s v="Dr. J. K. Baruah"/>
    <m/>
    <n v="9864096134"/>
    <s v="agvrc5@gmail.com"/>
    <s v="MBBS, MD"/>
    <x v="2"/>
    <x v="1"/>
    <s v="NO"/>
    <x v="10"/>
    <s v="81/DR/Mfg/Blood"/>
    <d v="2009-11-07T00:00:00"/>
    <x v="91"/>
    <x v="149"/>
    <x v="148"/>
  </r>
  <r>
    <n v="192"/>
    <s v="Down Town Hospital Blood Bank "/>
    <x v="3"/>
    <s v="KAMRUP METRO"/>
    <x v="83"/>
    <s v="4th Floor, Buiding No:1, G.S. Road, Dispur"/>
    <n v="781006"/>
    <s v="00361 2332741, 0361 2334168"/>
    <n v="9706025061"/>
    <s v="N/A"/>
    <s v="N/A"/>
    <s v="drmayuri_13@yahoo.co.in"/>
    <m/>
    <s v="Dr. Mayuri Borgohain "/>
    <n v="3612332741"/>
    <m/>
    <s v="drmayuri_13@yahoo.co.in"/>
    <m/>
    <x v="2"/>
    <x v="0"/>
    <s v="NO"/>
    <x v="10"/>
    <s v="9/DR/Mfg/Blood"/>
    <d v="1997-03-10T00:00:00"/>
    <x v="95"/>
    <x v="150"/>
    <x v="149"/>
  </r>
  <r>
    <n v="193"/>
    <s v="Ganga Hospital Blood Bank"/>
    <x v="3"/>
    <s v="KAMRUP METRO"/>
    <x v="83"/>
    <s v="G. S. Road, Lachit Nagar, Ulubari, _x000d__x000a_Near KFC; Neubari"/>
    <n v="781007"/>
    <s v="0361 2454742"/>
    <n v="8011010800"/>
    <s v="N/A"/>
    <s v="N/A"/>
    <s v="gangabloodbankghy@gmail.com"/>
    <m/>
    <s v="Dr.Kalpana Saikia"/>
    <m/>
    <n v="8011010800"/>
    <s v="dr.radha.48@gmail.com"/>
    <m/>
    <x v="1"/>
    <x v="0"/>
    <s v="NO"/>
    <x v="10"/>
    <s v="95/DR/Mfg/Blood"/>
    <d v="2002-09-06T00:00:00"/>
    <x v="102"/>
    <x v="151"/>
    <x v="150"/>
  </r>
  <r>
    <n v="194"/>
    <s v=" Surakhya  Blood Bank "/>
    <x v="3"/>
    <s v="KAMRUP METRO"/>
    <x v="83"/>
    <s v="Arya Hospital complex, A.M. Road, Rehabri_x000d__x000a_Opposite Apsara Cinema Hall"/>
    <n v="781008"/>
    <s v="03612606665, 0361 2606888"/>
    <n v="9864015329"/>
    <s v="N/A"/>
    <s v="N/A"/>
    <s v="surakhya2004@gmail.com"/>
    <m/>
    <s v="Dr. Nabanita Medhi"/>
    <m/>
    <n v="9864015329"/>
    <s v="nabanitamedhi16@gmail.com"/>
    <m/>
    <x v="1"/>
    <x v="1"/>
    <s v="NO"/>
    <x v="10"/>
    <s v="68/DR/Mfg/Blood"/>
    <d v="2005-03-18T00:00:00"/>
    <x v="103"/>
    <x v="152"/>
    <x v="151"/>
  </r>
  <r>
    <n v="195"/>
    <s v="Marwari Hospital and Research Centre Blood Bank"/>
    <x v="3"/>
    <s v="KAMRUP METRO"/>
    <x v="83"/>
    <s v="Sati Jaymati Road, Athgaon"/>
    <n v="781008"/>
    <s v="0361 2733737"/>
    <s v="09435049187, 07399044096"/>
    <s v="N/A"/>
    <s v="N/A"/>
    <s v="tarunbdutta@gmail.com"/>
    <m/>
    <s v="Dr. T. B. Dutta"/>
    <m/>
    <n v="9435049187"/>
    <s v="tarun_bdutta@gmail.com"/>
    <s v="MBBS, MD"/>
    <x v="1"/>
    <x v="0"/>
    <s v="NO"/>
    <x v="10"/>
    <s v="74/DR/Mfg/Blood"/>
    <d v="2016-01-01T00:00:00"/>
    <x v="104"/>
    <x v="153"/>
    <x v="152"/>
  </r>
  <r>
    <n v="196"/>
    <s v="151 Base Hospital Blood Bank"/>
    <x v="3"/>
    <s v="KAMRUP METRO"/>
    <x v="83"/>
    <s v="Basistha, Guwahati"/>
    <n v="781029"/>
    <s v="N/A"/>
    <n v="9959857437"/>
    <s v="N/A"/>
    <s v="N/A"/>
    <s v="manuchopra70@gmail.com"/>
    <m/>
    <s v="Dr. Manu Chopra"/>
    <m/>
    <n v="9859857437"/>
    <s v="manuchopra70@gmail.com"/>
    <s v="MBBS "/>
    <x v="0"/>
    <x v="1"/>
    <s v="NO"/>
    <x v="10"/>
    <s v="12/DR/Mfg/Blood"/>
    <d v="1997-03-10T00:00:00"/>
    <x v="95"/>
    <x v="154"/>
    <x v="153"/>
  </r>
  <r>
    <n v="197"/>
    <s v="Sanjevani Hospital Blood Bank"/>
    <x v="3"/>
    <s v="KAMRUP METRO"/>
    <x v="83"/>
    <s v="Maligaon,  Guwahati"/>
    <n v="781011"/>
    <s v="0361 2674892"/>
    <n v="8811091296"/>
    <s v="N/A"/>
    <s v="N/A"/>
    <s v="sanjevanihospital@gmail.com"/>
    <m/>
    <s v="Dr. Rani ManjulanDas"/>
    <m/>
    <n v="9085835997"/>
    <s v="sanjevanihospital@gmail.com"/>
    <s v="MBBS, MD"/>
    <x v="2"/>
    <x v="1"/>
    <s v="NO"/>
    <x v="10"/>
    <s v="104/DR/Mfg/Blood"/>
    <d v="2015-03-02T00:00:00"/>
    <x v="105"/>
    <x v="155"/>
    <x v="154"/>
  </r>
  <r>
    <n v="198"/>
    <s v="Narayana Hrudayalaya Limited Blood Bank"/>
    <x v="3"/>
    <s v="KAMRUP METRO"/>
    <x v="83"/>
    <s v="Tularam Bafana Civil Hospital Campus, North Guwahati, Amingaon."/>
    <n v="781031"/>
    <n v="3612680321"/>
    <s v="08811079324, 07086020485"/>
    <n v="8811888888"/>
    <s v="0361 2680322"/>
    <s v="hirakjyoti.das.dr@narayanahealth.org"/>
    <s v="http://www.narayanahealth.org"/>
    <s v="Dr. Hirakjyoti Das"/>
    <m/>
    <s v="08811079324, 08876053973"/>
    <s v="hirakjyoti.das.dr@narayanahealth.org"/>
    <s v="MBBS, DCP"/>
    <x v="2"/>
    <x v="0"/>
    <s v="NO"/>
    <x v="10"/>
    <s v="105/DR/Mfg/ Blood"/>
    <d v="2015-03-04T00:00:00"/>
    <x v="106"/>
    <x v="156"/>
    <x v="155"/>
  </r>
  <r>
    <n v="199"/>
    <s v="Diphu Civil Hospital Blood Bank"/>
    <x v="3"/>
    <s v="KARBI ANGLONG"/>
    <x v="86"/>
    <s v="Diphu, Karbi Anglong"/>
    <n v="782460"/>
    <m/>
    <n v="9435066080"/>
    <s v="N/A"/>
    <s v="N/A"/>
    <s v="bloodbank.karbianglong@gmail.com"/>
    <m/>
    <s v="Dr. Mrs. Kaban Teronpi"/>
    <m/>
    <n v="9435066080"/>
    <s v="kabanteronpi80@gmail.com"/>
    <s v="MBBS"/>
    <x v="0"/>
    <x v="1"/>
    <s v="NO"/>
    <x v="10"/>
    <s v="42/DR/Mfg/Blood"/>
    <d v="2001-07-09T00:00:00"/>
    <x v="91"/>
    <x v="157"/>
    <x v="156"/>
  </r>
  <r>
    <n v="200"/>
    <s v="Karimganj Civil Hospital Blood Bank"/>
    <x v="3"/>
    <s v="KARIMGANJ"/>
    <x v="87"/>
    <s v="Karimganj"/>
    <n v="788710"/>
    <s v="03843260490, 03844 263200"/>
    <n v="9401884355"/>
    <s v="N/A"/>
    <s v="N/A"/>
    <s v="bloodbank.karimganj@gmail.com"/>
    <m/>
    <s v="Dr. Purno Chandan"/>
    <m/>
    <n v="9401884355"/>
    <s v="bloodbank.karimganj@gmail.com"/>
    <s v="MBBS"/>
    <x v="0"/>
    <x v="1"/>
    <s v="NO"/>
    <x v="10"/>
    <s v="55/DR/Mfg/Blood"/>
    <d v="2002-10-25T00:00:00"/>
    <x v="91"/>
    <x v="158"/>
    <x v="157"/>
  </r>
  <r>
    <n v="201"/>
    <s v="R.N.B. Civil Hospital Blood Bank"/>
    <x v="3"/>
    <s v="KOKRAJHAR"/>
    <x v="88"/>
    <s v="Habrubil, Gossaigaon, Kokrajhar"/>
    <n v="783370"/>
    <s v="03661 276436"/>
    <n v="9435026547"/>
    <s v="N/A"/>
    <s v="N/A"/>
    <s v="bloodbank.kokrajhar@gmail.com"/>
    <m/>
    <s v="Dr.Ratan Ramchary"/>
    <m/>
    <n v="9435551106"/>
    <s v="bloodbank.kokrajhar@gmail.com"/>
    <s v="MBBS"/>
    <x v="0"/>
    <x v="1"/>
    <s v="NO"/>
    <x v="10"/>
    <s v="66/DR/Mfg/Blood"/>
    <d v="2004-08-12T00:00:00"/>
    <x v="91"/>
    <x v="159"/>
    <x v="158"/>
  </r>
  <r>
    <n v="202"/>
    <s v="North Lakhimpur Civil Hospital Blood Bank"/>
    <x v="3"/>
    <s v="LAKHIMPUR"/>
    <x v="89"/>
    <s v="North Lakhimpur"/>
    <n v="787001"/>
    <s v="03752 242240, 03752 243182"/>
    <n v="9435534330"/>
    <s v="N/A"/>
    <s v="N/A"/>
    <s v="bloodbank.lakhimpur@gmail.com"/>
    <m/>
    <s v="Dr R K Bora"/>
    <m/>
    <n v="9435534330"/>
    <s v="bloodbank.lakhimpur@gmail.com"/>
    <s v="MBBS"/>
    <x v="0"/>
    <x v="1"/>
    <s v="NO"/>
    <x v="10"/>
    <s v="33/DR/Mfg/Blood"/>
    <d v="1998-11-10T00:00:00"/>
    <x v="91"/>
    <x v="160"/>
    <x v="159"/>
  </r>
  <r>
    <n v="203"/>
    <s v="Morigaon Civil Hospital Blood Bank"/>
    <x v="3"/>
    <s v="Morigaon"/>
    <x v="90"/>
    <s v="KK Handique Path, Ward Number 7, Rajagaon, "/>
    <n v="782105"/>
    <s v="N/A"/>
    <s v="08011352918, 099574 59887"/>
    <s v="N/A"/>
    <s v="N/A"/>
    <s v="bloodbank.morigoan@gmail.com"/>
    <m/>
    <s v="Dr Abdul Jalil"/>
    <m/>
    <n v="8011352918"/>
    <s v="drjaliltimes@gmail.com"/>
    <s v="MBBS, DCP"/>
    <x v="0"/>
    <x v="1"/>
    <s v="NO"/>
    <x v="10"/>
    <s v="63/DR/Mfg/ Blood"/>
    <d v="2004-02-17T00:00:00"/>
    <x v="91"/>
    <x v="161"/>
    <x v="160"/>
  </r>
  <r>
    <n v="204"/>
    <s v="Haji Abdul Majid Memorial Hospital and Research Centre Blood Bank"/>
    <x v="3"/>
    <s v="NAGAON"/>
    <x v="91"/>
    <s v="Hojai, Nagaon"/>
    <n v="782435"/>
    <s v="03674-252514"/>
    <n v="9435032531"/>
    <s v="N/A"/>
    <s v="N/A"/>
    <s v="hammhrc@gmail.com"/>
    <m/>
    <s v="Dr. Samim Baig "/>
    <m/>
    <n v="9577949324"/>
    <s v="baigsamim@gmail.com"/>
    <m/>
    <x v="1"/>
    <x v="1"/>
    <s v="NO"/>
    <x v="10"/>
    <s v="19/DR/Mfg/Blood"/>
    <d v="1997-06-02T00:00:00"/>
    <x v="91"/>
    <x v="162"/>
    <x v="161"/>
  </r>
  <r>
    <n v="205"/>
    <s v="Divisional Railway Headquarters Hospital Blood Bank"/>
    <x v="3"/>
    <s v="NAGAON"/>
    <x v="92"/>
    <s v="Lumding  "/>
    <s v="N/A"/>
    <s v="N/A"/>
    <n v="9957553526"/>
    <s v="N/A"/>
    <s v="N/A"/>
    <s v="bhaskar.das@gmail.com"/>
    <m/>
    <s v="Dr. Bhaskar Das"/>
    <m/>
    <n v="99575553526"/>
    <s v="bhaskar.das@gmail.com"/>
    <s v="MBBS"/>
    <x v="0"/>
    <x v="1"/>
    <s v="NO"/>
    <x v="10"/>
    <s v="71/DR/ Mfg/ Blood"/>
    <d v="1997-03-10T00:00:00"/>
    <x v="91"/>
    <x v="20"/>
    <x v="20"/>
  </r>
  <r>
    <n v="206"/>
    <s v="B.P. Civil Hospital Blood Bank"/>
    <x v="3"/>
    <s v="NAGAON"/>
    <x v="93"/>
    <s v="Civil Road, Nagaon"/>
    <n v="782001"/>
    <s v="03672-251105"/>
    <n v="9435061021"/>
    <s v="N/A"/>
    <s v="N/A"/>
    <s v="nagaonbloodbank@gmail.com"/>
    <m/>
    <s v="Dr. Bhupen Chandra Borah"/>
    <m/>
    <n v="9435061021"/>
    <s v="nagaonbloodbank@gmail.com"/>
    <s v="MBBS"/>
    <x v="0"/>
    <x v="1"/>
    <s v="NO"/>
    <x v="10"/>
    <s v="13/DR/Mfg/Blood"/>
    <d v="1997-03-11T00:00:00"/>
    <x v="91"/>
    <x v="163"/>
    <x v="162"/>
  </r>
  <r>
    <n v="207"/>
    <s v="North East Blood Bank and Research Centre"/>
    <x v="3"/>
    <s v="NAGAON"/>
    <x v="93"/>
    <s v="N.H. 37, Haibargaon, "/>
    <n v="782002"/>
    <s v="03672 223351"/>
    <n v="9435061932"/>
    <s v="N/A"/>
    <s v="N/A"/>
    <s v="gdhospital@redifmail.com"/>
    <m/>
    <s v="Dr. Partha Sarathi Bhuyan"/>
    <m/>
    <n v="9435061932"/>
    <s v="drpbhuyan@gmail.com"/>
    <s v="MBBS, MD"/>
    <x v="1"/>
    <x v="1"/>
    <s v="NO"/>
    <x v="10"/>
    <s v="62/DR/Mfg/Blood"/>
    <d v="2003-12-08T00:00:00"/>
    <x v="91"/>
    <x v="164"/>
    <x v="163"/>
  </r>
  <r>
    <n v="208"/>
    <s v="S. M. K. Civil Hospital Blood Bank "/>
    <x v="3"/>
    <s v="NALBARI"/>
    <x v="94"/>
    <s v="Maszid Road "/>
    <n v="781335"/>
    <s v="03624-223555"/>
    <n v="9435028232"/>
    <s v="N/A"/>
    <s v="N/A"/>
    <s v="bloodbank.nalbari@gmail.com"/>
    <m/>
    <s v="Dr. Utpal Das"/>
    <m/>
    <n v="9864746197"/>
    <s v="drutpaldas@gmail.com"/>
    <s v="MBBS"/>
    <x v="0"/>
    <x v="1"/>
    <s v="NO"/>
    <x v="10"/>
    <s v="43/DR/Mfg/Blood"/>
    <d v="2001-07-16T00:00:00"/>
    <x v="91"/>
    <x v="165"/>
    <x v="164"/>
  </r>
  <r>
    <n v="209"/>
    <s v="Nalbari Maternity Hospital Blood Bank"/>
    <x v="3"/>
    <s v="NALBARI"/>
    <x v="94"/>
    <s v="Alternative Road"/>
    <n v="781335"/>
    <n v="3624220840"/>
    <n v="9435194910"/>
    <s v="N/A"/>
    <s v="N/A"/>
    <s v="drrajusarma@gmail.com"/>
    <m/>
    <s v="Dr. Rajumani Sharma"/>
    <m/>
    <n v="9435194910"/>
    <s v="drrajusarma@gmail.com"/>
    <s v="MBBS, MD"/>
    <x v="2"/>
    <x v="1"/>
    <s v="NO"/>
    <x v="10"/>
    <s v="75/DR/Mfg/Blood"/>
    <d v="2006-03-27T00:00:00"/>
    <x v="91"/>
    <x v="166"/>
    <x v="165"/>
  </r>
  <r>
    <n v="210"/>
    <s v="O.N.G.C. Limited Hospital Blood Bank"/>
    <x v="3"/>
    <s v="SIVASAGAR"/>
    <x v="95"/>
    <s v="Sivasagar "/>
    <n v="785640"/>
    <s v="N/A"/>
    <n v="9435717271"/>
    <s v="N/A"/>
    <s v="N/A"/>
    <s v="manishagogoi@yahoo.co.in"/>
    <m/>
    <s v="Dr. Manisha Gogoi"/>
    <m/>
    <n v="9435717271"/>
    <s v="manishagogoi@yahoo.co.in"/>
    <s v="MBBS, MD"/>
    <x v="0"/>
    <x v="1"/>
    <s v="NO"/>
    <x v="10"/>
    <s v="30/DR/Mfg/Blood"/>
    <d v="1998-08-17T00:00:00"/>
    <x v="107"/>
    <x v="167"/>
    <x v="166"/>
  </r>
  <r>
    <n v="211"/>
    <s v="Pragati Hospital and Research Centre Blood Bank"/>
    <x v="3"/>
    <s v="SIVASAGAR"/>
    <x v="95"/>
    <s v="A.T. Road, Sivsagar"/>
    <n v="785640"/>
    <m/>
    <n v="9854041744"/>
    <s v="N/A"/>
    <s v="N/A"/>
    <m/>
    <m/>
    <s v="Dr. Deepali Tai"/>
    <m/>
    <n v="9854041744"/>
    <m/>
    <s v="MBBS"/>
    <x v="2"/>
    <x v="1"/>
    <s v="NO"/>
    <x v="10"/>
    <s v="48/DR/Mfg/Blood"/>
    <d v="2001-11-20T00:00:00"/>
    <x v="91"/>
    <x v="168"/>
    <x v="167"/>
  </r>
  <r>
    <n v="212"/>
    <s v="Sivasagar Civil Hospital Blood Bank"/>
    <x v="3"/>
    <s v="SIVASAGAR"/>
    <x v="95"/>
    <s v="Joysagar"/>
    <n v="785640"/>
    <m/>
    <n v="9435057007"/>
    <s v="N/A"/>
    <s v="N/A"/>
    <s v="bloodbank.sivsagar@gmail.com, bloodbank.sibsagar@gmail.com"/>
    <m/>
    <s v="Dr. Kalpana Deka"/>
    <m/>
    <n v="9435057007"/>
    <s v="drkalpanadeka@gmail.com"/>
    <s v="MBBS, DCP"/>
    <x v="0"/>
    <x v="1"/>
    <s v="NO"/>
    <x v="10"/>
    <s v="49/DR/Mfg/ Blood"/>
    <d v="2001-11-20T00:00:00"/>
    <x v="91"/>
    <x v="169"/>
    <x v="168"/>
  </r>
  <r>
    <n v="213"/>
    <s v="Catholic Hospital Blood Bank"/>
    <x v="3"/>
    <s v="SONITPUR"/>
    <x v="96"/>
    <s v="Borgang"/>
    <n v="784167"/>
    <n v="3715291162"/>
    <n v="9957806732"/>
    <s v="N/A"/>
    <s v="N/A"/>
    <s v="borgangcatholichospital@yahoo.in"/>
    <m/>
    <s v="Dr. Dilip Kataki"/>
    <m/>
    <n v="8473804939"/>
    <s v="dilipkataki2015@gmail.com"/>
    <m/>
    <x v="1"/>
    <x v="1"/>
    <s v="NO"/>
    <x v="10"/>
    <s v="72/DR/Mfg/Blood"/>
    <d v="2005-11-05T00:00:00"/>
    <x v="108"/>
    <x v="170"/>
    <x v="169"/>
  </r>
  <r>
    <n v="214"/>
    <s v="Kanaklata Civil Hospital Blood Bank"/>
    <x v="3"/>
    <s v="SONITPUR"/>
    <x v="97"/>
    <s v="Main Road, Tezpur"/>
    <n v="784001"/>
    <s v="003712-252999, 03712 220033"/>
    <n v="9435080847"/>
    <s v="N/A"/>
    <s v="N/A"/>
    <s v="sonitpurbloodbank@gmail.com"/>
    <m/>
    <s v="Dr T. B. Chetri"/>
    <m/>
    <n v="9435080847"/>
    <s v="dr.tbchetri@gmail.com"/>
    <s v="MBBS, MD"/>
    <x v="0"/>
    <x v="1"/>
    <s v="NO"/>
    <x v="10"/>
    <s v="40/DR/Mfg/Blood"/>
    <d v="2000-07-28T00:00:00"/>
    <x v="109"/>
    <x v="171"/>
    <x v="170"/>
  </r>
  <r>
    <n v="215"/>
    <s v="155 Base Hospital Blood Bank"/>
    <x v="3"/>
    <s v="SONITPUR"/>
    <x v="97"/>
    <s v="Tezpur  "/>
    <n v="784501"/>
    <s v="N/A"/>
    <n v="9435710555"/>
    <s v="N/A"/>
    <s v="N/A"/>
    <s v="preranaguleria@gmail.com"/>
    <m/>
    <s v="Dr. Maj Prerna Guleria"/>
    <m/>
    <n v="9435710555"/>
    <s v="preranaguleria@gmail.com"/>
    <s v="MBBS, MD"/>
    <x v="0"/>
    <x v="1"/>
    <s v="NO"/>
    <x v="10"/>
    <s v="28/DR/Mfg/Blood"/>
    <d v="1998-06-03T00:00:00"/>
    <x v="91"/>
    <x v="172"/>
    <x v="171"/>
  </r>
  <r>
    <n v="216"/>
    <s v="Tezpur Medical College Hospital Blood Bank "/>
    <x v="3"/>
    <s v="SONITPUR"/>
    <x v="97"/>
    <s v="Bihaguri"/>
    <n v="784010"/>
    <s v="03712 241344"/>
    <n v="8486893474"/>
    <s v="N/A"/>
    <s v="N/A"/>
    <s v="bloodbanktmch@gmail.com"/>
    <m/>
    <s v="Dr. Dharma Kanta Kumbhakar"/>
    <m/>
    <n v="9864517168"/>
    <s v="bloodbanktmch@gmail.com"/>
    <m/>
    <x v="0"/>
    <x v="1"/>
    <s v="NO"/>
    <x v="10"/>
    <m/>
    <m/>
    <x v="5"/>
    <x v="173"/>
    <x v="172"/>
  </r>
  <r>
    <n v="217"/>
    <s v="Indian Oil Corp Ltd (AOD) Hospital blood bank"/>
    <x v="3"/>
    <s v="TINSUKIA"/>
    <x v="98"/>
    <s v="IOCL, Assam Division, Digboi"/>
    <n v="786171"/>
    <s v="03751-263515"/>
    <n v="9435506677"/>
    <s v="N/A"/>
    <s v="N/A"/>
    <s v="drashokkumar@indianoil.in"/>
    <m/>
    <s v="Dr. Ashok Kumar"/>
    <m/>
    <n v="9435506677"/>
    <s v="drashok1978@gmail.com"/>
    <s v="MBBS, MD"/>
    <x v="0"/>
    <x v="1"/>
    <s v="NO"/>
    <x v="10"/>
    <s v="102/DR/Mfg/Blood"/>
    <d v="2015-02-23T00:00:00"/>
    <x v="110"/>
    <x v="174"/>
    <x v="173"/>
  </r>
  <r>
    <n v="218"/>
    <s v="Central Hospital  Coal India Limited"/>
    <x v="3"/>
    <s v="TINSUKIA"/>
    <x v="99"/>
    <s v="Coal India Limited, Margerita"/>
    <n v="786184"/>
    <m/>
    <n v="9435138053"/>
    <s v="N/A"/>
    <s v="N/A"/>
    <s v="gmmrg1@sancharnet.in"/>
    <m/>
    <s v="Dr. Birineswar Sharma"/>
    <m/>
    <n v="9435138053"/>
    <s v="gmmrg1@sancharnet.in"/>
    <s v="MBBS"/>
    <x v="0"/>
    <x v="1"/>
    <s v="NO"/>
    <x v="10"/>
    <s v="27/DR/Mfg/Blood"/>
    <d v="2008-07-29T00:00:00"/>
    <x v="91"/>
    <x v="175"/>
    <x v="174"/>
  </r>
  <r>
    <n v="219"/>
    <s v="Tinsukia Civil Hospital Blood Bank"/>
    <x v="3"/>
    <s v="TINSUKIA"/>
    <x v="100"/>
    <s v="Bordoloi Nagar, Tinsukia"/>
    <n v="786125"/>
    <s v="0374 2308343"/>
    <n v="8876262939"/>
    <m/>
    <s v="N/A"/>
    <s v="bloodbanktinsukia@gmail.com"/>
    <m/>
    <s v="Dr. Mridul Gogoi"/>
    <s v="0374 2300044"/>
    <n v="9435528636"/>
    <s v="bloodbanktinsukia@gmail.com"/>
    <s v="MBBS,MD"/>
    <x v="0"/>
    <x v="1"/>
    <s v="NO"/>
    <x v="10"/>
    <s v="96/DR/Mfg/Blood"/>
    <d v="2013-12-10T00:00:00"/>
    <x v="99"/>
    <x v="176"/>
    <x v="175"/>
  </r>
  <r>
    <n v="220"/>
    <s v="Tinsukia Blood Bank"/>
    <x v="3"/>
    <s v="TINSUKIA"/>
    <x v="100"/>
    <s v="S.R. Lohia Road, Chiravapathy, IMA House, Tinsukia"/>
    <n v="786125"/>
    <s v="0374 2332080"/>
    <n v="9435269959"/>
    <s v="N/A"/>
    <s v="N/A"/>
    <s v="tinsukiabloodbank@yahoo.com"/>
    <m/>
    <s v="Dr. Binod Kumar Saikia"/>
    <m/>
    <n v="9435269959"/>
    <s v="tinsukiabloodbank@yahoo.co.in"/>
    <s v="MBBS"/>
    <x v="1"/>
    <x v="1"/>
    <s v="NO"/>
    <x v="10"/>
    <s v="5/DR/Mfg/Blood"/>
    <s v="05/03/1997-2008"/>
    <x v="92"/>
    <x v="177"/>
    <x v="176"/>
  </r>
  <r>
    <n v="221"/>
    <s v="Sadar Hospital Aurangabad Blood Bank"/>
    <x v="4"/>
    <s v="AURANGABAD"/>
    <x v="101"/>
    <s v="Old  G.T. Road"/>
    <n v="824101"/>
    <s v="06186 224533"/>
    <m/>
    <m/>
    <m/>
    <s v="bloodbankabadbihar@gmail.com"/>
    <m/>
    <s v="Dr.Rambhajan chaudhary"/>
    <m/>
    <n v="9934776833"/>
    <s v="bloodbankabadbihar@gmail.com ,spsurendraprasad1@gmail.com"/>
    <s v="MBBS, MD (Pathology) "/>
    <x v="0"/>
    <x v="1"/>
    <s v="NO"/>
    <x v="0"/>
    <s v="79(N)/04"/>
    <d v="2004-11-03T00:00:00"/>
    <x v="111"/>
    <x v="20"/>
    <x v="20"/>
  </r>
  <r>
    <n v="222"/>
    <s v="Meera Nursing Home Blood Bank and Research Centre"/>
    <x v="4"/>
    <s v="BEGUSARAI"/>
    <x v="102"/>
    <s v="Pokharia Rd, Chitragupta Nagar, Begusarai,"/>
    <n v="851101"/>
    <s v="06243 222250"/>
    <n v="9835642642"/>
    <m/>
    <m/>
    <s v="vjayk98222@gmail.com"/>
    <m/>
    <s v="Dr Ram Kishore Singh"/>
    <m/>
    <s v="09582472116, 09431802298"/>
    <s v="vijayk98222@gmail.com, bloodbankresearchcenter@gmail.com"/>
    <m/>
    <x v="2"/>
    <x v="1"/>
    <m/>
    <x v="0"/>
    <s v="1334/98"/>
    <d v="1998-03-11T00:00:00"/>
    <x v="112"/>
    <x v="20"/>
    <x v="20"/>
  </r>
  <r>
    <n v="223"/>
    <s v="Rastra Kavi Dinkar Blood Bank"/>
    <x v="4"/>
    <s v="BEGUSARAI"/>
    <x v="102"/>
    <s v="Sadar Hospital, Begusarai_x000d__x000a__x000d__x000a_"/>
    <n v="851101"/>
    <s v="06243 220072"/>
    <n v="9431208750"/>
    <m/>
    <m/>
    <s v="bbdhbegusarai@gmail.com"/>
    <m/>
    <s v="Dr. Uma Shankar Prasad Singh"/>
    <s v="N/A"/>
    <n v="9431208750"/>
    <s v="bbdhbegusarai@gmail.com"/>
    <s v="MBBS"/>
    <x v="0"/>
    <x v="1"/>
    <s v="NO"/>
    <x v="0"/>
    <s v="88(N)/04"/>
    <d v="2004-05-10T00:00:00"/>
    <x v="113"/>
    <x v="178"/>
    <x v="177"/>
  </r>
  <r>
    <n v="224"/>
    <s v="Deshratna Rajendra Prasad Memorial Rotary Blood Bank"/>
    <x v="4"/>
    <s v="BEGUSARAI"/>
    <x v="103"/>
    <s v="Kali Asthan,  P. O. Pokhanlya_x000d__x000a__x000d__x000a_"/>
    <n v="851101"/>
    <s v="06243 243006, 06243-210354"/>
    <s v="09431211796, 09835239088"/>
    <m/>
    <m/>
    <s v="rotarybloodbankbgs@gmail.com"/>
    <m/>
    <s v="Dr. Gopal Narayan Singh"/>
    <m/>
    <n v="7739110826"/>
    <m/>
    <m/>
    <x v="1"/>
    <x v="1"/>
    <m/>
    <x v="11"/>
    <s v="1490/01"/>
    <d v="2001-07-26T00:00:00"/>
    <x v="114"/>
    <x v="20"/>
    <x v="20"/>
  </r>
  <r>
    <n v="225"/>
    <s v="Jawaharlal Nehru Medical College Hospital (JNMCH) Blood Bank"/>
    <x v="4"/>
    <s v="BHAGALPUR"/>
    <x v="104"/>
    <s v="Mayaganj, Tilkamanjhi, "/>
    <n v="812001"/>
    <s v="0641 2409555  "/>
    <n v="9934456029"/>
    <s v="N/A"/>
    <s v="0641-2401078"/>
    <s v="rbbjlnmch@gmail.com"/>
    <s v="http://www.jlnmcbgp.org/"/>
    <s v="Dr. Rekha Jha"/>
    <m/>
    <n v="9934456029"/>
    <s v="dr.rekhajha@yahoo.co.in"/>
    <s v="MBBS, DGO"/>
    <x v="0"/>
    <x v="0"/>
    <s v="YES"/>
    <x v="12"/>
    <s v="1269/97"/>
    <d v="1997-02-08T00:00:00"/>
    <x v="115"/>
    <x v="179"/>
    <x v="178"/>
  </r>
  <r>
    <n v="226"/>
    <s v="Sadar Hospital Ara (Bhojpur) Blood bank"/>
    <x v="4"/>
    <s v="BHOJPUR"/>
    <x v="105"/>
    <s v="Sapna Cinema Road, Nawada,"/>
    <n v="802301"/>
    <s v="N/A"/>
    <n v="7870307773"/>
    <m/>
    <m/>
    <m/>
    <m/>
    <s v="Dr. Birendra Pratap Singh"/>
    <m/>
    <n v="9334466166"/>
    <m/>
    <s v="MBBS"/>
    <x v="0"/>
    <x v="1"/>
    <s v="NO"/>
    <x v="13"/>
    <s v="64(N)/03"/>
    <d v="2003-11-14T00:00:00"/>
    <x v="116"/>
    <x v="180"/>
    <x v="179"/>
  </r>
  <r>
    <n v="227"/>
    <s v="Sadar Hospital Ara Blood Bank"/>
    <x v="4"/>
    <s v="BHOJPUR"/>
    <x v="105"/>
    <s v="Sadar Hospital Ara Blood Bank, Shivganj_x000d__x000a_"/>
    <n v="802301"/>
    <s v="N/A"/>
    <s v="09507840742, 09334466166"/>
    <s v="N/A"/>
    <s v="N/A"/>
    <s v="N/A"/>
    <m/>
    <s v="Dr. P. Kumar"/>
    <s v="N/A"/>
    <n v="9507840742"/>
    <s v="bloodbankara@gmail.com"/>
    <s v="N/A"/>
    <x v="0"/>
    <x v="1"/>
    <s v="NO"/>
    <x v="0"/>
    <s v="64(N)/03"/>
    <d v="2003-11-14T00:00:00"/>
    <x v="117"/>
    <x v="181"/>
    <x v="180"/>
  </r>
  <r>
    <n v="228"/>
    <s v="Maa Vindhyawasini Blood Bank "/>
    <x v="4"/>
    <s v="BHOJPUR"/>
    <x v="106"/>
    <s v="Pakari Chauk, Near Malti Hospital"/>
    <n v="802301"/>
    <m/>
    <s v="09835642642, 09430929650"/>
    <m/>
    <m/>
    <s v="maavindhyawasinibloodbank@gmail.com"/>
    <m/>
    <s v="Dr. Chandra Deo Pandey"/>
    <m/>
    <s v="07492951991, 09835642642, 09835642642"/>
    <s v="maavindhyawasinibloodbank@gmail.com"/>
    <m/>
    <x v="2"/>
    <x v="1"/>
    <s v="NO"/>
    <x v="0"/>
    <s v="80(N)/04"/>
    <d v="2004-03-26T00:00:00"/>
    <x v="118"/>
    <x v="182"/>
    <x v="181"/>
  </r>
  <r>
    <n v="229"/>
    <s v="Indian Red Cross Blood Bank (IRCS) Blood Bank"/>
    <x v="4"/>
    <s v="BHOJPUR"/>
    <x v="106"/>
    <s v="South Ramna Road, Bhojpur"/>
    <n v="802301"/>
    <m/>
    <n v="9386399967"/>
    <m/>
    <m/>
    <s v="ircsbhojpur14@rediffmail.com"/>
    <m/>
    <s v="Dr. B. P. Singh"/>
    <s v="N/A"/>
    <n v="9334466166"/>
    <s v="ircsbhojpur14@rediffmail.com"/>
    <s v="MBBS, DCP"/>
    <x v="0"/>
    <x v="1"/>
    <s v="NO"/>
    <x v="13"/>
    <s v="BR/111(N)/AL"/>
    <s v="30.06.2006"/>
    <x v="119"/>
    <x v="183"/>
    <x v="182"/>
  </r>
  <r>
    <n v="230"/>
    <s v="Sadar Hospital Buxar Blood Bank"/>
    <x v="4"/>
    <s v="BUXAR"/>
    <x v="107"/>
    <s v="Old Campus of Sadar Hospital, Civil Line"/>
    <n v="802101"/>
    <m/>
    <s v="09431235353, 09431083400"/>
    <m/>
    <m/>
    <s v="bloodbankshbuxar@gmail.com"/>
    <m/>
    <s v="A.N.Singh"/>
    <m/>
    <n v="9431235353"/>
    <s v="bloodbankshbuxar@gmail.com"/>
    <m/>
    <x v="0"/>
    <x v="1"/>
    <s v="NO"/>
    <x v="14"/>
    <s v="67(N)/03"/>
    <d v="2003-11-14T00:00:00"/>
    <x v="117"/>
    <x v="184"/>
    <x v="183"/>
  </r>
  <r>
    <n v="231"/>
    <s v="Darbhanga Medical College and Hospital (DMCH) Regional Blood Bank"/>
    <x v="4"/>
    <s v="DARBHANGA"/>
    <x v="108"/>
    <s v="Darbhanga Surgery Building, Ground Floor, DMCH Campus, DMCH Road"/>
    <n v="846003"/>
    <s v="06272 233 092"/>
    <m/>
    <m/>
    <m/>
    <s v="dmchdarbhanga@gmail.com"/>
    <s v="http://darbhangamedicalcollege.in/"/>
    <s v="Dr. Omprakash chaurasiya"/>
    <m/>
    <n v="9470003249"/>
    <s v="dmchdarbhanga@gmail.com"/>
    <m/>
    <x v="0"/>
    <x v="0"/>
    <m/>
    <x v="11"/>
    <s v="1226/96"/>
    <s v="12.02.1996"/>
    <x v="120"/>
    <x v="185"/>
    <x v="184"/>
  </r>
  <r>
    <n v="232"/>
    <s v="Indian Red Cross Society Blood Bank, Motihari"/>
    <x v="4"/>
    <s v="EAST CHAMPARAN"/>
    <x v="109"/>
    <s v="Red Cross Society Sadar Hospital road, Motihari, Red Cross Bhawan, Hospital Road"/>
    <n v="845401"/>
    <s v="06252 22202, 06252 232202"/>
    <n v="9430276423"/>
    <m/>
    <m/>
    <s v="ircsbloodbankmotihari@gmail.com"/>
    <m/>
    <s v="Dr. K.K Agrawal"/>
    <m/>
    <n v="8141387643"/>
    <s v="ircsbloodbankmotihari@gmail.com"/>
    <s v="MBBS"/>
    <x v="1"/>
    <x v="1"/>
    <s v="NO"/>
    <x v="1"/>
    <s v="1424/2000"/>
    <d v="2000-05-05T00:00:00"/>
    <x v="109"/>
    <x v="186"/>
    <x v="185"/>
  </r>
  <r>
    <n v="233"/>
    <s v="Duncan Hospital Blood Bank"/>
    <x v="4"/>
    <s v="EAST CHAMPARAN"/>
    <x v="110"/>
    <s v="Near Nepal Custom Gate, East Champaran District, Raxaul"/>
    <n v="845305"/>
    <s v="06255 220653, 06255 222641"/>
    <m/>
    <s v="N/A"/>
    <n v="6255220101"/>
    <s v="duncanbloodbankanup@gmail.com, duncan@eha-health.org"/>
    <s v="http://www.duncanhospital-eha.org/"/>
    <s v="Dr. Philip Finny"/>
    <m/>
    <n v="9495352488"/>
    <s v="philip.finny@gmail.com"/>
    <m/>
    <x v="1"/>
    <x v="1"/>
    <m/>
    <x v="11"/>
    <s v="1276/97"/>
    <d v="1997-08-26T00:00:00"/>
    <x v="121"/>
    <x v="20"/>
    <x v="20"/>
  </r>
  <r>
    <n v="234"/>
    <s v="Anugrah Narayan Memorial Magadh Medical College Hospital (ANMMCH) Blood Bank"/>
    <x v="4"/>
    <s v="GAYA"/>
    <x v="111"/>
    <s v="Sher Ghati Road"/>
    <n v="823001"/>
    <s v="0631 2410339"/>
    <n v="9570557188"/>
    <m/>
    <s v="0631  2410339"/>
    <s v="moicbloodbankanmmchgaya@gmail.com"/>
    <s v="http://www.anmmc.bih.nic.in/"/>
    <s v="Dr. Nasim Ahmed"/>
    <m/>
    <n v="9934986838"/>
    <s v="drnasimcmo@yahoo.com"/>
    <m/>
    <x v="0"/>
    <x v="1"/>
    <m/>
    <x v="1"/>
    <s v="BR- 11(9) B/12"/>
    <d v="2012-09-21T00:00:00"/>
    <x v="122"/>
    <x v="187"/>
    <x v="186"/>
  </r>
  <r>
    <n v="235"/>
    <s v="Bhagwan Mahabir Blood Bank"/>
    <x v="4"/>
    <s v="GAYA"/>
    <x v="111"/>
    <s v="Pilgrim Hospital Campus, G. B. Road, Chowk_x000d__x000a__x000d__x000a_"/>
    <n v="823001"/>
    <m/>
    <n v="9931624863"/>
    <m/>
    <m/>
    <m/>
    <m/>
    <s v="Dr. Lalan Prasad Singh"/>
    <m/>
    <n v="9431426087"/>
    <m/>
    <m/>
    <x v="2"/>
    <x v="1"/>
    <m/>
    <x v="11"/>
    <s v="1326/98"/>
    <d v="1998-09-25T00:00:00"/>
    <x v="112"/>
    <x v="20"/>
    <x v="20"/>
  </r>
  <r>
    <n v="236"/>
    <s v=" Sadar Hospital, Gopalganj Blood Bank"/>
    <x v="4"/>
    <s v="GOPALGANJ"/>
    <x v="112"/>
    <s v="Ward No. 15, Gopalganj"/>
    <n v="841428"/>
    <s v="06156-224754"/>
    <s v="09431283852, 9431218340, 9431057935, 9430421353"/>
    <m/>
    <m/>
    <s v="ddbloodbank.sadargps@gmail.com"/>
    <m/>
    <s v="Dr. Prakash Chandra Sinha "/>
    <m/>
    <n v="9431283852"/>
    <s v="ddbloodbank.sadargpj@gmail.com"/>
    <s v="MBBS"/>
    <x v="0"/>
    <x v="1"/>
    <m/>
    <x v="11"/>
    <s v="76(N)/04"/>
    <d v="2004-02-20T00:00:00"/>
    <x v="123"/>
    <x v="188"/>
    <x v="187"/>
  </r>
  <r>
    <n v="237"/>
    <s v="Sadar Hospital Jamui Blood Bank"/>
    <x v="4"/>
    <s v="JAMUI"/>
    <x v="113"/>
    <s v="185, Khan Hospital Road "/>
    <n v="811307"/>
    <n v="6345222820"/>
    <s v="09431234087 , 09470003349, 09431251684, 0980196853"/>
    <m/>
    <m/>
    <s v="bbjamui@gmail.com"/>
    <m/>
    <s v="Dr. Saied Nausad Ahmad"/>
    <m/>
    <s v="09470003349, 09431251684, 09431251684"/>
    <s v="naushad_59@yahoo.co.in"/>
    <s v="MBBS,MS(Gen.Surg)"/>
    <x v="0"/>
    <x v="1"/>
    <m/>
    <x v="0"/>
    <s v="BR-03(N) BL/09"/>
    <d v="2009-06-11T00:00:00"/>
    <x v="124"/>
    <x v="189"/>
    <x v="188"/>
  </r>
  <r>
    <n v="238"/>
    <s v="Amar Saheed Jagdeo Prasad, Sadar Hospital Jehanabad Blood Bank "/>
    <x v="4"/>
    <s v="JEHANABAD"/>
    <x v="114"/>
    <s v="P G Road, Arwal More"/>
    <n v="804408"/>
    <s v="06114 225857"/>
    <n v="9835407198"/>
    <m/>
    <m/>
    <s v="bloodbankshjeh@gmail.com"/>
    <m/>
    <s v="Dr. Braj kumar"/>
    <m/>
    <s v="09835407198, 09470003332,"/>
    <s v="kumar.braj0@gmail.com"/>
    <s v="MBBS,MD"/>
    <x v="0"/>
    <x v="1"/>
    <s v="NO"/>
    <x v="2"/>
    <s v="BR-06(N) BL/09"/>
    <d v="2009-06-11T00:00:00"/>
    <x v="124"/>
    <x v="190"/>
    <x v="189"/>
  </r>
  <r>
    <n v="239"/>
    <s v="Sadar Hospital Kaimur (Bhabua) Blood Bank "/>
    <x v="4"/>
    <s v="KAIMUR (BHABUA)"/>
    <x v="115"/>
    <s v="Kachahari Road, Kaimur"/>
    <n v="821101"/>
    <s v="06189 223254"/>
    <n v="8877667831"/>
    <m/>
    <m/>
    <s v="bbshkai2@gmail.com"/>
    <m/>
    <s v="Dr. Siddharth Raj Singh"/>
    <s v="N/A"/>
    <n v="9771365008"/>
    <s v="siddharthrajs@gmail.com"/>
    <s v="MBBS"/>
    <x v="0"/>
    <x v="1"/>
    <s v="NO"/>
    <x v="15"/>
    <s v="BR-02(N)B/L09"/>
    <d v="2009-11-06T00:00:00"/>
    <x v="116"/>
    <x v="191"/>
    <x v="190"/>
  </r>
  <r>
    <n v="240"/>
    <s v="Katihar Medical College Blood Bank"/>
    <x v="4"/>
    <s v="KATIHAR"/>
    <x v="116"/>
    <s v="Karim Bagh, Post Box No. 23"/>
    <n v="854106"/>
    <s v="06452 239202"/>
    <s v="09431498105, 07739615664"/>
    <m/>
    <m/>
    <s v="bbkmchkatihar@gmail.com, kmckatihar@gmail.com"/>
    <s v="http://www.kmckatihar.org/"/>
    <s v="Dr. Neyaz Ahmed"/>
    <m/>
    <n v="9955215438"/>
    <s v="drneyazahmad@gmail.com"/>
    <m/>
    <x v="2"/>
    <x v="0"/>
    <m/>
    <x v="11"/>
    <s v="28(N)-02"/>
    <s v="14.12.2002"/>
    <x v="125"/>
    <x v="20"/>
    <x v="20"/>
  </r>
  <r>
    <n v="241"/>
    <s v="Sadar Hospital, Katihar Blood bank"/>
    <x v="4"/>
    <s v="KATIHAR"/>
    <x v="116"/>
    <s v="Blood Bank, Sadar Hospital_x000d__x000a__x000d__x000a_"/>
    <n v="854105"/>
    <s v="N/A"/>
    <n v="9431634656"/>
    <s v="N/A"/>
    <s v="N/A"/>
    <s v="shkatbb1@gmail.com"/>
    <m/>
    <s v="Dr. Ramrekha Suman"/>
    <s v="N/A"/>
    <n v="9431634656"/>
    <s v="N/A"/>
    <s v="MBBS MD PATH"/>
    <x v="0"/>
    <x v="1"/>
    <m/>
    <x v="1"/>
    <s v="1516/02"/>
    <d v="2011-12-02T00:00:00"/>
    <x v="126"/>
    <x v="192"/>
    <x v="191"/>
  </r>
  <r>
    <n v="242"/>
    <s v="Sadar Hospital Khagaria Blood Bank "/>
    <x v="4"/>
    <s v="KHAGARIA"/>
    <x v="117"/>
    <s v="Ward Number 14, Khagaria"/>
    <n v="851205"/>
    <s v="06244 222 134"/>
    <n v="9431689373"/>
    <m/>
    <m/>
    <s v="bloodbankkhagariya@gmail.com"/>
    <m/>
    <s v="Dr. Yogendra Singh Prayas"/>
    <m/>
    <s v="09431689373, 09470003397"/>
    <s v="dr.prayas007@gmail.com"/>
    <s v="MBBS (Orthopedics) "/>
    <x v="0"/>
    <x v="1"/>
    <m/>
    <x v="1"/>
    <s v="73(N)2004"/>
    <s v="20.02.2004"/>
    <x v="127"/>
    <x v="193"/>
    <x v="192"/>
  </r>
  <r>
    <n v="243"/>
    <s v="Mata Gujri Memorial Medical College &amp; Lions Kenra Hospital Blood Bank "/>
    <x v="4"/>
    <s v="KISHANGANJ"/>
    <x v="118"/>
    <s v="Purabbali, Dinajpur Road"/>
    <n v="855108"/>
    <s v="06456-223476, 06456-223475"/>
    <s v="082985 00055, 09430911111"/>
    <m/>
    <m/>
    <s v="mgmkne@gmail.com"/>
    <m/>
    <s v="Dr. Sanjay Kumar"/>
    <n v="9430911111"/>
    <n v="9431095372"/>
    <s v="mgmkne@gmail.com"/>
    <m/>
    <x v="1"/>
    <x v="0"/>
    <m/>
    <x v="0"/>
    <s v="1475/01"/>
    <s v="12.05.2001"/>
    <x v="10"/>
    <x v="20"/>
    <x v="20"/>
  </r>
  <r>
    <n v="244"/>
    <s v="Mata Gujri Memorial (MGM) Blood Bank"/>
    <x v="4"/>
    <s v="KISHANGANJ"/>
    <x v="118"/>
    <s v="Medical College and Lions Seva Kendra Hospital Blood Bank"/>
    <n v="855107"/>
    <s v="06456 223475"/>
    <n v="9430911111"/>
    <s v="N/A"/>
    <s v="N/A"/>
    <s v="N/A"/>
    <m/>
    <s v="Dr. Sanjay Kumar"/>
    <s v="N/A"/>
    <n v="9470707485"/>
    <s v="mgmkne@gmail.com"/>
    <s v="N/A"/>
    <x v="2"/>
    <x v="0"/>
    <m/>
    <x v="11"/>
    <s v="1475/01"/>
    <s v="12.05.2001"/>
    <x v="10"/>
    <x v="20"/>
    <x v="20"/>
  </r>
  <r>
    <n v="245"/>
    <s v="Sadar Hospital Kishanganj Blood Bank "/>
    <x v="4"/>
    <s v="KISHANGANJ"/>
    <x v="118"/>
    <s v="Hospital Road"/>
    <n v="855107"/>
    <s v="06456 223502, 06456 226464"/>
    <s v="09470003401, 08544331639"/>
    <m/>
    <m/>
    <s v="bbankkne@gmail.com"/>
    <m/>
    <s v="Dr. N. K. Prasad"/>
    <m/>
    <n v="9431285162"/>
    <s v="drnkprasad93@gmail.com"/>
    <s v="N/A"/>
    <x v="0"/>
    <x v="1"/>
    <m/>
    <x v="11"/>
    <s v="72(N)/04"/>
    <d v="2004-02-20T00:00:00"/>
    <x v="128"/>
    <x v="194"/>
    <x v="193"/>
  </r>
  <r>
    <n v="246"/>
    <s v="Sadar Hospital Lakhisarai Blood Bank "/>
    <x v="4"/>
    <s v="LAKHISARAI"/>
    <x v="119"/>
    <s v="Jamui - Lakhisarai Road, Jamui"/>
    <n v="811311"/>
    <n v="6346232267"/>
    <s v="09431418374, 09304065264"/>
    <m/>
    <m/>
    <m/>
    <m/>
    <s v="Dr. Rakesh Kumar"/>
    <s v="N/A"/>
    <n v="9431418374"/>
    <s v="bloodbanklak@gmail.com"/>
    <s v="N/A"/>
    <x v="0"/>
    <x v="1"/>
    <m/>
    <x v="11"/>
    <s v="89(N)/04"/>
    <d v="2004-10-05T00:00:00"/>
    <x v="129"/>
    <x v="20"/>
    <x v="20"/>
  </r>
  <r>
    <n v="247"/>
    <s v="Sadar Hospital Madhepura Blood Bank "/>
    <x v="4"/>
    <s v="MADHEPURA"/>
    <x v="120"/>
    <s v="Near pani tanki chowk, Ward No:10"/>
    <n v="852113"/>
    <s v="N/A"/>
    <n v="9430039619"/>
    <m/>
    <m/>
    <s v="bbdhmadhepura16@gmail.com"/>
    <m/>
    <s v="Dr. Akhilesh Kumar"/>
    <s v="N/A"/>
    <n v="9430039619"/>
    <s v="bbdhmadhepura16@gmail.com"/>
    <s v="MBBS"/>
    <x v="0"/>
    <x v="1"/>
    <m/>
    <x v="16"/>
    <s v="BR-07(N) BL/09"/>
    <d v="2009-11-06T00:00:00"/>
    <x v="130"/>
    <x v="195"/>
    <x v="194"/>
  </r>
  <r>
    <n v="248"/>
    <s v="Sadar Hospital Madhubani Blood Bank"/>
    <x v="4"/>
    <s v="MADHUBANI"/>
    <x v="121"/>
    <s v="National Highway-104, Post Office Road"/>
    <n v="847211"/>
    <m/>
    <s v="09431451650, 09470003434"/>
    <m/>
    <m/>
    <m/>
    <m/>
    <s v="Dr. Grijesh  Pandey"/>
    <m/>
    <s v="09431451650, 09470003434"/>
    <s v="bbshmbi@gmail.com"/>
    <s v="N/A"/>
    <x v="0"/>
    <x v="1"/>
    <m/>
    <x v="11"/>
    <s v="65(N)/03"/>
    <d v="2003-11-14T00:00:00"/>
    <x v="117"/>
    <x v="20"/>
    <x v="20"/>
  </r>
  <r>
    <n v="249"/>
    <s v="Sadar Hospital Muzaffarpur Blood Bank"/>
    <x v="4"/>
    <s v="MUZAFFARPUR"/>
    <x v="122"/>
    <s v="Sutapatti, Pokhraira, Near Muzaffarpur Railway Station"/>
    <n v="842001"/>
    <s v="0625-2266055, 0625-2266056"/>
    <m/>
    <m/>
    <m/>
    <s v="bloodbanksadarhospitalmu21@gmail.com"/>
    <m/>
    <s v="Dr.Kanhaiya Sharma"/>
    <m/>
    <n v="9431638104"/>
    <m/>
    <s v="MBBS"/>
    <x v="0"/>
    <x v="1"/>
    <s v="NO"/>
    <x v="0"/>
    <s v="83(N)2004"/>
    <s v="16.04.2004"/>
    <x v="131"/>
    <x v="20"/>
    <x v="20"/>
  </r>
  <r>
    <n v="250"/>
    <s v="Sinha Blood Bank Muzaffarpur"/>
    <x v="4"/>
    <s v="MUZAFFARPUR"/>
    <x v="122"/>
    <s v="Ward no. 5, Imlichatti Sinha Blood Bank (A unit of Dr. A.K. Sinha Nursing Home)_x000d__x000a_"/>
    <n v="842001"/>
    <s v="0621 2216140"/>
    <n v="9693250208"/>
    <m/>
    <m/>
    <s v="sinhabloodbank.muzafferpur@gmail.com"/>
    <m/>
    <s v="Dr. Maya Shankar   "/>
    <m/>
    <s v="09096619075, 09572172100"/>
    <m/>
    <m/>
    <x v="1"/>
    <x v="1"/>
    <m/>
    <x v="11"/>
    <s v="BR-04(N)2015"/>
    <s v="24.04.2015"/>
    <x v="132"/>
    <x v="20"/>
    <x v="20"/>
  </r>
  <r>
    <n v="251"/>
    <s v="Sri Krishna Medical College Hospital (SKMCH) Blood Bank "/>
    <x v="4"/>
    <s v="MUZAFFARPUR"/>
    <x v="122"/>
    <s v="National Highway 77, Uma Nagar, Rasulpur Saidpur Bazid_x000d__x000a_"/>
    <n v="842004"/>
    <s v="0621 2233033"/>
    <s v="099342 03205, 09431238638, 09934026607"/>
    <m/>
    <m/>
    <s v="bloodbankskmchmuzaffarpur@gmail.com"/>
    <m/>
    <s v="Dr. P. C. Verma"/>
    <s v="0621 2233033"/>
    <s v="09431238638, 09934026607"/>
    <s v="vermapc@gmail.com"/>
    <m/>
    <x v="0"/>
    <x v="1"/>
    <s v="NO"/>
    <x v="17"/>
    <s v="BR-05(N)15"/>
    <d v="2015-09-08T00:00:00"/>
    <x v="133"/>
    <x v="196"/>
    <x v="195"/>
  </r>
  <r>
    <n v="252"/>
    <s v="Krishna Devi Devi Prasad Kejriwal Maternity Hospital Blood bank"/>
    <x v="4"/>
    <s v="MUZAFFARPUR"/>
    <x v="122"/>
    <s v="Juran   Chapra, Road No.2, "/>
    <n v="842001"/>
    <s v="0621 2216309;2216410 "/>
    <s v="09798454101, 09334905659"/>
    <s v="N/A"/>
    <s v="0621 2247702 "/>
    <s v="kdmsadan@yahoo.co.in, ranjanraj660@gmail.com"/>
    <m/>
    <s v="Dr. K.K. Mishra"/>
    <s v="N/A"/>
    <n v="9134906356"/>
    <s v="kdmsadan@yahoo.co.in"/>
    <m/>
    <x v="1"/>
    <x v="1"/>
    <m/>
    <x v="11"/>
    <s v="N/A"/>
    <s v="N/A"/>
    <x v="134"/>
    <x v="20"/>
    <x v="20"/>
  </r>
  <r>
    <n v="253"/>
    <s v="Sadar Hospital Muzaffarpur Blood Bank"/>
    <x v="4"/>
    <s v="MUZAFFARPUR"/>
    <x v="122"/>
    <s v="Sadar Hospital Blood Bank Muzaffarpur, Near Muzaffarpur Railway Station, Hospital Road, _x000d__x000a_"/>
    <n v="842001"/>
    <s v="N/A"/>
    <n v="9431013092"/>
    <s v="N/A"/>
    <s v="N/A"/>
    <s v="N/A"/>
    <m/>
    <s v="Dr. Dineshwar Singh"/>
    <s v="N/A"/>
    <n v="9431013092"/>
    <s v="bloodbanksadarhospitalmuz1@gmail.com"/>
    <s v="N/A"/>
    <x v="0"/>
    <x v="1"/>
    <m/>
    <x v="11"/>
    <s v="83(N)/04"/>
    <d v="2009-04-16T00:00:00"/>
    <x v="135"/>
    <x v="197"/>
    <x v="196"/>
  </r>
  <r>
    <n v="254"/>
    <s v="Nalanda Blood Bank (A Unit of Janata Karah Kalyan Samaj)"/>
    <x v="4"/>
    <s v="NALANDA"/>
    <x v="123"/>
    <s v="Nalanda Blood Bank (A Unit of Janata Karah Kalyan Samaj), Azizghat Main Rd, Baradari, Bihar Sharif,_x000d__x000a__x000d__x000a_"/>
    <n v="803101"/>
    <s v="06112230856, 06112688765"/>
    <s v="096933 67443, 09835494030"/>
    <m/>
    <m/>
    <s v="nalandabloodbankcmb@gmail.com, jantakarah@rediffmail.com"/>
    <m/>
    <s v="Dr. Ajay Kumar"/>
    <m/>
    <n v="9835494030"/>
    <s v="adcajaykr@gmail.com"/>
    <m/>
    <x v="1"/>
    <x v="1"/>
    <m/>
    <x v="11"/>
    <s v="BR-127 (N) /07"/>
    <s v="05.12.2007"/>
    <x v="136"/>
    <x v="20"/>
    <x v="20"/>
  </r>
  <r>
    <n v="255"/>
    <s v="Red Cross Blood Bank, Sadar Hospital, Bihar Sharif"/>
    <x v="4"/>
    <s v="NALANDA"/>
    <x v="123"/>
    <s v="Indian Red Cross Society, opposite Sadar Hospital, near IMA hall"/>
    <n v="803101"/>
    <m/>
    <n v="9709456019"/>
    <m/>
    <m/>
    <s v="bbshbiharsharifnalanda@gmail.com"/>
    <m/>
    <s v="Dr. Manoj Kumar"/>
    <m/>
    <n v="9709456019"/>
    <s v="drmanoj184@gmail. com"/>
    <s v="MBBS"/>
    <x v="1"/>
    <x v="1"/>
    <m/>
    <x v="18"/>
    <s v="55(N)-03"/>
    <s v="08.08.2003"/>
    <x v="137"/>
    <x v="189"/>
    <x v="188"/>
  </r>
  <r>
    <n v="256"/>
    <s v="Sadar Hospital Nawada Blood Bank "/>
    <x v="4"/>
    <s v="NAWADA"/>
    <x v="124"/>
    <s v="Sadar Hospital, Roh_x000d__x000a__x000d__x000a_"/>
    <n v="805110"/>
    <m/>
    <m/>
    <m/>
    <m/>
    <s v="bbnawada@gmail.com"/>
    <m/>
    <s v="Dr. Brij Bihari Singh "/>
    <m/>
    <n v="9386641234"/>
    <s v="dr.bbsinghnawada@gmail.com"/>
    <m/>
    <x v="0"/>
    <x v="1"/>
    <m/>
    <x v="11"/>
    <s v="BR-04(N) BL/09"/>
    <d v="2009-06-11T00:00:00"/>
    <x v="124"/>
    <x v="20"/>
    <x v="20"/>
  </r>
  <r>
    <n v="257"/>
    <s v=" Hitech Emergency Hospital Blood Bank "/>
    <x v="4"/>
    <s v="PATNA"/>
    <x v="125"/>
    <s v="(A keshaw Hospital Private Limited) Saguna More, Khagaul Road, Saguna More, Danapur Cantonment, "/>
    <n v="801503"/>
    <s v="0612 3262107"/>
    <s v="08102262107,09708036409, 09708036576"/>
    <m/>
    <m/>
    <s v="bbhitechemergency@gmail.com, hitechhospitalpatna@gmail.com"/>
    <s v="http://hitechemergencyhospital.com/"/>
    <s v="Dr. Suman Lata Verma "/>
    <s v="0612 3262107"/>
    <n v="8102262107"/>
    <s v="bbhitechemergency@gmail.com"/>
    <m/>
    <x v="2"/>
    <x v="1"/>
    <m/>
    <x v="11"/>
    <s v="BR-08 (N) B/11"/>
    <d v="2011-08-08T00:00:00"/>
    <x v="138"/>
    <x v="20"/>
    <x v="20"/>
  </r>
  <r>
    <n v="258"/>
    <s v="Bharat Blood Bank"/>
    <x v="4"/>
    <s v="PATNA"/>
    <x v="126"/>
    <s v="Churi Market, Near jahaji kothi, churi market Kadamkuan, "/>
    <n v="800003"/>
    <s v="0612 2675213"/>
    <s v="093341 51682"/>
    <m/>
    <m/>
    <s v="bharatbloodbank0612@gmail.com"/>
    <m/>
    <s v="Dr Rachana Jain "/>
    <n v="6122675213"/>
    <s v="09431093302, 09334151682 "/>
    <s v="bharatbhushan52@gmail.com, sraj26sonu@gmail.com"/>
    <m/>
    <x v="2"/>
    <x v="1"/>
    <m/>
    <x v="11"/>
    <s v="1449/00"/>
    <d v="2000-07-20T00:00:00"/>
    <x v="109"/>
    <x v="20"/>
    <x v="20"/>
  </r>
  <r>
    <n v="259"/>
    <s v="Kurji Holy Family Hospital Blood Bank"/>
    <x v="4"/>
    <s v="PATNA"/>
    <x v="126"/>
    <s v="Danapur Road, Sadaquat Ashram P.O, Kurji"/>
    <n v="800010"/>
    <s v="0612 2252156, 0612 2264117, 0612 2262540"/>
    <n v="9430254273"/>
    <m/>
    <s v="0612 2268374"/>
    <s v="khfhosp@gmail.com, docmk_2002@yahoo.co.in"/>
    <s v="http://www.kurjiholyfamilyhospital.org/"/>
    <s v="Dr. Reena Ranjan"/>
    <m/>
    <n v="9835880918"/>
    <s v="khfhosp@gmail.com"/>
    <m/>
    <x v="1"/>
    <x v="0"/>
    <m/>
    <x v="11"/>
    <s v="645/85"/>
    <d v="2011-09-14T00:00:00"/>
    <x v="139"/>
    <x v="20"/>
    <x v="20"/>
  </r>
  <r>
    <n v="260"/>
    <s v="National Blood Bank &amp; Resarch Center"/>
    <x v="4"/>
    <s v="PATNA"/>
    <x v="126"/>
    <s v="NC/ 2B Main Road, Kankarbagh, Near Sri Ram Hospital"/>
    <n v="800020"/>
    <s v="0612 2355575"/>
    <s v="09931764857, 09939679116"/>
    <m/>
    <m/>
    <s v="nbb_rs@rediffmail.com"/>
    <m/>
    <s v="Dr. D. N. Sinha"/>
    <m/>
    <n v="9931764857"/>
    <s v="nbb_rs@rediffmail.com"/>
    <m/>
    <x v="2"/>
    <x v="1"/>
    <m/>
    <x v="11"/>
    <s v="1506/01"/>
    <d v="2001-09-29T00:00:00"/>
    <x v="95"/>
    <x v="20"/>
    <x v="20"/>
  </r>
  <r>
    <n v="261"/>
    <s v="Nalanda Medical College and Hospital Blood Bank"/>
    <x v="4"/>
    <s v="PATNA"/>
    <x v="126"/>
    <s v="Agamkuan, Near Shitla Mandir"/>
    <n v="800007"/>
    <s v="0612-2918523/2631159"/>
    <m/>
    <m/>
    <s v="0612-2354871"/>
    <s v="subir.kumar85522@gmail.com, nmcpatna@gmail.com, nmc_patna@yahoo.com"/>
    <s v="http://nmchpatna.org/"/>
    <s v="Dr. C. K. Naraian"/>
    <m/>
    <n v="9431619781"/>
    <m/>
    <s v="MBBS, MD, DCH"/>
    <x v="0"/>
    <x v="0"/>
    <s v="NO"/>
    <x v="19"/>
    <s v="1515/2002"/>
    <n v="2018"/>
    <x v="140"/>
    <x v="198"/>
    <x v="197"/>
  </r>
  <r>
    <n v="262"/>
    <s v="Military Hospital Blood Bank"/>
    <x v="4"/>
    <s v="PATNA"/>
    <x v="126"/>
    <s v="Danapur Cantt_x000d__x000a_"/>
    <n v="801503"/>
    <s v="N/A"/>
    <s v="N/A"/>
    <s v="N/A"/>
    <s v="N/A"/>
    <s v="N/A"/>
    <m/>
    <s v="Dr. Paresh Singhal "/>
    <s v="N/A"/>
    <n v="7761911123"/>
    <s v="N/A"/>
    <s v="N/A"/>
    <x v="0"/>
    <x v="1"/>
    <m/>
    <x v="11"/>
    <s v="1497/01"/>
    <d v="2001-08-21T00:00:00"/>
    <x v="134"/>
    <x v="20"/>
    <x v="20"/>
  </r>
  <r>
    <n v="263"/>
    <s v="Lions Mahavir Cancer Sansthan Blood Bank"/>
    <x v="4"/>
    <s v="PATNA"/>
    <x v="126"/>
    <s v="Mahavir Cancer Sansthan, Phulwarisharif_x000d__x000a_"/>
    <n v="801505"/>
    <s v="0612 2250127, 0612 2253956 (Ext. Blood Bank - 400)"/>
    <s v="07091490890, 09431422042"/>
    <m/>
    <m/>
    <s v="mcspatna98@gmail.com, subodh43@hotmail.com"/>
    <m/>
    <s v="Dr. S. K. Sinha "/>
    <m/>
    <n v="9334128429"/>
    <s v="subodh43@gmail.com"/>
    <m/>
    <x v="1"/>
    <x v="0"/>
    <m/>
    <x v="11"/>
    <s v="35(N)/03"/>
    <d v="2003-03-29T00:00:00"/>
    <x v="141"/>
    <x v="20"/>
    <x v="20"/>
  </r>
  <r>
    <n v="264"/>
    <s v="Tripolia Social Service Hospital and Blood Bank"/>
    <x v="4"/>
    <s v="PATNA"/>
    <x v="126"/>
    <s v="Gulzarbarg"/>
    <n v="800007"/>
    <s v="0612 2311065"/>
    <s v="N/A"/>
    <m/>
    <m/>
    <s v="tripoliahospital@yahoo.com"/>
    <m/>
    <s v="Dr.Niraj Kumar Sinha"/>
    <m/>
    <n v="9905049090"/>
    <m/>
    <m/>
    <x v="2"/>
    <x v="1"/>
    <m/>
    <x v="5"/>
    <m/>
    <m/>
    <x v="5"/>
    <x v="20"/>
    <x v="20"/>
  </r>
  <r>
    <n v="265"/>
    <s v="Shashi Blood Bank"/>
    <x v="4"/>
    <s v="PATNA"/>
    <x v="126"/>
    <s v="Shashi Blood Bank, Ashok Rajpath, Patna"/>
    <n v="800004"/>
    <s v="0612 2303365"/>
    <n v="9334198720"/>
    <s v="N/A"/>
    <s v="N/A"/>
    <s v="N/A"/>
    <m/>
    <s v="Dr. Digvijay Singh "/>
    <s v="0612 2303365 "/>
    <s v="09334653434, 09334198720"/>
    <s v="N/A"/>
    <s v="N/A"/>
    <x v="2"/>
    <x v="1"/>
    <m/>
    <x v="11"/>
    <s v="1386/99"/>
    <s v="14.04.99"/>
    <x v="142"/>
    <x v="20"/>
    <x v="20"/>
  </r>
  <r>
    <n v="266"/>
    <s v="Patliputra Blood Bank"/>
    <x v="4"/>
    <s v="PATNA"/>
    <x v="126"/>
    <s v="Opp. ENT Outdoor, Patna Medical College Hospital, Ashok Rajpath Road, Bankipur_x000d__x000a_"/>
    <n v="800004"/>
    <s v="0612 2300840"/>
    <n v="9334128177"/>
    <m/>
    <m/>
    <s v="patliputrabloodbank@gmail.com"/>
    <m/>
    <s v="Dr Chandra Mohan"/>
    <s v="0612 2300840 "/>
    <n v="9334128177"/>
    <s v="patliputrabloodbank@gmail.com"/>
    <m/>
    <x v="2"/>
    <x v="1"/>
    <m/>
    <x v="11"/>
    <s v="1450/00"/>
    <d v="2000-12-14T00:00:00"/>
    <x v="143"/>
    <x v="20"/>
    <x v="20"/>
  </r>
  <r>
    <n v="267"/>
    <s v="Bihar State Patna Medical College and Hospital (PMCH) Blood Bank"/>
    <x v="4"/>
    <s v="PATNA"/>
    <x v="126"/>
    <s v="Ashok Raj Path, Bankipore_x000d__x000a__x000d__x000a_"/>
    <n v="800004"/>
    <s v="0612 2300334"/>
    <m/>
    <m/>
    <m/>
    <s v="biharstatebloodbank@gmail.com"/>
    <m/>
    <s v="Dr. Upendra Prasad Sinha"/>
    <m/>
    <n v="9470837899"/>
    <s v="drupsinha@yahoo.co.in"/>
    <m/>
    <x v="0"/>
    <x v="0"/>
    <m/>
    <x v="11"/>
    <s v="1261/97"/>
    <s v="09.06.1997"/>
    <x v="144"/>
    <x v="199"/>
    <x v="198"/>
  </r>
  <r>
    <n v="268"/>
    <s v="Indian Red Cross Society (IRCS) Patna Blood Bank"/>
    <x v="4"/>
    <s v="PATNA"/>
    <x v="126"/>
    <s v="Indian Red Cross Bhawan, North Gandhi Maidan"/>
    <n v="800001"/>
    <s v="0612 2201035"/>
    <m/>
    <m/>
    <m/>
    <s v="biharircs@gmail.com"/>
    <m/>
    <s v="Dr S.K.Shrivastava"/>
    <m/>
    <n v="9835063349"/>
    <s v="biharircs@ymail.com"/>
    <s v="MBBS, MS (Retired Civil Surgeon)"/>
    <x v="1"/>
    <x v="0"/>
    <m/>
    <x v="11"/>
    <s v="BR-110(N) AL/09"/>
    <d v="2011-06-30T00:00:00"/>
    <x v="145"/>
    <x v="200"/>
    <x v="199"/>
  </r>
  <r>
    <n v="269"/>
    <s v="Jaiprabha Hospital Model Blood Bank (MBB)"/>
    <x v="4"/>
    <s v="PATNA"/>
    <x v="126"/>
    <s v="State of art Model Blood Bank,_x000d__x000a_Jai Prabha Hospital Campus, P.C.Colony, Kankarbagh, Near Ganga Devi Mahila Maha Vidyalaya"/>
    <n v="800020"/>
    <s v="0612 2355805"/>
    <n v="9431619736"/>
    <m/>
    <m/>
    <s v="rajeshchandragupta1982@gmail.com"/>
    <m/>
    <s v="Dr. Om Prakash"/>
    <s v="0612 2355805"/>
    <n v="9431619736"/>
    <s v="modelbloodbankpatna@gmail.com"/>
    <m/>
    <x v="0"/>
    <x v="2"/>
    <m/>
    <x v="11"/>
    <s v="97(N)/05"/>
    <d v="2005-09-16T00:00:00"/>
    <x v="146"/>
    <x v="201"/>
    <x v="200"/>
  </r>
  <r>
    <n v="270"/>
    <s v="Palm View Hospital Blood Bank"/>
    <x v="4"/>
    <s v="PATNA"/>
    <x v="126"/>
    <s v="Ambedkar Path, Nandanpur,_x000d__x000a_Near Jagdeo Path More, Khajpura, _x000d__x000a_"/>
    <n v="800014"/>
    <m/>
    <n v="8968639027"/>
    <m/>
    <m/>
    <s v="pvbb999@gmail.com"/>
    <s v="http://palmviewhospital.org/"/>
    <s v="Dr. U. S. Ojha"/>
    <m/>
    <n v="8969639027"/>
    <s v="pvbb999@gmail.com"/>
    <s v="MBBS"/>
    <x v="2"/>
    <x v="1"/>
    <m/>
    <x v="11"/>
    <s v="96/N/05"/>
    <d v="2005-04-13T00:00:00"/>
    <x v="147"/>
    <x v="20"/>
    <x v="20"/>
  </r>
  <r>
    <n v="271"/>
    <s v="Lions Jeewan Blood Bank "/>
    <x v="4"/>
    <s v="PATNA"/>
    <x v="126"/>
    <s v="C/o. Jeevak Heart Hospital &amp; Research Institute Private Limited, D-6 Doctor&amp;#39;s Colony, Kankarbagh,_x000d__x000a__x000d__x000a_"/>
    <n v="800020"/>
    <s v="0612 2365814, 0612 2345895"/>
    <m/>
    <m/>
    <m/>
    <s v="info@jeevakhospital.com"/>
    <m/>
    <s v="Dr. Sanjay Saran"/>
    <m/>
    <s v="08809147888, 09431020205, 09334112332"/>
    <s v="drsanjay1@live.com"/>
    <s v="N/A"/>
    <x v="1"/>
    <x v="1"/>
    <s v="NO"/>
    <x v="11"/>
    <s v="98 (N) / 05"/>
    <d v="2005-09-22T00:00:00"/>
    <x v="148"/>
    <x v="20"/>
    <x v="20"/>
  </r>
  <r>
    <n v="272"/>
    <s v="Paras HMRI Hospital Blood Bank"/>
    <x v="4"/>
    <s v="PATNA"/>
    <x v="126"/>
    <s v="NH 30, Bailey Road, Raja Bazar"/>
    <n v="800014"/>
    <s v="06127107828, 0612 710770 (Ext. 7828)"/>
    <m/>
    <s v="0612-710 7700"/>
    <s v="0612-710 7836"/>
    <s v="rakesh.ranjan@parashospitals.com"/>
    <s v="https://www.parashospitals.com/paraspatna/"/>
    <s v="Dr. Santanu Kumar"/>
    <m/>
    <n v="9431073889"/>
    <s v="drsantanu@parashospitals.com "/>
    <m/>
    <x v="2"/>
    <x v="0"/>
    <m/>
    <x v="11"/>
    <s v="BR/02(N)/2014"/>
    <s v="13.05.2014"/>
    <x v="149"/>
    <x v="20"/>
    <x v="20"/>
  </r>
  <r>
    <n v="273"/>
    <s v="Indira Gandhi Institute of Medical Sciences (IGIMS) Blood Bank "/>
    <x v="4"/>
    <s v="PATNA"/>
    <x v="126"/>
    <s v="Baily Road, Sheikpura, Raja Bazar, Near Sanjay Gandhi Botanical Garden"/>
    <n v="800014"/>
    <s v="0612 2297631, 0612 2297099 (Ext - 125) "/>
    <s v="08544413216, 09471665716"/>
    <m/>
    <m/>
    <s v="igimsbloodbank@gmail.com"/>
    <m/>
    <s v="Dr. Shailesh Kumar"/>
    <m/>
    <s v="09334551770, 08544413216"/>
    <s v="shaileshgar@yahoo.com"/>
    <m/>
    <x v="0"/>
    <x v="0"/>
    <m/>
    <x v="11"/>
    <s v="1517/02"/>
    <s v="24.06.2002"/>
    <x v="150"/>
    <x v="202"/>
    <x v="201"/>
  </r>
  <r>
    <n v="274"/>
    <s v="Life Line Blood Bank"/>
    <x v="4"/>
    <s v="PATNA"/>
    <x v="126"/>
    <s v="Govind Mitra Road_x000d__x000a__x000d__x000a_"/>
    <n v="800004"/>
    <s v="0612 2301600 "/>
    <n v="9234990509"/>
    <m/>
    <m/>
    <s v="lifelinebloodbank99@gmail.com"/>
    <m/>
    <s v="Dr. Vijay Kumar"/>
    <m/>
    <s v="09334114009, 09234990509"/>
    <s v="lifelinebloodbank99@gmail.com"/>
    <m/>
    <x v="2"/>
    <x v="1"/>
    <m/>
    <x v="11"/>
    <s v="1345/99"/>
    <s v="01.01.2003"/>
    <x v="115"/>
    <x v="20"/>
    <x v="20"/>
  </r>
  <r>
    <n v="275"/>
    <s v=" Vaatsalya Blood Bank"/>
    <x v="4"/>
    <s v="PATNA"/>
    <x v="126"/>
    <s v="Mahavir Vaatsalya Aspatal, East of Sadaquat Ashram,_x000d__x000a_L. C. T. Ghat"/>
    <n v="800001"/>
    <s v="0612 2275657, 0612 2277528"/>
    <n v="9304028101"/>
    <s v="N/A"/>
    <s v="0612-2276332"/>
    <s v="vaatsalyabloodbank@rediffmail.com"/>
    <m/>
    <s v="Dr. Manorama Mishra"/>
    <s v="N/A"/>
    <n v="9835040963"/>
    <s v="drmanoramamishra@gmail.com"/>
    <m/>
    <x v="1"/>
    <x v="1"/>
    <s v="NO"/>
    <x v="11"/>
    <s v="BR-03(N)2015"/>
    <s v="28.04.2015"/>
    <x v="151"/>
    <x v="20"/>
    <x v="20"/>
  </r>
  <r>
    <n v="276"/>
    <s v="Paras Hmri Hospital Blood Bank"/>
    <x v="4"/>
    <s v="PATNA"/>
    <x v="126"/>
    <s v="Baily Road, Raja bazaar"/>
    <n v="800014"/>
    <s v="0612 7107777"/>
    <s v="N/A"/>
    <m/>
    <m/>
    <s v="N/A"/>
    <m/>
    <m/>
    <m/>
    <m/>
    <m/>
    <m/>
    <x v="3"/>
    <x v="2"/>
    <m/>
    <x v="5"/>
    <m/>
    <m/>
    <x v="5"/>
    <x v="20"/>
    <x v="20"/>
  </r>
  <r>
    <n v="277"/>
    <s v="Ruban Memorial Hospital Blood Bank"/>
    <x v="4"/>
    <s v="PATNA"/>
    <x v="126"/>
    <s v="19 Patliputra Colony, Near Patliputra Golambar_x000d__x000a__x000d__x000a_"/>
    <n v="800013"/>
    <s v="0612 2270097, 0612 2270059"/>
    <n v="8406003104"/>
    <m/>
    <m/>
    <s v="info@rubanpatliputrahospital.com, projectruban@gmail.com"/>
    <m/>
    <s v="Dr. Anil Kumar Singh "/>
    <m/>
    <n v="8406003108"/>
    <s v="aks1953@hotmail.com"/>
    <m/>
    <x v="2"/>
    <x v="1"/>
    <m/>
    <x v="11"/>
    <s v="BR-02(N) 2015"/>
    <d v="2015-04-24T00:00:00"/>
    <x v="152"/>
    <x v="20"/>
    <x v="20"/>
  </r>
  <r>
    <n v="278"/>
    <s v="Jeevan Rekha Blood Bank"/>
    <x v="4"/>
    <s v="PATNA"/>
    <x v="126"/>
    <s v="(A unit of Sanjiwini Medicare Charitable Trust), Getwel Hospital, Rajabazar, Bailey Road"/>
    <n v="800014"/>
    <m/>
    <s v="09334123578, 09334978582, 09334123518"/>
    <m/>
    <m/>
    <s v="anshulpalm@gmail.com"/>
    <m/>
    <s v="Dr. Archana Kumari"/>
    <m/>
    <n v="7870205250"/>
    <s v="rajeevbloodbank@gmail.com"/>
    <m/>
    <x v="1"/>
    <x v="1"/>
    <m/>
    <x v="11"/>
    <s v="BR-01(N)2015"/>
    <d v="2015-03-13T00:00:00"/>
    <x v="153"/>
    <x v="20"/>
    <x v="20"/>
  </r>
  <r>
    <n v="279"/>
    <s v="Indian Red Cross Society (IRCS) Blood Bank"/>
    <x v="4"/>
    <s v="PURNIA"/>
    <x v="127"/>
    <s v="Red Cross Blood Bank, Purnea, Red Cross Bhawan Line Bazar_x000d__x000a_"/>
    <n v="854301"/>
    <s v="0654 244211"/>
    <s v="09431025636, 09430970469, 09431268348, 09934559934"/>
    <m/>
    <m/>
    <s v="redcrosspurnea23@gmail.com"/>
    <m/>
    <s v="Dr. Nirmal Kumar Ray"/>
    <m/>
    <s v="09661790053, 09431025636, 09430970469"/>
    <m/>
    <m/>
    <x v="1"/>
    <x v="1"/>
    <m/>
    <x v="11"/>
    <s v="901/90"/>
    <s v="29.06.1990"/>
    <x v="154"/>
    <x v="203"/>
    <x v="202"/>
  </r>
  <r>
    <n v="280"/>
    <s v="Sadar Hospital Purnia  Blood Bank "/>
    <x v="4"/>
    <s v="PURNIA"/>
    <x v="128"/>
    <s v="Sudin Chowk Road, Rajnikant Colony, Line Bazar, Purnea,"/>
    <n v="854301"/>
    <m/>
    <s v=" 09939213483, 09431268348, 09334510634, 0943127662"/>
    <m/>
    <m/>
    <s v="bloodbankpurniasadar@gmail.com"/>
    <m/>
    <s v="Dr.Ghulam Mustaba"/>
    <m/>
    <n v="9934642370"/>
    <s v="bloodbankpurniasadar@gmail.com"/>
    <m/>
    <x v="0"/>
    <x v="1"/>
    <s v="NO"/>
    <x v="1"/>
    <s v="75(N)/2004"/>
    <d v="2004-02-14T00:00:00"/>
    <x v="155"/>
    <x v="204"/>
    <x v="203"/>
  </r>
  <r>
    <n v="281"/>
    <s v="Bose Clinic Blood Bank"/>
    <x v="4"/>
    <s v="ROHTAS"/>
    <x v="129"/>
    <s v="Dehral on Sone, Canal Road, Rohtas_x000d__x000a_"/>
    <n v="821307"/>
    <s v="06184 25009"/>
    <n v="9470007662"/>
    <m/>
    <m/>
    <s v="bose.diagnostic.centre@gmail.com"/>
    <m/>
    <s v="Dr. A. Q. Khan"/>
    <n v="6184250976"/>
    <n v="7542874800"/>
    <s v="bosebbdehri124@gmail.com"/>
    <m/>
    <x v="2"/>
    <x v="1"/>
    <m/>
    <x v="11"/>
    <s v="1507/01"/>
    <s v="05.10.2001"/>
    <x v="156"/>
    <x v="20"/>
    <x v="20"/>
  </r>
  <r>
    <n v="282"/>
    <s v="Sadar Hospital Sasaram Blood Bank"/>
    <x v="4"/>
    <s v="ROHTAS"/>
    <x v="130"/>
    <s v="Rauza Road, Laxkariganj, Near Head Post Office, Sasaram_x000d__x000a_"/>
    <n v="821115"/>
    <n v="6184227105"/>
    <m/>
    <m/>
    <m/>
    <s v="bloodbanksadarhospitalssm@rediffmail.com"/>
    <m/>
    <s v="Dr. Shiv Shankar Prasad"/>
    <m/>
    <n v="9835055842"/>
    <s v="bloodbanksadarhospitalssm@rediffmail.com"/>
    <s v="MBBS"/>
    <x v="0"/>
    <x v="1"/>
    <s v="NO"/>
    <x v="2"/>
    <s v="BR01(N)BL/09"/>
    <s v="11.06.2009 to 10.06.2014"/>
    <x v="157"/>
    <x v="205"/>
    <x v="204"/>
  </r>
  <r>
    <n v="283"/>
    <s v="Narayana Medical College and Hospital Blood Bank"/>
    <x v="4"/>
    <s v="ROHTAS"/>
    <x v="131"/>
    <s v="Jamuhar Sasaram, Rohtas_x000d__x000a_"/>
    <n v="821305"/>
    <s v="06184 281888"/>
    <s v="08405003052, 09431422803"/>
    <m/>
    <m/>
    <s v="bloodbank.nmch@gmail.com, narayanmedical@gmail.com"/>
    <s v="http://nmch.ac.in/"/>
    <s v="Dr. Nirmal Kumar "/>
    <m/>
    <n v="9431422803"/>
    <s v="bloodbank.nmch@gmail.com, narayanmedical@gmail.com"/>
    <m/>
    <x v="1"/>
    <x v="0"/>
    <m/>
    <x v="11"/>
    <s v="01 (N) BL/09"/>
    <s v="15.11.2011"/>
    <x v="158"/>
    <x v="20"/>
    <x v="20"/>
  </r>
  <r>
    <n v="284"/>
    <s v="Micro Blood Bank Sasaram"/>
    <x v="4"/>
    <s v="ROHTAS"/>
    <x v="131"/>
    <s v="Micro Blood Bank Raj Colony, Sasaram, Rohtas _x000d__x000a_"/>
    <n v="821115"/>
    <s v="06184 226371 "/>
    <n v="9771022515"/>
    <m/>
    <m/>
    <s v="kumarspatel1975@gmail.com, microbloodbanksasaram@gmail.com"/>
    <m/>
    <s v="Dr. Lakhan Lal Singh"/>
    <m/>
    <s v="08235081008, 09097667663, 09771022313"/>
    <s v="dhrm2006@rediffmail.com"/>
    <m/>
    <x v="2"/>
    <x v="1"/>
    <m/>
    <x v="11"/>
    <s v="9(N)-02"/>
    <s v="28.04.2002"/>
    <x v="159"/>
    <x v="20"/>
    <x v="20"/>
  </r>
  <r>
    <n v="285"/>
    <s v="Sadar Hospital Saharsa Blood Bank "/>
    <x v="4"/>
    <s v="SAHARSA"/>
    <x v="132"/>
    <s v="Zila School Road, Police Line, Saharsa"/>
    <n v="852201"/>
    <m/>
    <n v="9934712522"/>
    <m/>
    <m/>
    <s v="bloodbanksaharsa@gmail.com"/>
    <m/>
    <s v="Dr. U. C. Mishra "/>
    <m/>
    <n v="9431243003"/>
    <s v="bloodbanksaharsa@gmail.com"/>
    <m/>
    <x v="0"/>
    <x v="1"/>
    <m/>
    <x v="11"/>
    <s v="1462/2000"/>
    <d v="2000-12-20T00:00:00"/>
    <x v="109"/>
    <x v="206"/>
    <x v="205"/>
  </r>
  <r>
    <n v="286"/>
    <s v="Indian Red Cross Society (IRCS) Samastipur Blood Bank "/>
    <x v="4"/>
    <s v="SAMASTIPUR"/>
    <x v="133"/>
    <s v="Sadar Hospital Samastipur Campus, Opposite Circuit House_x000d__x000a_"/>
    <n v="848101"/>
    <m/>
    <s v="09934296282, "/>
    <m/>
    <m/>
    <s v="bbircssamastipur@gmail.com"/>
    <m/>
    <s v="Dr. Surendra Paswan"/>
    <m/>
    <n v="8809724846"/>
    <s v="ircsbbsamastipur@gmail.com"/>
    <m/>
    <x v="1"/>
    <x v="1"/>
    <m/>
    <x v="11"/>
    <s v="29(N)-02"/>
    <s v="21.07.2006"/>
    <x v="160"/>
    <x v="20"/>
    <x v="20"/>
  </r>
  <r>
    <n v="287"/>
    <s v="Sadar Hospital Samastipur Blood Bank "/>
    <x v="4"/>
    <s v="SAMASTIPUR"/>
    <x v="133"/>
    <s v="14, State Highway 50, Azad Nagar, Samastipur, "/>
    <n v="848101"/>
    <s v="06274 222 331"/>
    <s v="09661958888, 08051788761"/>
    <m/>
    <m/>
    <s v="bbsamastipur@gmail.com"/>
    <m/>
    <s v="Dr. Vijay Kumar Verma  "/>
    <m/>
    <n v="9431440174"/>
    <s v="drvijayverma@gmail.com"/>
    <m/>
    <x v="0"/>
    <x v="1"/>
    <m/>
    <x v="11"/>
    <s v="BR/112(N)/AL"/>
    <d v="2006-07-21T00:00:00"/>
    <x v="161"/>
    <x v="207"/>
    <x v="206"/>
  </r>
  <r>
    <n v="288"/>
    <s v="Sadar Hospital Chhapra Blood Bank "/>
    <x v="4"/>
    <s v="SARAN"/>
    <x v="134"/>
    <s v="Daroga Rai Chowk, Sadhapur, Chhapra,"/>
    <n v="841301"/>
    <m/>
    <s v="078709 44325"/>
    <m/>
    <m/>
    <s v="bloodbankchapra@gmail.com"/>
    <m/>
    <s v="Dr. S. N .SINGH"/>
    <m/>
    <n v="9470003711"/>
    <s v="sadarhospital.cpr@gmail.com"/>
    <s v="MBBS, MD "/>
    <x v="0"/>
    <x v="1"/>
    <s v="NO"/>
    <x v="2"/>
    <s v="1325/98"/>
    <d v="1998-09-16T00:00:00"/>
    <x v="162"/>
    <x v="208"/>
    <x v="207"/>
  </r>
  <r>
    <n v="289"/>
    <s v="Sadar Hospital Sheikhpura Blood Bank"/>
    <x v="4"/>
    <s v="SHEIKHPURA"/>
    <x v="135"/>
    <s v="Near Dallu Chowk, Sheikhpura,"/>
    <n v="811105"/>
    <s v="06341 225172,  06341 225013"/>
    <n v="9631805193"/>
    <m/>
    <m/>
    <s v="dhsheikhpura@gmail.com"/>
    <m/>
    <s v="Dr. Krishna Murari Prasad Singh"/>
    <m/>
    <n v="9631805193"/>
    <m/>
    <m/>
    <x v="0"/>
    <x v="1"/>
    <s v="NO"/>
    <x v="20"/>
    <m/>
    <m/>
    <x v="5"/>
    <x v="209"/>
    <x v="208"/>
  </r>
  <r>
    <n v="290"/>
    <s v="Sadar Hospital Sitamarhi Blood Bank"/>
    <x v="4"/>
    <s v="SITAMARHI"/>
    <x v="136"/>
    <s v="NH 104, KVJ Nagar, Sitamarhi, "/>
    <n v="843302"/>
    <m/>
    <n v="9473264433"/>
    <m/>
    <m/>
    <s v="bloodbanksitamarhi@gmail.com"/>
    <m/>
    <s v="Dr.Shashibhushan Sinha"/>
    <m/>
    <n v="9473264433"/>
    <s v="bloodbanksitamarhi@gmail.com"/>
    <s v="MBBS"/>
    <x v="0"/>
    <x v="1"/>
    <s v="NO"/>
    <x v="21"/>
    <s v="74(N)/04"/>
    <d v="2004-02-20T00:00:00"/>
    <x v="163"/>
    <x v="210"/>
    <x v="209"/>
  </r>
  <r>
    <n v="291"/>
    <s v=" Sadar Hospital Siwan Blood Bank"/>
    <x v="4"/>
    <s v="SIWAN"/>
    <x v="137"/>
    <s v="SH 45, Babhnauli, Siwan"/>
    <n v="841226"/>
    <m/>
    <s v="082940 84226, 09431284168"/>
    <m/>
    <m/>
    <s v="siwanbloodbank@gmail.com"/>
    <m/>
    <s v="Dr. Anil Kumar Singh "/>
    <m/>
    <n v="9431284168"/>
    <s v="anilsingh1910@gmail.com"/>
    <m/>
    <x v="0"/>
    <x v="1"/>
    <m/>
    <x v="11"/>
    <s v="1513/01"/>
    <d v="2001-12-26T00:00:00"/>
    <x v="114"/>
    <x v="211"/>
    <x v="210"/>
  </r>
  <r>
    <n v="292"/>
    <s v="P.N.H Mahatma Budh Educational and Research Centre Blood Bank "/>
    <x v="4"/>
    <s v="SIWAN"/>
    <x v="137"/>
    <s v="Mahatma Budh Educational and Research Centre, situated at Popular Nursing Home, East of Gandhi Maidan"/>
    <n v="841226"/>
    <s v="06154 245245"/>
    <s v="09852032870, 09430523283"/>
    <m/>
    <m/>
    <s v="jitesh000123@gmail.com"/>
    <m/>
    <s v="Dr. Mukti Nath Singh "/>
    <m/>
    <s v="09934923283, 07783006060"/>
    <s v="bloodbankpnhsiwan24@gmail.com"/>
    <m/>
    <x v="1"/>
    <x v="1"/>
    <m/>
    <x v="11"/>
    <s v="BR-01(N) /2014"/>
    <s v="05.05.2014"/>
    <x v="164"/>
    <x v="20"/>
    <x v="20"/>
  </r>
  <r>
    <n v="293"/>
    <s v="Sadar Hospital Hajipur Blood Bank "/>
    <x v="4"/>
    <s v="VAISHALI"/>
    <x v="138"/>
    <s v="hospital road, hajipur, Near Civil Court_x000d__x000a_"/>
    <n v="8441010"/>
    <m/>
    <s v="09473191934, 09279220893"/>
    <m/>
    <m/>
    <m/>
    <m/>
    <s v="Dr.Thakur Balinder Prasad Singh"/>
    <m/>
    <s v="09279220893, 09631448014"/>
    <s v="shbbhajipur36@gmail.com"/>
    <s v="MBBS"/>
    <x v="0"/>
    <x v="1"/>
    <m/>
    <x v="16"/>
    <s v="1518/02"/>
    <s v="13.12.2002"/>
    <x v="165"/>
    <x v="212"/>
    <x v="211"/>
  </r>
  <r>
    <n v="294"/>
    <s v="Maharani Janki Kunwar (MJK) Hospital Blood Bank"/>
    <x v="4"/>
    <s v="WEST CHAMPARAN"/>
    <x v="139"/>
    <s v="Bettiah, West Champaran"/>
    <n v="845438"/>
    <m/>
    <m/>
    <m/>
    <m/>
    <s v="bb2bth@gmail.com"/>
    <m/>
    <s v="Dr. Kumar Mukund Prasad Parwey"/>
    <m/>
    <n v="9431642371"/>
    <s v="bb2bth@gmail.com"/>
    <m/>
    <x v="1"/>
    <x v="1"/>
    <m/>
    <x v="11"/>
    <s v="66(N)/03"/>
    <d v="2003-11-14T00:00:00"/>
    <x v="117"/>
    <x v="213"/>
    <x v="212"/>
  </r>
  <r>
    <n v="295"/>
    <s v="Department of  Transfusion Medicine, PGIMER Blood Bank"/>
    <x v="5"/>
    <s v="CHANDIGARH"/>
    <x v="140"/>
    <s v="Blood Bank, Department of Transfusion Medicine, Nehru Hospital, PGIMER, Sec-12, Chandigarh. "/>
    <n v="160012"/>
    <s v="0172 2756481 "/>
    <n v="7087009481"/>
    <s v="NA"/>
    <s v="0172 2744401"/>
    <s v="transfusionmed63@gmail.com"/>
    <s v="http://www.pgimer.edu.in"/>
    <s v="Prof. Neelam Marwaha"/>
    <s v="0172 2756486"/>
    <n v="7087009481"/>
    <s v="neelam2918@yahoo.com"/>
    <s v="MD (Transfusion Medicine)"/>
    <x v="0"/>
    <x v="0"/>
    <s v="YES"/>
    <x v="10"/>
    <s v="59-90/MB"/>
    <s v="17.07.1991"/>
    <x v="10"/>
    <x v="214"/>
    <x v="213"/>
  </r>
  <r>
    <n v="296"/>
    <s v="Rotary and Blood Bank Society Resource Centre"/>
    <x v="5"/>
    <s v="CHANDIGARH"/>
    <x v="140"/>
    <s v="Plot No:4, Dakshin Marg, Sector 37A, Chandigarh"/>
    <n v="160036"/>
    <s v="0172 2696057 "/>
    <n v="9878707711"/>
    <n v="9501037379"/>
    <s v="0172 4647737"/>
    <s v="rbbsrc_mks@yahoo.co.in"/>
    <s v="http://rbbsrc.org"/>
    <s v="Dr. Manish Rai"/>
    <s v="0172 2696057"/>
    <n v="9878707711"/>
    <s v="bloodcentrechandigarh@gmail.com"/>
    <s v="MBBS"/>
    <x v="1"/>
    <x v="0"/>
    <s v="NO"/>
    <x v="10"/>
    <s v="95/MB/2004"/>
    <s v="17.06.2004"/>
    <x v="166"/>
    <x v="215"/>
    <x v="214"/>
  </r>
  <r>
    <n v="297"/>
    <s v="Government Medical College and Hospital Blood Bank "/>
    <x v="5"/>
    <s v="CHANDIGARH"/>
    <x v="140"/>
    <s v="Department of Transfusion Medicine ,Government Medical College and Hospital, Sector-32, Chandigarh"/>
    <n v="160032"/>
    <s v="0172 2665253, 0172 2601023 (Extn. 1166)"/>
    <n v="9646121669"/>
    <s v="0172 2665253"/>
    <s v="0172 2608488"/>
    <s v="tmgmch@gmail.com "/>
    <s v="http://www.gmch.gov.in"/>
    <s v="Dr. Ravneet Kaur"/>
    <s v="0172 2601023, 0172 2601024 (Extn. 2210)"/>
    <n v="9646121574"/>
    <s v="rkbedi15@yahoo.com"/>
    <s v="MBBS, MD Pathology"/>
    <x v="0"/>
    <x v="0"/>
    <s v="YES"/>
    <x v="10"/>
    <s v="87/96/MB"/>
    <s v="10.12.1996"/>
    <x v="167"/>
    <x v="216"/>
    <x v="215"/>
  </r>
  <r>
    <n v="298"/>
    <s v="Government Multispeciality Hospital Blood Bank"/>
    <x v="5"/>
    <s v="CHANDIGARH"/>
    <x v="140"/>
    <s v="Blood Bank, Government Multispeciality Hospital, Room No. 164 Sector 16 Chandigarh."/>
    <n v="160016"/>
    <s v="0172 2701288"/>
    <n v="7837318512"/>
    <s v="NA"/>
    <s v="NA"/>
    <s v="bloodbankgmsh16@gmail.com"/>
    <m/>
    <s v="Dr. Simerjit Kaur Sidhu"/>
    <s v="0172-2701288"/>
    <n v="7837318512"/>
    <s v="simerjit.gill@rediffmail.com"/>
    <s v="MD (Pathology) "/>
    <x v="0"/>
    <x v="1"/>
    <s v="NO"/>
    <x v="10"/>
    <s v="7694/MB"/>
    <d v="1994-09-22T00:00:00"/>
    <x v="162"/>
    <x v="217"/>
    <x v="216"/>
  </r>
  <r>
    <n v="299"/>
    <s v="District Hospital Blood Bank Baloda Bazar"/>
    <x v="6"/>
    <s v="BALOD"/>
    <x v="141"/>
    <s v="Baloda"/>
    <m/>
    <m/>
    <m/>
    <m/>
    <m/>
    <m/>
    <m/>
    <m/>
    <m/>
    <m/>
    <m/>
    <m/>
    <x v="0"/>
    <x v="1"/>
    <n v="2"/>
    <x v="5"/>
    <m/>
    <m/>
    <x v="5"/>
    <x v="20"/>
    <x v="20"/>
  </r>
  <r>
    <n v="300"/>
    <s v="Maharani Hospital Blood Bank "/>
    <x v="6"/>
    <s v="BASTAR"/>
    <x v="142"/>
    <s v="Lt. brkm .govtmedical college jagdalpur_x000d__x000a_chandni chouk jagdalpur"/>
    <n v="494001"/>
    <s v="07782-225958"/>
    <s v="N/A"/>
    <s v="N/A"/>
    <s v="N/A"/>
    <s v="blooldbankjagdalpur@gimail.com"/>
    <m/>
    <s v="Dr. Sachin Badge"/>
    <m/>
    <n v="8962356271"/>
    <s v="sachin.579@rediffmail.com"/>
    <s v="MD (Pathology)"/>
    <x v="0"/>
    <x v="1"/>
    <s v="NO"/>
    <x v="0"/>
    <s v="28-C/46/97"/>
    <s v="06.08.1997"/>
    <x v="156"/>
    <x v="218"/>
    <x v="217"/>
  </r>
  <r>
    <n v="301"/>
    <s v="District Hospital Blood Bank Bemetara"/>
    <x v="6"/>
    <s v="BEMETARA"/>
    <x v="143"/>
    <s v="Bemetara"/>
    <m/>
    <m/>
    <m/>
    <m/>
    <m/>
    <m/>
    <m/>
    <m/>
    <m/>
    <m/>
    <m/>
    <m/>
    <x v="0"/>
    <x v="1"/>
    <n v="2"/>
    <x v="5"/>
    <m/>
    <m/>
    <x v="5"/>
    <x v="20"/>
    <x v="20"/>
  </r>
  <r>
    <n v="302"/>
    <s v="District Hospital Blood Bank Bijapur"/>
    <x v="6"/>
    <s v="BIJAPUR"/>
    <x v="144"/>
    <s v="Bijapur"/>
    <m/>
    <m/>
    <m/>
    <m/>
    <m/>
    <m/>
    <m/>
    <m/>
    <m/>
    <m/>
    <m/>
    <m/>
    <x v="0"/>
    <x v="1"/>
    <n v="2"/>
    <x v="5"/>
    <m/>
    <m/>
    <x v="5"/>
    <x v="20"/>
    <x v="20"/>
  </r>
  <r>
    <n v="303"/>
    <s v="Chhattisgarh Insititute of Medical Sciences (CIMS) Blood Bank "/>
    <x v="6"/>
    <s v="BILASPUR"/>
    <x v="145"/>
    <s v="Gond Para, Gole Bazar"/>
    <n v="495001"/>
    <s v="07752221425, 077522 30030"/>
    <n v="9977833811"/>
    <s v="N/A"/>
    <s v="N/A"/>
    <s v="bloodbankcimsbilaspur@gmail.com"/>
    <s v="http://cimsbilaspur.ac.in/"/>
    <s v="Dr Bhanu Pratap Singh"/>
    <m/>
    <n v="9977833811"/>
    <s v="bloodbankcimsbilaspur@gmail.com"/>
    <s v="MD (Pathology), MBA (Hospital Administration) "/>
    <x v="0"/>
    <x v="0"/>
    <s v="NO"/>
    <x v="0"/>
    <s v="CG/28-C/7/2007"/>
    <d v="2007-11-02T00:00:00"/>
    <x v="168"/>
    <x v="219"/>
    <x v="218"/>
  </r>
  <r>
    <n v="304"/>
    <s v="Bilaspur District Hospital Blood Bank "/>
    <x v="6"/>
    <s v="BILASPUR"/>
    <x v="145"/>
    <s v="Sardar Vallabhbhai Patel District Govt Hospital, old bus stand road_x000d__x000a_Opposite to Rajeev plaza"/>
    <n v="495001"/>
    <s v="07752 421898"/>
    <s v="N/A"/>
    <s v="N/A"/>
    <s v="N/A"/>
    <m/>
    <m/>
    <s v="Dr. K. K. Jaiswal"/>
    <s v="07752 421898"/>
    <n v="9425227749"/>
    <s v="kumarkantjaiswal@gmail.com, civilsurgeondistricthospitalbilaspur@gmail.com "/>
    <s v="MD (Pathology &amp; Bcteriology)"/>
    <x v="0"/>
    <x v="1"/>
    <s v="NO"/>
    <x v="0"/>
    <s v="CG/21-C/19/2012"/>
    <d v="2012-02-20T00:00:00"/>
    <x v="169"/>
    <x v="220"/>
    <x v="219"/>
  </r>
  <r>
    <n v="305"/>
    <s v="Meghani Blood Bank Bilaspur"/>
    <x v="6"/>
    <s v="BILASPUR"/>
    <x v="145"/>
    <s v="Main Road, Bilaspur"/>
    <n v="495001"/>
    <s v="N/A"/>
    <s v="N/A"/>
    <m/>
    <m/>
    <m/>
    <m/>
    <m/>
    <m/>
    <m/>
    <m/>
    <m/>
    <x v="2"/>
    <x v="2"/>
    <m/>
    <x v="0"/>
    <s v="license cancelled"/>
    <m/>
    <x v="5"/>
    <x v="20"/>
    <x v="20"/>
  </r>
  <r>
    <n v="306"/>
    <s v="Apollo Hospital Blood Bank "/>
    <x v="6"/>
    <s v="BILASPUR"/>
    <x v="145"/>
    <s v="Village - Lingyadih, Seepat Road"/>
    <n v="495001"/>
    <s v="07752 248300 - 1030/31"/>
    <n v="9755597380"/>
    <n v="7752651066"/>
    <n v="7752409999"/>
    <s v="drprernamohan@gmail.com"/>
    <m/>
    <s v="Dr. Prerna Mohan"/>
    <m/>
    <n v="9755597380"/>
    <s v="drprernamohan@gmail.com"/>
    <s v="MBBS, PGDHHM, PGDMLS"/>
    <x v="2"/>
    <x v="0"/>
    <s v="YES"/>
    <x v="0"/>
    <s v="28-C/7/2002"/>
    <d v="2002-06-23T00:00:00"/>
    <x v="162"/>
    <x v="221"/>
    <x v="220"/>
  </r>
  <r>
    <n v="307"/>
    <s v="Shri Rawatpura Sarkar Lok Kalyan Trust, Bilasa Blood Bank "/>
    <x v="6"/>
    <s v="BILASPUR"/>
    <x v="145"/>
    <s v="2nd Floor, Bhawe Razab Ali Chamber, _x000d__x000a_Opposite to CIMS Hospital, Sadar Bazaar, Bilaspur"/>
    <n v="495001"/>
    <n v="7752656422"/>
    <n v="9425211913"/>
    <s v="N/A"/>
    <s v="N/A"/>
    <s v="bbbbilaspur@gmail.com"/>
    <m/>
    <s v="Dr. S. G.Ghatge"/>
    <s v="0775 2656422"/>
    <n v="9425211913"/>
    <s v="bbbbilaspur@gmail.com, mitrajai786@gmail.com, "/>
    <s v="MD (Pathology), Diploma in Clinical Pathology"/>
    <x v="1"/>
    <x v="0"/>
    <s v="NO"/>
    <x v="0"/>
    <s v="CG/28-C/5/2007"/>
    <d v="2007-06-29T00:00:00"/>
    <x v="170"/>
    <x v="222"/>
    <x v="221"/>
  </r>
  <r>
    <n v="308"/>
    <s v="Ekta Blood Bank"/>
    <x v="6"/>
    <s v="BILASPUR"/>
    <x v="145"/>
    <s v="C/O Thalassemia Society,Near Abhiyanta Bhawan,Magarpara"/>
    <n v="495001"/>
    <s v="N/A"/>
    <n v="9644108882"/>
    <n v="9644108882"/>
    <s v="N/A"/>
    <s v="ektabloodbank@gmail.com"/>
    <m/>
    <s v="Dr. S. K. Gidwani"/>
    <m/>
    <n v="9300662121"/>
    <s v="s.k.gidwani@gmail.com"/>
    <s v="MBBS"/>
    <x v="1"/>
    <x v="0"/>
    <s v="NO"/>
    <x v="0"/>
    <s v="CG/28-C/14/2010"/>
    <d v="2013-03-05T00:00:00"/>
    <x v="171"/>
    <x v="223"/>
    <x v="222"/>
  </r>
  <r>
    <n v="309"/>
    <s v="NMDC Apollo Hospital Blood Bank"/>
    <x v="6"/>
    <s v="DANTEWADA"/>
    <x v="146"/>
    <s v="Bailadila Iron Ore Mines, Bacheli, Dantewada"/>
    <n v="494553"/>
    <s v="07857 230050"/>
    <s v="N/A"/>
    <s v="07857 230310 / 550"/>
    <s v="07857 230050"/>
    <s v="nmdcapollo@gmail.com"/>
    <m/>
    <s v="Dr.Arvind Pandey"/>
    <n v="7857230050"/>
    <n v="9406001727"/>
    <s v="drmoinul786@gmail.com, nmdcapollo@gmail.com "/>
    <s v="MBBS, MBA "/>
    <x v="0"/>
    <x v="1"/>
    <s v="NO"/>
    <x v="0"/>
    <s v="28-C/1/2003"/>
    <s v="09.09.2003"/>
    <x v="172"/>
    <x v="224"/>
    <x v="223"/>
  </r>
  <r>
    <n v="310"/>
    <s v="District Hospital Blood Bank Dantewada"/>
    <x v="6"/>
    <s v="DANTEWADA"/>
    <x v="147"/>
    <s v="Civil Surgeon, District Hospital, Dantewada"/>
    <n v="494449"/>
    <s v="07856 252830 "/>
    <s v="09425517375, 09964858473"/>
    <n v="8878736600"/>
    <s v="N/A"/>
    <m/>
    <m/>
    <s v="Dr.Priyanka Devagari "/>
    <s v="07856 252830 "/>
    <n v="9964858473"/>
    <s v="priyanka.devagari@gmail.com"/>
    <s v="DMRE (Radiologist)"/>
    <x v="0"/>
    <x v="1"/>
    <s v="NO"/>
    <x v="0"/>
    <s v="CG/28-C/4/2007"/>
    <s v="27.02.2007"/>
    <x v="173"/>
    <x v="225"/>
    <x v="224"/>
  </r>
  <r>
    <n v="311"/>
    <s v="NMDC Project Hospital Blood Bank"/>
    <x v="6"/>
    <s v="DANTEWADA"/>
    <x v="148"/>
    <s v="Bailadila Iron Ore Mine, Kirandul Complex"/>
    <n v="494556"/>
    <n v="7857255229"/>
    <s v="N/A"/>
    <s v="N/A"/>
    <s v="N/A"/>
    <s v="purnimapatel@nmdc.co.in, mesalil73@rediffmail.com"/>
    <s v="https://www.nmdc.co.in"/>
    <s v="Dr. Salil Srivastava"/>
    <m/>
    <n v="9617833821"/>
    <s v="salilsrivastava@nmdc.co.in, mesalil73@rediffmail.com"/>
    <s v="MD (Pathology), DCH (Paediatrics), DNB  "/>
    <x v="0"/>
    <x v="1"/>
    <s v="NO"/>
    <x v="0"/>
    <s v="CG/28-C/16/2010"/>
    <d v="2010-07-01T00:00:00"/>
    <x v="174"/>
    <x v="226"/>
    <x v="225"/>
  </r>
  <r>
    <n v="312"/>
    <s v="Dhamtari District Hospital Blood Bank "/>
    <x v="6"/>
    <s v="DHAMTARI"/>
    <x v="149"/>
    <s v="Civil Surgeon, District Hospital, Dhamtari"/>
    <n v="493773"/>
    <s v="N/A"/>
    <n v="9406015822"/>
    <s v="N/A"/>
    <s v="N/A"/>
    <m/>
    <m/>
    <s v="Dr. Madhuri Wankhade"/>
    <m/>
    <n v="9406015822"/>
    <s v="csdhamtari2012@gmail.com"/>
    <s v="MD (Pathology)"/>
    <x v="0"/>
    <x v="1"/>
    <s v="NO"/>
    <x v="0"/>
    <s v="CG/28-C/2/2006"/>
    <d v="2006-06-01T00:00:00"/>
    <x v="175"/>
    <x v="227"/>
    <x v="226"/>
  </r>
  <r>
    <n v="313"/>
    <s v="Dhamtari Christian Hospital"/>
    <x v="6"/>
    <s v="DHAMTARI"/>
    <x v="149"/>
    <s v="Industrial Area, Raipur Road, Dhamtari"/>
    <n v="493773"/>
    <s v=" 077222 40362"/>
    <n v="7697512234"/>
    <s v="N/A"/>
    <s v="N/A"/>
    <m/>
    <m/>
    <s v="Dr. Satyendram Netam"/>
    <m/>
    <n v="7697512234"/>
    <s v="snetam@gmail.com, dchdhmtari@gmail.com"/>
    <s v="MBBS, DGO"/>
    <x v="2"/>
    <x v="1"/>
    <s v="NO"/>
    <x v="0"/>
    <s v="28-C/5/2002"/>
    <s v="21.06.2002"/>
    <x v="120"/>
    <x v="228"/>
    <x v="227"/>
  </r>
  <r>
    <n v="314"/>
    <s v="B.S.R. Cancer Hospital"/>
    <x v="6"/>
    <s v="DURG"/>
    <x v="150"/>
    <s v="B.S.R. Cancer Hospital (P.A.) Limited, Junwani Road, Smriti Nagar, Bhilai, Near T.I. Mall"/>
    <n v="490020"/>
    <n v="7884085100"/>
    <n v="9755098682"/>
    <s v="N/A"/>
    <s v="N/A"/>
    <s v="drmanjurk@gmail.com"/>
    <m/>
    <s v="Dr. Manju Tiwari"/>
    <m/>
    <n v="9755098682"/>
    <s v="drmanjurk@gmail.com"/>
    <s v="MBBS, BCD"/>
    <x v="2"/>
    <x v="0"/>
    <s v="NO"/>
    <x v="0"/>
    <s v="28-C/2/2002"/>
    <s v="20.08.2002"/>
    <x v="1"/>
    <x v="229"/>
    <x v="228"/>
  </r>
  <r>
    <n v="315"/>
    <s v="Chandulal Chandraker Memorial (C.C.M.) Medical College Blood Bank"/>
    <x v="6"/>
    <s v="DURG"/>
    <x v="150"/>
    <s v="Kachandur, Kurud-Road"/>
    <n v="490024"/>
    <s v="0788 6006061"/>
    <n v="9993095032"/>
    <s v="N/A"/>
    <s v="N/A"/>
    <s v="cmbloodbank@gmail.com"/>
    <s v="http://www.cmmedicalcollege.com/new/index.php"/>
    <s v="Dr R.K Chandrakar"/>
    <m/>
    <n v="9993095031"/>
    <s v="cmbloodbank@gmail.com"/>
    <s v="MD (Pathology), Oncologist"/>
    <x v="2"/>
    <x v="0"/>
    <s v="NO"/>
    <x v="0"/>
    <s v="CG/28-C/ 23/2015"/>
    <s v="30.01.2015"/>
    <x v="176"/>
    <x v="230"/>
    <x v="229"/>
  </r>
  <r>
    <n v="316"/>
    <s v="M/s Shri Shankaracharya Blood Bank"/>
    <x v="6"/>
    <s v="DURG"/>
    <x v="150"/>
    <s v="Shankaracharya Institute of Medical Sciences, Junwani"/>
    <m/>
    <m/>
    <n v="9893787838"/>
    <m/>
    <m/>
    <m/>
    <m/>
    <s v="David Lal"/>
    <n v="9893787838"/>
    <n v="9893787838"/>
    <m/>
    <m/>
    <x v="1"/>
    <x v="2"/>
    <m/>
    <x v="5"/>
    <m/>
    <m/>
    <x v="5"/>
    <x v="20"/>
    <x v="20"/>
  </r>
  <r>
    <n v="317"/>
    <s v="Durg District Hospital  Blood Bank"/>
    <x v="6"/>
    <s v="DURG"/>
    <x v="151"/>
    <s v="Civil Surgeon, District Hospital, Durg"/>
    <n v="491001"/>
    <n v="7882219888"/>
    <n v="8103071304"/>
    <s v="0788 2219888"/>
    <s v="N/A"/>
    <s v="csdurg.cg@gmail.com"/>
    <m/>
    <s v="Dr. Jigyasa Kanda"/>
    <m/>
    <n v="8103071304"/>
    <s v="csdurg.cg@gmail.com"/>
    <s v="MBBS, DCP"/>
    <x v="0"/>
    <x v="0"/>
    <s v="YES"/>
    <x v="0"/>
    <s v="28-C/5/96"/>
    <d v="1996-09-10T00:00:00"/>
    <x v="162"/>
    <x v="231"/>
    <x v="230"/>
  </r>
  <r>
    <n v="318"/>
    <s v="J.L.N Hospital &amp; Research Center  Blood Bank"/>
    <x v="6"/>
    <s v="DURG"/>
    <x v="151"/>
    <s v="Sector-9 Bhilai"/>
    <n v="490009"/>
    <s v="0788 2856020"/>
    <n v="9407983537"/>
    <s v="0788 2219888"/>
    <s v="N/A"/>
    <s v="jlnhrc@sail-bhilaisteel.com"/>
    <s v="http://www.sail.co.in"/>
    <s v="Dr. Ravindranath M"/>
    <s v="0788 2856247"/>
    <n v="9407983537"/>
    <s v="mravindranath@sail-bhilaisteel.com, jlnhrc@sail-bhilaisteel.com"/>
    <s v="MD (Pathology),DNB"/>
    <x v="0"/>
    <x v="0"/>
    <s v="NO"/>
    <x v="0"/>
    <s v="28-C/12/96"/>
    <s v="08.10.1996"/>
    <x v="1"/>
    <x v="232"/>
    <x v="231"/>
  </r>
  <r>
    <n v="319"/>
    <s v="Chandulal Chandrakar Memorial Hopsital Blood Bank"/>
    <x v="6"/>
    <s v="DURG"/>
    <x v="151"/>
    <s v="Chandulal Chandraker Memorial Hospital, GE Road, Bhilai, Durg."/>
    <n v="490001"/>
    <s v="N/A"/>
    <n v="9993095031"/>
    <s v="N/A"/>
    <n v="7882292712"/>
    <m/>
    <m/>
    <s v="Dr. R. K. Chandrakar"/>
    <m/>
    <n v="9993095031"/>
    <s v="cmbloodbank@gmail.com"/>
    <s v="MD (Pathology)"/>
    <x v="2"/>
    <x v="0"/>
    <s v="NO"/>
    <x v="0"/>
    <s v="CG28-C/1/2001"/>
    <d v="2013-01-01T00:00:00"/>
    <x v="177"/>
    <x v="233"/>
    <x v="232"/>
  </r>
  <r>
    <n v="320"/>
    <s v="Gayatri Blood Bank, Durg"/>
    <x v="6"/>
    <s v="DURG"/>
    <x v="151"/>
    <s v="OM Parisar, Dhamdha Road"/>
    <n v="490001"/>
    <s v="N/A"/>
    <n v="9425556825"/>
    <m/>
    <m/>
    <m/>
    <m/>
    <m/>
    <m/>
    <m/>
    <m/>
    <m/>
    <x v="2"/>
    <x v="2"/>
    <m/>
    <x v="0"/>
    <m/>
    <s v="License Cancelled- non functional"/>
    <x v="5"/>
    <x v="20"/>
    <x v="20"/>
  </r>
  <r>
    <n v="321"/>
    <s v="Janjgir District Hospital Blood Bank "/>
    <x v="6"/>
    <s v="JANJGIR-CHAMPA"/>
    <x v="152"/>
    <s v="Distrcit hospital premises,Janjgir"/>
    <n v="495668"/>
    <m/>
    <n v="9926728493"/>
    <m/>
    <m/>
    <s v="csjanjgir@gmail.com"/>
    <m/>
    <s v="Dr. Vijay Agrawal"/>
    <n v="9425223203"/>
    <n v="9425223203"/>
    <m/>
    <m/>
    <x v="0"/>
    <x v="1"/>
    <s v="NO"/>
    <x v="22"/>
    <s v="CG 28-C/32/ 2016"/>
    <d v="2016-07-08T00:00:00"/>
    <x v="178"/>
    <x v="20"/>
    <x v="20"/>
  </r>
  <r>
    <n v="322"/>
    <s v="Jashpur District Hospital Blood Bank "/>
    <x v="6"/>
    <s v="JASHPUR"/>
    <x v="153"/>
    <s v="Distrcit hospital premises"/>
    <n v="496331"/>
    <s v="Purushottam Kunwar"/>
    <n v="9406450174"/>
    <m/>
    <n v="7763223927"/>
    <s v="csdhjashpur@gmail.com"/>
    <m/>
    <s v="Dr.Mamta Singh"/>
    <n v="9685858666"/>
    <n v="9685858666"/>
    <s v="dr.mamta1@gmail.com"/>
    <s v="MBBS,M.D.(Patho.)"/>
    <x v="0"/>
    <x v="1"/>
    <s v="NO"/>
    <x v="19"/>
    <s v="CG-28C/30/2016"/>
    <s v="07.07.2016"/>
    <x v="179"/>
    <x v="20"/>
    <x v="20"/>
  </r>
  <r>
    <n v="323"/>
    <s v="Kawardha District Hospital Blood Bank  "/>
    <x v="6"/>
    <s v="KABIRDHAM (Kawardha)"/>
    <x v="154"/>
    <s v="Civil Surgeon, District Hospital, Kawardha"/>
    <n v="491995"/>
    <s v="07741 235553, 07741 233413"/>
    <n v="9827495629"/>
    <s v="N/A"/>
    <s v="N/A"/>
    <s v="dhkawardha@gmail.com"/>
    <m/>
    <s v="Dr. S.R. Churendra"/>
    <m/>
    <n v="9827495629"/>
    <s v="srchurendra34@gmail.com"/>
    <s v="MBBS, DCP"/>
    <x v="0"/>
    <x v="1"/>
    <s v="NO"/>
    <x v="0"/>
    <s v="CG/28-C/1/2006"/>
    <s v="24.04.2006"/>
    <x v="180"/>
    <x v="234"/>
    <x v="233"/>
  </r>
  <r>
    <n v="324"/>
    <s v="Kanker District Hospital Blood Bank  "/>
    <x v="6"/>
    <s v="KANKER"/>
    <x v="155"/>
    <s v="Civil Surgeon, District Hospital, Kanker"/>
    <n v="494334"/>
    <n v="7868241063"/>
    <n v="9424274432"/>
    <s v="N/A"/>
    <s v="07868 2415152, 07868 2415141, 07868 245210"/>
    <s v="districthospitalkankar@gmail.com"/>
    <m/>
    <s v="Dr. D. K. Kashyap"/>
    <m/>
    <n v="9424274432"/>
    <s v="districthospitalkankar@gmail.com"/>
    <s v="MD (Pathology)"/>
    <x v="0"/>
    <x v="1"/>
    <s v="NO"/>
    <x v="0"/>
    <s v="28-C/8/2002"/>
    <s v="09.10.2002"/>
    <x v="181"/>
    <x v="235"/>
    <x v="234"/>
  </r>
  <r>
    <n v="325"/>
    <s v="Indira Gandhi District Hospital Blood bank, Kobra"/>
    <x v="6"/>
    <s v="KORBA"/>
    <x v="156"/>
    <s v="Rajgamar Road, Kosabadi Korba_x000d__x000a_"/>
    <n v="495677"/>
    <s v="N/A"/>
    <s v="09589028750, 09406008183"/>
    <s v="N/A"/>
    <s v="N/A"/>
    <s v="korba_bloodbank@rediffmail.com"/>
    <m/>
    <s v="Dr. GS Jatra"/>
    <m/>
    <n v="9406008183"/>
    <s v="gsjatra@gmail.com, korba_bloodbank@reiffmail.com"/>
    <s v="MBBS, DCP"/>
    <x v="0"/>
    <x v="1"/>
    <s v="NO"/>
    <x v="0"/>
    <s v="28-C/6/2002"/>
    <s v="21.06.2002"/>
    <x v="120"/>
    <x v="236"/>
    <x v="235"/>
  </r>
  <r>
    <n v="326"/>
    <s v="Nehru Centenary Hospital Blood Bank"/>
    <x v="6"/>
    <s v="KORBA"/>
    <x v="156"/>
    <s v="SECl Gevra Area, Gevra Project"/>
    <n v="495452"/>
    <s v="07815275309, 07815262456"/>
    <n v="9425534022"/>
    <m/>
    <n v="7815275419"/>
    <s v="cmssecl.gevra@gmail.com"/>
    <m/>
    <s v="Dr. Rajeesh R"/>
    <n v="715262456"/>
    <n v="9425534022"/>
    <s v="rajeesh77r@gmail.com"/>
    <s v="MBBS"/>
    <x v="0"/>
    <x v="1"/>
    <s v="NO"/>
    <x v="0"/>
    <s v="28-C/1/2004"/>
    <s v="20.02.2004"/>
    <x v="182"/>
    <x v="20"/>
    <x v="20"/>
  </r>
  <r>
    <n v="327"/>
    <s v="Bilash Blood Bank,KORBA"/>
    <x v="6"/>
    <s v="KORBA"/>
    <x v="156"/>
    <s v="HIG-21, Ext. M. P. Nagar, Ghantaghar Chowk"/>
    <n v="495677"/>
    <n v="7759644655"/>
    <n v="9907744410"/>
    <n v="7.7596446559907697E+29"/>
    <m/>
    <s v="sribbbkrb.1008@gmail.com"/>
    <m/>
    <s v="Dr. Dhuruv Banerjee"/>
    <n v="7759644655"/>
    <n v="9693180195"/>
    <s v="radioassay.patho@gmail.com"/>
    <s v="MBBS + MD +DCP"/>
    <x v="1"/>
    <x v="0"/>
    <s v="NO"/>
    <x v="0"/>
    <s v="CG/28-C/08/ 08"/>
    <s v="29.10.2008"/>
    <x v="183"/>
    <x v="237"/>
    <x v="236"/>
  </r>
  <r>
    <n v="328"/>
    <s v="Lions Blood Bank"/>
    <x v="6"/>
    <s v="KORBA"/>
    <x v="157"/>
    <s v="Lahu ram Colony, Adarsh Nagar"/>
    <m/>
    <s v="07759-246951"/>
    <m/>
    <m/>
    <m/>
    <s v="korbalionsbloodbank@gmail.com "/>
    <m/>
    <s v="Dr. Jaipal Singh"/>
    <s v="07759-246951"/>
    <s v="07759-246951"/>
    <s v="korbalionsbloodbank@gmail.com "/>
    <m/>
    <x v="1"/>
    <x v="2"/>
    <m/>
    <x v="5"/>
    <m/>
    <m/>
    <x v="5"/>
    <x v="20"/>
    <x v="20"/>
  </r>
  <r>
    <n v="329"/>
    <s v="Distrcit Hospital Baikunthpur Blood bank, Korea"/>
    <x v="6"/>
    <s v="KOREA"/>
    <x v="158"/>
    <s v="Jampara, Baikunthpur"/>
    <n v="497335"/>
    <s v="N/A"/>
    <n v="9425256793"/>
    <s v="N/A"/>
    <s v="N/A"/>
    <m/>
    <m/>
    <s v="Dr. D. K. Chikanjuri"/>
    <m/>
    <n v="9425256793"/>
    <s v="dhanendra241260@gmail.com, cskoreacg@gmail.com"/>
    <s v="MD (Pathology)"/>
    <x v="0"/>
    <x v="1"/>
    <s v="NO"/>
    <x v="0"/>
    <s v="CG/28-C/11/2009"/>
    <d v="2009-02-04T00:00:00"/>
    <x v="184"/>
    <x v="238"/>
    <x v="237"/>
  </r>
  <r>
    <n v="330"/>
    <s v="Christian Hospital Blood Bank"/>
    <x v="6"/>
    <s v="MUNGELI"/>
    <x v="159"/>
    <s v="Tilak Ward Lormi Road,  Mungeli"/>
    <n v="495334"/>
    <n v="775564003"/>
    <n v="9425225208"/>
    <s v="N/A"/>
    <s v="N/A"/>
    <s v="anilhenry@gmail.com"/>
    <s v="http://chmungeli.org/"/>
    <s v="Dr.N.R.Samuel"/>
    <m/>
    <n v="9425225208"/>
    <s v="anilhenry@gmail.com"/>
    <m/>
    <x v="1"/>
    <x v="1"/>
    <s v="NO"/>
    <x v="0"/>
    <s v="CG28-C/15/20009 "/>
    <s v="29.08.2009"/>
    <x v="185"/>
    <x v="239"/>
    <x v="238"/>
  </r>
  <r>
    <n v="331"/>
    <s v="Ramakrishna Mission Ashram Blood Bank"/>
    <x v="6"/>
    <s v="NARAYANPUR"/>
    <x v="160"/>
    <s v="Ramakrishna Mission Ashram, Narayanpur"/>
    <n v="494661"/>
    <s v="07781 252370"/>
    <s v="N/A"/>
    <s v="N/A"/>
    <s v="07781 252393"/>
    <s v="rkmvad.npr@gmail.com"/>
    <s v="http://www.rkmnarainpur.org/"/>
    <s v="Swami Dayapurnananda"/>
    <s v="07781 252370"/>
    <n v="9407685383"/>
    <s v="vadnpr@gmail.com"/>
    <m/>
    <x v="2"/>
    <x v="1"/>
    <s v="NO"/>
    <x v="0"/>
    <s v="CG/28-C/ 12/09"/>
    <s v="05.05.2009"/>
    <x v="186"/>
    <x v="240"/>
    <x v="239"/>
  </r>
  <r>
    <n v="332"/>
    <s v="District Hospital Blood Bank Mahasamund"/>
    <x v="6"/>
    <s v="RAIGARH"/>
    <x v="161"/>
    <s v="Mahasamund Raipur Road, Kharora Village"/>
    <n v="493445"/>
    <n v="7723222203"/>
    <n v="9926190979"/>
    <s v="N/A"/>
    <s v="0772 3222384"/>
    <s v="khileshchandrakar@rediffmail.com"/>
    <m/>
    <s v="Dr. Vipin Bihari Agrawal"/>
    <m/>
    <n v="9977220077"/>
    <s v="khileshchandrakar@rediffmail.com"/>
    <s v="MD (Pathology)"/>
    <x v="0"/>
    <x v="1"/>
    <s v="NO"/>
    <x v="0"/>
    <s v="28-C/1/2005"/>
    <s v="16.09.2005"/>
    <x v="187"/>
    <x v="241"/>
    <x v="240"/>
  </r>
  <r>
    <n v="333"/>
    <s v="District Hospital Blood Bank Raigarh "/>
    <x v="6"/>
    <s v="RAIGARH"/>
    <x v="162"/>
    <s v="Civil Surgeon, District Hospital, Raigarh"/>
    <n v="496001"/>
    <s v="N/A"/>
    <n v="9425572467"/>
    <m/>
    <m/>
    <m/>
    <m/>
    <m/>
    <m/>
    <m/>
    <m/>
    <m/>
    <x v="0"/>
    <x v="1"/>
    <s v="NO"/>
    <x v="0"/>
    <s v="28-C/11/97"/>
    <s v="25.02.1997"/>
    <x v="115"/>
    <x v="20"/>
    <x v="20"/>
  </r>
  <r>
    <n v="334"/>
    <s v="O.P. Jindal Hospital &amp; Research Centre Blood Bank "/>
    <x v="6"/>
    <s v="RAIGARH"/>
    <x v="162"/>
    <s v="Jindal Education and Welfare Society, INN Plaza, Kharsia Road, Patrapali"/>
    <n v="496001"/>
    <s v="07762 - 227034 (EXT: 43659)"/>
    <n v="8827478256"/>
    <s v="N/A"/>
    <s v="N/A"/>
    <s v="bldopjhrc@jspl.com, harsha.soni@jspl.com"/>
    <m/>
    <s v="Dr. Harsha Soni"/>
    <m/>
    <n v="7024168357"/>
    <s v="harsha.soni@jspl.com, bldopjhrc@jspl.com"/>
    <s v="MBBS, DPB, MBA"/>
    <x v="2"/>
    <x v="0"/>
    <s v="NO"/>
    <x v="0"/>
    <s v="CG/28-C/ 17/2010"/>
    <s v="20.07.2010"/>
    <x v="188"/>
    <x v="242"/>
    <x v="241"/>
  </r>
  <r>
    <n v="335"/>
    <s v="Sewa Blood Bank"/>
    <x v="6"/>
    <s v="RAIGARH"/>
    <x v="162"/>
    <s v="Opposite to Kirodimal district hospital, Gopi Talkies Road"/>
    <n v="496001"/>
    <s v="07762 225400"/>
    <m/>
    <s v="N/A"/>
    <s v="N/A"/>
    <s v="sewabloodbank12@gmail.com, pranoybarik@gmail.com"/>
    <m/>
    <s v="Dr. D. K. Das"/>
    <n v="7762225400"/>
    <n v="9584883546"/>
    <s v="sewabloodbank12@gmail.com, pranoybarik@gmail.com"/>
    <s v="MBBS, DCP"/>
    <x v="1"/>
    <x v="1"/>
    <s v="NO"/>
    <x v="0"/>
    <s v="CG/28-C/25/2014"/>
    <s v="08.05.2014"/>
    <x v="189"/>
    <x v="243"/>
    <x v="242"/>
  </r>
  <r>
    <n v="336"/>
    <s v="Dr B R Ambedkar Memorial Hospital, Model Blood Bank"/>
    <x v="6"/>
    <s v="RAIPUR"/>
    <x v="163"/>
    <s v="Room No:120, 1st Floor, Attached with PT.J.N.M Medical College, Jail Road_x000d__x000a_"/>
    <n v="492001"/>
    <s v="0771 2890090"/>
    <n v="9826148884"/>
    <s v="0771 2890090"/>
    <s v="0771 2888481"/>
    <s v="modelbloodbankraipurcg@gmail.com"/>
    <m/>
    <s v="Dr Vijay Kapse"/>
    <s v="0771 2890090"/>
    <n v="9826148884"/>
    <s v="drvkapse@yahoo.com"/>
    <s v="MD (Pathology)"/>
    <x v="0"/>
    <x v="0"/>
    <s v="YES"/>
    <x v="0"/>
    <s v="28-C/08/97"/>
    <d v="1997-02-13T00:00:00"/>
    <x v="190"/>
    <x v="244"/>
    <x v="243"/>
  </r>
  <r>
    <n v="337"/>
    <s v="Indian Red Cross Society Blood Bank"/>
    <x v="6"/>
    <s v="RAIPUR"/>
    <x v="163"/>
    <s v="Pt. J. N. M. Medical College premises, Jail Road, Raipur"/>
    <n v="492001"/>
    <s v="0771 2880111"/>
    <n v="9755549529"/>
    <s v="N/A"/>
    <s v="N/A"/>
    <s v="redcrossbloodbank2008@gmail.com"/>
    <m/>
    <s v="Dr. D. V. Baghel"/>
    <m/>
    <n v="9755549529"/>
    <s v="drdharmvir.baghel@gmail.com"/>
    <s v="MBBS, DCP"/>
    <x v="1"/>
    <x v="0"/>
    <s v="NO"/>
    <x v="0"/>
    <s v="28-C/3/2006"/>
    <s v="27.11.2006"/>
    <x v="191"/>
    <x v="245"/>
    <x v="244"/>
  </r>
  <r>
    <n v="338"/>
    <s v="Thawait Blood Bank"/>
    <x v="6"/>
    <s v="RAIPUR"/>
    <x v="163"/>
    <s v="Flat No: 201, Rajeev Gandhi Complex, Balashram Katchery Chowk, Near State Bank of India"/>
    <n v="492001"/>
    <s v="0771 4221709"/>
    <n v="9300955368"/>
    <s v="N/A"/>
    <s v="N/A"/>
    <s v="ravi_7166@yahoo.co.in"/>
    <m/>
    <s v="Dr. Ravindra Thawait"/>
    <m/>
    <n v="9300955368"/>
    <s v="ravi_7166@yahoo.co.in"/>
    <s v="MD (Pathology)"/>
    <x v="2"/>
    <x v="0"/>
    <s v="NO"/>
    <x v="0"/>
    <s v="28-C/16/98"/>
    <s v="23.10.1997"/>
    <x v="192"/>
    <x v="20"/>
    <x v="20"/>
  </r>
  <r>
    <n v="339"/>
    <s v="City Blood Bank"/>
    <x v="6"/>
    <s v="RAIPUR"/>
    <x v="163"/>
    <s v="Adarsh Bazar, G.E Road, Near Vivekanand Ashram"/>
    <n v="492001"/>
    <s v="07714032241, 07716460810"/>
    <n v="9827122374"/>
    <s v="N/A"/>
    <n v="7716460810"/>
    <s v="drlanjewarmona@gmail.com"/>
    <s v="http://www.citybloodbank.com"/>
    <s v="Dr Manoj Lanjewar"/>
    <m/>
    <n v="9827122374"/>
    <s v="drmanojlanjewar@gmail.com"/>
    <s v="MBBS, DCB"/>
    <x v="2"/>
    <x v="0"/>
    <s v="YES"/>
    <x v="0"/>
    <s v="28-C/4/2000"/>
    <s v="07.09.2000"/>
    <x v="1"/>
    <x v="246"/>
    <x v="245"/>
  </r>
  <r>
    <n v="340"/>
    <s v="Sai Sahara Blood Bank"/>
    <x v="6"/>
    <s v="RAIPUR"/>
    <x v="163"/>
    <s v="Garcha Complex, Jail Road "/>
    <n v="492001"/>
    <s v="0771 2551050"/>
    <n v="9826604484"/>
    <s v="N/A"/>
    <s v="N/A"/>
    <m/>
    <m/>
    <s v="Dr. N. Pathak"/>
    <m/>
    <n v="9826604484"/>
    <s v="drnabendupathak@yahoo.co.in"/>
    <s v="MD (Pathology)"/>
    <x v="2"/>
    <x v="0"/>
    <s v="NO"/>
    <x v="0"/>
    <s v="28-C/3/02"/>
    <s v="05.08.2002"/>
    <x v="193"/>
    <x v="247"/>
    <x v="246"/>
  </r>
  <r>
    <n v="341"/>
    <s v="Narayana Hrudayalaya MMI Blood Bank"/>
    <x v="6"/>
    <s v="RAIPUR"/>
    <x v="163"/>
    <s v="NHMMI Hospital Campus, Lalpur, Dhamtari Road"/>
    <n v="492001"/>
    <s v="0771 4210902 (Ext-928)"/>
    <n v="9109972181"/>
    <s v="0771 4081106"/>
    <m/>
    <s v="ajaykumar.thakur.dr@nhhospitals.org"/>
    <s v="http://www.narayanahealth.org"/>
    <s v="Dr. Ajay Singh Thakur"/>
    <m/>
    <n v="7224977676"/>
    <s v="ajaykumar.thakur.dr@nhhospitals.org"/>
    <m/>
    <x v="2"/>
    <x v="0"/>
    <s v="NO"/>
    <x v="0"/>
    <s v="CG28-C/02/2001"/>
    <s v="27.03.2001"/>
    <x v="194"/>
    <x v="248"/>
    <x v="247"/>
  </r>
  <r>
    <n v="342"/>
    <s v="United Blood Bank"/>
    <x v="6"/>
    <s v="RAIPUR"/>
    <x v="163"/>
    <s v="New Bus Stand, Pandri, Hotel Guru Ki Gali Mein, Near Raja Talab,"/>
    <n v="492001"/>
    <s v="077124 32002"/>
    <m/>
    <m/>
    <m/>
    <m/>
    <m/>
    <m/>
    <m/>
    <m/>
    <m/>
    <m/>
    <x v="2"/>
    <x v="2"/>
    <m/>
    <x v="0"/>
    <s v="License Cancelled- non functional"/>
    <m/>
    <x v="5"/>
    <x v="20"/>
    <x v="20"/>
  </r>
  <r>
    <n v="343"/>
    <s v="SSD Blood Bank"/>
    <x v="6"/>
    <s v="RAIPUR"/>
    <x v="163"/>
    <s v="Katora Talab Chowk, Near Netaji Hotel, Opposite to Swapnil Nursing Home"/>
    <n v="492001"/>
    <s v="0771 2432511, 07712422980"/>
    <n v="9425501244"/>
    <s v="N/A"/>
    <s v="N/A"/>
    <s v="ssdlab7@hotmail.com, ssdlab1@Yahoo.com"/>
    <m/>
    <s v="Dr.Ramdev Mandhani"/>
    <m/>
    <n v="9425501244"/>
    <s v="ssdlab7@hotmail.com"/>
    <s v="MBBS, DCP - Registraship in HN Hospital Mumbai"/>
    <x v="2"/>
    <x v="0"/>
    <s v="NO"/>
    <x v="0"/>
    <s v="28-C/4/2002"/>
    <s v="29.07.2002"/>
    <x v="1"/>
    <x v="249"/>
    <x v="248"/>
  </r>
  <r>
    <n v="344"/>
    <s v="Chhattisgarh Blood Bank"/>
    <x v="6"/>
    <s v="RAIPUR"/>
    <x v="163"/>
    <s v="Agarainal Ramkrishna Care Hospital Premises, Opp. RKC Complex, Great Eastern Rd, Ramkund,  _x000d__x000a_Near Dhuppad Petrol Pump"/>
    <n v="492001"/>
    <s v="0771 4088109,  077130 60518"/>
    <n v="9827461640"/>
    <s v="N/A"/>
    <s v="N/A"/>
    <s v="toahan1979@rediffmail.com"/>
    <m/>
    <s v="Dr. Aamir Hussain"/>
    <m/>
    <n v="9827461640"/>
    <s v="toshan1979@rediffmail.com"/>
    <s v="MD"/>
    <x v="2"/>
    <x v="0"/>
    <s v="NO"/>
    <x v="0"/>
    <s v="28-CG/6/2007"/>
    <s v="10.07.2007"/>
    <x v="195"/>
    <x v="250"/>
    <x v="249"/>
  </r>
  <r>
    <n v="345"/>
    <s v="Bilasa Blood Bank"/>
    <x v="6"/>
    <s v="RAIPUR"/>
    <x v="163"/>
    <s v="Sr. HIG -10,Sector-03, Shanker Nagar"/>
    <n v="492004"/>
    <s v="0771-4009304"/>
    <n v="7024109190"/>
    <s v="N/A"/>
    <s v="0771-2222122"/>
    <s v="bbbraipur@gmail.com, bbb.rscao@gmail.com"/>
    <m/>
    <s v="Dr. Avilokita Sahu "/>
    <m/>
    <n v="9425513533"/>
    <s v="avilokitas@yahoo.com, bbb.rscao@gmail.com"/>
    <s v="MD (Pathology)"/>
    <x v="1"/>
    <x v="0"/>
    <s v="NO"/>
    <x v="0"/>
    <s v="CG/28-C/07/ 08"/>
    <s v="29.10.2008"/>
    <x v="183"/>
    <x v="251"/>
    <x v="250"/>
  </r>
  <r>
    <n v="346"/>
    <s v="Srishti Blood Bank"/>
    <x v="6"/>
    <s v="RAIPUR"/>
    <x v="163"/>
    <s v="2nd Floor, Dhillon Complex, Near Sindhi School, Jawahar Nagar,"/>
    <n v="492001"/>
    <n v="7354111119"/>
    <s v="09301215539, 099810 10006"/>
    <s v="N/A"/>
    <s v="N/A"/>
    <s v="srishtibloodbank@gmail.com"/>
    <m/>
    <s v="Dr. Balkrishna Verma"/>
    <m/>
    <n v="9977115054"/>
    <s v="srishtibloodbank@gmail.com"/>
    <s v="MBBS, DCP"/>
    <x v="2"/>
    <x v="0"/>
    <s v="NO"/>
    <x v="0"/>
    <s v="CG/28-C/ 15/2010"/>
    <s v="28.04.2010"/>
    <x v="196"/>
    <x v="252"/>
    <x v="251"/>
  </r>
  <r>
    <n v="347"/>
    <s v="Shree Narayana Hospital Blood Bank"/>
    <x v="6"/>
    <s v="RAIPUR"/>
    <x v="163"/>
    <s v="Near Ganj Mandi, Behind Sector - 5, Devendra Nagar, Pandri"/>
    <n v="492001"/>
    <s v="0771 3001234"/>
    <n v="9827125333"/>
    <s v="N/A"/>
    <s v="N/A"/>
    <s v="dr.sunilkhemk@gmail.com"/>
    <m/>
    <s v="Dr. Shyamali Chatarjee"/>
    <m/>
    <n v="7587109155"/>
    <s v="dr.sunilkhemk@gmail.com"/>
    <s v="MS (Orthopedics)"/>
    <x v="2"/>
    <x v="0"/>
    <s v="NO"/>
    <x v="0"/>
    <s v="CG/28-C/ 18/2011"/>
    <s v="30.06.2011"/>
    <x v="197"/>
    <x v="253"/>
    <x v="252"/>
  </r>
  <r>
    <n v="348"/>
    <s v="Rajdhani Blood Bank"/>
    <x v="6"/>
    <s v="RAIPUR"/>
    <x v="163"/>
    <s v="Main Road, Badhaipara_x000d__x000a_"/>
    <n v="492001"/>
    <s v="0771 2292120, 0771 2292130"/>
    <n v="9300052600"/>
    <s v="N/A"/>
    <s v="N/A"/>
    <s v="rbb.admryp@gmail.com"/>
    <m/>
    <s v="Dr. Praveena Khandelwal"/>
    <m/>
    <n v="8103339823"/>
    <s v="rbb.admryp@gmail.com"/>
    <s v="DCP (Pathology)"/>
    <x v="1"/>
    <x v="0"/>
    <s v="NO"/>
    <x v="0"/>
    <s v="CG/28-C/ 20/2012"/>
    <s v="30.03.2012"/>
    <x v="198"/>
    <x v="254"/>
    <x v="253"/>
  </r>
  <r>
    <n v="349"/>
    <s v="Evangelical Mission Hospital Blood Bank"/>
    <x v="6"/>
    <s v="RAIPUR"/>
    <x v="163"/>
    <s v="Tilda, P.O. Neora"/>
    <n v="493114"/>
    <s v="07721 - 233599"/>
    <n v="9826939520"/>
    <m/>
    <m/>
    <s v="emhtilda@gmail.com"/>
    <m/>
    <s v="Dr. S Satyajit Jiwanmall"/>
    <m/>
    <n v="9617118222"/>
    <m/>
    <m/>
    <x v="2"/>
    <x v="1"/>
    <s v="NO"/>
    <x v="0"/>
    <s v="CG/28-C/21/2012"/>
    <d v="2012-09-21T00:00:00"/>
    <x v="122"/>
    <x v="255"/>
    <x v="254"/>
  </r>
  <r>
    <n v="350"/>
    <s v="Raipur Institute of Medical Science"/>
    <x v="6"/>
    <s v="RAIPUR"/>
    <x v="163"/>
    <s v="RIMS Knowledge Park, Bhansoj Road, Off NH-6,_x000d__x000a_"/>
    <n v="492101"/>
    <s v="0771-3053060-88 (29 Lines)"/>
    <s v="N/A"/>
    <m/>
    <s v="0771- 3053089"/>
    <m/>
    <s v="https://rimsindia.ac.in/"/>
    <s v="Dr C M Verma"/>
    <m/>
    <n v="9009597000"/>
    <s v="vermacmo407@gmail.com"/>
    <m/>
    <x v="1"/>
    <x v="0"/>
    <s v="NO"/>
    <x v="0"/>
    <s v="CG/28-C/ 22/2013"/>
    <s v="07.08.2013"/>
    <x v="199"/>
    <x v="256"/>
    <x v="255"/>
  </r>
  <r>
    <n v="351"/>
    <s v="Aashirwad Blood Bank"/>
    <x v="6"/>
    <s v="RAIPUR"/>
    <x v="163"/>
    <s v="H. No. S-5, Rajiv Nagar, Shankar Nagar, Behind Cristal Arcade Complex"/>
    <n v="492007"/>
    <s v="0771 4043768"/>
    <n v="9993096768"/>
    <s v="N/A"/>
    <s v="N/A"/>
    <s v="aashirwadblood@gmail.com"/>
    <m/>
    <s v="Dr. Chandresh Chandrakar"/>
    <m/>
    <n v="9993852223"/>
    <s v="drcchandrakar@gmail.com"/>
    <s v="MBBS, DCP"/>
    <x v="1"/>
    <x v="0"/>
    <s v="NO"/>
    <x v="0"/>
    <s v="CG/28-C/24/2014"/>
    <s v="15.07.2014"/>
    <x v="46"/>
    <x v="257"/>
    <x v="256"/>
  </r>
  <r>
    <n v="352"/>
    <s v="AIIMS Blood Bank"/>
    <x v="6"/>
    <s v="RAIPUR"/>
    <x v="163"/>
    <s v="Tatibandh"/>
    <m/>
    <m/>
    <n v="8518881735"/>
    <m/>
    <m/>
    <m/>
    <m/>
    <s v="Dr. Sankalp Sharma"/>
    <n v="8518881735"/>
    <n v="8518881735"/>
    <s v="sunray2077@gmail.com"/>
    <m/>
    <x v="0"/>
    <x v="2"/>
    <m/>
    <x v="5"/>
    <m/>
    <m/>
    <x v="5"/>
    <x v="20"/>
    <x v="20"/>
  </r>
  <r>
    <n v="353"/>
    <s v="Medical college&amp; Hospital Blood Bank Rajnandgaon"/>
    <x v="6"/>
    <s v="RAJNANDGAON"/>
    <x v="164"/>
    <s v="Superitendant medical college&amp; Hospital Rajnandgaon"/>
    <n v="491441"/>
    <s v="N/A"/>
    <n v="9425557320"/>
    <s v="N/A"/>
    <s v="N/A"/>
    <s v="blood bankrjn@gmail.com"/>
    <m/>
    <s v="Dr. Sohadra Thakur"/>
    <m/>
    <n v="9425557320"/>
    <s v="drshodrathakur@gmail.com"/>
    <s v="MBBS, DCP"/>
    <x v="0"/>
    <x v="1"/>
    <s v="NO"/>
    <x v="0"/>
    <s v="28-C/28/97 "/>
    <s v="07.05.1997"/>
    <x v="156"/>
    <x v="258"/>
    <x v="257"/>
  </r>
  <r>
    <n v="354"/>
    <s v="bilasa blood bank rajnandgaon"/>
    <x v="6"/>
    <s v="RAJNANDGAON"/>
    <x v="164"/>
    <s v="District hospital premises"/>
    <n v="491441"/>
    <m/>
    <m/>
    <m/>
    <m/>
    <m/>
    <m/>
    <s v="Dr.Sohadra Thakur"/>
    <m/>
    <n v="9425557320"/>
    <s v="drrameshchandrakar@gmail.com"/>
    <m/>
    <x v="0"/>
    <x v="1"/>
    <m/>
    <x v="5"/>
    <m/>
    <m/>
    <x v="5"/>
    <x v="20"/>
    <x v="20"/>
  </r>
  <r>
    <n v="355"/>
    <s v="District Hospital Blood Bank Sukma"/>
    <x v="6"/>
    <s v="SUKMA"/>
    <x v="165"/>
    <s v="Sukma"/>
    <m/>
    <m/>
    <m/>
    <m/>
    <m/>
    <m/>
    <m/>
    <m/>
    <m/>
    <m/>
    <m/>
    <m/>
    <x v="0"/>
    <x v="1"/>
    <n v="2"/>
    <x v="5"/>
    <m/>
    <m/>
    <x v="5"/>
    <x v="20"/>
    <x v="20"/>
  </r>
  <r>
    <n v="356"/>
    <s v="District Hospital Blood Bank"/>
    <x v="6"/>
    <s v="SURAJPUR"/>
    <x v="166"/>
    <s v="Distrcit hospital premises"/>
    <m/>
    <m/>
    <n v="9826757066"/>
    <m/>
    <m/>
    <m/>
    <m/>
    <s v="Dr. Shati Trikri"/>
    <n v="9826757066"/>
    <n v="9826757066"/>
    <m/>
    <m/>
    <x v="0"/>
    <x v="2"/>
    <m/>
    <x v="5"/>
    <m/>
    <m/>
    <x v="5"/>
    <x v="20"/>
    <x v="20"/>
  </r>
  <r>
    <n v="357"/>
    <s v="Surguja District Hospital Blood Bank "/>
    <x v="6"/>
    <s v="SURGUJA"/>
    <x v="167"/>
    <s v="Bilaspur Road, Ambikapur"/>
    <n v="497001"/>
    <s v="N/A"/>
    <n v="9424257335"/>
    <s v="N/A"/>
    <s v="N/A"/>
    <m/>
    <m/>
    <s v="Dr. Azad Bhagat"/>
    <m/>
    <n v="9406023876"/>
    <s v="drbhagatajad335@gmail.com"/>
    <s v="MBBS, DCP"/>
    <x v="0"/>
    <x v="1"/>
    <s v="NO"/>
    <x v="0"/>
    <s v="28-C/39/97"/>
    <d v="1997-07-11T00:00:00"/>
    <x v="95"/>
    <x v="259"/>
    <x v="258"/>
  </r>
  <r>
    <n v="358"/>
    <s v="Holy Cross Hospital Blood Bank"/>
    <x v="6"/>
    <s v="SURGUJA"/>
    <x v="167"/>
    <s v="Ambikapur, Surguja District "/>
    <n v="497001"/>
    <s v="077742 23733"/>
    <n v="9826126610"/>
    <s v="N/A"/>
    <s v="N/A"/>
    <s v="hchambikapur@gmail.com"/>
    <m/>
    <s v="Sr. Tesia"/>
    <m/>
    <s v="09826126610, 09981458368"/>
    <s v="sr.tesiahchl@gmail.com, hchambikapur@gmail.com"/>
    <s v="BHSC, DMLT"/>
    <x v="1"/>
    <x v="1"/>
    <s v="NO"/>
    <x v="0"/>
    <s v="28-C/2/2004"/>
    <d v="2004-06-17T00:00:00"/>
    <x v="100"/>
    <x v="260"/>
    <x v="259"/>
  </r>
  <r>
    <n v="359"/>
    <s v="Tej Blood Bank"/>
    <x v="6"/>
    <s v="SURGUJA"/>
    <x v="167"/>
    <s v="Plot No. 3528/47, Jail Road, Babupara_x000d__x000a_Opposite to Joda Talab"/>
    <n v="497001"/>
    <s v="07774 222666"/>
    <n v="9826183780"/>
    <n v="8224007438"/>
    <s v="07774 2214722, 07774 2214721, 07774 2214230"/>
    <s v="narendratuteja51@gmail.com"/>
    <m/>
    <s v="Dr. Sharda Bhagat"/>
    <m/>
    <n v="9300658989"/>
    <s v="tejdiagno@gmail.com, narendratuteja51@gmail.com"/>
    <s v="MBBS, DCP"/>
    <x v="1"/>
    <x v="0"/>
    <s v="NO"/>
    <x v="0"/>
    <s v="CG/28-C/09/08"/>
    <d v="2014-12-19T00:00:00"/>
    <x v="200"/>
    <x v="261"/>
    <x v="260"/>
  </r>
  <r>
    <n v="360"/>
    <s v="Indian Red Cross Society (IRCS) Blood Bank"/>
    <x v="7"/>
    <s v="DADRA AND NAGAR HAVELI"/>
    <x v="168"/>
    <s v="IRCS Red Cross House, Opposite to Bus Stand"/>
    <n v="396230"/>
    <s v="0260 2640911, 0260 2640577"/>
    <n v="9824171269"/>
    <s v="NA"/>
    <s v="NA"/>
    <s v="NA"/>
    <m/>
    <s v="Dr. Rajesh Shah"/>
    <s v="0260 2640911"/>
    <n v="9824171269"/>
    <s v="NA"/>
    <s v="MD"/>
    <x v="1"/>
    <x v="0"/>
    <s v="NO"/>
    <x v="0"/>
    <s v="NH/BB/01"/>
    <d v="2003-10-30T00:00:00"/>
    <x v="201"/>
    <x v="262"/>
    <x v="261"/>
  </r>
  <r>
    <n v="361"/>
    <s v="Daman Raktadan Kendra"/>
    <x v="8"/>
    <s v="DAMAN"/>
    <x v="169"/>
    <s v="Government Hospital Marwad Campus,  Nani Daman."/>
    <n v="346210"/>
    <s v="0260 2255110"/>
    <n v="9978930857"/>
    <s v="NA"/>
    <s v="0260 2230570"/>
    <s v="damanraktadankendra@gmail.com"/>
    <m/>
    <s v="Dr H K Vaidya"/>
    <m/>
    <n v="9978930857"/>
    <s v="drvaidya56@yahoo.in"/>
    <m/>
    <x v="0"/>
    <x v="0"/>
    <s v="NO"/>
    <x v="0"/>
    <s v="DD/290 "/>
    <d v="2001-12-11T00:00:00"/>
    <x v="202"/>
    <x v="263"/>
    <x v="262"/>
  </r>
  <r>
    <n v="362"/>
    <s v="Diu District Blood Bank"/>
    <x v="8"/>
    <s v="DIU"/>
    <x v="170"/>
    <s v="Govt Hospital_x000d__x000a_Near Sports Complex, Main Road, DIU"/>
    <n v="362520"/>
    <s v="02875 252480"/>
    <n v="8980034725"/>
    <m/>
    <s v="02875 255080"/>
    <s v="diu.bloodbank@yahoo.com"/>
    <m/>
    <s v="Dr. S. S. Sahoo"/>
    <s v="02875 252480"/>
    <n v="8980034725"/>
    <s v="drsssahoo1970@gmail.com"/>
    <s v="MBBS, Fellowship in HIV Medicine, Diploma in Tropical Medicine"/>
    <x v="0"/>
    <x v="1"/>
    <s v="NO"/>
    <x v="0"/>
    <s v="DD/725"/>
    <d v="2014-01-15T00:00:00"/>
    <x v="203"/>
    <x v="264"/>
    <x v="263"/>
  </r>
  <r>
    <n v="363"/>
    <s v="Indian Red Cross Society (IRCS) Blood Bank"/>
    <x v="9"/>
    <s v="CENTRAL DELHI"/>
    <x v="171"/>
    <s v="1, Red Cross Road, Near Parliament House"/>
    <n v="110001"/>
    <s v="011-23711551"/>
    <n v="9818228394"/>
    <m/>
    <s v="011 23717454"/>
    <s v="directorbloodbank@indianredcross.org"/>
    <s v="http://www.indianredcross.org"/>
    <s v="Dr. Vanshree Singh"/>
    <s v="011 23716442"/>
    <n v="9811041437"/>
    <s v="drvanshree2002@yahoo.com"/>
    <s v="Post Graduade in Transfusion medicine and Transplantation Science"/>
    <x v="1"/>
    <x v="0"/>
    <s v="YES"/>
    <x v="0"/>
    <n v="507"/>
    <d v="2012-01-01T00:00:00"/>
    <x v="126"/>
    <x v="265"/>
    <x v="264"/>
  </r>
  <r>
    <n v="364"/>
    <s v="Dr. Ram Manohar Lohia Hospital Blood Bank"/>
    <x v="9"/>
    <s v="CENTRAL DELHI"/>
    <x v="172"/>
    <s v="161, Kali Bari Ln, Havelock Square, Type III, President&amp;#39;s Estate, "/>
    <n v="110001"/>
    <s v="01123404291, 01123404298"/>
    <m/>
    <m/>
    <s v="011 23404292"/>
    <s v="drchaudharyk@yahoo.co.in"/>
    <s v="http://rmlh.nic.in/"/>
    <s v="Dr. Kiran Chaudhary"/>
    <s v="011 23404298"/>
    <n v="9560096404"/>
    <s v="drchaudharyk@yahoo.co.in"/>
    <s v="MBBS, MPH"/>
    <x v="0"/>
    <x v="0"/>
    <s v="YES"/>
    <x v="0"/>
    <s v="768/82"/>
    <d v="2011-12-01T00:00:00"/>
    <x v="126"/>
    <x v="266"/>
    <x v="265"/>
  </r>
  <r>
    <n v="365"/>
    <s v="Sucheta Kriplani Hospital Blood Bank"/>
    <x v="9"/>
    <s v="CENTRAL DELHI"/>
    <x v="172"/>
    <s v="C-604, Shaheed Bhagat Singh Marg, Connaught Place, Opposite to Shivaji Stadium Bus Terminal"/>
    <n v="110001"/>
    <s v="011 23408271"/>
    <n v="9999441487"/>
    <m/>
    <s v="011 23340566, 011 23408271"/>
    <s v="bloodbanklhmc@gmail.com"/>
    <m/>
    <s v="Dr. Vandana Puri"/>
    <m/>
    <n v="9958133318"/>
    <s v="drvandanapuri@gmail.com"/>
    <s v="MD (Pathology)"/>
    <x v="0"/>
    <x v="0"/>
    <s v="YES"/>
    <x v="0"/>
    <n v="982"/>
    <s v="01.01.13"/>
    <x v="144"/>
    <x v="267"/>
    <x v="266"/>
  </r>
  <r>
    <n v="366"/>
    <s v="Govind Ballabh (G.B.) Pant Hospital Blood Bank"/>
    <x v="9"/>
    <s v="CENTRAL DELHI"/>
    <x v="172"/>
    <s v="1, Jawahar Lal Nehru Marg, Delhi Gate _x000d__x000a_"/>
    <n v="110002"/>
    <s v="011-23232011, 011 23234242"/>
    <n v="9718599012"/>
    <m/>
    <m/>
    <s v="bloodbank.gbph@gmail.com"/>
    <s v="http://www.delhi.gov.in/wps/wcm/connect/doit_gbph/GBPH/Home/Departments/Blood+Bank"/>
    <s v="Dr. N R Laskar"/>
    <s v="011 23234242"/>
    <n v="9718599012"/>
    <s v="doclaskar@yahoo.co.in"/>
    <m/>
    <x v="0"/>
    <x v="0"/>
    <s v="YES"/>
    <x v="0"/>
    <n v="756"/>
    <s v="1.1.11"/>
    <x v="204"/>
    <x v="268"/>
    <x v="267"/>
  </r>
  <r>
    <n v="367"/>
    <s v="Regional Blood Tranfusion Center Blood bank, Central Zone"/>
    <x v="9"/>
    <s v="CENTRAL DELHI"/>
    <x v="172"/>
    <s v="2 Jawarlal Nehru Marg, Delhi Gate, Near UBPH"/>
    <n v="110002"/>
    <s v="011 23233809, 011 23231023"/>
    <n v="8800950606"/>
    <m/>
    <m/>
    <s v="btolnh@gmail.com"/>
    <m/>
    <s v="Dr. Sunita Meena "/>
    <m/>
    <n v="9873617511"/>
    <s v="btolnh@gmail.com"/>
    <s v="MBBS, DCH"/>
    <x v="0"/>
    <x v="0"/>
    <s v="YES"/>
    <x v="0"/>
    <s v="787/82"/>
    <d v="2011-12-01T00:00:00"/>
    <x v="126"/>
    <x v="269"/>
    <x v="268"/>
  </r>
  <r>
    <n v="368"/>
    <s v="Kasturba Hospital Blood Bank"/>
    <x v="9"/>
    <s v="CENTRAL DELHI"/>
    <x v="172"/>
    <s v="Near Jama Masjid, Daryaganj"/>
    <n v="110002"/>
    <s v="0112 3282915 ext 202"/>
    <n v="9868142141"/>
    <m/>
    <m/>
    <s v="kasturbahospital@gmail.com"/>
    <s v="http://www.kasturbahospital.org/"/>
    <s v="Dr. Abha Gupta"/>
    <m/>
    <n v="9868142141"/>
    <s v="abha1957@gmail.com"/>
    <s v="MBBS"/>
    <x v="0"/>
    <x v="0"/>
    <s v="YES"/>
    <x v="0"/>
    <s v="1480/94"/>
    <d v="2013-01-01T00:00:00"/>
    <x v="177"/>
    <x v="270"/>
    <x v="269"/>
  </r>
  <r>
    <n v="369"/>
    <s v="Sir Ganga Ram Hospital Blood Bank"/>
    <x v="9"/>
    <s v="CENTRAL DELHI"/>
    <x v="172"/>
    <s v="Old Rajindra Nagar, Near Janki Devi College"/>
    <n v="110060"/>
    <s v="011 42251800, 011 42251868, 011 42251869, 011 42251872, 011 25750000, 011 25751111, 011 25735205, 011 25861463"/>
    <m/>
    <s v="011 42251868"/>
    <s v="011-42251869"/>
    <s v="bloodbank@srgh.com, vivek.ranjan@sgrh.com"/>
    <s v="http://www.sgrh.com"/>
    <s v="Dr. Vivek Ranjan"/>
    <m/>
    <n v="9899703826"/>
    <s v="vivek.ranjan@sgrh.com"/>
    <s v="MD (Pathology)"/>
    <x v="2"/>
    <x v="0"/>
    <s v="YES"/>
    <x v="0"/>
    <s v="1443/94"/>
    <d v="2012-01-01T00:00:00"/>
    <x v="162"/>
    <x v="271"/>
    <x v="270"/>
  </r>
  <r>
    <n v="370"/>
    <s v="Lal Bahadur Shastri Hospital Blood Bank"/>
    <x v="9"/>
    <s v="EAST DELHI"/>
    <x v="171"/>
    <s v="Near Kalyanvas Colony / Mayur Vihar Phase -II, GNCTD Kichdipur "/>
    <n v="110091"/>
    <s v="011 22783633"/>
    <n v="9582500318"/>
    <m/>
    <s v="011 22786808"/>
    <s v="lbshbb2016@gmail.com"/>
    <m/>
    <s v="Dr. Amita Raoot"/>
    <m/>
    <n v="9582500218"/>
    <s v="ibshbb2016@gmail.com"/>
    <s v="MD (Pathology)"/>
    <x v="0"/>
    <x v="1"/>
    <s v="NO"/>
    <x v="0"/>
    <s v="E0002/10/BB"/>
    <d v="2015-10-30T00:00:00"/>
    <x v="205"/>
    <x v="272"/>
    <x v="271"/>
  </r>
  <r>
    <n v="371"/>
    <s v="Max Super Specialty Hospital Blood Bank"/>
    <x v="9"/>
    <s v="EAST DELHI"/>
    <x v="171"/>
    <s v="Max Balaji Hospital (A unit of Balaji Medical and Diagnostic Research Centre), 108-A, Indraprastha Extension, Opposite Sanchar Apartment, Patparganj"/>
    <n v="110092"/>
    <s v="011 66242515, 011 43033333"/>
    <n v="9911866565"/>
    <n v="8860444888"/>
    <s v="011 22235563 "/>
    <s v="bloodbank.ppg@maxhealthcare.com"/>
    <s v="http://www.maxhealthcare.in/index.php/hospital-network/max-super-speciality-hospital-patparganj"/>
    <s v="Dr. Reeta Rai"/>
    <m/>
    <n v="9911866565"/>
    <s v="reeta.rai@maxhealthcare.com"/>
    <s v="MD (Pathology)"/>
    <x v="2"/>
    <x v="0"/>
    <s v="YES"/>
    <x v="0"/>
    <n v="1892"/>
    <s v="9.09.2015"/>
    <x v="93"/>
    <x v="273"/>
    <x v="272"/>
  </r>
  <r>
    <n v="372"/>
    <s v="Dr. Hedgewar Arogaya Sansthan Blood bank"/>
    <x v="9"/>
    <s v="EAST DELHI"/>
    <x v="171"/>
    <s v="F-18, Karkardooma"/>
    <n v="110032"/>
    <s v="011 22301148, 011 22301149, 011 22309407"/>
    <n v="9811100306"/>
    <m/>
    <s v="011 22393154"/>
    <s v="msdhas2010@gmail.com"/>
    <m/>
    <s v="Dr. Alok Singh"/>
    <m/>
    <n v="9654958519"/>
    <s v="aloksingh_dr@yahoo.com"/>
    <s v="MD (Physician)"/>
    <x v="0"/>
    <x v="0"/>
    <s v="NO"/>
    <x v="0"/>
    <n v="1876"/>
    <d v="2015-01-01T00:00:00"/>
    <x v="93"/>
    <x v="274"/>
    <x v="273"/>
  </r>
  <r>
    <n v="373"/>
    <s v="Lions Blood Bank East Delhi"/>
    <x v="9"/>
    <s v="EAST DELHI"/>
    <x v="171"/>
    <s v="369, II Floor, FIE, Near M.C.D. Office, Patparganj Industrial Area_x000d__x000a_Near Punjab National Bank_x000d__x000a_"/>
    <n v="110092"/>
    <s v="011 43009747, 011-42828091"/>
    <s v="09717897507, 09717897509"/>
    <m/>
    <m/>
    <s v="lionsbloodbankeastdelhi@gmail.com"/>
    <m/>
    <s v="Dr. Balbeer Singh"/>
    <m/>
    <n v="9599007610"/>
    <s v="lionsbloodbankeastdelhi@gmail.com"/>
    <s v="MBBS, DCT"/>
    <x v="1"/>
    <x v="0"/>
    <s v="YES"/>
    <x v="0"/>
    <s v="(E0016)/15/BB"/>
    <s v="23.06.2015"/>
    <x v="206"/>
    <x v="275"/>
    <x v="274"/>
  </r>
  <r>
    <n v="374"/>
    <s v="Dharamshila Cancer Foundation and Research Centre Blood Bank"/>
    <x v="9"/>
    <s v="EAST DELHI"/>
    <x v="172"/>
    <s v="4th floor, Vasundhara Enclave, Near New Ashok Nagar Metro Station"/>
    <n v="110096"/>
    <n v="1143066436"/>
    <n v="9717567779"/>
    <m/>
    <m/>
    <s v="rxhope@gmail.com"/>
    <s v="http://www.dhrc.in/index.html"/>
    <s v="Dr S Zaman"/>
    <m/>
    <n v="9582046313"/>
    <s v="rxhope@gmail.com"/>
    <s v="MD (Pathology)"/>
    <x v="2"/>
    <x v="0"/>
    <s v="YES"/>
    <x v="0"/>
    <n v="1521"/>
    <s v="10.7.14"/>
    <x v="207"/>
    <x v="276"/>
    <x v="275"/>
  </r>
  <r>
    <n v="375"/>
    <s v="Northern Railway Central Hospital Blood Bank"/>
    <x v="9"/>
    <s v="NEW DELHI"/>
    <x v="172"/>
    <s v="Basant Lane, Connaught Place"/>
    <n v="110029"/>
    <s v="011 23747989, 011 23744150, 011 23744170"/>
    <n v="9717630541"/>
    <m/>
    <m/>
    <s v="sdeorari@yahoo.com"/>
    <m/>
    <s v="Dr.Savita Deorari"/>
    <m/>
    <n v="9717630541"/>
    <s v="sdeorari@yahoo.com"/>
    <s v="MBBS"/>
    <x v="0"/>
    <x v="1"/>
    <s v="YES"/>
    <x v="0"/>
    <s v="1270/88"/>
    <d v="2011-12-01T00:00:00"/>
    <x v="126"/>
    <x v="277"/>
    <x v="276"/>
  </r>
  <r>
    <n v="376"/>
    <s v="Pushpawati Singhania Research Institute Blood bank"/>
    <x v="9"/>
    <s v="NEW DELHI"/>
    <x v="172"/>
    <s v="Press Enclave Marg, Sheikh Sarai, Phase-II"/>
    <n v="110017"/>
    <n v="1130611780"/>
    <n v="8375968248"/>
    <m/>
    <s v="011 29252516"/>
    <s v="bloodbank@psri.net"/>
    <s v="http://www.psrihospital.com/"/>
    <s v="Dr.Dushyant Singh Rawat"/>
    <n v="1130611871"/>
    <n v="9818775177"/>
    <s v="inchargebloodbank@psri.net, bloodbank@psri.net "/>
    <s v="MBBS, DIHB"/>
    <x v="2"/>
    <x v="0"/>
    <s v="YES"/>
    <x v="0"/>
    <n v="1745"/>
    <d v="2011-12-01T00:00:00"/>
    <x v="1"/>
    <x v="278"/>
    <x v="277"/>
  </r>
  <r>
    <n v="377"/>
    <s v="Cardio Neuro Centre Blood Bank, AIIMS "/>
    <x v="9"/>
    <s v="NEW DELHI"/>
    <x v="172"/>
    <s v="AIIMS, Ansari Nagar"/>
    <n v="110029"/>
    <s v="011 26593625, 011 26593749"/>
    <n v="9868398196"/>
    <s v="011- 26593625, "/>
    <s v="91-11-26588641,  26588663"/>
    <s v="anjalihz@gmail.com"/>
    <s v="http://www.aiims.edu/en.html"/>
    <s v="Dr. Anjali Hazarika"/>
    <s v="011 26593625"/>
    <n v="9810873701"/>
    <s v="anjalihz@gmail.com"/>
    <m/>
    <x v="0"/>
    <x v="0"/>
    <s v="YES"/>
    <x v="0"/>
    <s v="1204/87"/>
    <s v="Not Available"/>
    <x v="208"/>
    <x v="279"/>
    <x v="278"/>
  </r>
  <r>
    <n v="378"/>
    <s v="Hindu Rao Hospital Blood Bank"/>
    <x v="9"/>
    <s v="NORTH DELHI"/>
    <x v="171"/>
    <s v="G Block 4th floor, Near Civil Lines Malkaganj"/>
    <n v="110007"/>
    <s v="011 23905713"/>
    <m/>
    <m/>
    <m/>
    <s v="hodbbhindurao@gmail.com"/>
    <s v="http://www.hindurao.com/"/>
    <s v="Dr. Dinesh Negi"/>
    <m/>
    <n v="9958886766"/>
    <s v="hodbbhindurao@gmail.com"/>
    <s v="MBBS"/>
    <x v="0"/>
    <x v="0"/>
    <s v="YES"/>
    <x v="0"/>
    <n v="786"/>
    <s v="01.01.2013"/>
    <x v="10"/>
    <x v="280"/>
    <x v="279"/>
  </r>
  <r>
    <n v="379"/>
    <s v="St. Stephen&amp;#39;s Hospital Blood Bank"/>
    <x v="9"/>
    <s v="NORTH DELHI"/>
    <x v="171"/>
    <s v="Tis Hazari, Opposite to Tis Hazari Metro Station"/>
    <n v="110054"/>
    <s v="011 23966021, 011 23966022, 011 23966023, 011 23966024 "/>
    <n v="9868399207"/>
    <m/>
    <m/>
    <s v="sshbloodbank@gmail.com, prakash_uma@yahoo.com"/>
    <s v="http://www.ststephenshospital.org/"/>
    <s v="Dr Uma Khanduri"/>
    <m/>
    <n v="9868399207"/>
    <s v="prakash_uma@yahoo.com"/>
    <s v="MD (Pathology)"/>
    <x v="2"/>
    <x v="0"/>
    <s v="NO"/>
    <x v="0"/>
    <s v="677/81"/>
    <s v="1.1.13"/>
    <x v="10"/>
    <x v="281"/>
    <x v="280"/>
  </r>
  <r>
    <n v="380"/>
    <s v="Sant Pramanand Hospital Blood Bank"/>
    <x v="9"/>
    <s v="NORTH DELHI"/>
    <x v="171"/>
    <s v="18, Sham Nath Marg, Civil lines,"/>
    <n v="110054"/>
    <s v="011-23981260, 011 23994401, 011 23994402"/>
    <n v="9818582204"/>
    <m/>
    <s v="011 23974706"/>
    <s v="bloodbank@sphdelhi.org"/>
    <s v="http://www.sphdelhi.org/"/>
    <s v="Dr. S. K. Tandon"/>
    <m/>
    <n v="9818582204"/>
    <s v="bloodbank@sphdelhi.org"/>
    <s v="MD (Pathology)"/>
    <x v="1"/>
    <x v="0"/>
    <s v="YES"/>
    <x v="0"/>
    <n v="1895"/>
    <d v="2015-10-01T00:00:00"/>
    <x v="209"/>
    <x v="282"/>
    <x v="281"/>
  </r>
  <r>
    <n v="381"/>
    <s v="Swami Dayanand Hospital Blood Bank"/>
    <x v="9"/>
    <s v="NORTH EAST DELHI"/>
    <x v="171"/>
    <s v="Dilshad Garden "/>
    <n v="110095"/>
    <s v="011 22581031, 011 22583809 "/>
    <n v="8506019595"/>
    <m/>
    <s v="011 22583809"/>
    <s v="bloodbank.sdnh.edmc@gmail.com"/>
    <m/>
    <s v="Dr. Awanindra"/>
    <m/>
    <m/>
    <s v="drawanindra@gmail.com"/>
    <m/>
    <x v="3"/>
    <x v="0"/>
    <m/>
    <x v="0"/>
    <s v="Not Available"/>
    <s v="Not Available"/>
    <x v="208"/>
    <x v="283"/>
    <x v="282"/>
  </r>
  <r>
    <n v="382"/>
    <s v="Mission Jan Jagriti Blood Bank"/>
    <x v="9"/>
    <s v="NORTH EAST DELHI"/>
    <x v="171"/>
    <s v="MGS Hospital, 35/37 Rohtak road, West Punjabi Bagh_x000d__x000a_Adjacent to Maharaja Aggarsen Hospital, Near Shivali park metro station "/>
    <n v="110026"/>
    <s v="011 47053443"/>
    <n v="9811210662"/>
    <m/>
    <m/>
    <s v="bhupendersingh@yahoo.in, info@missionjanjagriti.org "/>
    <s v="http://www.missionjanjagriti.org/"/>
    <s v="Dr. Bhaitya"/>
    <n v="1147053443"/>
    <n v="9811210662"/>
    <s v="drnkbhatia@yahoo.com"/>
    <s v="MD (Pathology)"/>
    <x v="1"/>
    <x v="0"/>
    <s v="YES"/>
    <x v="23"/>
    <s v="C(0013)/14/BB"/>
    <s v="19.06.2014"/>
    <x v="210"/>
    <x v="284"/>
    <x v="283"/>
  </r>
  <r>
    <n v="383"/>
    <s v="Central Poly Clinic Blood Bank"/>
    <x v="9"/>
    <s v="NORTH EAST DELHI"/>
    <x v="172"/>
    <s v="3, Gangan Vihar, Shahdara Road"/>
    <n v="110051"/>
    <m/>
    <n v="9811157559"/>
    <m/>
    <s v="011 22526347"/>
    <s v="drlalchandanidelhi@yahoo.com"/>
    <m/>
    <s v="Dr. Lal Jandani"/>
    <m/>
    <n v="9811157559"/>
    <s v="drlalchandanidelhi@yahoo.com"/>
    <s v="MD (Pathology)"/>
    <x v="2"/>
    <x v="0"/>
    <s v="YES"/>
    <x v="0"/>
    <n v="1799"/>
    <m/>
    <x v="93"/>
    <x v="285"/>
    <x v="284"/>
  </r>
  <r>
    <n v="384"/>
    <s v="Sushruta Trauma Centre Blood Bank"/>
    <x v="9"/>
    <s v="NORTH WEST DELHI"/>
    <x v="171"/>
    <s v="Civil Lines, 9, Metcalf Road"/>
    <n v="110054"/>
    <s v="011 23906014, 011 23906028"/>
    <n v="9868399328"/>
    <m/>
    <m/>
    <s v="mfhtc9metcalfroad@gmail.com"/>
    <s v="http://www.mamc.delhiGovernmentnic.in/stc-blood.htm"/>
    <s v="Dr. Alka"/>
    <m/>
    <m/>
    <m/>
    <m/>
    <x v="0"/>
    <x v="1"/>
    <m/>
    <x v="0"/>
    <s v="Not Available"/>
    <s v="Not Available"/>
    <x v="208"/>
    <x v="286"/>
    <x v="285"/>
  </r>
  <r>
    <n v="385"/>
    <s v="Sanjay Gandhi Memorial Hospital Blood Bank"/>
    <x v="9"/>
    <s v="NORTH WEST DELHI"/>
    <x v="171"/>
    <s v="S-Block, Mangolpuri"/>
    <n v="110083"/>
    <s v="011 27922843, 011 27916137"/>
    <n v="8447734495"/>
    <m/>
    <m/>
    <m/>
    <s v="http://www.delhi.gov.in/wps/wcm/connect/doit_health/Health/Home/Hospitals/Sanjay+Gandhi+Memorial+Hospital/"/>
    <s v="Dr. Sinha"/>
    <m/>
    <n v="8447734495"/>
    <s v="bksdelhi2004@yahoo.com "/>
    <s v="MD (Pathology)"/>
    <x v="0"/>
    <x v="0"/>
    <s v="NO"/>
    <x v="0"/>
    <n v="1796"/>
    <s v="10.10.2011"/>
    <x v="211"/>
    <x v="287"/>
    <x v="286"/>
  </r>
  <r>
    <n v="386"/>
    <s v="Sunder Lal Jain Charitable Hospital Blood Bank"/>
    <x v="9"/>
    <s v="NORTH WEST DELHI"/>
    <x v="171"/>
    <s v="Ashok Vihar, Phase-III"/>
    <n v="110052"/>
    <s v="011 47030900"/>
    <n v="9873439803"/>
    <m/>
    <m/>
    <s v="sljhosp@ndf.vsnl.net.in"/>
    <s v="http://www.sljhospital.com/"/>
    <s v="Dr. Sarita"/>
    <m/>
    <n v="9873439803"/>
    <s v="sljhosp@ndf.vsnl.net.in"/>
    <s v="MD (Pathology)"/>
    <x v="2"/>
    <x v="0"/>
    <s v="YES"/>
    <x v="0"/>
    <n v="1544"/>
    <d v="2012-11-01T00:00:00"/>
    <x v="212"/>
    <x v="288"/>
    <x v="287"/>
  </r>
  <r>
    <n v="387"/>
    <s v="Max Super Specialty Hospital Blood Bank"/>
    <x v="9"/>
    <s v="NORTH WEST DELHI"/>
    <x v="171"/>
    <s v="Max Super Specialty Hospital (A Unit of Max Health Care Institute Ltd), FC-50, Block C and D, Shalimar Bagh"/>
    <n v="110088"/>
    <s v="011 66422222"/>
    <n v="9810994195"/>
    <m/>
    <m/>
    <m/>
    <s v="http://www.maxhealthcare.in/index.php/hospital-network/max-super-speciality-hospital-shalimar-bagh"/>
    <s v="Dr. G. Agnihotri"/>
    <m/>
    <n v="9810994195"/>
    <s v="Ajju.agnihotri@maxhealthcare.com "/>
    <s v="MD (Transfusion Medicine) "/>
    <x v="2"/>
    <x v="0"/>
    <s v="YES"/>
    <x v="0"/>
    <s v="Nw/0006"/>
    <s v="26.12.2011"/>
    <x v="213"/>
    <x v="289"/>
    <x v="288"/>
  </r>
  <r>
    <n v="388"/>
    <s v="Lions Blood Bank"/>
    <x v="9"/>
    <s v="NORTH WEST DELHI"/>
    <x v="171"/>
    <s v="A.K.-100, Shalimar Bagh"/>
    <n v="110088"/>
    <s v="011 42258080, 011 47122000 "/>
    <s v="09717897500, 09717897520, 09717897504"/>
    <s v="09717897520, 09717897500"/>
    <m/>
    <s v="poonamshrivastava1@gmail.com"/>
    <m/>
    <s v="Dr. Poonam  "/>
    <m/>
    <m/>
    <m/>
    <m/>
    <x v="1"/>
    <x v="0"/>
    <s v="YES"/>
    <x v="0"/>
    <n v="1899"/>
    <s v="Not Available"/>
    <x v="208"/>
    <x v="290"/>
    <x v="289"/>
  </r>
  <r>
    <n v="389"/>
    <s v="Mission Jan Jagriti Blood Bank"/>
    <x v="9"/>
    <s v="NORTH WEST DELHI"/>
    <x v="171"/>
    <s v="1, Altius Sonia Hospital, Basement, 1, Gulshan Park, Rohtak Road, Nangloi Metro Station, Metro Piller Number 444"/>
    <n v="110041"/>
    <s v="011 30580345, 011 30777777"/>
    <s v="08510888929, 08510888925"/>
    <m/>
    <m/>
    <s v="drnkbhatia@yahoo.com"/>
    <s v="http://www.missionjanjagriti.org/"/>
    <s v="Dr. Bhaitya"/>
    <m/>
    <s v="08510888925, 08510888929"/>
    <s v="drnkbhatia@yahoo.com  info@missionjanjagriti.org"/>
    <s v="MBBS, DHA"/>
    <x v="2"/>
    <x v="0"/>
    <s v="YES"/>
    <x v="0"/>
    <s v="NW/0005/11/BB"/>
    <d v="2011-12-01T00:00:00"/>
    <x v="126"/>
    <x v="291"/>
    <x v="290"/>
  </r>
  <r>
    <n v="390"/>
    <s v="Saroj Super Speciality Hospital  Blood Bank"/>
    <x v="9"/>
    <s v="NORTH WEST DELHI"/>
    <x v="171"/>
    <s v="Saroj Super Speciality Hospital (Run by Ganesh Das Chowla Charitable Trust-Regd.), Sector-14, Rohini, Madhuban Chowk_x000d__x000a_"/>
    <n v="110085"/>
    <s v="011 47903333, 011 27903276"/>
    <n v="9818442406"/>
    <m/>
    <m/>
    <s v="rbansal1970@yahoo.com"/>
    <s v="http://www.sarojhospital.com"/>
    <s v="Dr. Reena Bansal"/>
    <s v="01147903333 , 01127903276"/>
    <n v="9818442406"/>
    <s v="rbansal1970@yahoo.com"/>
    <s v="MBBS"/>
    <x v="2"/>
    <x v="0"/>
    <s v="YES"/>
    <x v="0"/>
    <n v="1898"/>
    <s v="16.05.2011"/>
    <x v="214"/>
    <x v="292"/>
    <x v="291"/>
  </r>
  <r>
    <n v="391"/>
    <s v="Rajiv Gandhi Cancer Institute and Research Center Blood Bank"/>
    <x v="9"/>
    <s v="NORTH WEST DELHI"/>
    <x v="171"/>
    <s v="Rajiv Gandhi Cancer Institute, Sector-V Rohini "/>
    <n v="110085"/>
    <s v="011 47022222, 011 27051011  "/>
    <s v="09599587154, 09810743903"/>
    <m/>
    <m/>
    <m/>
    <s v="http://www.rgcirc.org/"/>
    <s v="Dr. Amardeep Pathak"/>
    <m/>
    <n v="9599587154"/>
    <s v="drvinita.verma24@gmail.com"/>
    <s v="MD (Transfusion Medicine) "/>
    <x v="2"/>
    <x v="0"/>
    <s v="YES"/>
    <x v="0"/>
    <n v="1569"/>
    <s v="01.01.2012"/>
    <x v="1"/>
    <x v="293"/>
    <x v="292"/>
  </r>
  <r>
    <n v="392"/>
    <s v="Dr. Baba Sahab Ambedkar Hospital Blood Bank"/>
    <x v="9"/>
    <s v="NORTH WEST DELHI"/>
    <x v="172"/>
    <s v="Sector-6, Rohini"/>
    <n v="110085"/>
    <s v="011 27049950, 011 27055585"/>
    <n v="9718599615"/>
    <m/>
    <s v="011 27058108"/>
    <s v="msidhar67@gmail.com"/>
    <s v="http://delhi.gov.in/wps/wcm/connect/DOIT_DBSAH/dbsah/our+services/blood+bank"/>
    <s v="Dr. Meenakshi"/>
    <m/>
    <m/>
    <s v="msbsah@yahoo.co.in"/>
    <m/>
    <x v="0"/>
    <x v="0"/>
    <m/>
    <x v="0"/>
    <s v="Not Available"/>
    <s v="Not Available"/>
    <x v="208"/>
    <x v="294"/>
    <x v="293"/>
  </r>
  <r>
    <n v="393"/>
    <s v="Delhi Heart and Lung Institute Blood Bank"/>
    <x v="9"/>
    <s v="NORTH WEST DELHI"/>
    <x v="172"/>
    <s v="3 MM-11, Panchkuian Road"/>
    <n v="110055"/>
    <s v="011 42999999, 011 42988899, 011 23538351"/>
    <n v="9999909508"/>
    <m/>
    <m/>
    <s v="bloodbank@dhli.in"/>
    <s v="http://www.dhli.com"/>
    <s v="Dr. Romi Singh"/>
    <m/>
    <n v="9999909508"/>
    <s v="bloodbank@dhli.in"/>
    <s v="MBBS, DCP"/>
    <x v="2"/>
    <x v="1"/>
    <s v="NO"/>
    <x v="0"/>
    <n v="1840"/>
    <s v="13.08.2013"/>
    <x v="215"/>
    <x v="295"/>
    <x v="294"/>
  </r>
  <r>
    <n v="394"/>
    <s v="Park Hospital Blood Bank"/>
    <x v="9"/>
    <s v="NORTH WEST DELHI"/>
    <x v="172"/>
    <s v="Keshopur Sabzi Mandi, New Chaukhandi, Vishnu Garden"/>
    <n v="110018"/>
    <s v="011 45323232 "/>
    <n v="7503141442"/>
    <m/>
    <m/>
    <s v="info@parkhospital.org, drrekha29@gmail.com, hospital12@gmail.com"/>
    <s v="http://parkhospital.in/"/>
    <s v="Dr. Rekha Gupta "/>
    <m/>
    <n v="7503141442"/>
    <s v="info@parkhospital.org, drrekha29@gmail.com , hospital12@gmail.com"/>
    <s v="MBBS"/>
    <x v="2"/>
    <x v="0"/>
    <s v="YES"/>
    <x v="0"/>
    <s v="w0001/10/bb"/>
    <s v="15.06.2015"/>
    <x v="205"/>
    <x v="296"/>
    <x v="295"/>
  </r>
  <r>
    <n v="395"/>
    <s v="Fortis Hospital Blood Bank"/>
    <x v="9"/>
    <s v="NORTH WEST DELHI"/>
    <x v="172"/>
    <s v="A-Block, Shalimar Bagh"/>
    <n v="110088"/>
    <s v="011 45302282"/>
    <s v="09891239174, 09899863256"/>
    <m/>
    <s v="011 45302222"/>
    <s v="bloodbank.sb@fortishealthcare.com"/>
    <s v="http://www.fortishealthcare.com"/>
    <s v="Dr. Arvind Khanijo"/>
    <s v="011 45302282"/>
    <n v="9891239174"/>
    <s v="arvind.khanijo@fortishealthcare.com"/>
    <s v="MD (Pathology)"/>
    <x v="2"/>
    <x v="0"/>
    <s v="YES"/>
    <x v="0"/>
    <s v="NW0003/10/BB/13091"/>
    <s v="06.12.2010"/>
    <x v="205"/>
    <x v="297"/>
    <x v="296"/>
  </r>
  <r>
    <n v="396"/>
    <s v="Pitampura Blood Bank"/>
    <x v="9"/>
    <s v="NORTH WEST DELHI"/>
    <x v="172"/>
    <s v="B-294, Saraswati Vihar, Outer Ring Road, Pitampura"/>
    <n v="110034"/>
    <m/>
    <s v="08130999395, 09810681450"/>
    <m/>
    <m/>
    <s v="pitampurabloodbank@gmail.com"/>
    <s v="http://www.pitampurabloodbank.org"/>
    <s v="Dr. Reena Singh"/>
    <m/>
    <n v="9810681450"/>
    <s v="pitampurabloodbank@gmail.com"/>
    <s v="MD (Pathology)"/>
    <x v="2"/>
    <x v="0"/>
    <s v="YES"/>
    <x v="0"/>
    <s v="NW(0011/13/BB"/>
    <d v="2013-10-07T00:00:00"/>
    <x v="216"/>
    <x v="298"/>
    <x v="297"/>
  </r>
  <r>
    <n v="397"/>
    <s v="Brahm Shakti Hospital and Research Centre Blood Bank"/>
    <x v="9"/>
    <s v="NORTH WEST DELHI"/>
    <x v="172"/>
    <s v="Brahma Shakti Hospital, U-1/78, Budh Vihar "/>
    <n v="110084"/>
    <s v="011 27537894, 011 27532428, 011 27531683, 011 27537967"/>
    <n v="9868535861"/>
    <m/>
    <m/>
    <s v="info.brahmshaktibloodbank@gmail.com"/>
    <s v="http://www.brahmshaktihospital.com/index.php"/>
    <m/>
    <m/>
    <m/>
    <s v="info.brahmshaktibloodbank@gmail.com                       drranjanv@yahoo.com"/>
    <m/>
    <x v="2"/>
    <x v="0"/>
    <s v="YES"/>
    <x v="0"/>
    <n v="1858"/>
    <n v="4.2015000000000002"/>
    <x v="217"/>
    <x v="299"/>
    <x v="298"/>
  </r>
  <r>
    <n v="398"/>
    <s v="Guru Tegh Bahadur Hospital Blood Bank"/>
    <x v="9"/>
    <s v="SHAHDARA"/>
    <x v="171"/>
    <s v="G. T. B. Hospital, Shahdara"/>
    <n v="110095"/>
    <s v="011 22590148"/>
    <m/>
    <m/>
    <m/>
    <m/>
    <s v="http://delhi.gov.in/wps/wcm/connect/doit_gtbh/GTBH/Home"/>
    <s v="Dr. Bharat Singh "/>
    <m/>
    <n v="9868399515"/>
    <s v="bsdirsbtc@yahoo.co.in"/>
    <s v="MD (Pathology)"/>
    <x v="0"/>
    <x v="0"/>
    <s v="YES"/>
    <x v="0"/>
    <n v="1227"/>
    <s v="31.12.2011"/>
    <x v="1"/>
    <x v="300"/>
    <x v="299"/>
  </r>
  <r>
    <n v="399"/>
    <s v="Holy Family Hospital Blood Bank"/>
    <x v="9"/>
    <s v="SOUTH DELHI"/>
    <x v="171"/>
    <s v="Holy Family Hospital, Okhla Road"/>
    <n v="110025"/>
    <s v="011 26332800"/>
    <n v="9716832373"/>
    <m/>
    <m/>
    <m/>
    <m/>
    <s v="Dr. Asha Chukh"/>
    <m/>
    <n v="9716832373"/>
    <m/>
    <s v="MD (Pathology)"/>
    <x v="2"/>
    <x v="0"/>
    <s v="YES"/>
    <x v="0"/>
    <s v="691/81"/>
    <d v="2013-01-01T00:00:00"/>
    <x v="177"/>
    <x v="301"/>
    <x v="300"/>
  </r>
  <r>
    <n v="400"/>
    <s v="Batra Hospital and Medical Research Centre Blood Bank"/>
    <x v="9"/>
    <s v="SOUTH DELHI"/>
    <x v="171"/>
    <s v="1, Tuglakabad Institutional Area, Mehrauli Badarpur Road, Tughlakabad"/>
    <n v="110062"/>
    <s v="011 29958747, 011 29957487"/>
    <m/>
    <m/>
    <s v="011 29956255"/>
    <m/>
    <s v="http://www.batrahospitaldelhi.org"/>
    <s v="Dr. Amit Varma"/>
    <m/>
    <n v="9871300979"/>
    <s v="amit.varma@batrahospitaldelhi.org  info@batrahospitaldelhi.org "/>
    <s v="MBBS, MD "/>
    <x v="2"/>
    <x v="0"/>
    <s v="YES"/>
    <x v="0"/>
    <n v="1098"/>
    <s v="1.1.12"/>
    <x v="204"/>
    <x v="302"/>
    <x v="301"/>
  </r>
  <r>
    <n v="401"/>
    <s v="All India Institute of Medical Sciences (AIIMS) Blood Bank"/>
    <x v="9"/>
    <s v="SOUTH DELHI"/>
    <x v="172"/>
    <s v="AIIMS, Main Blood Bank, Ansari Nagar, Ring Road"/>
    <n v="110029"/>
    <s v="011 26594438, 011 26594400"/>
    <m/>
    <s v="011 40401010"/>
    <s v="011 26588641, 011 26588663 "/>
    <s v="kabitachatterjee@gmail.com, poonamcoshic@gmail.com"/>
    <s v="http://www.aiims.edu/"/>
    <s v="Dr. Kabita Chatterjee, Dr. Poonam Coshic"/>
    <s v="011 26594874"/>
    <m/>
    <s v="kabita.chatterjee@gmail.com"/>
    <m/>
    <x v="0"/>
    <x v="0"/>
    <s v="YES"/>
    <x v="0"/>
    <s v="Not Available"/>
    <s v="Not Available"/>
    <x v="208"/>
    <x v="303"/>
    <x v="302"/>
  </r>
  <r>
    <n v="402"/>
    <s v="Safdarjung Hospital Blood Bank"/>
    <x v="9"/>
    <s v="SOUTH DELHI"/>
    <x v="172"/>
    <s v="Safdarjung Hospital, Ansari Nagar, Ring Road_x000d__x000a_"/>
    <n v="110029"/>
    <s v="011 26707254, 011 26707124"/>
    <m/>
    <m/>
    <s v="011 26163072 "/>
    <m/>
    <s v="http://www.vmmc-sjh.nic.in/"/>
    <s v="Dr. Sachin"/>
    <s v="011 26168470"/>
    <m/>
    <m/>
    <s v="MBBS"/>
    <x v="0"/>
    <x v="0"/>
    <s v="YES"/>
    <x v="0"/>
    <n v="692"/>
    <s v="31.12.12"/>
    <x v="205"/>
    <x v="304"/>
    <x v="303"/>
  </r>
  <r>
    <n v="403"/>
    <s v="Shri Moolchand Khariti-Ram Hospital and Ayurvedic Research Institute "/>
    <x v="9"/>
    <s v="SOUTH DELHI"/>
    <x v="172"/>
    <s v="Mool Chand Hospital, Lajpat Nagar-III"/>
    <n v="110024"/>
    <s v="011 42000476"/>
    <n v="8588955190"/>
    <m/>
    <m/>
    <s v="info@mcdh.in"/>
    <s v="http://www.moolchandhealthcare.com"/>
    <s v="Dr. Jaya"/>
    <m/>
    <m/>
    <m/>
    <m/>
    <x v="2"/>
    <x v="0"/>
    <m/>
    <x v="0"/>
    <s v="Not Available"/>
    <s v="Not Available"/>
    <x v="208"/>
    <x v="305"/>
    <x v="304"/>
  </r>
  <r>
    <n v="404"/>
    <s v="National Heart Institute Blood Bank"/>
    <x v="9"/>
    <s v="SOUTH DELHI"/>
    <x v="172"/>
    <s v="49, Community Center, East of Kailash"/>
    <n v="110065"/>
    <s v="011 26414156, 011 26414157"/>
    <n v="9650186253"/>
    <m/>
    <m/>
    <s v="info@nationalheartinstitute.com"/>
    <s v="http://www.nationalheartinstitute.com"/>
    <s v="Ms. Tresa"/>
    <m/>
    <m/>
    <m/>
    <m/>
    <x v="2"/>
    <x v="0"/>
    <m/>
    <x v="0"/>
    <s v="Not Available"/>
    <s v="Not Available"/>
    <x v="208"/>
    <x v="306"/>
    <x v="305"/>
  </r>
  <r>
    <n v="405"/>
    <s v="Max Super Specialty Hospital Blood Bank"/>
    <x v="9"/>
    <s v="SOUTH DELHI"/>
    <x v="172"/>
    <s v="Max Super Specialty Hospital, Heart and Vascular Institute (A Unit of Devki Devi Foundation Institute), 2, Press Enclave Road, Saket"/>
    <n v="110017"/>
    <s v="011 26515050, 011 26505252"/>
    <n v="9873081647"/>
    <m/>
    <m/>
    <m/>
    <m/>
    <s v="Dr. Sangeeta Pathak"/>
    <n v="9873081647"/>
    <m/>
    <s v="sangeeta.pathak@maxhealthcare.com"/>
    <s v="DIHPT, DCP"/>
    <x v="2"/>
    <x v="0"/>
    <s v="YES"/>
    <x v="0"/>
    <n v="1893"/>
    <d v="2015-09-01T00:00:00"/>
    <x v="93"/>
    <x v="307"/>
    <x v="306"/>
  </r>
  <r>
    <n v="406"/>
    <s v="Saket City Hospital Blood Bank"/>
    <x v="9"/>
    <s v="SOUTH DELHI"/>
    <x v="172"/>
    <s v="Mandir Marg, Press Enclave Road, Saket"/>
    <n v="110017"/>
    <s v="011 40699999, 011 71211062"/>
    <n v="9899673262"/>
    <m/>
    <s v="09171211010 / 2133"/>
    <s v="bloodbank@saketcityhospital.com"/>
    <s v="http://www.saketcityhospital.com"/>
    <s v="Dr. Rashmi Sood"/>
    <s v="011 40699999"/>
    <n v="9899673262"/>
    <s v="bloodbank@saketcityhospital.com"/>
    <s v="MBBS, DCP, DNB"/>
    <x v="2"/>
    <x v="0"/>
    <s v="YES"/>
    <x v="0"/>
    <s v="s0010/13/bb"/>
    <s v="12.7.13"/>
    <x v="218"/>
    <x v="308"/>
    <x v="307"/>
  </r>
  <r>
    <n v="407"/>
    <s v="Rockland Hospital Qutab Blood Bank"/>
    <x v="9"/>
    <s v="SOUTH DELHI"/>
    <x v="172"/>
    <s v="B, 33-34, Qutab Institutional Area"/>
    <n v="110016"/>
    <s v="011 47667357"/>
    <n v="9958415656"/>
    <m/>
    <m/>
    <s v="labrh@yahoo.com"/>
    <s v="http://www.rocklandhospitals.com/"/>
    <s v="Dr. Lona Mohapatra"/>
    <m/>
    <n v="9958415656"/>
    <s v="labrh@yahoo.com"/>
    <s v="MBBS, MD (Pathology)"/>
    <x v="2"/>
    <x v="1"/>
    <m/>
    <x v="0"/>
    <s v="License No 1912"/>
    <d v="2012-03-05T00:00:00"/>
    <x v="219"/>
    <x v="309"/>
    <x v="308"/>
  </r>
  <r>
    <n v="408"/>
    <s v="Primus Ortho and Spine Hospital Blood Bank"/>
    <x v="9"/>
    <s v="SOUTH DELHI"/>
    <x v="172"/>
    <s v="Primus Super Speciality Hospital,02, Chandragupta Marg, Lower Ground Floor, Chanakyapuri"/>
    <n v="110021"/>
    <s v="011 66206630, 011 66206640"/>
    <m/>
    <m/>
    <m/>
    <s v="mgarg1964@yahoo.co.in"/>
    <m/>
    <s v="Dr. M. Garg"/>
    <m/>
    <n v="9811598901"/>
    <s v="info@primushospital.com, mgarg1964@yahoo.co.in"/>
    <s v="MD (Pathology)"/>
    <x v="2"/>
    <x v="1"/>
    <s v="YES"/>
    <x v="0"/>
    <s v="sw/0014)/14/bb"/>
    <d v="2014-12-01T00:00:00"/>
    <x v="220"/>
    <x v="310"/>
    <x v="309"/>
  </r>
  <r>
    <n v="409"/>
    <s v="White Cross Blood Bank"/>
    <x v="9"/>
    <s v="SOUTH DELHI"/>
    <x v="172"/>
    <s v="A-60, East of Kailash"/>
    <n v="110065"/>
    <s v="011 26831063, 011 26844140"/>
    <n v="9810304201"/>
    <m/>
    <m/>
    <m/>
    <m/>
    <s v="Dr. Neha"/>
    <m/>
    <n v="9810304201"/>
    <s v="Ntk28@yahoo.co.in"/>
    <s v="MD (Pathology) "/>
    <x v="2"/>
    <x v="1"/>
    <s v="YES"/>
    <x v="0"/>
    <s v="1439/94"/>
    <d v="2011-12-01T00:00:00"/>
    <x v="126"/>
    <x v="311"/>
    <x v="310"/>
  </r>
  <r>
    <n v="410"/>
    <s v="Rotary Blood Bank"/>
    <x v="9"/>
    <s v="SOUTH DELHI"/>
    <x v="172"/>
    <s v="56-57, Institutional Area, Tughlakabad , Next to Batra Hospital_x000d__x000a_"/>
    <n v="110062"/>
    <s v="011 29054068, 011 29054066, 011 29962078"/>
    <n v="9868034748"/>
    <m/>
    <s v="011 26056333"/>
    <s v="blood@rotarybloodbank.org"/>
    <s v="http://www.rotarybloodbank.org/"/>
    <s v="Dr. Anju"/>
    <m/>
    <n v="9868034748"/>
    <s v="blood@rotarybloodbank.org ,anjugulia@hotmail.com "/>
    <s v="MBBS, DCP"/>
    <x v="2"/>
    <x v="0"/>
    <s v="YES"/>
    <x v="0"/>
    <n v="504"/>
    <d v="2012-01-10T00:00:00"/>
    <x v="221"/>
    <x v="312"/>
    <x v="311"/>
  </r>
  <r>
    <n v="411"/>
    <s v="Jai Prakash Narayan Apex Trauma Centre Blood Bank"/>
    <x v="9"/>
    <s v="SOUTH DELHI"/>
    <x v="172"/>
    <s v="Jai Prakash Narayen Apex Trauma Centre, AIIMS, Raj Nagar,_x000d__x000a_Ring Road"/>
    <n v="110029"/>
    <s v="011 26731166, 011 26731179, 011 26731169, 011 26108000, 011 26109000"/>
    <n v="9868397275"/>
    <m/>
    <s v="011 26106826"/>
    <s v="arulselvi.jpnatc@gmail.com"/>
    <s v="http://www.jpnatc.com/"/>
    <s v="Dr. Arul Selvi"/>
    <m/>
    <n v="9868397275"/>
    <s v="arulselvi.jpnatc@gmail.com               vedanandarya@yahoo.co.in "/>
    <s v="MD (Pathology)"/>
    <x v="2"/>
    <x v="0"/>
    <s v="NO"/>
    <x v="0"/>
    <n v="1891"/>
    <d v="2013-04-27T00:00:00"/>
    <x v="222"/>
    <x v="313"/>
    <x v="312"/>
  </r>
  <r>
    <n v="412"/>
    <s v="Fortis Escort Heart Institute Blood Bank"/>
    <x v="9"/>
    <s v="SOUTH DELHI"/>
    <x v="172"/>
    <s v="Fortis Escort Heart Institute, Okhla Road_x000d__x000a__x000d__x000a_"/>
    <n v="110025"/>
    <s v="011 26825053"/>
    <n v="9873411881"/>
    <s v="011 47134916"/>
    <m/>
    <s v="contactus.escorts@fortishealthcare.com "/>
    <s v="http://www.fortisescorts.in/"/>
    <s v="Dr. Amit"/>
    <m/>
    <n v="8527312555"/>
    <s v="ramesh.khurana@fortishealthcare.com, rashmi.keswani@fortishealthcare.com"/>
    <s v="MD (Transfusion Medicine) "/>
    <x v="2"/>
    <x v="0"/>
    <s v="YES"/>
    <x v="0"/>
    <s v="1250/88"/>
    <d v="2012-01-01T00:00:00"/>
    <x v="162"/>
    <x v="314"/>
    <x v="313"/>
  </r>
  <r>
    <n v="413"/>
    <s v="Hakeem Abdul Hameed Centenary Hospital Blood Bank"/>
    <x v="9"/>
    <s v="SOUTH EAST DELHI"/>
    <x v="172"/>
    <s v="Jamia Hamdard, Hamdard Nagar"/>
    <n v="110062"/>
    <s v="011 26059668"/>
    <n v="9350621681"/>
    <m/>
    <m/>
    <s v="bloodbankjamiahamdard@gmail.com "/>
    <s v="http://himsr.org/"/>
    <s v="Dr. Sujata Jetley"/>
    <m/>
    <n v="9350621681"/>
    <s v="bloodbankjamiahamdard@gmail.com "/>
    <s v="MD (Pathology)"/>
    <x v="2"/>
    <x v="0"/>
    <s v="YES"/>
    <x v="0"/>
    <s v="S (0007)/12/BB"/>
    <d v="2012-03-20T00:00:00"/>
    <x v="223"/>
    <x v="315"/>
    <x v="314"/>
  </r>
  <r>
    <n v="414"/>
    <s v="Apollo Hospital Blood Bank"/>
    <x v="9"/>
    <s v="SOUTH EAST DELHI"/>
    <x v="172"/>
    <s v="Indraprastha Medical Corporation, Sarita Vihar"/>
    <n v="110044"/>
    <s v="011 26925801, 011 26925858, 011 26825707"/>
    <m/>
    <n v="18605001066"/>
    <m/>
    <m/>
    <s v="http://www.apollohospdelhi.com/contact-us"/>
    <s v="Dr. R. N. Makroo"/>
    <s v="011 29872014"/>
    <m/>
    <s v="makroo@apollohospitals.com "/>
    <m/>
    <x v="2"/>
    <x v="0"/>
    <s v="YES"/>
    <x v="0"/>
    <s v="1534/95"/>
    <d v="2011-12-01T00:00:00"/>
    <x v="126"/>
    <x v="316"/>
    <x v="315"/>
  </r>
  <r>
    <n v="415"/>
    <s v="Armed Forces Transfusion Centre Blood Bank"/>
    <x v="9"/>
    <s v="SOUTH WEST DELHI"/>
    <x v="171"/>
    <s v="Delhi Cantonment, Area Sadar Bazar, Army Public School"/>
    <n v="110010"/>
    <s v="011 23336685"/>
    <m/>
    <m/>
    <m/>
    <s v="aftcdelhicant@gmail.com"/>
    <s v="http://delhi.gov.in/wps/wcm/connect/doit_drug/DoIT_Drug/Home/Blood+Bank"/>
    <s v="J. W. Gautam"/>
    <m/>
    <m/>
    <m/>
    <m/>
    <x v="0"/>
    <x v="0"/>
    <m/>
    <x v="0"/>
    <s v="Not Available"/>
    <s v="Not Available"/>
    <x v="208"/>
    <x v="317"/>
    <x v="316"/>
  </r>
  <r>
    <n v="416"/>
    <s v="Fortis Flt. Lt. Rajan Dhall Hospital Blood Bank"/>
    <x v="9"/>
    <s v="SOUTH WEST DELHI"/>
    <x v="171"/>
    <s v="Fortis Flt. Lt. Rajan Dhall Hospital (A unit of Flt. Lt. Ranjan Dhall Charitable Trust Regd.), Sector-B, Pocket-1, Aruna Asaf Ali Marg, Vasant Kunj"/>
    <n v="110070"/>
    <s v="011 42776222"/>
    <n v="9811419822"/>
    <m/>
    <n v="1142776221"/>
    <s v="sljain49@yahoo.com"/>
    <s v="http://www.fortishealthcare.com/"/>
    <s v="Dr. Jain"/>
    <n v="9811419822"/>
    <m/>
    <s v="sljain49@yahoo.com               Sl.jain@fortishealthcare.com "/>
    <s v="MD (Pathology)"/>
    <x v="2"/>
    <x v="0"/>
    <s v="YES"/>
    <x v="0"/>
    <n v="1904"/>
    <d v="2011-07-07T00:00:00"/>
    <x v="224"/>
    <x v="318"/>
    <x v="317"/>
  </r>
  <r>
    <n v="417"/>
    <s v="Institute of Liver and Biliary Sciences Blood Bank"/>
    <x v="9"/>
    <s v="SOUTH WEST DELHI"/>
    <x v="172"/>
    <s v="Institute of Liver and Biliary Sciences, D-1, Vasant Kunj"/>
    <n v="110070"/>
    <s v="011 46300000 "/>
    <n v="9540946817"/>
    <m/>
    <m/>
    <m/>
    <s v="http://www.ilbs.in/"/>
    <s v="Dr. Meenu Bajpai"/>
    <m/>
    <n v="9540946817"/>
    <s v="meenubajpai@hotmail.com, pjpankaj.jain84@gmail.com "/>
    <s v="MD (Transfusion Medicine)"/>
    <x v="1"/>
    <x v="0"/>
    <s v="YES"/>
    <x v="0"/>
    <n v="1938"/>
    <s v="5.10.14"/>
    <x v="225"/>
    <x v="319"/>
    <x v="318"/>
  </r>
  <r>
    <n v="418"/>
    <s v="Mata Chanan Devi Hospital Blood Bank"/>
    <x v="9"/>
    <s v="SOUTH WEST DELHI"/>
    <x v="172"/>
    <s v="Mata Chanan Devi Hospital, C-1 Janakpuri New Delhi "/>
    <n v="110058"/>
    <s v="011 45582193, 011 45582194"/>
    <n v="9971802973"/>
    <m/>
    <m/>
    <m/>
    <s v="http://mcdh.in/index.aspx"/>
    <s v="Dr. Sharma"/>
    <m/>
    <n v="9971802973"/>
    <s v="drsharmavk@yahoo.com "/>
    <s v="MBBS"/>
    <x v="2"/>
    <x v="0"/>
    <s v="YES"/>
    <x v="0"/>
    <s v="1698/99"/>
    <d v="2013-12-31T00:00:00"/>
    <x v="177"/>
    <x v="320"/>
    <x v="319"/>
  </r>
  <r>
    <n v="419"/>
    <s v="Bhagat Chandra Hospital Blood Bank"/>
    <x v="9"/>
    <s v="SOUTH WEST DELHI"/>
    <x v="172"/>
    <s v="RZF-1/1, Mahavir  Enclave, Palam"/>
    <n v="110045"/>
    <s v="011 45254525"/>
    <m/>
    <m/>
    <m/>
    <m/>
    <m/>
    <s v="Dr. Rajan Verma"/>
    <n v="9999138158"/>
    <m/>
    <s v="tapan.kbhatta@gmail.com "/>
    <m/>
    <x v="2"/>
    <x v="0"/>
    <s v="YES"/>
    <x v="0"/>
    <s v="SW0004/11/BB/553"/>
    <d v="2011-05-04T00:00:00"/>
    <x v="226"/>
    <x v="321"/>
    <x v="320"/>
  </r>
  <r>
    <n v="420"/>
    <s v="Indian Spinal Injuries Centre Blood Bank"/>
    <x v="9"/>
    <s v="SOUTH WEST DELHI"/>
    <x v="172"/>
    <s v="Indian Spinal Injuries Centre, C-8, Vasant Kunj"/>
    <n v="110070"/>
    <s v="011 42255387"/>
    <n v="9971975275"/>
    <m/>
    <s v="011 26898810, 011 26899147"/>
    <m/>
    <m/>
    <s v="Dr. K. N. Pandey"/>
    <m/>
    <n v="9971975275"/>
    <s v="bloodbank@isiconline.org"/>
    <s v="MBBS, DCP"/>
    <x v="2"/>
    <x v="0"/>
    <s v="NO"/>
    <x v="0"/>
    <s v="SW(0008/BB/13"/>
    <s v="18.03.2013"/>
    <x v="227"/>
    <x v="322"/>
    <x v="321"/>
  </r>
  <r>
    <n v="421"/>
    <s v="Bensups Hospital Blood Bank"/>
    <x v="9"/>
    <s v="SOUTH WEST DELHI"/>
    <x v="172"/>
    <s v="Bansups Avenue, Sector 12, Dwarka"/>
    <n v="110075"/>
    <s v="011 45017615"/>
    <n v="9999138158"/>
    <m/>
    <m/>
    <m/>
    <m/>
    <s v="Dr. Rajan Varma"/>
    <m/>
    <m/>
    <m/>
    <m/>
    <x v="2"/>
    <x v="0"/>
    <m/>
    <x v="0"/>
    <s v="Not Available"/>
    <s v="Not Available"/>
    <x v="208"/>
    <x v="323"/>
    <x v="322"/>
  </r>
  <r>
    <n v="422"/>
    <s v="Blood Bank Organisation"/>
    <x v="9"/>
    <s v="WEST DELHI"/>
    <x v="171"/>
    <s v="11/6-B, Shanti Chamber, Opposite Telephone Exchange, Pusa Road"/>
    <n v="110005"/>
    <s v="011 25721870"/>
    <n v="9350584812"/>
    <m/>
    <m/>
    <s v="bloodbankorg@gmail.com"/>
    <s v="http://www.bloodbank.org.com"/>
    <s v="Dr. Manju S Taletar"/>
    <m/>
    <n v="9810399031"/>
    <s v="bloodbankorg@gmail.com"/>
    <s v="MD (Pathology)"/>
    <x v="2"/>
    <x v="0"/>
    <s v="NO"/>
    <x v="0"/>
    <s v="210/92"/>
    <d v="2011-12-01T00:00:00"/>
    <x v="126"/>
    <x v="324"/>
    <x v="323"/>
  </r>
  <r>
    <n v="423"/>
    <s v="E. S. I. Hospital Blood Bank"/>
    <x v="9"/>
    <s v="WEST DELHI"/>
    <x v="172"/>
    <s v="E S I Hospital, Basai  Darapur, Ring Road"/>
    <n v="110015"/>
    <s v="011 25970808, 011 25100664"/>
    <n v="9811073500"/>
    <m/>
    <m/>
    <s v="dr.ajay.sagar@esic.in"/>
    <s v="http://www.esihospital.org/cont/index.php?jai=9"/>
    <s v="Dr. Ajay Sagar "/>
    <m/>
    <m/>
    <m/>
    <m/>
    <x v="0"/>
    <x v="0"/>
    <m/>
    <x v="0"/>
    <s v="Not Available"/>
    <s v="Not Available"/>
    <x v="208"/>
    <x v="325"/>
    <x v="324"/>
  </r>
  <r>
    <n v="424"/>
    <s v="Maharaja Agrasen Hospital Blood Bank"/>
    <x v="9"/>
    <s v="WEST DELHI"/>
    <x v="172"/>
    <s v="Maharaja Agrasen Hospital, West Punjabi Bagh"/>
    <n v="110026"/>
    <s v="011 40777777 (Exte. 6700)"/>
    <n v="9910426353"/>
    <m/>
    <m/>
    <m/>
    <s v="http://www.mahdelhi.com"/>
    <s v="Dr. O. P. Sharma"/>
    <m/>
    <n v="9910426353"/>
    <s v="dr.omp@rediffmail.com"/>
    <s v="MBBS"/>
    <x v="2"/>
    <x v="0"/>
    <s v="YES"/>
    <x v="0"/>
    <s v="1800/2001"/>
    <d v="2011-11-28T00:00:00"/>
    <x v="228"/>
    <x v="326"/>
    <x v="325"/>
  </r>
  <r>
    <n v="425"/>
    <s v="Sri Balaji Action Medical Institute Blood Bank"/>
    <x v="9"/>
    <s v="WEST DELHI"/>
    <x v="172"/>
    <s v="Sri Balaji Action Medical Institute, FC-34, A-4, Paschim Vihar"/>
    <n v="110063"/>
    <s v="011 42888888, 011 45666666"/>
    <m/>
    <m/>
    <m/>
    <s v="transfusionmedicine.sbami@yahoo.com"/>
    <m/>
    <s v="Dr. Sadhana Mangwana"/>
    <s v="011 42888970"/>
    <m/>
    <s v="sadhanamangwana@yahoo.co.in, info@actionhospital.com"/>
    <s v="MD (Pathology), MBA"/>
    <x v="2"/>
    <x v="0"/>
    <s v="YES"/>
    <x v="0"/>
    <n v="1874"/>
    <s v="09.01.2015"/>
    <x v="229"/>
    <x v="327"/>
    <x v="326"/>
  </r>
  <r>
    <n v="426"/>
    <s v="Dr. B. L. Kapoor Memorial Hospital Blood Bank"/>
    <x v="9"/>
    <s v="WEST DELHI"/>
    <x v="172"/>
    <s v="B. L. K. Memorial Hospital,  Pusa Road"/>
    <n v="110005"/>
    <s v="011 30653095, 011 30653926"/>
    <n v="9958436222"/>
    <m/>
    <m/>
    <m/>
    <s v="http://www.blkhospital.com"/>
    <s v="Dr. Rasika Setia"/>
    <m/>
    <n v="9958436222"/>
    <s v="info@blkhospital.com;drrasikasetia@blkhospital.com"/>
    <s v="MBBS, DNB(Pathology)"/>
    <x v="2"/>
    <x v="0"/>
    <s v="YES"/>
    <x v="0"/>
    <n v="1928"/>
    <s v="30.04.2014"/>
    <x v="230"/>
    <x v="328"/>
    <x v="327"/>
  </r>
  <r>
    <n v="427"/>
    <s v="Kalra Hospital and Shri Ram Cardiothoracic and Neurosciences Center (SRCNC) Blood Bank"/>
    <x v="9"/>
    <s v="WEST DELHI"/>
    <x v="172"/>
    <s v="Kalra Hospital SRNCNC, A-4, Kirti Nagar"/>
    <n v="110015"/>
    <s v="011 45005700"/>
    <n v="9871699688"/>
    <m/>
    <m/>
    <m/>
    <m/>
    <s v="Dr. Sunil Dewani "/>
    <m/>
    <n v="9871699688"/>
    <s v="drsunild@gmail.com ,  bijaymajhi34@yahoo.com "/>
    <s v="MD (Pathology) "/>
    <x v="2"/>
    <x v="0"/>
    <s v="YES"/>
    <x v="0"/>
    <n v="1942"/>
    <s v="11.10.2014"/>
    <x v="205"/>
    <x v="329"/>
    <x v="328"/>
  </r>
  <r>
    <n v="428"/>
    <s v="R.B.T.C (wz), Deen Dayal Upadhyay Hospital"/>
    <x v="9"/>
    <s v="WEST DELHI"/>
    <x v="172"/>
    <s v="Deen Dayal Upadhyay Hospital, Hari Nagar, Near Clock Tower"/>
    <n v="110064"/>
    <s v="011 25129345, 011 25494403, 011 25494405"/>
    <n v="9718990241"/>
    <n v="9718990267"/>
    <s v="011 25494264, 011 25125393"/>
    <s v="dduhbloodbank@gmail.com"/>
    <s v="http://www.delhi.gov.in/wps/wcm/connect/doit_health/Health/Home/Hospitals/Deen+Dayal+Upadhyay+Hospital/"/>
    <s v="Dr. M. Swami"/>
    <m/>
    <n v="9818145784"/>
    <s v="dduhbloodbank@gmail.com"/>
    <s v="MBBS"/>
    <x v="0"/>
    <x v="0"/>
    <s v="YES"/>
    <x v="0"/>
    <s v="1226/1988"/>
    <d v="2011-12-01T00:00:00"/>
    <x v="162"/>
    <x v="330"/>
    <x v="329"/>
  </r>
  <r>
    <n v="429"/>
    <s v="Jaipur Golden Hospital Blood Bank"/>
    <x v="9"/>
    <s v="WEST DELHI"/>
    <x v="172"/>
    <s v="Jaipur Golden Hospital, 2, Industrial Area,  Rohini, Sector-III "/>
    <n v="110085"/>
    <s v="011 27907248, 011 27907238, 011 27907000"/>
    <n v="9968340243"/>
    <m/>
    <m/>
    <m/>
    <m/>
    <s v="Dr. Garima"/>
    <m/>
    <n v="9968340243"/>
    <s v="garimamanas@yahoo.co.in ,jgh@jghdelhi.net "/>
    <s v="MBBS"/>
    <x v="2"/>
    <x v="0"/>
    <s v="YES"/>
    <x v="0"/>
    <s v="1751/2000"/>
    <d v="2011-12-01T00:00:00"/>
    <x v="162"/>
    <x v="331"/>
    <x v="330"/>
  </r>
  <r>
    <n v="430"/>
    <s v="Jan Jagriti Blood Bank"/>
    <x v="9"/>
    <s v="WEST DELHI"/>
    <x v="172"/>
    <s v="Mission Jan Jagriti, Blood Bank, C/o. Jeevan Anmol Hospital Mayur Vihar Phase I "/>
    <n v="110092"/>
    <m/>
    <s v="09811210662, 08510888929"/>
    <m/>
    <s v="011 30580345"/>
    <s v="drnkbhatia@yahoo.com"/>
    <s v="http://www.missionjanjagriti.org"/>
    <s v="Dr. Bhatia"/>
    <m/>
    <s v="09811210662, 08510888930 "/>
    <s v="drnkbhatia@yahoo.com"/>
    <s v="MBBS, DHA"/>
    <x v="2"/>
    <x v="0"/>
    <s v="YES"/>
    <x v="0"/>
    <s v="E(0012)13/133"/>
    <s v="31.12.2013"/>
    <x v="231"/>
    <x v="332"/>
    <x v="331"/>
  </r>
  <r>
    <n v="431"/>
    <s v="District Hospital Blood Bank "/>
    <x v="10"/>
    <s v="NORTH GOA"/>
    <x v="173"/>
    <s v="District Hospital, Pedem, Mapusa, Goa "/>
    <n v="403507"/>
    <s v="0832 2253387"/>
    <s v="07507965359_x0009_"/>
    <s v="NA"/>
    <s v="0832 2262211"/>
    <s v="asilolab@gmail.com "/>
    <m/>
    <s v="Dr. Krupa Jog_x0009__x0009__x0009_"/>
    <s v="0832 2262211"/>
    <n v="9850475464"/>
    <s v="krupsjog@gmail.com"/>
    <m/>
    <x v="0"/>
    <x v="1"/>
    <s v="NO"/>
    <x v="24"/>
    <s v="888_x0009__x0009_"/>
    <d v="2013-02-24T00:00:00"/>
    <x v="232"/>
    <x v="333"/>
    <x v="332"/>
  </r>
  <r>
    <n v="432"/>
    <s v="Goa Medical College Blood Bank"/>
    <x v="10"/>
    <s v="NORTH GOA"/>
    <x v="174"/>
    <s v="Goa Medical College, Bambolim, Tiswadi, Goa "/>
    <n v="403202"/>
    <s v="0832 2458724"/>
    <s v="09422641170_x0009_"/>
    <s v="0832 2458724"/>
    <s v="0832 2458728"/>
    <s v="bloodbankgmc@gmail.com "/>
    <s v="http://www.gmc.goa.gov.in/"/>
    <s v="Dr R.G Wiseman Pinto"/>
    <s v="0832 2458728"/>
    <n v="9422641170"/>
    <s v="bloodbankgmc@gmail.com "/>
    <s v="MD (Pathology), DNB, MNAMS, MIAC"/>
    <x v="0"/>
    <x v="0"/>
    <s v="NO"/>
    <x v="25"/>
    <s v="228_x0009_"/>
    <s v="31-12-2012_x0009_"/>
    <x v="233"/>
    <x v="334"/>
    <x v="333"/>
  </r>
  <r>
    <n v="433"/>
    <s v="Hospicio Hospital Blood Bank"/>
    <x v="10"/>
    <s v="SOUTH GOA"/>
    <x v="175"/>
    <s v="Hospicio Hospital, Margao, Salcete, Goa "/>
    <n v="403601"/>
    <s v="0832 2703801, 0832 2705664"/>
    <s v="09850456578_x0009_"/>
    <s v="NA"/>
    <s v="0832 2735972"/>
    <s v="bloodbank_hh@yahoo.co.in"/>
    <m/>
    <s v="Dr. Vasundhara Dessai _x0009_"/>
    <s v="0832 2703801, 0832 2705664"/>
    <n v="9403079027"/>
    <s v="bloodbank_hh@yahoo.co.in"/>
    <m/>
    <x v="0"/>
    <x v="1"/>
    <s v="NO"/>
    <x v="10"/>
    <s v="68/F28C_x0009_"/>
    <s v="30-12-2012_x0009_"/>
    <x v="177"/>
    <x v="335"/>
    <x v="334"/>
  </r>
  <r>
    <n v="434"/>
    <s v="Apollo Victor Hospital Blood Bank"/>
    <x v="10"/>
    <s v="SOUTH GOA"/>
    <x v="175"/>
    <s v="Apollo Victor Hospital, Malbhat, Margao"/>
    <n v="403601"/>
    <s v="0832 2728888"/>
    <m/>
    <m/>
    <s v="0832 2720078"/>
    <m/>
    <s v="https://www.apollohospitals.com/"/>
    <m/>
    <m/>
    <m/>
    <m/>
    <m/>
    <x v="2"/>
    <x v="2"/>
    <m/>
    <x v="16"/>
    <m/>
    <m/>
    <x v="5"/>
    <x v="336"/>
    <x v="335"/>
  </r>
  <r>
    <n v="435"/>
    <s v="SMRC&amp;#39;s V. M. Salgaocar Hospital Blood Bank"/>
    <x v="10"/>
    <s v="SOUTH GOA"/>
    <x v="176"/>
    <s v="SMRC&amp;#39;s V.M.Salgaocar Hospital, Chicalim, off Airport Road, Vasco-da-Gama_x000d__x000a__x000d__x000a_"/>
    <s v="403 711"/>
    <s v="0832 6691919, 0832 2540218"/>
    <n v="9049843109"/>
    <s v="0832 2540083"/>
    <s v="0832 2542622"/>
    <s v="bloodbank@smrcgoa.org"/>
    <s v="http://smrcgoa.org/"/>
    <s v="Dr. Eugene D&amp;#39;souza"/>
    <n v="8326691919"/>
    <n v="9604291046"/>
    <s v="eugenedsouza24@gmail.com"/>
    <s v="MD (Pathology)"/>
    <x v="2"/>
    <x v="1"/>
    <s v="NO"/>
    <x v="10"/>
    <n v="909"/>
    <d v="2012-07-21T00:00:00"/>
    <x v="234"/>
    <x v="337"/>
    <x v="336"/>
  </r>
  <r>
    <n v="436"/>
    <s v="V. S. Hospital Blood Bank"/>
    <x v="11"/>
    <s v="AHMEDABAD"/>
    <x v="177"/>
    <s v="C/o. Sheth, Vadilal Sarabhai (V.S.) Hospital, Ellisbridge, Ahmedabad"/>
    <n v="380006"/>
    <s v="079 26577621  (Extn.341)"/>
    <s v="09925144720, 09925144720"/>
    <m/>
    <m/>
    <s v="drcherryshah@gmail.com, vsghbloodbank@gmail.com"/>
    <s v="http://www.nhlmmc.edu.in/contactUS.aspx"/>
    <s v="Cherry Shah"/>
    <m/>
    <n v="9925144720"/>
    <s v="drcherryshah@gmail.com, vsghbloodbank@gmail.com"/>
    <s v="MD"/>
    <x v="0"/>
    <x v="0"/>
    <s v="NO"/>
    <x v="0"/>
    <s v="GB/754"/>
    <d v="2013-02-08T00:00:00"/>
    <x v="235"/>
    <x v="338"/>
    <x v="337"/>
  </r>
  <r>
    <n v="437"/>
    <s v="Smt. Shardaben Hospital Blood Bank"/>
    <x v="11"/>
    <s v="AHMEDABAD"/>
    <x v="177"/>
    <s v="Smt. Laxmiben Chimanlal Lalbhai Blood Bank, C/o. The Superintendent, Smt. Shardaben Chimanlal Municipal General Hospital, Saraspur, Ahmedabad."/>
    <n v="380018"/>
    <s v="079 22164261, 079 22924264"/>
    <n v="9662359429"/>
    <m/>
    <m/>
    <s v="sclhospitalbloodbank@gmail.com "/>
    <m/>
    <s v="Dr. T. V. Vijapura"/>
    <m/>
    <n v="9662359429"/>
    <s v="sclhospitalbloodbank@gmail.com"/>
    <s v="MD"/>
    <x v="0"/>
    <x v="1"/>
    <s v="NO"/>
    <x v="0"/>
    <s v="G/774"/>
    <d v="2011-12-02T00:00:00"/>
    <x v="126"/>
    <x v="339"/>
    <x v="338"/>
  </r>
  <r>
    <n v="438"/>
    <s v="L. G. Hospital Blood Bank"/>
    <x v="11"/>
    <s v="AHMEDABAD"/>
    <x v="177"/>
    <s v="Sheth L.G. General Hospital and Blood Bank, Maninagar, _x000d__x000a_Ahmedabad"/>
    <n v="380008"/>
    <s v="079 25461380 / 81 / 82 / 83 / 84 (Extn. 219) "/>
    <n v="9825445414"/>
    <m/>
    <m/>
    <s v="lghbloodbank@gmail.com"/>
    <s v="http://copewithcancer.org/resources/blood-banks/"/>
    <s v="Dr.Dipak Joshi"/>
    <s v="098254 45414"/>
    <s v="098254 45414"/>
    <s v="lghbloodbank@gmail.com"/>
    <s v="MD"/>
    <x v="0"/>
    <x v="0"/>
    <s v="YES"/>
    <x v="0"/>
    <s v="GB/775"/>
    <d v="2013-06-15T00:00:00"/>
    <x v="236"/>
    <x v="340"/>
    <x v="339"/>
  </r>
  <r>
    <n v="439"/>
    <s v="Civil Hospital Blood Bank"/>
    <x v="11"/>
    <s v="AHMEDABAD"/>
    <x v="177"/>
    <s v="Blood Bank, Department of IHBT, C/o.The Civil Hospital, Asarwa, Ahmedabad"/>
    <n v="380016"/>
    <s v="079 22683949/50/51/52/53/54/55, 07922683721-31 (Extn.1419)"/>
    <n v="9426516595"/>
    <n v="7922684274"/>
    <s v="N/A"/>
    <s v="ihbt_bjmc08@yahoo.com"/>
    <s v="http://www.bjmc.org/"/>
    <s v="Dr. M. D. Gajjar"/>
    <m/>
    <n v="9723814598"/>
    <s v="ihbt_bjmc08@yahoo.com, drmgajjar@hotmail.com,  bhatnagarnidhi@ymail.com "/>
    <s v="MD"/>
    <x v="0"/>
    <x v="0"/>
    <s v="YES"/>
    <x v="0"/>
    <s v="GB/791"/>
    <d v="2012-05-21T00:00:00"/>
    <x v="237"/>
    <x v="341"/>
    <x v="340"/>
  </r>
  <r>
    <n v="440"/>
    <s v="General Hospital Blood Bank Sola"/>
    <x v="11"/>
    <s v="AHMEDABAD"/>
    <x v="177"/>
    <s v="Blood Bank, Civil Hospital, Sarkhej Highway, Near Gujarat High Court,  Sola, Ahmedabad"/>
    <n v="380060"/>
    <s v="079 27664349, 079 27432584, 079 27474359 (Exte.210)         "/>
    <n v="9925594684"/>
    <m/>
    <m/>
    <s v="jignasanb@gmail.com"/>
    <s v="http://www.gmersmchsola.com/"/>
    <s v="Dr. Jignasa Bhalodia"/>
    <s v="079 27664349, 079 27432584, 079 27474359 (Exte.210)"/>
    <n v="9925594684"/>
    <s v="jignasanb@gmail.com"/>
    <s v="MD (Pathology)"/>
    <x v="0"/>
    <x v="1"/>
    <s v="NO"/>
    <x v="0"/>
    <s v="GB - 135  (Licence Validity Certificate)"/>
    <d v="2013-12-30T00:00:00"/>
    <x v="238"/>
    <x v="342"/>
    <x v="341"/>
  </r>
  <r>
    <n v="441"/>
    <s v="Indian Red Cross Society Blood Bank"/>
    <x v="11"/>
    <s v="AHMEDABAD"/>
    <x v="177"/>
    <s v="Indian Red Cross Society, J. L. Thakore Red Cross Bhavan, _x000d__x000a_18-Gujarat Brahmkshatriya Society, Behind Suvidha Market,_x000d__x000a_Paldi, Ahmedabad"/>
    <n v="380007"/>
    <s v="079 26651833, 079 26650855"/>
    <n v="9824040597"/>
    <n v="9824040597"/>
    <s v="N/A"/>
    <s v="redcross.ahmedabad@gmail.com"/>
    <s v="http://www.ahmedabadredcross.org/"/>
    <s v="Dr. Ripal Shah"/>
    <n v="9727745502"/>
    <n v="9727745502"/>
    <s v="redcross.ahmedabad@gmail.com"/>
    <s v="MD"/>
    <x v="1"/>
    <x v="0"/>
    <m/>
    <x v="0"/>
    <s v="GB-752"/>
    <n v="2012"/>
    <x v="177"/>
    <x v="343"/>
    <x v="342"/>
  </r>
  <r>
    <n v="442"/>
    <s v="The Gujarat Cancer &amp; Research Institute Blood Bank"/>
    <x v="11"/>
    <s v="AHMEDABAD"/>
    <x v="177"/>
    <s v="The Gujarat Cancer &amp; Research Institute, M.P. Shah Cancer Hospital, Civil Hospital Campus, Asarwa, Ahmedabad"/>
    <n v="380016"/>
    <s v="079 22681451, 079 22688061, 079 22688062, 079 2268 8000 "/>
    <n v="9429617258"/>
    <m/>
    <s v="079 22685490"/>
    <s v="drrimakusumgar@gmail.com"/>
    <s v="http://gcriindia.org/"/>
    <s v="Dr. Rima Kusumgar"/>
    <s v="079 22688062, 079 22688061"/>
    <n v="94296175258"/>
    <s v="drrimakusumgar@gmail.com"/>
    <s v="MBBS, MD (Pathology)"/>
    <x v="0"/>
    <x v="0"/>
    <s v="NO"/>
    <x v="0"/>
    <s v="G777"/>
    <d v="1992-08-20T00:00:00"/>
    <x v="162"/>
    <x v="344"/>
    <x v="343"/>
  </r>
  <r>
    <n v="443"/>
    <s v="Institute of Kidney Disease and Research Centre "/>
    <x v="11"/>
    <s v="AHMEDABAD"/>
    <x v="177"/>
    <s v="Blood Bank, The Institute of Kidney Disease and Research Centre, Civil Hospital Compound, Asarwa, Ahmedabad"/>
    <n v="380016"/>
    <s v="079 22687164, 079 22687165, 079 22687000, 079 22685609"/>
    <s v="09427326164, 09662539914"/>
    <m/>
    <s v="079 22685454"/>
    <s v="ikdrcbb@gmail.com"/>
    <s v="http://www.ikdrc-its.org/"/>
    <s v="Dr. Sheetal Chandak "/>
    <n v="9427326164"/>
    <n v="9427326164"/>
    <s v="sheetalchandak29@hotmail.com"/>
    <s v="MD"/>
    <x v="0"/>
    <x v="0"/>
    <s v="YES"/>
    <x v="0"/>
    <s v="GB/29"/>
    <d v="2013-05-01T00:00:00"/>
    <x v="239"/>
    <x v="345"/>
    <x v="344"/>
  </r>
  <r>
    <n v="444"/>
    <s v="Help Voluntary Blood Bank  "/>
    <x v="11"/>
    <s v="AHMEDABAD"/>
    <x v="177"/>
    <s v="Help Voluntary Blood Bank (Green Cross Voluntary Blood Bank Pathology and RIA Laboratory) 6 and 7, Kotyark Complex, Opposite to L.G. Hospital, Maninagar, Ahmedabad "/>
    <n v="380008"/>
    <s v="079 65136744"/>
    <s v="098244 78775"/>
    <m/>
    <m/>
    <s v="drdilipshah@greencrosslab.com"/>
    <m/>
    <s v="Dr. Dilip Shah"/>
    <m/>
    <s v="098244 78775"/>
    <s v="drdilipshah@greencrosslab.com, chetanthakkar24@gmail.com, drdivyangip@yahoo.com, helpbloodbank@yahoo.com"/>
    <s v="MD"/>
    <x v="1"/>
    <x v="0"/>
    <s v="NO"/>
    <x v="0"/>
    <s v="GB/37"/>
    <d v="2012-12-03T00:00:00"/>
    <x v="240"/>
    <x v="346"/>
    <x v="345"/>
  </r>
  <r>
    <n v="445"/>
    <s v="GUJARAT CANCER MEDICAL COLLEGE"/>
    <x v="11"/>
    <s v="AHMEDABAD"/>
    <x v="177"/>
    <s v="Blood Bank, Gujarat Cancer Society Medical College Hospital and Research Centre, _x000d__x000a_Opp. D.R.M. office, Swadesi Mill compound,_x000d__x000a_Near Chamunda Bridge, _x000d__x000a_Ahmedabad"/>
    <n v="380025"/>
    <s v="079 6648138,079 66048000"/>
    <n v="9824365588"/>
    <s v="na"/>
    <s v="079 22201915   "/>
    <s v="gcsbloodbank@yahoo.in"/>
    <s v="http://www.gcsmc.org/"/>
    <s v="Dr. Arpit Gohel"/>
    <s v="079-66048139"/>
    <s v="079 22201915   "/>
    <s v="gcsbloodbank@yahoo.in"/>
    <s v="M.D., Path."/>
    <x v="0"/>
    <x v="0"/>
    <m/>
    <x v="0"/>
    <s v="GB-163"/>
    <d v="2011-05-09T00:00:00"/>
    <x v="241"/>
    <x v="347"/>
    <x v="346"/>
  </r>
  <r>
    <n v="446"/>
    <s v="General Hospital Blood Bank "/>
    <x v="11"/>
    <s v="AHMEDABAD"/>
    <x v="177"/>
    <s v="Model Hospital Blood Bank, (ESIS), Blood Bank, Bapunagar, Ahmedabad"/>
    <n v="380024"/>
    <s v="079 22745770, 079 22743935"/>
    <m/>
    <m/>
    <m/>
    <m/>
    <s v="http://www.esic.nic.in/modelhosp.php"/>
    <s v="Dr. Paresh Acharya "/>
    <m/>
    <n v="9879269020"/>
    <m/>
    <s v="MBBS"/>
    <x v="0"/>
    <x v="1"/>
    <s v="NO"/>
    <x v="0"/>
    <s v="GB/61_x0009__x0009_"/>
    <d v="2013-10-25T00:00:00"/>
    <x v="242"/>
    <x v="348"/>
    <x v="347"/>
  </r>
  <r>
    <n v="447"/>
    <s v="Military Hospital Blood Bank"/>
    <x v="11"/>
    <s v="AHMEDABAD"/>
    <x v="177"/>
    <s v="Military Hospital Blood Bank, 24, M. H. Complex, Ahmedabad"/>
    <n v="380003"/>
    <m/>
    <n v="7567980891"/>
    <m/>
    <m/>
    <m/>
    <m/>
    <s v="Mr. Dharmesh Vishvkarma"/>
    <m/>
    <n v="7567980891"/>
    <m/>
    <s v="MD"/>
    <x v="0"/>
    <x v="1"/>
    <s v="NO"/>
    <x v="0"/>
    <s v="GB/138"/>
    <d v="2012-05-24T00:00:00"/>
    <x v="243"/>
    <x v="20"/>
    <x v="20"/>
  </r>
  <r>
    <n v="448"/>
    <s v="Dr. Jivraj Mehta  Smarak Health Foundation Blood Bank"/>
    <x v="11"/>
    <s v="AHMEDABAD"/>
    <x v="177"/>
    <s v="Blood Bank, Dr. Jivraj Mehta  Smarak Health Foundation, Bakeri Medical Research Centre, Arogya Dham, Dr. Jivraj Mehta Marg, Ahmedabad."/>
    <n v="380007"/>
    <s v="079 22687164, 079 22687143"/>
    <s v="09428600668, 09428600668"/>
    <m/>
    <m/>
    <m/>
    <s v="http://www.jivrajhealthcare.org/"/>
    <s v="Dr. Avni Shah"/>
    <n v="9428600668"/>
    <n v="9428600668"/>
    <m/>
    <s v="MBBS"/>
    <x v="1"/>
    <x v="1"/>
    <s v="NO"/>
    <x v="0"/>
    <s v="GB/55"/>
    <d v="2012-01-01T00:00:00"/>
    <x v="162"/>
    <x v="349"/>
    <x v="348"/>
  </r>
  <r>
    <n v="449"/>
    <s v="Prathama Blood Centre"/>
    <x v="11"/>
    <s v="AHMEDABAD"/>
    <x v="177"/>
    <s v="Prathama Blood Centre, B/H Jivraj Mehta Hospital, Near Lavanya Society, Dr. C.V. Raman Marg, Vasna, Ahmedabad"/>
    <n v="380007"/>
    <s v="079 26600101"/>
    <n v="9978950806"/>
    <m/>
    <m/>
    <s v="jayshree@prathama.org"/>
    <s v="http://www.prathama.org/"/>
    <s v="Dr. Jayshree Shukla"/>
    <n v="9978950806"/>
    <n v="9978950806"/>
    <s v="jayshree@prathama.org"/>
    <s v="MD (Pathology)"/>
    <x v="1"/>
    <x v="0"/>
    <s v="YES"/>
    <x v="26"/>
    <s v="GB 96"/>
    <d v="2012-01-01T00:00:00"/>
    <x v="162"/>
    <x v="350"/>
    <x v="349"/>
  </r>
  <r>
    <n v="450"/>
    <s v="White Cross Blood Bank "/>
    <x v="11"/>
    <s v="AHMEDABAD"/>
    <x v="177"/>
    <s v="White Cross Blood Bank (Vol.), 2nd Floor, Kandhari Building, _x000d__x000a_Opposite to S.T. Workshop, Naroda Road Patia, Naroda , Ahmedabad"/>
    <s v="N/A"/>
    <s v="079 22815227"/>
    <s v="098254 53617"/>
    <m/>
    <m/>
    <s v="sandipcwbb1999@yahoo.com"/>
    <m/>
    <s v="Dr. Sandeep Shah"/>
    <m/>
    <n v="9327015909"/>
    <s v="sandipcwbb1999@yahoo.com"/>
    <s v="MD"/>
    <x v="1"/>
    <x v="1"/>
    <s v="NO"/>
    <x v="0"/>
    <s v="GB/80"/>
    <d v="2013-04-17T00:00:00"/>
    <x v="244"/>
    <x v="351"/>
    <x v="350"/>
  </r>
  <r>
    <n v="451"/>
    <s v="Adarsh Pathology Laboratory and Blood Bank"/>
    <x v="11"/>
    <s v="AHMEDABAD"/>
    <x v="177"/>
    <s v="Adarsh Pathology Laboratory and Blood Bank, 1st Floor, Samjuba Hospital, Bapunagar, Ahmedabad"/>
    <s v="N/A"/>
    <s v="079 22749146, 079 22746672"/>
    <n v="9825089741"/>
    <m/>
    <m/>
    <s v="adarsh_vbb@yahoo.com"/>
    <m/>
    <s v="Dr. C. J. Patel"/>
    <m/>
    <n v="9825089741"/>
    <s v="adarsh_vbb@yahoo.com"/>
    <s v="MBBS"/>
    <x v="2"/>
    <x v="1"/>
    <s v="NO"/>
    <x v="27"/>
    <s v="G/637"/>
    <d v="2013-04-17T00:00:00"/>
    <x v="245"/>
    <x v="352"/>
    <x v="351"/>
  </r>
  <r>
    <n v="452"/>
    <s v="Gujarat Blood Bank Paldi"/>
    <x v="11"/>
    <s v="AHMEDABAD"/>
    <x v="177"/>
    <s v="Gujarat Blood Bank (Voluntary), Pathology Laboratory, 101, Span Trade Centre, Opp. Kochrab Ashram, Near Paldi Char Rasta, Paldi, Ahmedabad"/>
    <n v="380007"/>
    <s v="079 27413719"/>
    <s v="098245 22310"/>
    <m/>
    <m/>
    <s v="gujaratdiagnostic101@yahoo.in"/>
    <s v="http://www.gujaratbloodbankandpathlab.co.in/"/>
    <s v="Dr. Niraj Kothari"/>
    <n v="9824067666"/>
    <n v="9824067666"/>
    <s v="gujaratdiagnostic101@yahoo.in"/>
    <s v="MD"/>
    <x v="2"/>
    <x v="1"/>
    <s v="NO"/>
    <x v="0"/>
    <s v="GB/56"/>
    <d v="2012-01-01T00:00:00"/>
    <x v="162"/>
    <x v="353"/>
    <x v="352"/>
  </r>
  <r>
    <n v="453"/>
    <s v="Karnavati Blood Bank and Pathology Lab"/>
    <x v="11"/>
    <s v="AHMEDABAD"/>
    <x v="177"/>
    <s v="Karnavati Blood Bank and Pathology Lab, 36, Subhlaxmi Complex, Naranpura, Ahmedabad"/>
    <n v="380013"/>
    <s v=" 079 27415150"/>
    <n v="9426088254"/>
    <s v="NA"/>
    <s v="N/A"/>
    <s v="chetanddalal@yahoo.co.in"/>
    <m/>
    <s v="Dr. Chetan Dalal"/>
    <m/>
    <s v="094261 70416   "/>
    <s v="chetanddalal@yahoo.co.in"/>
    <s v="MD"/>
    <x v="2"/>
    <x v="0"/>
    <s v="NO"/>
    <x v="0"/>
    <s v="GB/4"/>
    <d v="2011-01-01T00:00:00"/>
    <x v="246"/>
    <x v="354"/>
    <x v="353"/>
  </r>
  <r>
    <n v="454"/>
    <s v="Cross World Voluntary Blood Bank "/>
    <x v="11"/>
    <s v="AHMEDABAD"/>
    <x v="177"/>
    <s v="Cross World Voluntary Blood Bank, Chandraprabhu Complex,_x000d__x000a_Sardar Patel Cross Road, Ahmedabad"/>
    <n v="380013"/>
    <s v="079 26568004, 079 26401959"/>
    <s v="09327015909, 09376118500"/>
    <m/>
    <s v="079 26401515, 079 26401959"/>
    <s v="sandipcwbb1999@yahoo.com"/>
    <m/>
    <s v="Sandeep Shah"/>
    <m/>
    <n v="9327015909"/>
    <s v="sandipcwbb1999@yahoo.com"/>
    <s v="MD"/>
    <x v="2"/>
    <x v="1"/>
    <s v="NO"/>
    <x v="0"/>
    <s v="GB/80"/>
    <d v="2013-04-17T00:00:00"/>
    <x v="244"/>
    <x v="355"/>
    <x v="354"/>
  </r>
  <r>
    <n v="455"/>
    <s v="Maha Gujarat Blood Bank"/>
    <x v="11"/>
    <s v="AHMEDABAD"/>
    <x v="177"/>
    <s v="Maha Gujarat Blood Bank (Voluntary) and Pathology Lab, 21, Parth  Comp., Near Maninagar Fire Station, Maninagar, Ahmedabad"/>
    <n v="380008"/>
    <s v="079 25451331, 079 25461641"/>
    <s v="09825306725, 09712906725"/>
    <m/>
    <m/>
    <s v="mahagujaratbloodbank@yahoo.com"/>
    <m/>
    <s v="Mr. Navin Patel"/>
    <n v="9825306725"/>
    <n v="9825306725"/>
    <m/>
    <s v="MD"/>
    <x v="2"/>
    <x v="0"/>
    <s v="NO"/>
    <x v="0"/>
    <s v="GB/102"/>
    <d v="2012-01-01T00:00:00"/>
    <x v="162"/>
    <x v="356"/>
    <x v="355"/>
  </r>
  <r>
    <n v="456"/>
    <s v="Supratech Voluntary Blood Bank"/>
    <x v="11"/>
    <s v="AHMEDABAD"/>
    <x v="177"/>
    <s v="Supratech Voluntary Blood Bank, Mild Stone Building, 1st Floor, Near Drive-in Cinema, Thaltej, Ahmedabad"/>
    <n v="380054"/>
    <s v="079 40058958, 079 40054400, 079 40057317"/>
    <n v="9825023700"/>
    <m/>
    <m/>
    <m/>
    <m/>
    <s v="Dr. Paresh Vyasa_x0009_"/>
    <m/>
    <n v="9825023700"/>
    <m/>
    <s v="MD"/>
    <x v="1"/>
    <x v="1"/>
    <s v="NO"/>
    <x v="0"/>
    <s v="GB/84"/>
    <s v="Latest renwed License is awaited"/>
    <x v="93"/>
    <x v="357"/>
    <x v="356"/>
  </r>
  <r>
    <n v="457"/>
    <s v="Sterling Hospital"/>
    <x v="11"/>
    <s v="AHMEDABAD"/>
    <x v="177"/>
    <s v="Blood Bank, Sterling Hospitals, Drive in Road, Near Gurukul, Memnagar Road, Ahmedabad"/>
    <n v="380052"/>
    <n v="7940011620"/>
    <n v="7940011918"/>
    <m/>
    <m/>
    <s v="bipin.patel@sterlinghospitals.com"/>
    <s v="http://www.sterlinghospitals.com/contact-us/"/>
    <s v="Dr. Bipin Patel"/>
    <n v="7940011620"/>
    <n v="7940011918"/>
    <s v="bipin.patel@sterlinghospitals.com"/>
    <s v="MD"/>
    <x v="2"/>
    <x v="0"/>
    <s v="YES"/>
    <x v="0"/>
    <s v="GB-160"/>
    <d v="2010-08-31T00:00:00"/>
    <x v="247"/>
    <x v="358"/>
    <x v="357"/>
  </r>
  <r>
    <n v="458"/>
    <s v="Ami Pathology Laboratory and Blood Bank"/>
    <x v="11"/>
    <s v="AHMEDABAD"/>
    <x v="177"/>
    <s v="Ami Pathology Laboratory and Blood Bank, 14-15 Baronet Tower (Complex), Tollnaka, Highway , Ramnagar, Sabarmati, Ahmedabad"/>
    <n v="380005"/>
    <s v="079 27501202"/>
    <n v="9825698298"/>
    <m/>
    <m/>
    <m/>
    <m/>
    <s v="Mr. Hitendra Shah"/>
    <m/>
    <n v="9825698298"/>
    <m/>
    <m/>
    <x v="2"/>
    <x v="1"/>
    <s v="NO"/>
    <x v="0"/>
    <s v="GB664_x0009_"/>
    <s v="Jan-11_x0009_"/>
    <x v="248"/>
    <x v="359"/>
    <x v="358"/>
  </r>
  <r>
    <n v="459"/>
    <s v="Gujarat Blood Bank Naranpura"/>
    <x v="11"/>
    <s v="AHMEDABAD"/>
    <x v="177"/>
    <s v="Gujarat Blood Bank (Voluntary) and Pathology Laboratory,  _x000d__x000a_1-2, Subhlaxmi Complex, Naranpura, Ahmedabad"/>
    <n v="380013"/>
    <s v="079 27413719"/>
    <n v="9978532743"/>
    <m/>
    <m/>
    <m/>
    <m/>
    <s v="Dr. Satish Patel"/>
    <s v="099785 32743"/>
    <s v="099785 32743"/>
    <m/>
    <s v="MD"/>
    <x v="0"/>
    <x v="1"/>
    <s v="NO"/>
    <x v="0"/>
    <s v="GB/21"/>
    <s v="01/01/2012  to  "/>
    <x v="162"/>
    <x v="360"/>
    <x v="359"/>
  </r>
  <r>
    <n v="460"/>
    <s v="Indian Red Cross Society Blood Bank"/>
    <x v="11"/>
    <s v="AMRELI"/>
    <x v="178"/>
    <s v="Mahatma Muldas Red Cross Bhavan, Civil Hospital Campus"/>
    <n v="365601"/>
    <s v="02792 223034, 02792 232854"/>
    <n v="9978554009"/>
    <m/>
    <m/>
    <s v="redcrossbloodbankamreli@gmail.com"/>
    <s v="http://shaileshpatel.net/redcross/public_html/public_html/districtbranches.html"/>
    <s v="Dr. Kaushik Bhuva"/>
    <n v="9978554009"/>
    <n v="9978554009"/>
    <s v="redcrossbloodbankamreli@gmail.com"/>
    <s v="MD (Pathology)"/>
    <x v="1"/>
    <x v="1"/>
    <s v="NO"/>
    <x v="0"/>
    <s v="GB/38"/>
    <s v="Applied for renewal"/>
    <x v="93"/>
    <x v="361"/>
    <x v="360"/>
  </r>
  <r>
    <n v="461"/>
    <s v="Indian Red Cross Society Blood Bank"/>
    <x v="11"/>
    <s v="ANAND"/>
    <x v="179"/>
    <s v="Blood Bank, Indian Red Cross Society, Sardar Bhavan, Opposite to Municipal Building, Sardar Ganj Road, Anand"/>
    <n v="388001"/>
    <s v="02692 243406, 02692 268822"/>
    <n v="9879235829"/>
    <m/>
    <m/>
    <s v="ircsanand@gmail.com"/>
    <s v="http://www.redcrossgujarat.org/"/>
    <s v="Dr. Pradyuman Trivedi"/>
    <n v="9879235829"/>
    <n v="9879235829"/>
    <s v="ircs_anand@yahoo.co.in, ircsanand@gmail.com"/>
    <s v="MD"/>
    <x v="2"/>
    <x v="1"/>
    <s v="NO"/>
    <x v="0"/>
    <s v="GB/119"/>
    <s v="Latest renwed License is awaited"/>
    <x v="93"/>
    <x v="362"/>
    <x v="361"/>
  </r>
  <r>
    <n v="462"/>
    <s v="Indu Voluntary Blood Bank"/>
    <x v="11"/>
    <s v="ANAND"/>
    <x v="179"/>
    <s v="Indu Voluntary Blood Bank Managed by Charotar Health Research Foundation Trust, Jashganga Complex, Station Road, Anand"/>
    <n v="388001"/>
    <s v="02692 259596"/>
    <n v="9375036524"/>
    <m/>
    <m/>
    <s v="indu99email@gmail.com"/>
    <s v="http://www.charusat.ac.in/"/>
    <s v="Dr. Dharmen"/>
    <n v="9375036524"/>
    <n v="9375036524"/>
    <s v="indu99email@gmail.com"/>
    <s v="MBBS"/>
    <x v="1"/>
    <x v="0"/>
    <s v="NO"/>
    <x v="0"/>
    <s v="GB/65"/>
    <n v="2012"/>
    <x v="92"/>
    <x v="363"/>
    <x v="362"/>
  </r>
  <r>
    <n v="463"/>
    <s v="Ghanshyam Pathlology Laboratory and Blood Bank"/>
    <x v="11"/>
    <s v="ANAND"/>
    <x v="179"/>
    <s v="Ghanshyam Pathlology Laboratory and Blood Bank, Krishna Road,  B/h . Mayfair Hotel, Anand "/>
    <n v="388001"/>
    <s v="02692 252744,   02692 252667"/>
    <n v="9825025746"/>
    <m/>
    <m/>
    <s v="jdpatellab@yahoo.com"/>
    <m/>
    <s v="J. D. Patel"/>
    <n v="9825025746"/>
    <n v="9825025746"/>
    <s v="jdpatellab@yahoo.com"/>
    <s v="MBBS"/>
    <x v="2"/>
    <x v="1"/>
    <s v="NO"/>
    <x v="0"/>
    <s v="GB/47"/>
    <s v="applied for renewal"/>
    <x v="5"/>
    <x v="364"/>
    <x v="363"/>
  </r>
  <r>
    <n v="464"/>
    <s v="Lions Club Khambat Blood Bank"/>
    <x v="11"/>
    <s v="ANAND"/>
    <x v="180"/>
    <s v="Blood Bank, The Secretary, Lions Club (Society), Lions Medical Centre, Pith Bazar, Khambhat, Anand District"/>
    <m/>
    <s v="02698 220516"/>
    <m/>
    <m/>
    <m/>
    <s v="lionscby@yahoo.co.in"/>
    <m/>
    <s v="Dr. J. K. Shah"/>
    <n v="9375220446"/>
    <n v="9375220446"/>
    <s v="lionscby@yahoo.co.in"/>
    <s v="MD"/>
    <x v="2"/>
    <x v="0"/>
    <s v="NO"/>
    <x v="0"/>
    <s v="G/767"/>
    <d v="2013-01-01T00:00:00"/>
    <x v="177"/>
    <x v="365"/>
    <x v="364"/>
  </r>
  <r>
    <n v="465"/>
    <s v="A.D. Gorwala Karamsad Blood Bank  "/>
    <x v="11"/>
    <s v="ANAND"/>
    <x v="181"/>
    <s v="A.D.Gorwala Blood Bank, Pramukhswami Medical College and Shree krishna Hospital, Gokulnagar, Karamsad, Anand"/>
    <n v="388325"/>
    <s v="02692 228323, 02692 228324"/>
    <n v="9687603001"/>
    <m/>
    <m/>
    <s v="adgbloodbank@charutarhealth.org / sadhanas@charutarhealth.org"/>
    <m/>
    <s v="Dr. Monica Gupta     "/>
    <s v="02692 228329  "/>
    <n v="9925677333"/>
    <s v="monicagupta5@gmail.com, monicagupta@charutarhealth.org"/>
    <s v="MD"/>
    <x v="1"/>
    <x v="0"/>
    <s v="YES"/>
    <x v="0"/>
    <s v="G/715"/>
    <d v="2012-01-01T00:00:00"/>
    <x v="162"/>
    <x v="366"/>
    <x v="365"/>
  </r>
  <r>
    <n v="466"/>
    <s v="Indian Red Cross Society Blood Bank Petlad"/>
    <x v="11"/>
    <s v="ANAND"/>
    <x v="182"/>
    <s v="Blood Bank, Indian Red Cross Society, Opposite to Ranchodji Temple, Petlad, Anand"/>
    <n v="388450"/>
    <s v="02697 222251"/>
    <m/>
    <m/>
    <m/>
    <s v="ircspetlad@gmail.com"/>
    <s v="http://www.redcrossgujarat.org/"/>
    <s v="Dr.Jayesh Desai-"/>
    <n v="9825323165"/>
    <n v="9825323165"/>
    <s v="ircspetlad@gmail.com"/>
    <s v="MD"/>
    <x v="2"/>
    <x v="1"/>
    <s v="NO"/>
    <x v="0"/>
    <s v="GB/117"/>
    <d v="2012-09-06T00:00:00"/>
    <x v="249"/>
    <x v="367"/>
    <x v="366"/>
  </r>
  <r>
    <n v="467"/>
    <s v="Gandhi Lincon Hospital Blood Bank"/>
    <x v="11"/>
    <s v="Banaskantha"/>
    <x v="183"/>
    <s v="Bhansali Trust sanchalit Voluntary Blood Bank, Gandhi Lincon Hospital, Nr.Municipal Complex, Nr. Sardar-Baug, Deesa, _x000d__x000a_Banaskantha"/>
    <n v="385535"/>
    <s v="02744 220172"/>
    <s v="09825067844, 09426445100 "/>
    <m/>
    <m/>
    <s v="glh_deesa@yahoo.com drjagdish2000@yahoo.co.in"/>
    <m/>
    <s v="Dr. Jagdish Soni"/>
    <s v="098250 67844"/>
    <s v="098250 67844"/>
    <s v="glh_deesa@yahoo.com, drjagdish2000@yahoo.co.in"/>
    <s v="MBBS"/>
    <x v="2"/>
    <x v="1"/>
    <s v="NO"/>
    <x v="0"/>
    <s v="GB/11"/>
    <s v="Applied for renewal "/>
    <x v="93"/>
    <x v="368"/>
    <x v="367"/>
  </r>
  <r>
    <n v="468"/>
    <s v="M. U. Pethani Voluntary Blood Bank, Palanpur"/>
    <x v="11"/>
    <s v="Banaskantha"/>
    <x v="183"/>
    <s v="Bhagwan Mahavir Seva Samiti Sanchalit Mafatben Uttamlal Pethani Voluntary Blood Bank, Baradpura, Near Delhi Gate,                           Palanpur, Banaskantha"/>
    <n v="385001"/>
    <s v="02742 246914, 02742 245899"/>
    <n v="9426749265"/>
    <m/>
    <m/>
    <s v="pethani.bloodbank@yahoo.in"/>
    <m/>
    <s v="Dr. M Sutariya"/>
    <n v="9426749265"/>
    <n v="9426749265"/>
    <s v="pethani.bloodbank@yahoo.in"/>
    <s v="MD"/>
    <x v="0"/>
    <x v="1"/>
    <s v="NO"/>
    <x v="0"/>
    <s v="GB/790_x0009_"/>
    <s v="31-12-2012_x0009_"/>
    <x v="177"/>
    <x v="369"/>
    <x v="368"/>
  </r>
  <r>
    <n v="469"/>
    <s v="General Hospital Blood Bank Palanpur "/>
    <x v="11"/>
    <s v="Banaskantha"/>
    <x v="183"/>
    <s v="Blood Bank, General Hospital, Palanpur, Banaskantha"/>
    <n v="385001"/>
    <s v="02742 253083"/>
    <n v="9824266375"/>
    <m/>
    <m/>
    <s v="cs_ban@gujarat.gov.in"/>
    <m/>
    <s v="Dr. D. B. Pranami "/>
    <n v="9429528950"/>
    <n v="9429528950"/>
    <s v="cs_ban@gujarat.gov.in, aha.palanpur@gmail.com cdmo.health.palanpur@gmail.com"/>
    <s v="MD"/>
    <x v="0"/>
    <x v="1"/>
    <s v="NO"/>
    <x v="0"/>
    <s v="G/690"/>
    <d v="2015-03-18T00:00:00"/>
    <x v="250"/>
    <x v="370"/>
    <x v="369"/>
  </r>
  <r>
    <n v="470"/>
    <s v="Gayatri Pathology Laboratory and Voluntary Blood Bank"/>
    <x v="11"/>
    <s v="Banaskantha"/>
    <x v="183"/>
    <s v="Gayatri Pathology Laboratory and Voluntary Blood Bank, Kirti Chamber, Kirti Stambh Road, Palanpur, Banaskantha"/>
    <m/>
    <s v="02742 253475"/>
    <n v="9824260906"/>
    <m/>
    <m/>
    <s v="gayatri_bloodbank20@yahoo.in"/>
    <m/>
    <s v="Karsanbhai"/>
    <n v="9824260906"/>
    <n v="9824260906"/>
    <s v="gayatri_bloodbank20@yahoo.in"/>
    <s v="MD"/>
    <x v="2"/>
    <x v="1"/>
    <s v="NO"/>
    <x v="0"/>
    <s v="GB/6"/>
    <s v="2012_x0009_"/>
    <x v="126"/>
    <x v="371"/>
    <x v="370"/>
  </r>
  <r>
    <n v="471"/>
    <s v="Bhoomi Voluntary Blood Bank Palanpur"/>
    <x v="11"/>
    <s v="Banaskantha"/>
    <x v="183"/>
    <s v="Bhoomi Voluntary Blood Bank, Paulamo House, Near Bridge, _x000d__x000a_Palanpur, Banaskantha"/>
    <n v="385520"/>
    <s v="02742 260632, 02742 260633, 02742 256475"/>
    <n v="9898102029"/>
    <m/>
    <m/>
    <s v="bhoomibloodbank@gmail.com"/>
    <s v="http://www.bhoomibloodbank.org/Contactus.aspx"/>
    <s v="Mr. Vijay"/>
    <n v="9898102029"/>
    <n v="9898102029"/>
    <s v="bhoomibloodbank@gmail.com"/>
    <s v="MD"/>
    <x v="1"/>
    <x v="0"/>
    <s v="NO"/>
    <x v="0"/>
    <s v="GB/106"/>
    <s v="01-01-2013_x0009_"/>
    <x v="177"/>
    <x v="372"/>
    <x v="371"/>
  </r>
  <r>
    <n v="472"/>
    <s v="Vikas Voluntary Blood Bank"/>
    <x v="11"/>
    <s v="Banaskantha"/>
    <x v="183"/>
    <s v="Vikas Voluntary Blood Bank, Computerized Pathology Laboratory, Kirti Harsh Complex, Nr. Gayatri Mandir, Highway Road, Deesa, Banaskantha"/>
    <s v="N/A"/>
    <s v="02744 230342"/>
    <n v="9879641680"/>
    <m/>
    <m/>
    <s v="vikasbloodbank@rediffmail.com"/>
    <m/>
    <s v="Dr.B.M.Patel "/>
    <n v="9879641680"/>
    <n v="9879641680"/>
    <s v="vikasbloodbank@rediffmail.com"/>
    <s v="MBBS"/>
    <x v="2"/>
    <x v="1"/>
    <s v="NO"/>
    <x v="28"/>
    <s v="GB/1"/>
    <s v="27-06-2013_x0009_"/>
    <x v="251"/>
    <x v="373"/>
    <x v="372"/>
  </r>
  <r>
    <n v="473"/>
    <s v="Dharti Voluntary Blood Bank"/>
    <x v="11"/>
    <s v="Banaskantha"/>
    <x v="183"/>
    <s v="Dharti Voluntary Blood Bank, 1st Floor, Super Market S.T. Road, Dhanera, Banaskantha"/>
    <n v="385310"/>
    <s v="02748 222443"/>
    <n v="9898616020"/>
    <m/>
    <m/>
    <s v="visu_super@rediffmail.com"/>
    <m/>
    <s v="Mr. Alpesh"/>
    <s v="09898616020_x0009_"/>
    <s v="09898616020_x0009_"/>
    <s v="visu_super@rediffmail.com"/>
    <s v="MBBS"/>
    <x v="0"/>
    <x v="1"/>
    <s v="NO"/>
    <x v="29"/>
    <s v="GB/146"/>
    <s v="Applied for renewal"/>
    <x v="93"/>
    <x v="374"/>
    <x v="373"/>
  </r>
  <r>
    <n v="474"/>
    <s v="Saraswati Voluntary Blood Bank"/>
    <x v="11"/>
    <s v="Banaskantha"/>
    <x v="183"/>
    <s v="Saraswati Voluntary Blood Bank. Saraswati Hospital, Opposite to Petrol pump, Dhanera, Banaskantha"/>
    <n v="385001"/>
    <s v="02748 222011"/>
    <n v="9427394858"/>
    <m/>
    <m/>
    <s v="pujanagencies@yahoo.in, dharmaprakash13@gmail.com"/>
    <m/>
    <s v="Dr. Dudhrejiya"/>
    <n v="9427394858"/>
    <n v="9427394858"/>
    <s v="pujanagencies@yahoo.in, dharmaprakash13@gmail.com"/>
    <s v="MBBS"/>
    <x v="0"/>
    <x v="1"/>
    <s v="NO"/>
    <x v="30"/>
    <s v="GB/151"/>
    <s v="07-01-2012_x0009_"/>
    <x v="252"/>
    <x v="375"/>
    <x v="374"/>
  </r>
  <r>
    <n v="475"/>
    <s v="Gayatri Voluntary Blood Bank"/>
    <x v="11"/>
    <s v="Banaskantha"/>
    <x v="183"/>
    <s v="Gayatri Voluntary Blood Bank, Kiran Complex,Highway Road, _x000d__x000a_Deesa, Banaskantha"/>
    <s v="N/A"/>
    <s v="02744 230342"/>
    <n v="9824264464"/>
    <m/>
    <m/>
    <s v="gayatri.laboratory@yahoo.in"/>
    <m/>
    <s v="Mr. Shamal"/>
    <n v="9824264464"/>
    <n v="9824264464"/>
    <s v="gayatri.laboratory@yahoo.in"/>
    <s v="MBBS"/>
    <x v="2"/>
    <x v="1"/>
    <s v="NO"/>
    <x v="31"/>
    <s v="GB/114"/>
    <d v="2010-05-15T00:00:00"/>
    <x v="253"/>
    <x v="376"/>
    <x v="375"/>
  </r>
  <r>
    <n v="476"/>
    <s v="Adarsh Voluntary Blood Bank "/>
    <x v="11"/>
    <s v="Banaskantha"/>
    <x v="184"/>
    <s v="Adrash Blood Bank (Shree Sharswati Trust - Tharad), Adarsh Complex,  2nd Floor, Ambika Nagar Society-1, Highway Road, _x000d__x000a_Tharad, Banaskantha"/>
    <m/>
    <m/>
    <n v="9879013952"/>
    <m/>
    <m/>
    <s v="karsanv81@gmail.com"/>
    <m/>
    <s v="Dr. Karsan V Patel"/>
    <n v="9879013952"/>
    <n v="9879013952"/>
    <s v="karsanv81@gmail.com"/>
    <s v="Diplomo in Pathology"/>
    <x v="2"/>
    <x v="1"/>
    <s v="NO"/>
    <x v="32"/>
    <s v="GB/165_x0009_"/>
    <s v="-2011_x0009_"/>
    <x v="254"/>
    <x v="377"/>
    <x v="376"/>
  </r>
  <r>
    <n v="477"/>
    <s v="Indian Red Cross Society Blood Bank"/>
    <x v="11"/>
    <s v="BHARUCH"/>
    <x v="185"/>
    <s v="Blood Bank, Indian Red Cross Society, Sevashram Hospital Compound, Bharuch"/>
    <n v="392001"/>
    <s v="02642 244281, 02642 243603"/>
    <n v="9427879628"/>
    <m/>
    <m/>
    <s v="redcrossbloodbank_bch@yahoo.in"/>
    <m/>
    <s v="Dr. J. J.Khilwani   "/>
    <n v="9427879628"/>
    <n v="9427879628"/>
    <s v="redcrossbloodbank_bch@yahoo.in"/>
    <s v="MD"/>
    <x v="2"/>
    <x v="1"/>
    <s v="NO"/>
    <x v="0"/>
    <s v="GB/27_x0009_to "/>
    <d v="2014-09-19T00:00:00"/>
    <x v="255"/>
    <x v="378"/>
    <x v="377"/>
  </r>
  <r>
    <n v="478"/>
    <s v="Kumarpal Gandhi Blood Bank"/>
    <x v="11"/>
    <s v="BHARUCH"/>
    <x v="185"/>
    <s v="&amp;#34;B&amp;#34; Block,1st Floor, Near Palika Shopping Centre, Near Gujarat Gas Circle, Ankleshvar"/>
    <m/>
    <s v="02646 244530"/>
    <n v="9925245745"/>
    <m/>
    <m/>
    <s v="drmodiashish@gmail.com"/>
    <m/>
    <s v="Dr. Ashish Modi _x0009_"/>
    <n v="9925245745"/>
    <n v="9925245745"/>
    <s v="drmodiashish@gmail.com"/>
    <s v="MD"/>
    <x v="2"/>
    <x v="1"/>
    <s v="NO"/>
    <x v="33"/>
    <s v="GJ/88_x0009_"/>
    <d v="2013-09-23T00:00:00"/>
    <x v="256"/>
    <x v="379"/>
    <x v="378"/>
  </r>
  <r>
    <n v="479"/>
    <s v="Sir T. General Hospital Blood Bank"/>
    <x v="11"/>
    <s v="BHAVNAGAR"/>
    <x v="186"/>
    <s v="Blood Bank, Sir T. General Hospital, Dr. H. L. Vaidhya Marg, _x000d__x000a_Kalanala, Bhavnagar"/>
    <n v="364001"/>
    <s v="0278 2520091, 0278 2423250"/>
    <m/>
    <m/>
    <m/>
    <s v="drphshah73@yahoo.com"/>
    <m/>
    <s v="Dr. Pragnesh H. Shah"/>
    <s v="0278 2520091"/>
    <n v="9428106604"/>
    <s v="drphshah73@yahoo.com"/>
    <s v="M.D. (Pathology)"/>
    <x v="0"/>
    <x v="0"/>
    <s v="YES"/>
    <x v="0"/>
    <s v="G/772"/>
    <d v="1992-07-30T00:00:00"/>
    <x v="257"/>
    <x v="380"/>
    <x v="379"/>
  </r>
  <r>
    <n v="480"/>
    <s v="Bhavnagar Blood Bank"/>
    <x v="11"/>
    <s v="BHAVNAGAR"/>
    <x v="186"/>
    <s v="Bhavnagar Blood Bank, Ofice No. 1,2,3 - Plot No. 1686, B-Wing, 1st Floor, Municipal Commercial Complex, Sardar Nagar Circle, Sardarnagar, Bhavnagar"/>
    <n v="364001"/>
    <s v="0278 2561526"/>
    <n v="9825207660"/>
    <m/>
    <s v="0278 2569957   "/>
    <s v="bhavnagarbloodbank@yahoo.co.in"/>
    <s v="http://bhavnagarbloodbank.org/"/>
    <s v="Dr.Niloo Vaishnav"/>
    <n v="9825207660"/>
    <n v="9825207660"/>
    <s v="bhavnagarbloodbank@yahoo.co.in"/>
    <s v="MD"/>
    <x v="0"/>
    <x v="0"/>
    <s v="YES"/>
    <x v="0"/>
    <s v="G/723_x0009_ "/>
    <d v="2011-11-11T00:00:00"/>
    <x v="258"/>
    <x v="381"/>
    <x v="380"/>
  </r>
  <r>
    <n v="481"/>
    <s v="Bambhaniya Voluntary Blood Bank"/>
    <x v="11"/>
    <s v="BHAVNAGAR"/>
    <x v="186"/>
    <s v="Bambhaniya Voluntary Blood Bank Trade Centre, Kalanain Circle, Bhavnagar"/>
    <n v="364001"/>
    <s v="0278 2224744, 0278 3004744"/>
    <s v="09824237777, 09824237777"/>
    <m/>
    <m/>
    <s v="bambhaniyabloodbank@gmail.com"/>
    <m/>
    <s v="Dr. S. T. Mistri"/>
    <n v="9824237777"/>
    <n v="9824237777"/>
    <s v="bambhaniyabloodbank@gmail.com"/>
    <s v="MBBS"/>
    <x v="2"/>
    <x v="0"/>
    <s v="NO"/>
    <x v="0"/>
    <s v="GB/107_x0009_"/>
    <s v="-2011_x0009_"/>
    <x v="259"/>
    <x v="382"/>
    <x v="381"/>
  </r>
  <r>
    <n v="482"/>
    <s v="Navkar Charitable Trust Mahuva Blood Bank"/>
    <x v="11"/>
    <s v="BHAVNAGAR"/>
    <x v="186"/>
    <s v="Blood Bank Navkar Charitable Trust, Opposite to Nagrik Bank, Vasi Talav, Mahuva, Bhavnagar"/>
    <n v="364290"/>
    <s v="02844 224464"/>
    <n v="9824393509"/>
    <m/>
    <m/>
    <s v="kamleshshah1194@yahoo.com"/>
    <m/>
    <s v="Dr. Suresh Sanepara-_x0009_"/>
    <n v="9824393509"/>
    <n v="9824393509"/>
    <s v="kamleshshah1194@yahoo.com"/>
    <s v="MD"/>
    <x v="2"/>
    <x v="0"/>
    <s v="NO"/>
    <x v="0"/>
    <s v="GB/108"/>
    <s v="-2012_x0009_"/>
    <x v="260"/>
    <x v="383"/>
    <x v="382"/>
  </r>
  <r>
    <n v="483"/>
    <s v="Smt. Sonalien A. Shah Blood Bank"/>
    <x v="11"/>
    <s v="BHAVNAGAR"/>
    <x v="186"/>
    <s v="Blood Bank, Omkar Paramedical Charitable Trust Organization, Smt. Sonaliben A. Shah Blood Bank, 2nd Floor, Patel Chamber,Paliad Road, Botad, Bhavnagar"/>
    <m/>
    <s v="0278 255361, 0278 256099"/>
    <n v="9879864117"/>
    <m/>
    <m/>
    <s v="omkarblooodbank@gmail.com"/>
    <m/>
    <s v="Mr. Nayan Padhiyar"/>
    <n v="9879864117"/>
    <n v="9879864117"/>
    <s v="omkarblooodbank@gmail.com"/>
    <s v="MBBS"/>
    <x v="1"/>
    <x v="1"/>
    <s v="NO"/>
    <x v="0"/>
    <s v="GB/64_x0009_"/>
    <s v="Applied for renewal"/>
    <x v="93"/>
    <x v="384"/>
    <x v="383"/>
  </r>
  <r>
    <n v="484"/>
    <s v="Tulsi Pathology Laboratory and Blood Bank"/>
    <x v="11"/>
    <s v="BHAVNAGAR"/>
    <x v="186"/>
    <s v="Tulsi Pathology Laboratory and Blood Bank, Bhairav Para, _x000d__x000a_Palitana, Bhavnagar"/>
    <m/>
    <s v="02848 252707"/>
    <n v="9426912607"/>
    <m/>
    <m/>
    <s v="dr.vmakadel@gmail.com"/>
    <m/>
    <s v="Dr. Vena Kadel"/>
    <n v="9426912607"/>
    <n v="9426912607"/>
    <s v="dr.vmakadel@gmail.com"/>
    <s v="MBBS"/>
    <x v="2"/>
    <x v="1"/>
    <s v="NO"/>
    <x v="29"/>
    <s v="GB/13"/>
    <s v="Applied for renewal"/>
    <x v="93"/>
    <x v="385"/>
    <x v="384"/>
  </r>
  <r>
    <n v="485"/>
    <s v=" Indian Red Cross Society Blood Bank "/>
    <x v="11"/>
    <s v="Dahod"/>
    <x v="187"/>
    <s v="Sanchalit Dr. Mohsinbai S. Lenwala Voluntary Blood Bank, Dr.Harilal C.Seth, Red Cross Bhavan, Police Line road, Dahod"/>
    <n v="389151"/>
    <s v="02673 224422/23"/>
    <n v="9428939298"/>
    <m/>
    <s v="02673 224422"/>
    <s v="redcrossdahod@gmail.com"/>
    <m/>
    <s v="Dr. Amit Damor"/>
    <n v="9909911069"/>
    <n v="9909911069"/>
    <s v="redcrossdahod@gmail.com"/>
    <s v="MBBS, DCP"/>
    <x v="1"/>
    <x v="1"/>
    <s v="NO"/>
    <x v="10"/>
    <s v="GB/154_x0009__x0009_"/>
    <d v="2013-09-27T00:00:00"/>
    <x v="261"/>
    <x v="386"/>
    <x v="385"/>
  </r>
  <r>
    <n v="486"/>
    <s v="Samarth Raktdan Kendra                                                             "/>
    <x v="11"/>
    <s v="Dahod"/>
    <x v="187"/>
    <s v="Samarth Raktdan Kendra, Gausala chowk, Daulatgunj Bazar, Dahod"/>
    <n v="389151"/>
    <s v="02673 223139, 02673 242514"/>
    <n v="9426540139"/>
    <m/>
    <m/>
    <s v="sdc_dahod@yahoo.com"/>
    <m/>
    <s v="Dr. Sanjay Chudasma"/>
    <n v="9426540139"/>
    <n v="9426540139"/>
    <s v="sdc_dahod@yahoo.com"/>
    <s v="MBBS"/>
    <x v="1"/>
    <x v="1"/>
    <s v="NO"/>
    <x v="34"/>
    <s v="GB/122_x0009_"/>
    <d v="2015-04-15T00:00:00"/>
    <x v="262"/>
    <x v="387"/>
    <x v="386"/>
  </r>
  <r>
    <n v="487"/>
    <s v="Kiran Voluntary Blood Bank                                                                       "/>
    <x v="11"/>
    <s v="Dahod"/>
    <x v="187"/>
    <s v="Kiran Voluntary Blood Bank, Near Hotel Vrundavan,_x000d__x000a_Station Road, Dahod"/>
    <m/>
    <s v="02673 246212"/>
    <n v="9825321212"/>
    <m/>
    <m/>
    <s v="kiranbloodbank@gmail.com"/>
    <m/>
    <s v="Mr. Prakash_x0009_"/>
    <s v="09825321212,  098250246212"/>
    <s v="09825321212,  098250246212"/>
    <s v="kiranbloodbank@gmail.com"/>
    <s v="MD"/>
    <x v="2"/>
    <x v="1"/>
    <s v="NO"/>
    <x v="0"/>
    <s v="GB/123_x0009_"/>
    <d v="2012-12-09T00:00:00"/>
    <x v="263"/>
    <x v="388"/>
    <x v="387"/>
  </r>
  <r>
    <n v="488"/>
    <s v="General Hospital Blood Bank Ahwa"/>
    <x v="11"/>
    <s v="DANG"/>
    <x v="188"/>
    <s v="Blood Bank, General Hospital, Ahwa, Dang"/>
    <n v="394710"/>
    <s v="02631 220205"/>
    <n v="9879036627"/>
    <m/>
    <m/>
    <s v="cs_dan@gujarat.gov.in"/>
    <m/>
    <s v="Dr. Rashmikant Kokani"/>
    <n v="9879036627"/>
    <n v="9879036627"/>
    <s v="cs_dan@gujarat.gov.in"/>
    <m/>
    <x v="0"/>
    <x v="1"/>
    <s v="NO"/>
    <x v="0"/>
    <m/>
    <m/>
    <x v="5"/>
    <x v="389"/>
    <x v="388"/>
  </r>
  <r>
    <n v="489"/>
    <s v="Indian Red Cross Society (IRCS), Kalol, Gandhinagar"/>
    <x v="11"/>
    <s v="GANDHINAGAR"/>
    <x v="189"/>
    <s v="Blood Bank, Indian Red Cross Society, Sheth C.S. Municipal Hospital, Kalol, Gandhinagar"/>
    <n v="382721"/>
    <s v="02764 227836  "/>
    <n v="7777938109"/>
    <m/>
    <m/>
    <s v="d.daveircs@yahoo.co.in, dilipcdave@gmail.com"/>
    <m/>
    <s v="Dr. Dhiraj Soni-_x0009_"/>
    <n v="7777938109"/>
    <n v="7777938109"/>
    <s v="d.daveircs@yahoo.co.in, dilipcdave@gmail.com, narendra143thakor@gmail.com"/>
    <s v="MD"/>
    <x v="1"/>
    <x v="1"/>
    <s v="NO"/>
    <x v="0"/>
    <s v="GB/807"/>
    <s v="Applied for renewal"/>
    <x v="93"/>
    <x v="390"/>
    <x v="389"/>
  </r>
  <r>
    <n v="490"/>
    <s v="GMERS MEDICL COLLEGE ATTACHED GENERAL HOSPITAL, GANDHINAGAR"/>
    <x v="11"/>
    <s v="GANDHINAGAR"/>
    <x v="189"/>
    <s v="Blood Bank, H-1 Block, First Floor, Civil Hospital Campus, Opposite to Pathik Ashram, Sector-12, Gandhinagar "/>
    <n v="382012"/>
    <s v="079 23221931, 079 23221932 Ext. 138"/>
    <n v="9426323310"/>
    <s v="NA"/>
    <s v="NA"/>
    <s v="pathology.gnr@gmail.com, drhlp1975@gmail.com"/>
    <s v="http://www.gmersmchgandhinagar.com/"/>
    <s v="Dr. Harshid Patel_x0009_"/>
    <n v="9426323310"/>
    <n v="9426323310"/>
    <s v="drhlp1975@gmail.com, pathology.gnr@gmail.com"/>
    <s v="MD"/>
    <x v="0"/>
    <x v="1"/>
    <s v="NO"/>
    <x v="0"/>
    <s v="GB/704_x0009_"/>
    <d v="1992-01-07T00:00:00"/>
    <x v="162"/>
    <x v="391"/>
    <x v="390"/>
  </r>
  <r>
    <n v="491"/>
    <s v="Shraddhadeep Pathology Lab and Blood Bank"/>
    <x v="11"/>
    <s v="GANDHINAGAR"/>
    <x v="189"/>
    <s v="Shraddhadeep Pathology Lab and Blood Bank, _x000d__x000a_Shiv Complex , Plot no. 329, 1st Floor, Sector-16, Gandhinagar"/>
    <m/>
    <s v="079 23222474"/>
    <n v="9824833440"/>
    <m/>
    <m/>
    <s v="cs_gnr@gujarat.gov.in, pathology.gnr@gmail.com"/>
    <m/>
    <s v="Dr. Patel_x0009_"/>
    <n v="9824833440"/>
    <n v="9824833440"/>
    <s v="cs_gnr@gujarat.gov.in, pathology.gnr@gmail.com, "/>
    <s v="MBBS"/>
    <x v="2"/>
    <x v="1"/>
    <s v="NO"/>
    <x v="35"/>
    <s v="GB/70_x0009_"/>
    <s v="2012_x0009_"/>
    <x v="264"/>
    <x v="392"/>
    <x v="391"/>
  </r>
  <r>
    <n v="492"/>
    <s v=" Apollo Hospital International Limited Blood Bank"/>
    <x v="11"/>
    <s v="GANDHINAGAR"/>
    <x v="189"/>
    <s v="Blood Bank, Apollo Hospital International Limited, Block No. 1/A, GIDC estate, BHAT, Gandhinagar"/>
    <n v="382428"/>
    <s v="079 66701825"/>
    <n v="9879479350"/>
    <m/>
    <s v="N/A"/>
    <s v="sanjayg@apolloahd.com"/>
    <s v="http://apolloahd.com/"/>
    <s v="Dr. Sanjay Gupta"/>
    <n v="9879479350"/>
    <n v="9879479350"/>
    <s v="sanjayg@apolloahd.com"/>
    <s v="MD"/>
    <x v="2"/>
    <x v="0"/>
    <s v="YES"/>
    <x v="0"/>
    <s v="GB/133_x0009_"/>
    <n v="-2013"/>
    <x v="265"/>
    <x v="393"/>
    <x v="392"/>
  </r>
  <r>
    <n v="493"/>
    <s v="Indian Medical Association (IMA) Blood Bank"/>
    <x v="11"/>
    <s v="GANDHINAGAR"/>
    <x v="190"/>
    <s v="Blood Bank, Indian Medical Association (IMA), Manasa Charitable Trust sanchalit C.M.K. and P.N.N. Voluntary Blood Bank, 1st floor, Vijay Complex,  Mansa-Gandhinagar Highway, Manasa-382845, Gandhinagar"/>
    <n v="382845"/>
    <s v="02763 270085"/>
    <n v="9824015700"/>
    <m/>
    <m/>
    <s v="imamansabloodbank@yahoo.co.in"/>
    <s v="http://www.ima-india.org/"/>
    <s v="Dr. Mahesh S. Patel "/>
    <n v="9824015700"/>
    <s v="098240 15700"/>
    <s v="imamansabloodbank@yahoo.co.in, imamansactbloodbank@yahoo.co.in"/>
    <s v="MD"/>
    <x v="1"/>
    <x v="1"/>
    <s v="NO"/>
    <x v="0"/>
    <s v="GB/62_x0009_"/>
    <s v="08-07-2013_x0009_"/>
    <x v="266"/>
    <x v="394"/>
    <x v="393"/>
  </r>
  <r>
    <n v="494"/>
    <s v="G.G.Hospital Blood Bank"/>
    <x v="11"/>
    <s v="JAMNAGAR"/>
    <x v="191"/>
    <s v="Blood Bank, The  M.P.Shah  Medical College and Guru Govindsinh Hospital, Jamnagar"/>
    <n v="361008"/>
    <s v="0288 2661052"/>
    <s v="09824241055, 09824241055  "/>
    <m/>
    <m/>
    <s v="bloodbank_jamnagar@yahoo.com"/>
    <m/>
    <s v="Dr. J. H. Vachhani"/>
    <n v="9824241055"/>
    <n v="9824241055"/>
    <s v="drjvachhani@rediffmail.com, bloodbank_jamnagar@yahoo.com"/>
    <s v="MD"/>
    <x v="0"/>
    <x v="0"/>
    <s v="YES"/>
    <x v="0"/>
    <s v="GB/32_x0009_"/>
    <s v="01-01-2013_x0009_"/>
    <x v="177"/>
    <x v="395"/>
    <x v="394"/>
  </r>
  <r>
    <n v="495"/>
    <s v="Jamnagar Voluntary Blood Bank"/>
    <x v="11"/>
    <s v="JAMNAGAR"/>
    <x v="191"/>
    <s v="Jamnagar Voluntary Blood Bank, 1st Floor, Shakuntla Apart._x000d__x000a_Hawai Chowk, Jamnagar"/>
    <s v="N/A"/>
    <s v="0288 2673339, 0288 2541070"/>
    <n v="7574867418"/>
    <m/>
    <m/>
    <s v="jvbb.1249@gmail.com, vishalraiththa24@gmail.com"/>
    <m/>
    <s v="Dr. N. M. Sitapara "/>
    <n v="9825515701"/>
    <n v="9825515701"/>
    <s v="jvbb.1249@gmail.com, vishalraiththa24@gmail.com"/>
    <s v="MBBS"/>
    <x v="2"/>
    <x v="1"/>
    <s v="NO"/>
    <x v="36"/>
    <s v="GB/116_x0009_"/>
    <s v="Applied for renewal"/>
    <x v="267"/>
    <x v="396"/>
    <x v="395"/>
  </r>
  <r>
    <n v="496"/>
    <s v="General Hospital Blood Bank"/>
    <x v="11"/>
    <s v="JAMNAGAR"/>
    <x v="191"/>
    <s v="Blood Bank, General Hospital, Jamkhambhalia, Jamnagar"/>
    <n v="361001"/>
    <s v="02833 234704"/>
    <n v="7574867418"/>
    <m/>
    <m/>
    <s v="tanna_mukesh@rediffmail.com"/>
    <m/>
    <s v="Dr. Laxman N Kanara"/>
    <n v="7574867418"/>
    <n v="7574867418"/>
    <s v="tanna_mukesh@rediffmail.com"/>
    <s v="MD"/>
    <x v="0"/>
    <x v="1"/>
    <s v="NO"/>
    <x v="0"/>
    <s v="GB/126_x0009_ "/>
    <s v="2013_x0009_"/>
    <x v="268"/>
    <x v="397"/>
    <x v="396"/>
  </r>
  <r>
    <n v="497"/>
    <s v="Tata Chemical Limited Blood Bank Mithapur"/>
    <x v="11"/>
    <s v="JAMNAGAR"/>
    <x v="191"/>
    <s v="Blood Bank, Tata Chemical Limited, Okhamandal, Mithapur, _x000d__x000a_Jamnagar"/>
    <s v="N/A"/>
    <n v="9227887029"/>
    <n v="9824810951"/>
    <m/>
    <m/>
    <s v="ramesh.patel@tatachemicals.com"/>
    <m/>
    <s v="Dr. D S Hasurkar_x0009_"/>
    <n v="9227887029"/>
    <n v="9824810951"/>
    <s v="ramesh.patel@tatachemicals.com"/>
    <s v="M B B S D A"/>
    <x v="2"/>
    <x v="1"/>
    <s v="NO"/>
    <x v="0"/>
    <s v="GB/49_x0009__x0009_"/>
    <d v="2025-12-11T00:00:00"/>
    <x v="162"/>
    <x v="398"/>
    <x v="397"/>
  </r>
  <r>
    <n v="498"/>
    <s v="General Hospital Blood Bank Junagadh"/>
    <x v="11"/>
    <s v="JUNAGADH"/>
    <x v="192"/>
    <s v="Blood Bank, General Hospital, Azad Chowk, Mahatma Gandhi Road, Junagadh"/>
    <n v="362001"/>
    <s v="0285 2651436, 0285 2620652"/>
    <n v="9825847023"/>
    <m/>
    <m/>
    <s v="aha_junagadh@yahoo.co.in"/>
    <m/>
    <s v="Dr. Jigna Kanjariya"/>
    <n v="9825847023"/>
    <n v="9825847023"/>
    <s v="aha_junagadh@yahoo.co.in"/>
    <s v="DCP"/>
    <x v="0"/>
    <x v="1"/>
    <s v="NO"/>
    <x v="0"/>
    <s v="G/683"/>
    <s v="Applied for renewal"/>
    <x v="93"/>
    <x v="399"/>
    <x v="398"/>
  </r>
  <r>
    <n v="499"/>
    <s v="Divyajyoti Charitable Voulantary Blood Bank"/>
    <x v="11"/>
    <s v="JUNAGADH"/>
    <x v="192"/>
    <s v="Divyajyoti Charitable Voulantary Blood Bank, Varsing Pur Road, B/H Jalaramvadi, Una, Junagadh"/>
    <n v="362001"/>
    <s v="02875 252410, 02875 224236"/>
    <s v="02875 252410, 02875 224236"/>
    <m/>
    <m/>
    <s v="vivekraja.dvbb@gmail.com"/>
    <m/>
    <s v="Dr. Kamaliya"/>
    <n v="9737734563"/>
    <n v="9737734563"/>
    <s v="vivekraja.dvbb@gmail.com"/>
    <s v="MD"/>
    <x v="1"/>
    <x v="1"/>
    <s v="NO"/>
    <x v="0"/>
    <s v="GB/145_x0009__x0009_"/>
    <d v="2015-09-04T00:00:00"/>
    <x v="269"/>
    <x v="400"/>
    <x v="399"/>
  </r>
  <r>
    <n v="500"/>
    <s v="Shri Jivanprakash Foundation Voluntary Blood Bank"/>
    <x v="11"/>
    <s v="JUNAGADH"/>
    <x v="192"/>
    <s v="Shri Jivanprakash Foundation Voluntary Blood Bank, Vikram Commercial Complex, Sardar Baug Road, Junagadh"/>
    <n v="362001"/>
    <s v="0285 2630672, 0285 2631672"/>
    <n v="9825221122"/>
    <m/>
    <m/>
    <s v="drgkgajera@hotmail.com"/>
    <m/>
    <s v="Dr. G. K. Gajera "/>
    <n v="9825221122"/>
    <n v="9825221122"/>
    <s v="drgkgajera@hotmail.com"/>
    <s v="MD"/>
    <x v="1"/>
    <x v="0"/>
    <s v="NO"/>
    <x v="0"/>
    <s v="GB/111_x0009_"/>
    <s v="2013_x0009_"/>
    <x v="270"/>
    <x v="401"/>
    <x v="400"/>
  </r>
  <r>
    <n v="501"/>
    <s v="Navjeevan Blood Bank and Clinical Laboratory,  Veraval"/>
    <x v="11"/>
    <s v="JUNAGADH"/>
    <x v="192"/>
    <s v="Navjeevan Blood Bank and Clinical Laboratory, Lilashah Shopping Centre, First Floor, Nr. Bus Station, Veraval, _x000d__x000a_Junagadh"/>
    <s v="362266, "/>
    <s v="02876 221415 "/>
    <s v="09428575353, 09824326100"/>
    <m/>
    <m/>
    <s v="jitesh_sir@yahoo.co.in, jiteshsirodaria@gmail.com"/>
    <m/>
    <s v="Dr. P. N. Sirodaria"/>
    <n v="9824326100"/>
    <n v="9824326100"/>
    <s v="jitesh_sir@yahoo.co.in, jiteshsirodaria@gmail.com"/>
    <s v="MD"/>
    <x v="2"/>
    <x v="1"/>
    <s v="NO"/>
    <x v="0"/>
    <s v="GB/45_x0009_"/>
    <s v="01/01/2012 to"/>
    <x v="271"/>
    <x v="402"/>
    <x v="401"/>
  </r>
  <r>
    <n v="502"/>
    <s v="Navdeep Blood Bank  "/>
    <x v="11"/>
    <s v="JUNAGADH"/>
    <x v="192"/>
    <s v="Navdeep Blood Bank, Sankalp Complex, First Floor, _x000d__x000a_S.T. Road,opp Dr. Chikkhalia Hospital, Junagadh"/>
    <s v="N/A"/>
    <s v="0285 2631127"/>
    <n v="9825366141"/>
    <m/>
    <m/>
    <s v="drnvpatel9@yahoo.in"/>
    <m/>
    <s v="Dr. Naresh Patel"/>
    <n v="9825366141"/>
    <n v="9825366141"/>
    <s v="drnvpatel9@yahoo.in"/>
    <s v="MD"/>
    <x v="2"/>
    <x v="1"/>
    <s v="NO"/>
    <x v="0"/>
    <s v="GB/141_x0009_"/>
    <s v="July 2013_x0009_"/>
    <x v="272"/>
    <x v="403"/>
    <x v="402"/>
  </r>
  <r>
    <n v="503"/>
    <s v="Sardar Patel voulantary Blood Bank, Keshod"/>
    <x v="11"/>
    <s v="JUNAGADH"/>
    <x v="193"/>
    <s v="Sardar patel voulantary Blood Bank, 1st Floor Sheetal Building, Ramnagar station road, Keshod, Junagadh "/>
    <n v="362220"/>
    <s v="02871 233353"/>
    <n v="9827577177"/>
    <m/>
    <m/>
    <s v="nitinjoshi673@gmail.com"/>
    <m/>
    <s v="Dr. Nitin Joshi"/>
    <n v="9327477177"/>
    <n v="9327477177"/>
    <s v="nitinjoshi673@gmail.com"/>
    <s v="MBBS"/>
    <x v="1"/>
    <x v="1"/>
    <s v="NO"/>
    <x v="0"/>
    <s v="GB/149_x0009_ "/>
    <d v="2011-05-05T00:00:00"/>
    <x v="273"/>
    <x v="404"/>
    <x v="403"/>
  </r>
  <r>
    <n v="504"/>
    <s v="G.K. General Hospital Blood Bank, Bhuj"/>
    <x v="11"/>
    <s v="KACHCHH"/>
    <x v="194"/>
    <s v="Blood Bank, G.K. General Hospital, Bhuj, Kutch"/>
    <n v="370001"/>
    <s v="02832 250150"/>
    <s v="09909016254, 09925010916, 09998055301,     "/>
    <m/>
    <m/>
    <s v="jignadave73@yahoo.com, darshanraval901@gmail.com, bloodbank_hosp@gaims.ac.in"/>
    <m/>
    <s v="Dr. Deepa Dudh "/>
    <n v="9909016254"/>
    <n v="9909016254"/>
    <s v="jignadave73@yahoo.com, darshanraval901@gmail.com, bloodbank_hosp@gaims.ac.in"/>
    <s v="MD"/>
    <x v="0"/>
    <x v="1"/>
    <s v="NO"/>
    <x v="0"/>
    <s v="GB/115_x0009_"/>
    <s v="06/02/2014 to "/>
    <x v="274"/>
    <x v="405"/>
    <x v="404"/>
  </r>
  <r>
    <n v="505"/>
    <s v="Rajabhai Patel Blood Bank (IMA)"/>
    <x v="11"/>
    <s v="KACHCHH"/>
    <x v="195"/>
    <s v="Indian Medical Association Gandhidham Trust (Reg.), _x000d__x000a_Rajabhai Patel Blood Bank, Gandhidham Trust, Near Gurukul Road, Gandhidham, Kutch"/>
    <n v="370201"/>
    <s v="02836 257366,  02836 257323, 02836 257333"/>
    <n v="9725241010"/>
    <m/>
    <m/>
    <s v="imabloodbank@yahoo.co.in"/>
    <m/>
    <s v="Dr. Sheetal Trevadiya"/>
    <n v="9725241010"/>
    <n v="9725241010"/>
    <s v="imabloodbank@yahoo.co.in"/>
    <s v="Diploma in Clinical Pathology"/>
    <x v="1"/>
    <x v="0"/>
    <s v="NO"/>
    <x v="0"/>
    <s v="GB/72_x0009_"/>
    <s v="APPLIED FOR RENEWAL"/>
    <x v="93"/>
    <x v="406"/>
    <x v="405"/>
  </r>
  <r>
    <n v="506"/>
    <s v="Mayur Voluntary Blood Bank   Mandvi"/>
    <x v="11"/>
    <s v="KACHCHH"/>
    <x v="196"/>
    <s v="Mayur Voluntary Blood Bank &amp; Pathology Laboratory, _x000d__x000a_Azad Chowk, Mandvi, Kutch"/>
    <n v="370465"/>
    <s v="02832 231324"/>
    <n v="9825422524"/>
    <m/>
    <m/>
    <s v="mayurlabmandvi@gmail.com"/>
    <m/>
    <s v="Samantsinh K.Sodha-"/>
    <n v="9825422524"/>
    <n v="9825422524"/>
    <s v="mayurlabmandvi@gmail.com"/>
    <s v="MBBS"/>
    <x v="2"/>
    <x v="1"/>
    <s v="NO"/>
    <x v="29"/>
    <s v="GB/63_x0009_ to "/>
    <d v="2012-01-01T00:00:00"/>
    <x v="162"/>
    <x v="407"/>
    <x v="406"/>
  </r>
  <r>
    <n v="507"/>
    <s v="Jivan Jyot Blood Bank  "/>
    <x v="11"/>
    <s v="KACHCHH"/>
    <x v="196"/>
    <s v="Jivanjyot Blood Bank, 63, A/B, Vijyanagar, New Hospital Road, Bhuj, Kutch_x000d__x000a_"/>
    <n v="370001"/>
    <s v="02832 222812"/>
    <n v="9825258612"/>
    <m/>
    <m/>
    <s v="ramnik_r_patel@yahoo.com"/>
    <m/>
    <s v="Dr. Ramnik Patel"/>
    <n v="9825258612"/>
    <n v="9825258612"/>
    <s v="ramnik_r_patel@yahoo.com"/>
    <s v="MBBS"/>
    <x v="1"/>
    <x v="0"/>
    <s v="NO"/>
    <x v="0"/>
    <s v="GB/43_x0009_"/>
    <s v="01-01-2012_x0009_"/>
    <x v="162"/>
    <x v="408"/>
    <x v="407"/>
  </r>
  <r>
    <n v="508"/>
    <s v="Matrushri Meghbai Pramji Jetha Hospital and Research Centre, Bhuj "/>
    <x v="11"/>
    <s v="KACHCHH"/>
    <x v="196"/>
    <s v="Blood Bank, Matrushri Meghbhai Premaji Jetha Hospital and Research Centre, Sardar Patel Vidhya Sankul, Bhuj - Mundra Road, Kutch."/>
    <n v="370001"/>
    <s v="02832 231133, 02832 231144"/>
    <n v="9825588586"/>
    <m/>
    <m/>
    <s v="drnpatel9646@yahoo.co.in"/>
    <s v="http://www.mmpjhospital.com/"/>
    <s v="Dr. Navin Patel"/>
    <n v="9825588586"/>
    <n v="9825588586"/>
    <s v="drnpatel9646@yahoo.co.in"/>
    <s v="MD"/>
    <x v="1"/>
    <x v="1"/>
    <s v="NO"/>
    <x v="0"/>
    <s v="GB/153"/>
    <s v="_x0009_2013_x0009_"/>
    <x v="275"/>
    <x v="409"/>
    <x v="408"/>
  </r>
  <r>
    <n v="509"/>
    <s v="Indian Red Cross Society Blood Bank "/>
    <x v="11"/>
    <s v="KHEDA"/>
    <x v="197"/>
    <s v="Indian Red Cross Society managed, C.R. Parikh Blood Bank, Indian Red Cross Society Building, Railway Station Road, _x000d__x000a_Kapadwanj, Kheda"/>
    <n v="387620"/>
    <s v="02691 263255 "/>
    <n v="9426364725"/>
    <m/>
    <m/>
    <s v="ircs_crpbb@yahoo.com"/>
    <m/>
    <s v="Dr. JAWAHER "/>
    <n v="9426364725"/>
    <n v="9426364725"/>
    <s v="ircs_crpbb@yahoo.com, rahulparmar76@ymail.com"/>
    <s v="MBBS"/>
    <x v="2"/>
    <x v="1"/>
    <s v="NO"/>
    <x v="0"/>
    <s v="GB/82_x0009_"/>
    <s v="December -2012_x0009_"/>
    <x v="264"/>
    <x v="410"/>
    <x v="409"/>
  </r>
  <r>
    <n v="510"/>
    <s v="Indian Red Cross Society Blood Bank Nadiad"/>
    <x v="11"/>
    <s v="KHEDA"/>
    <x v="198"/>
    <s v="Blood Bank, Indian Red Cross Society, Shri H.V.Desai Blood Bank, Red Cross Building, Santram Road, Nadiad, Kheda"/>
    <n v="387001"/>
    <s v="0268 2566944"/>
    <n v="7874943399"/>
    <m/>
    <m/>
    <s v=" ircsnadiad@gmail.com"/>
    <m/>
    <s v="Dr. Arvind J. Shah"/>
    <n v="7874943399"/>
    <n v="7874943399"/>
    <s v="nikesh_redcross@hotmail.com, ircsnadiad@gmail.com"/>
    <s v="MD"/>
    <x v="2"/>
    <x v="1"/>
    <s v="NO"/>
    <x v="0"/>
    <s v="G/761_x0009_"/>
    <d v="2012-01-01T00:00:00"/>
    <x v="162"/>
    <x v="411"/>
    <x v="410"/>
  </r>
  <r>
    <n v="511"/>
    <s v="Muljibhai Patel Urological Hospital Blood Bank"/>
    <x v="11"/>
    <s v="KHEDA"/>
    <x v="198"/>
    <s v="Blood Bank, Muljibhai Patel Urological Hospital, Dr. V.V. Desai Marg, Nadiad, Kheda"/>
    <n v="387001"/>
    <s v="0268 2520323, 0268 2520325"/>
    <m/>
    <m/>
    <m/>
    <s v="sonishail@yahoo.com, "/>
    <s v="http://www.mpuh.org/"/>
    <s v="Dr. Soni_x0009_"/>
    <s v="0268 2520325"/>
    <s v="0268 2520323"/>
    <s v="sonishail@yahoo.com, "/>
    <m/>
    <x v="2"/>
    <x v="2"/>
    <m/>
    <x v="0"/>
    <m/>
    <m/>
    <x v="5"/>
    <x v="412"/>
    <x v="411"/>
  </r>
  <r>
    <n v="512"/>
    <s v="Gujarat Methodist Church Cardiac Care and Research Society Blood Bank"/>
    <x v="11"/>
    <s v="KHEDA"/>
    <x v="198"/>
    <s v="Blood Bank, Gujarat Methodist Church Centre Care and Research Society, Mission Road, Nadiad, Kheda"/>
    <n v="387002"/>
    <s v="0268 2555711, 0268 2555723"/>
    <n v="9427004257"/>
    <m/>
    <s v="0268 2557020"/>
    <s v="bloodbank@ddmmheart.org"/>
    <s v="http://www.ddmmheart.org/"/>
    <s v="Dr.Devajapa"/>
    <n v="9427004257"/>
    <n v="9427004257"/>
    <s v="bloodbank@ddmmheart.org"/>
    <m/>
    <x v="1"/>
    <x v="1"/>
    <s v="NO"/>
    <x v="0"/>
    <s v="GB/97_x0009_"/>
    <d v="2008-03-01T00:00:00"/>
    <x v="276"/>
    <x v="413"/>
    <x v="412"/>
  </r>
  <r>
    <n v="513"/>
    <s v="General Hospital Blood Bank Mehsana"/>
    <x v="11"/>
    <s v="Mehsana"/>
    <x v="199"/>
    <s v="Blood Bank, General Hospital, Near Bus Stand, Rajmahal Road, Mehsana"/>
    <n v="384001"/>
    <s v="02762 297301, 02762 221475 "/>
    <n v="9727737938"/>
    <m/>
    <m/>
    <s v="bbghmehsana@gmail.com"/>
    <m/>
    <s v="Dr. Dinesh P. Vyas                                                                      "/>
    <n v="9727737938"/>
    <n v="9727737938"/>
    <s v="bbghmehsana@gmail.com"/>
    <s v="MD"/>
    <x v="0"/>
    <x v="1"/>
    <s v="NO"/>
    <x v="0"/>
    <s v="G 689"/>
    <s v="Applied for renewal"/>
    <x v="93"/>
    <x v="414"/>
    <x v="413"/>
  </r>
  <r>
    <n v="514"/>
    <s v="Mehsana Jaycees Charitable Trust Blood Bank"/>
    <x v="11"/>
    <s v="Mehsana"/>
    <x v="199"/>
    <s v="Mehsana Jaycees Charitable Trust Sanchalit Sarvodaya Commercial Co.op Voluntary Blood Bank, Pinky Super Bazar, Dairy Road, Mehsana"/>
    <n v="384002"/>
    <s v="02762 251252, 02762 243634 "/>
    <n v="9879186828"/>
    <m/>
    <m/>
    <s v="mjbb84@gmail.com"/>
    <m/>
    <s v="Dr. N. R. Patel "/>
    <n v="9879186828"/>
    <n v="9.8791868280942599E+20"/>
    <s v="mjbb84@gmail.com"/>
    <s v="MD"/>
    <x v="2"/>
    <x v="0"/>
    <s v="NO"/>
    <x v="0"/>
    <s v="GB/657_x0009_"/>
    <d v="2013-01-01T00:00:00"/>
    <x v="177"/>
    <x v="415"/>
    <x v="414"/>
  </r>
  <r>
    <n v="515"/>
    <s v="Sardar Seva Trust, Unjha Nagrik Sahkari Voluntary Blood Bank"/>
    <x v="11"/>
    <s v="Mehsana"/>
    <x v="200"/>
    <s v="Sardar Seva Trust Sanchalit Unjha Nagrik Sahkari Bank Ltd., Voluntary Blood Bank, 1st Floor Poonam Complex, Unjha_x000d__x000a_Mehsana"/>
    <n v="384170"/>
    <s v="02767 248755"/>
    <n v="9408540234"/>
    <m/>
    <m/>
    <s v="unjhabbank@yahoo.com"/>
    <m/>
    <s v="Dr. P. T. Patel"/>
    <n v="9408540234"/>
    <n v="9408540234"/>
    <s v="unjhabbank@yahoo.com"/>
    <s v="MBBS"/>
    <x v="2"/>
    <x v="1"/>
    <s v="NO"/>
    <x v="0"/>
    <s v="GB/23_x0009_"/>
    <d v="2012-01-01T00:00:00"/>
    <x v="162"/>
    <x v="416"/>
    <x v="415"/>
  </r>
  <r>
    <n v="516"/>
    <s v="Visnagar Voluntary Blood Bank"/>
    <x v="11"/>
    <s v="Mehsana"/>
    <x v="201"/>
    <s v="Jivan Jyot Charitable Trust, Sanchalit Visnagar Voluntary Blood Bank, Station Road, Visnagar, Mehsana"/>
    <m/>
    <s v="02765 220903"/>
    <n v="9712907002"/>
    <m/>
    <m/>
    <s v=" jjctvvbb@rediffmail.com"/>
    <m/>
    <s v="Dr. P N Patel"/>
    <n v="9712907002"/>
    <n v="9712907002"/>
    <s v=" jjctvvbb@rediffmail.com"/>
    <s v="MD"/>
    <x v="2"/>
    <x v="1"/>
    <s v="NO"/>
    <x v="0"/>
    <s v="G/746_x0009_ "/>
    <d v="2013-01-01T00:00:00"/>
    <x v="177"/>
    <x v="417"/>
    <x v="416"/>
  </r>
  <r>
    <n v="517"/>
    <s v="Indian Red Cross Society Blood Bank Navsari"/>
    <x v="11"/>
    <s v="NAVSARI"/>
    <x v="202"/>
    <s v="Blood Bank, Indian Red Cross Society, B.K.Shah Red Cross Bhavan, Station Road, Navsari"/>
    <n v="396445"/>
    <s v="02637 257452, 02673 253172"/>
    <n v="9824199640"/>
    <m/>
    <m/>
    <s v="IRCSN@rediffmail.com, redcrossnavsari@yahoo.co.in"/>
    <m/>
    <s v="Dr. K. D. Budhania                         "/>
    <n v="9824199640"/>
    <n v="9824199640"/>
    <s v="IRCSN@rediffmail.com, redcrossnavsari@yahoo.co.in"/>
    <s v="MD"/>
    <x v="2"/>
    <x v="0"/>
    <s v="NO"/>
    <x v="0"/>
    <s v="G/713_x0009_"/>
    <s v="19-10-2009 _x0009_"/>
    <x v="277"/>
    <x v="418"/>
    <x v="417"/>
  </r>
  <r>
    <n v="518"/>
    <s v="Lions Medical Trust Blood Bank Chikhali"/>
    <x v="11"/>
    <s v="NAVSARI"/>
    <x v="202"/>
    <s v="Blood Bank, Lions Medical Research and Educational Charitable Trust Blood Bank, Opposite to Referral Hospital, _x000d__x000a_Chikhali, Navsari"/>
    <n v="396521"/>
    <s v="02634 234311"/>
    <n v="9825106158"/>
    <m/>
    <m/>
    <s v="lionsbloodbankchikhli@yahoo.in"/>
    <m/>
    <s v="Dr. Kamlesh Patel"/>
    <n v="9825106158"/>
    <n v="9825106158"/>
    <s v="lionsbloodbankchikhli@yahoo.in"/>
    <s v="MD"/>
    <x v="2"/>
    <x v="1"/>
    <s v="NO"/>
    <x v="0"/>
    <s v="GB/94_x0009_"/>
    <d v="2012-01-01T00:00:00"/>
    <x v="162"/>
    <x v="419"/>
    <x v="418"/>
  </r>
  <r>
    <n v="519"/>
    <s v="N. M. Patel Blood Bank Bilimora"/>
    <x v="11"/>
    <s v="NAVSARI"/>
    <x v="202"/>
    <s v="Blood Bank, Lions Club Billimora Charitable Foundation Sponsored by N.M. Patel Blood Bank, Shroff Complex, _x000d__x000a_Nr. Dr. Gupta Hospital, Bilimora, Navsari"/>
    <n v="396445"/>
    <s v="02634 285913"/>
    <n v="9428020522"/>
    <m/>
    <m/>
    <s v="nmpbbblm1991@gmail.com"/>
    <m/>
    <s v="Dr. Vijay M. Desai"/>
    <n v="9428020522"/>
    <n v="9428020522"/>
    <s v="nmpbbblm1991@gmail.com"/>
    <s v="MBBS"/>
    <x v="1"/>
    <x v="1"/>
    <s v="NO"/>
    <x v="0"/>
    <s v="G/705_x0009_ "/>
    <d v="2012-01-01T00:00:00"/>
    <x v="162"/>
    <x v="20"/>
    <x v="20"/>
  </r>
  <r>
    <n v="520"/>
    <s v="Indian red Cross Society Blood Bank Godhara"/>
    <x v="11"/>
    <s v="Panchmahal "/>
    <x v="203"/>
    <s v="Blood Bank, Indian red Cross Society, Civil Lines, Godhra, _x000d__x000a_Panchmahal"/>
    <n v="389001"/>
    <s v="02672 252830"/>
    <s v="09327774074, 09327774074"/>
    <m/>
    <m/>
    <s v="ircsgodhra@gmail.com"/>
    <m/>
    <s v="Dr. Harsh Shah_x0009_"/>
    <n v="9327774074"/>
    <n v="9327774074"/>
    <s v="ircsgodhra@gmail.com"/>
    <s v="MD"/>
    <x v="2"/>
    <x v="0"/>
    <s v="NO"/>
    <x v="0"/>
    <s v="GB/104"/>
    <s v="2013_x0009_"/>
    <x v="278"/>
    <x v="420"/>
    <x v="419"/>
  </r>
  <r>
    <n v="521"/>
    <s v="General Hospital Blood Bank Godhra, "/>
    <x v="11"/>
    <s v="Panchmahal "/>
    <x v="204"/>
    <s v="Blood Bank, General Hospital, Godhra, Panchmahal"/>
    <n v="389001"/>
    <s v="02672 243192"/>
    <s v="08980045310, 08980045304"/>
    <m/>
    <m/>
    <m/>
    <m/>
    <s v="Dr. P. N. Desai   _x0009_"/>
    <n v="8980045310"/>
    <n v="8980045310"/>
    <m/>
    <s v="MD"/>
    <x v="0"/>
    <x v="1"/>
    <s v="NO"/>
    <x v="0"/>
    <s v="GB/57_x0009_"/>
    <s v="Applied for renewal"/>
    <x v="279"/>
    <x v="421"/>
    <x v="420"/>
  </r>
  <r>
    <n v="522"/>
    <s v="Raktdan Kendra Voluntary Blood Bank Godhra "/>
    <x v="11"/>
    <s v="Panchmahal "/>
    <x v="204"/>
    <s v="Raktdan Kendra Voluntary Blood Bank, Modi Ni Wadi No. 3, Near Nehru Garden, Godhra, Panchmahal"/>
    <n v="389001"/>
    <s v="02672 650004, 02672 242153"/>
    <n v="9825038553"/>
    <m/>
    <m/>
    <s v="MRAKTAN@GMAIL.COM, mraktan@gmail.com"/>
    <m/>
    <s v="Dr. Prabhakar Bhatiya"/>
    <n v="9825038553"/>
    <n v="9825038553"/>
    <s v="mraktan@gmail.com"/>
    <s v="MBBS"/>
    <x v="2"/>
    <x v="0"/>
    <s v="NO"/>
    <x v="0"/>
    <s v="G/821_x0009_"/>
    <s v="2014_x0009_"/>
    <x v="280"/>
    <x v="422"/>
    <x v="421"/>
  </r>
  <r>
    <n v="523"/>
    <s v="Seventilal Kantilal Blood Bank"/>
    <x v="11"/>
    <s v="PATAN"/>
    <x v="205"/>
    <s v="The Rotary Club of Patan Charitable Trust Sanchlit Seventilal Kantilal Blood Bank, &amp;#39;Rotary Bhavan&amp;#39;, Khetarvari, Patan"/>
    <n v="384265"/>
    <s v="02766 231477, 02766 233496"/>
    <s v="09586238655, 09824250171 "/>
    <m/>
    <m/>
    <s v="bk_prajapati36@yahoo.co.in, bk_prajapati13@yahoo.co.in"/>
    <m/>
    <s v="Dr. N. M. Shaikh"/>
    <n v="9586238655"/>
    <n v="9586238655"/>
    <s v="bk_prajapati36@yahoo.co.in, bk_prajapati13@yahoo.co.in"/>
    <s v="MBBS"/>
    <x v="2"/>
    <x v="0"/>
    <s v="NO"/>
    <x v="0"/>
    <s v="GB/686_x0009__x0009_"/>
    <n v="2013"/>
    <x v="177"/>
    <x v="423"/>
    <x v="422"/>
  </r>
  <r>
    <n v="524"/>
    <s v="GMERS Medical College and Hospital Blood Bank Dharpur "/>
    <x v="11"/>
    <s v="PATAN"/>
    <x v="205"/>
    <s v="Blood Bank, GMERS Medical College, Dharpur, Patan "/>
    <s v="N/A"/>
    <s v="02766 233311                                     "/>
    <n v="7567889901"/>
    <m/>
    <m/>
    <s v="bb001dharpur@gmail.com, drvipul09@gmail.com"/>
    <m/>
    <s v="Dr. B. H. Parmar "/>
    <n v="7567889901"/>
    <n v="7567889901"/>
    <s v="bb001dharpur@gmail.com, drvipul09@gmail.com"/>
    <s v="MD"/>
    <x v="0"/>
    <x v="1"/>
    <s v="NO"/>
    <x v="0"/>
    <s v="GB/166_x0009_ "/>
    <d v="2012-02-24T00:00:00"/>
    <x v="281"/>
    <x v="424"/>
    <x v="423"/>
  </r>
  <r>
    <n v="525"/>
    <s v="Bahansali Trust Raktdan Kendra, Radhanpur "/>
    <x v="11"/>
    <s v="PATAN"/>
    <x v="205"/>
    <s v="Bahansali Trust Raktdan Kendra, Bahansali Trust Hospital, _x000d__x000a_Highway, Radhanpur, Patan"/>
    <s v="N/A"/>
    <s v="02746 277343, 02746 277249"/>
    <n v="9723998381"/>
    <m/>
    <m/>
    <s v="btrust@rediffmail.com"/>
    <m/>
    <s v="Dr. Shailendra Paswan"/>
    <n v="9723998381"/>
    <n v="9723998381"/>
    <s v="btrust@rediffmail.com"/>
    <s v="MD"/>
    <x v="2"/>
    <x v="1"/>
    <s v="NO"/>
    <x v="0"/>
    <s v="GB/129_x0009_"/>
    <s v="2012_x0009_"/>
    <x v="282"/>
    <x v="425"/>
    <x v="424"/>
  </r>
  <r>
    <n v="526"/>
    <s v="General Hospital Blood Bank Siddhpur"/>
    <x v="11"/>
    <s v="PATAN"/>
    <x v="206"/>
    <s v="Blood Bank, General Hospital, Siddhapur, Patan"/>
    <s v="N/A"/>
    <s v="02767 223086"/>
    <n v="9879108055"/>
    <m/>
    <m/>
    <s v="bloodbanksiddhpur@gmail.com"/>
    <m/>
    <s v="Dr. Vishal Shukla"/>
    <n v="9879108055"/>
    <n v="9879108055"/>
    <s v="bloodbanksiddhpur@gmail.com"/>
    <s v="MD"/>
    <x v="0"/>
    <x v="1"/>
    <s v="NO"/>
    <x v="0"/>
    <s v="GB/164_x0009_"/>
    <d v="2011-06-13T00:00:00"/>
    <x v="283"/>
    <x v="426"/>
    <x v="425"/>
  </r>
  <r>
    <n v="527"/>
    <s v="General Hospital Blood Bank Porbandar"/>
    <x v="11"/>
    <s v="PORBANDAR"/>
    <x v="207"/>
    <s v="Blood Bank, General Hospital, Porbandar"/>
    <n v="360575"/>
    <s v="0286 2242910"/>
    <s v="09099079158, 09979882775"/>
    <m/>
    <m/>
    <s v="dr.l.a.dhamelia@gmail.com, bhp.lab.bb@gmail.com"/>
    <m/>
    <s v="Dr. Leeza Dhamelia"/>
    <n v="9979882775"/>
    <n v="9979882775"/>
    <s v="dr.l.a.dhamelia@gmail.com, bhp.lab.bb@gmail.com"/>
    <s v="MD"/>
    <x v="0"/>
    <x v="1"/>
    <s v="NO"/>
    <x v="0"/>
    <s v="GB/719"/>
    <s v="14-06-2008_x0009_"/>
    <x v="284"/>
    <x v="427"/>
    <x v="426"/>
  </r>
  <r>
    <n v="528"/>
    <s v="Asha Children Hospital and Blood Bank"/>
    <x v="11"/>
    <s v="PORBANDAR"/>
    <x v="207"/>
    <s v="Asha Children Hospital and Blood Bank, Near Vasi Talav,_x000d__x000a_Porbandar"/>
    <n v="360575"/>
    <s v="0286 2210522"/>
    <n v="9428436749"/>
    <m/>
    <m/>
    <s v="ashvinbharaniyacharitable@yahoo.com"/>
    <m/>
    <s v="Dr. Anil J Raghani"/>
    <n v="9924113693"/>
    <n v="9924113693"/>
    <s v="ashvinbharaniyacharitable@yahoo.com, kamalkant.sharma13@gmail.com"/>
    <s v="MD"/>
    <x v="2"/>
    <x v="1"/>
    <s v="NO"/>
    <x v="0"/>
    <s v="GB/120"/>
    <s v="07-11-2012_x0009_"/>
    <x v="285"/>
    <x v="428"/>
    <x v="427"/>
  </r>
  <r>
    <n v="529"/>
    <s v="Shri Ram Blood Bank Porbandar"/>
    <x v="11"/>
    <s v="PORBANDAR"/>
    <x v="207"/>
    <s v="Shri Ram Blood Bank, Star Compound, M.G. Road, _x000d__x000a_Porbandar"/>
    <n v="360575"/>
    <s v="0286 2240092"/>
    <n v="8128987109"/>
    <n v="9427426099"/>
    <m/>
    <s v="jp.trust.jethva@gmail.com"/>
    <m/>
    <s v="Dr. K. G. Rajyaguru "/>
    <n v="9925873351"/>
    <n v="9925873351"/>
    <s v="Jaypal.bloodbank@gmail.com"/>
    <s v="MD"/>
    <x v="2"/>
    <x v="1"/>
    <s v="NO"/>
    <x v="37"/>
    <s v="GB/130"/>
    <s v="2013_x0009_"/>
    <x v="286"/>
    <x v="429"/>
    <x v="428"/>
  </r>
  <r>
    <n v="530"/>
    <s v="Astha Voluntary Blood Bank Gondal"/>
    <x v="11"/>
    <s v="RAJKOT"/>
    <x v="208"/>
    <s v="Astha Voluntary Blood Bank, Jetpur Road, Opposite to_x000d__x000a_Hava Mahel, Near G.F.D.C. Gate, Gondal, Rajkot"/>
    <n v="360330"/>
    <s v="02825 220828"/>
    <n v="9879531616"/>
    <m/>
    <m/>
    <s v="aasthabloodbank@yahoo.com"/>
    <m/>
    <s v="Dr. Nitinbhai"/>
    <n v="9879531616"/>
    <n v="9879531616"/>
    <s v="aasthabloodbank@yahoo.com"/>
    <s v="MD"/>
    <x v="2"/>
    <x v="1"/>
    <s v="NO"/>
    <x v="0"/>
    <s v="GB/150"/>
    <s v="05-05-2012_x0009_"/>
    <x v="287"/>
    <x v="430"/>
    <x v="429"/>
  </r>
  <r>
    <n v="531"/>
    <s v="P.D.U. Medical College Blood Bank"/>
    <x v="11"/>
    <s v="RAJKOT"/>
    <x v="209"/>
    <s v="Blood Bank, P.D.U. Medical College and General Hospital,_x000d__x000a_R.Nc.102, Jamnagar Road, Rajkot"/>
    <n v="360001"/>
    <s v="0281 2450385, 0281 2458337, 0281 2458338, 0281 2458339"/>
    <s v="09825389050, 09825416609"/>
    <m/>
    <m/>
    <s v="cs_raj@gujarat.gov.in, gauravidhruva@yahoo.co.in"/>
    <s v="http://pdumcrajkot.org/ContactUs.aspx"/>
    <s v="Dr. Gauravi Dhruve     "/>
    <n v="9825389050"/>
    <n v="9825389050"/>
    <s v="cs_raj@gujarat.gov.in, gauravidhruva@yahoo.co.in"/>
    <s v="MD"/>
    <x v="0"/>
    <x v="0"/>
    <s v="NO"/>
    <x v="0"/>
    <s v="GB/118_x0009_ "/>
    <d v="2011-03-11T00:00:00"/>
    <x v="288"/>
    <x v="431"/>
    <x v="430"/>
  </r>
  <r>
    <n v="532"/>
    <s v="Rajkot Voluntary Blood Bank and Research Centre"/>
    <x v="11"/>
    <s v="RAJKOT"/>
    <x v="209"/>
    <s v="Rajkot Voluntary Blood Bank and Research Centre, _x000d__x000a_Pitroda House, Malaviya Road, Rajkot"/>
    <n v="360002"/>
    <s v="0281 2234242 "/>
    <s v="09898700101, 08460781366"/>
    <m/>
    <s v="0281 24583400"/>
    <s v="savelife@999life.org, kamlesh.dharajiya@999life.org"/>
    <s v="http://www.blood4life.org.in/"/>
    <s v="Dr. Kamlesh R. Dharajiya "/>
    <n v="9898700101"/>
    <n v="9898700101"/>
    <s v="savelife@999life.org, kamlesh.dharajiya@999life.org"/>
    <s v="MD"/>
    <x v="2"/>
    <x v="0"/>
    <s v="NO"/>
    <x v="0"/>
    <s v="G/228_x0009_ "/>
    <d v="2013-11-01T00:00:00"/>
    <x v="289"/>
    <x v="432"/>
    <x v="431"/>
  </r>
  <r>
    <n v="533"/>
    <s v="Red Cross Blood Bank Rajkot"/>
    <x v="11"/>
    <s v="RAJKOT"/>
    <x v="209"/>
    <s v="Red Cross Building, 1st Floor, Suchak Road, Near Kundaliya College, Rajkot"/>
    <n v="360001"/>
    <s v="0281 2466260, 08866871717"/>
    <n v="9426953839"/>
    <m/>
    <s v="0281-2464942"/>
    <s v="rajkot_ircs@yahoo.co.in"/>
    <s v="http://www.redcrossgujarat.org/"/>
    <s v="Gaurang M Pandya"/>
    <n v="9426953839"/>
    <n v="9426953839"/>
    <s v="pandyagm@yahoo.co.in"/>
    <s v="Office Assistant"/>
    <x v="0"/>
    <x v="0"/>
    <s v="NO"/>
    <x v="0"/>
    <s v="GB/158_x0009_"/>
    <d v="2012-10-19T00:00:00"/>
    <x v="290"/>
    <x v="433"/>
    <x v="432"/>
  </r>
  <r>
    <n v="534"/>
    <s v=" Saurastra Voluntary Blood Bank Rajkot"/>
    <x v="11"/>
    <s v="RAJKOT"/>
    <x v="209"/>
    <s v="Kathiyawad Medical Education Trust sanchalit Saurastra Voluntary Blood Bank and Research Centre, Shashikunj commercial complex, 621, Mangal Park, Nirmalaconvent Road, Near Madhi Chowk, Rajkot"/>
    <n v="360002"/>
    <s v="0281 2450301"/>
    <n v="9825082454"/>
    <m/>
    <m/>
    <s v="svbbrjt@gmail.com, vanmali123@yahoo.co.in"/>
    <m/>
    <s v="Dr. H. B. Savaliya"/>
    <n v="9825082454"/>
    <n v="9825082454"/>
    <s v="svbbrjt@gmail.com, vanmali123@yahoo.co.in"/>
    <s v="MD"/>
    <x v="1"/>
    <x v="0"/>
    <s v="NO"/>
    <x v="0"/>
    <s v="GB/156_x0009_"/>
    <d v="2012-03-23T00:00:00"/>
    <x v="291"/>
    <x v="434"/>
    <x v="433"/>
  </r>
  <r>
    <n v="535"/>
    <s v="General Hospital Blood Bank Morbi"/>
    <x v="11"/>
    <s v="RAJKOT"/>
    <x v="209"/>
    <s v="Blood Bank, General Hospital, Morbi, Rajkot"/>
    <n v="363641"/>
    <s v="02822 230538, 02822 230203"/>
    <n v="9998476158"/>
    <m/>
    <m/>
    <s v="ghmorbi@yahoo.co.in, drkapshavara20@gmail.com"/>
    <m/>
    <s v="Dr. Kapil Bavarva"/>
    <n v="9998476158"/>
    <n v="9998476158"/>
    <s v="ghmorbi@yahoo.co.in, drkapshavara20@gmail.com, sdhmorbi.health.rajkot@gmail.com"/>
    <s v="MBBS"/>
    <x v="0"/>
    <x v="1"/>
    <s v="NO"/>
    <x v="0"/>
    <s v="G/679_x0009_"/>
    <d v="2013-01-01T00:00:00"/>
    <x v="177"/>
    <x v="435"/>
    <x v="434"/>
  </r>
  <r>
    <n v="536"/>
    <s v="Nationality Development Foundation Blood Bank Rajkot"/>
    <x v="11"/>
    <s v="RAJKOT"/>
    <x v="209"/>
    <s v="Blood Bank, Nationality Development Foundation,_x000d__x000a_Smt. S.C.Patel (Field Marshal Blood Banks), Medicare, 3rd Floor, Vidyanagar Main Road, Rajkot"/>
    <n v="360002"/>
    <s v="0281 2480043, 0281 2481717"/>
    <n v="9825547459"/>
    <m/>
    <m/>
    <s v="bfieldmarshal@yahoo.in"/>
    <m/>
    <s v="Dr. A. M. Patel "/>
    <n v="9825547459"/>
    <n v="9825547459"/>
    <s v="bfieldmarshal@yahoo.in"/>
    <s v="MBBS"/>
    <x v="1"/>
    <x v="0"/>
    <s v="NO"/>
    <x v="0"/>
    <s v="GB/87_x0009_"/>
    <s v="2011_x0009_"/>
    <x v="162"/>
    <x v="436"/>
    <x v="435"/>
  </r>
  <r>
    <n v="537"/>
    <s v="Nathani Voluntary Blood Bank,  Rajkot "/>
    <x v="11"/>
    <s v="RAJKOT"/>
    <x v="209"/>
    <s v="Nathani Voluntary Blood Bank and Blood Tranfusion. _x000d__x000a_11, Tejash Building,20/22, New Janpath Plot, Rajkot "/>
    <s v="N/A"/>
    <s v="0281 2480659, 0281 6522111"/>
    <s v="09227600111,   09825912518"/>
    <m/>
    <m/>
    <s v="nathanibloodbank@gmail.com"/>
    <m/>
    <s v="Dr. R.R. Panelai_x0009_"/>
    <n v="9227600111"/>
    <n v="9227600111"/>
    <s v="nathanibloodbank@gmail.com"/>
    <m/>
    <x v="2"/>
    <x v="0"/>
    <s v="NO"/>
    <x v="0"/>
    <s v="GB/59_x0009_"/>
    <s v="01-May_x0009_"/>
    <x v="292"/>
    <x v="437"/>
    <x v="436"/>
  </r>
  <r>
    <n v="538"/>
    <s v="Shiv Voluntary Blood Bank Morbi"/>
    <x v="11"/>
    <s v="RAJKOT"/>
    <x v="209"/>
    <s v="Shiv Voluntary Blood Bank, 2nd Floor, Pawan Complex, Sanala Road, Near Sagar Hospital, Morbi, Rajkot"/>
    <m/>
    <s v="02822 292577                                                    "/>
    <s v="09998959859, 09925052852"/>
    <m/>
    <m/>
    <s v="nilman_001@yahoo.co.in"/>
    <m/>
    <s v="Dr. Nilesh M.Marvania-                                        "/>
    <n v="9925052852"/>
    <n v="9925052852"/>
    <s v="nilman_001@yahoo.co.in"/>
    <s v="MBBS"/>
    <x v="2"/>
    <x v="1"/>
    <s v="NO"/>
    <x v="0"/>
    <s v="GB/86_x0009_ "/>
    <d v="2012-01-01T00:00:00"/>
    <x v="162"/>
    <x v="438"/>
    <x v="437"/>
  </r>
  <r>
    <n v="539"/>
    <s v="Jetpur Medical Foundation Trust Blood Bank Jetpur"/>
    <x v="11"/>
    <s v="RAJKOT"/>
    <x v="209"/>
    <s v="Blood Bank, Jetpur Medical Foundation Trust, 2nd Floor, opp. Union Bank of India, Kanakiya Plot, Jetpur, Rajkot"/>
    <n v="360370"/>
    <s v="02827 226123"/>
    <n v="9426480401"/>
    <m/>
    <m/>
    <m/>
    <m/>
    <s v="Dr. Wadhwani"/>
    <n v="9426480401"/>
    <n v="9426480401"/>
    <m/>
    <s v="MBBS"/>
    <x v="2"/>
    <x v="1"/>
    <s v="NO"/>
    <x v="0"/>
    <s v="GB/157_x0009_ "/>
    <d v="2012-10-15T00:00:00"/>
    <x v="293"/>
    <x v="439"/>
    <x v="438"/>
  </r>
  <r>
    <n v="540"/>
    <s v="Jagruti Charitable Trust Blood Bank Dhoraji"/>
    <x v="11"/>
    <s v="RAJKOT"/>
    <x v="209"/>
    <s v="Jagruti Charitable Trust Blood Bank, Azad Chowk, Three Gate, Dhoraji, Rajkot"/>
    <n v="360410"/>
    <s v="02824 222485"/>
    <n v="9925873351"/>
    <m/>
    <m/>
    <s v="jkrajyaguru@yahoo.com"/>
    <m/>
    <s v="Dr.K.A.Rajyaguru -_x0009_"/>
    <n v="9925873351"/>
    <n v="9925873351"/>
    <s v="jkrajyaguru@yahoo.com"/>
    <s v="MD"/>
    <x v="2"/>
    <x v="1"/>
    <s v="NO"/>
    <x v="0"/>
    <s v="GB/69_x0009__x0009_"/>
    <d v="2012-01-07T00:00:00"/>
    <x v="294"/>
    <x v="440"/>
    <x v="439"/>
  </r>
  <r>
    <n v="541"/>
    <s v="GMERS Medical College Attach Sir Pratap General Hospital Blood Bank"/>
    <x v="11"/>
    <s v="Sabarkantha"/>
    <x v="210"/>
    <s v="Blood Bank, GMERS Medical College Attach Sir Pratap General Hospital, Himmatnagar, Sabarkantha"/>
    <n v="383001"/>
    <s v="02772 246618, 02772 241551"/>
    <n v="9099069454"/>
    <m/>
    <s v="02772 246618"/>
    <s v="bto.hmt@gmail.com"/>
    <m/>
    <s v="Dr. P. K. Gohil"/>
    <n v="9099069454"/>
    <n v="9099069454"/>
    <s v="bto.hmt@gmail.com"/>
    <s v="MBBS"/>
    <x v="0"/>
    <x v="1"/>
    <s v="NO"/>
    <x v="0"/>
    <s v="GB/678_x0009_"/>
    <s v="2012_x0009_"/>
    <x v="264"/>
    <x v="441"/>
    <x v="440"/>
  </r>
  <r>
    <n v="542"/>
    <s v="Indian Red Cross Society Blood Bank Himmatnagar"/>
    <x v="11"/>
    <s v="Sabarkantha"/>
    <x v="210"/>
    <s v="Blood Bank., Indian Red Cross Society Sabarkantha District Branch, Sheth Shri Jamanadas Madhavji Tanna , Red Cross Bhavan, Nr. G.P.O., State Highway, _x000d__x000a_Himmatnagar, Sabarkantha"/>
    <n v="383001"/>
    <s v="02772 240789, 02772 245110"/>
    <n v="9427691082"/>
    <m/>
    <m/>
    <s v="ircshmt@sify.com, pareshmehta10@yahoo.com"/>
    <s v="http://www.redcrossgujarat.org/"/>
    <s v="Dr. H. S. Soni"/>
    <n v="9427691082"/>
    <n v="9427691082"/>
    <s v="ircshmt@sify.com, pareshmehta10@yahoo.com"/>
    <s v="MD"/>
    <x v="2"/>
    <x v="1"/>
    <s v="NO"/>
    <x v="0"/>
    <s v="G/679 "/>
    <d v="2013-01-01T00:00:00"/>
    <x v="177"/>
    <x v="442"/>
    <x v="441"/>
  </r>
  <r>
    <n v="543"/>
    <s v="Patel Voluntary Blood Bank Modasa"/>
    <x v="11"/>
    <s v="Sabarkantha"/>
    <x v="211"/>
    <s v="Patel Voluntary Blood Bank, Dr. Yogesh Upadhyay&amp;#39;s Hospital, Siddhi Vinayak Comlpex, Shamlaji Road, Modasa, _x000d__x000a_Sabarkantha"/>
    <m/>
    <m/>
    <n v="9898651107"/>
    <m/>
    <m/>
    <s v="bhavin1359@yahoo.com"/>
    <m/>
    <s v="Bhavin Patel "/>
    <n v="9898651107"/>
    <n v="9898651107"/>
    <s v="bhavin1359@yahoo.com"/>
    <m/>
    <x v="2"/>
    <x v="1"/>
    <s v="NO"/>
    <x v="0"/>
    <s v="GB/147_x0009_"/>
    <d v="2010-12-19T00:00:00"/>
    <x v="295"/>
    <x v="443"/>
    <x v="442"/>
  </r>
  <r>
    <n v="544"/>
    <s v="Trimurti Blood Bank"/>
    <x v="11"/>
    <s v="Sabarkantha"/>
    <x v="211"/>
    <s v="Trimurti Blood Bank, B/H Trimurti Hospital, B/H Bus stop, Srinagar, Idar - 383430, Sabarkantha"/>
    <n v="383430"/>
    <s v="02778 251763"/>
    <n v="9898312397"/>
    <m/>
    <m/>
    <s v="mehtabloodbank@yahoo.co.in"/>
    <m/>
    <s v="Dr. Rajesh Patel"/>
    <n v="9898312397"/>
    <n v="9898312397"/>
    <s v="mehtabloodbank@yahoo.co.in"/>
    <s v="MD"/>
    <x v="2"/>
    <x v="1"/>
    <s v="NO"/>
    <x v="0"/>
    <s v="GB/144_x0009__x0009_"/>
    <n v="2014"/>
    <x v="296"/>
    <x v="444"/>
    <x v="443"/>
  </r>
  <r>
    <n v="545"/>
    <s v="Late N.H. Ramani Memorial Voluntary Blood Bank and Navchetan Pathology Lab Modasa"/>
    <x v="11"/>
    <s v="Sabarkantha"/>
    <x v="211"/>
    <s v="Late N.H. Ramani Memorial Voluntary Blood Bank and Navchetan Pathology Lab, 2nd floor, Upasana Complex, Nr. S.T. Stand, Modasa, Sabarkantha."/>
    <n v="383315"/>
    <s v="02774 247890, 02774 243690"/>
    <n v="9426036536"/>
    <m/>
    <m/>
    <s v="ramanibloodbank@yahoo.com"/>
    <m/>
    <s v="Dr. Navin V. Patel"/>
    <n v="9426036536"/>
    <n v="9426036536"/>
    <s v="ramanibloodbank@yahoo.com"/>
    <s v="MD"/>
    <x v="2"/>
    <x v="1"/>
    <s v="NO"/>
    <x v="0"/>
    <s v="GB/90_x0009__x0009_"/>
    <d v="2012-08-28T00:00:00"/>
    <x v="297"/>
    <x v="445"/>
    <x v="444"/>
  </r>
  <r>
    <n v="546"/>
    <s v="New Civil Hospital Blood Bank"/>
    <x v="11"/>
    <s v="SURAT"/>
    <x v="212"/>
    <s v="Blood Bank, The New Civil Hospital, Outside Majura Gate, _x000d__x000a_Surat"/>
    <n v="395001"/>
    <s v="0261 2230909, 0261 2244456 (ext 312), 0261 2244457, 0261 2244458, 0261 2244459, 0261 2208312"/>
    <s v="09824196639, 09825121410, 09898585804, 09426772901"/>
    <m/>
    <m/>
    <s v="bloodbanknchs@gmail.com"/>
    <s v="http://www.nchsurat.org"/>
    <s v="Dr. A. N. Pandya"/>
    <s v="0261 2208414, 0261 2208313"/>
    <n v="9824196639"/>
    <s v="bloodbanknchs@gmail.com,  dr_amrish21@yahoo.com"/>
    <s v="MD (Pathology)"/>
    <x v="0"/>
    <x v="0"/>
    <s v="YES"/>
    <x v="0"/>
    <s v="G-710"/>
    <d v="2012-01-01T00:00:00"/>
    <x v="162"/>
    <x v="446"/>
    <x v="445"/>
  </r>
  <r>
    <n v="547"/>
    <s v="Surat Raktdan Kendra"/>
    <x v="11"/>
    <s v="SURAT"/>
    <x v="212"/>
    <s v="Surat Raktdan Kendra, Udhna Khatodara Health Centre, _x000d__x000a_Near Chosath Joganiyo Mataji Mandir, Udhna, Magdalla Road, Surat."/>
    <n v="394210"/>
    <s v="0261 2630114, 0261 2635533"/>
    <n v="9327338036"/>
    <m/>
    <s v="0261 2635535"/>
    <s v="srkrc2008@gmail.com"/>
    <s v="http://www.srkrc.org/"/>
    <s v="Dr. Snehlata Gupte"/>
    <s v="098255 94299"/>
    <s v="098255 94299"/>
    <s v="srkrc2008@gmail.com, guptesurat@yahoo.co.in"/>
    <s v="MD"/>
    <x v="0"/>
    <x v="0"/>
    <s v="YES"/>
    <x v="0"/>
    <s v="GB/15"/>
    <s v="Applied for renewal"/>
    <x v="93"/>
    <x v="447"/>
    <x v="446"/>
  </r>
  <r>
    <n v="548"/>
    <s v="Lok Samarpan Raktadan Kendra, Surat"/>
    <x v="11"/>
    <s v="SURAT"/>
    <x v="212"/>
    <s v="Lok Samarpan Raktadan Kendra Blood Bank, _x000d__x000a_15, Miranagar, Opp.Saurastra Bhavan,_x000d__x000a_Mini Bazar, Varachha Road, _x000d__x000a_Surat"/>
    <n v="395006"/>
    <s v="0261 2553020, 0261 2547575"/>
    <n v="9.7277825870982506E+20"/>
    <s v="na"/>
    <s v="N/A"/>
    <s v="lsbloodbank@gmail.com"/>
    <s v="http://lsbloodbank.org/"/>
    <s v="Dr.Hiren Dhanani-BTO"/>
    <s v="9727782587-9825064647"/>
    <s v="9727782587-9825064647"/>
    <s v="lsbloodbank@gmail.com"/>
    <s v="MD"/>
    <x v="2"/>
    <x v="0"/>
    <s v="YES"/>
    <x v="0"/>
    <s v="GB/24_x0009_"/>
    <s v="Jan-13_x0009_"/>
    <x v="177"/>
    <x v="448"/>
    <x v="447"/>
  </r>
  <r>
    <n v="549"/>
    <s v="Shree Mahavir Health And Medical Relief Society Blood Bank"/>
    <x v="11"/>
    <s v="SURAT"/>
    <x v="212"/>
    <s v="Blood Bank, Shree Mahavir Health And Medical Relief Society, Shri B.D.Mehta  Mahavir Heart Institute, Shree Mahavir Health Campus,  Athwagate, Ring road, Surat"/>
    <n v="395001"/>
    <s v="0261 2471770, 0261 2462116"/>
    <n v="9824158042"/>
    <m/>
    <m/>
    <s v="mahavirbloodbankm@gmail.com"/>
    <s v="http://www.mahavirhospitals.com/"/>
    <s v="Dr.Chinubhai shah"/>
    <n v="9824158042"/>
    <n v="9824158042"/>
    <s v="mahavirbloodbankm@gmail.com"/>
    <s v="MD"/>
    <x v="2"/>
    <x v="0"/>
    <s v="YES"/>
    <x v="0"/>
    <s v="GB/100_x0009_"/>
    <s v="December - 2013_x0009_"/>
    <x v="177"/>
    <x v="449"/>
    <x v="448"/>
  </r>
  <r>
    <n v="550"/>
    <s v="Shree Sardar Smarak Hospital Blood Bank"/>
    <x v="11"/>
    <s v="SURAT"/>
    <x v="212"/>
    <s v="Blood Bank, Shree Sardar Smarak Hospital Blood Bank, _x000d__x000a_Station Road, Sardar Baug, Bardoli, Surat"/>
    <n v="394602"/>
    <s v="02622 220089, 02622 220507 "/>
    <s v="09427586310, 09879316223"/>
    <m/>
    <s v="02622 225518"/>
    <s v="&amp;#34;info@sshbardoli.com"/>
    <s v="http://www.sshbardoli.com/"/>
    <s v="Dr. Ritaben "/>
    <n v="9427586310"/>
    <n v="9427586310"/>
    <s v="info@sshbardoli.com, rajesh.patel332@yahoo.com"/>
    <s v="MD"/>
    <x v="1"/>
    <x v="0"/>
    <s v="YES"/>
    <x v="0"/>
    <s v="GB 134"/>
    <s v="30.05.2013"/>
    <x v="298"/>
    <x v="450"/>
    <x v="449"/>
  </r>
  <r>
    <n v="551"/>
    <s v="SMIMER Hospital Blood Bank"/>
    <x v="11"/>
    <s v="SURAT"/>
    <x v="212"/>
    <s v="Blood Bank, Surat Municipal Institute for Medical Education and Research, (SMIMER), Umarwada, Surat"/>
    <n v="395010"/>
    <s v="0261 2368040, 0261 2368041, 0261 2368042, 0261 2368043, 0261 2368044 (Extn.1728,1729)"/>
    <n v="9328664546"/>
    <m/>
    <m/>
    <s v="bbsmimer@yahoo.com"/>
    <s v="http://smimer.suratmunicipal.gov.in/"/>
    <s v="Dr. Ankita Patel       "/>
    <n v="9879321172"/>
    <s v="09879321172, 09376323273"/>
    <s v="bbsmimer@yahoo.com, drankitaanil@yahoo.com"/>
    <s v="MD"/>
    <x v="0"/>
    <x v="0"/>
    <s v="YES"/>
    <x v="0"/>
    <s v="G/788_x0009_"/>
    <d v="2014-07-28T00:00:00"/>
    <x v="299"/>
    <x v="451"/>
    <x v="450"/>
  </r>
  <r>
    <n v="552"/>
    <s v=" Surat Health Care Foundation Blood Bank"/>
    <x v="11"/>
    <s v="SURAT"/>
    <x v="212"/>
    <s v="Blood Bank, Aminaben Gangat and Ayeshaben Patel Blood Bank, Surat Health Care Foundation, C/o. Lokhat Hospital, Nr. Rampura Petrol Pump, Rampura, Surat"/>
    <n v="395003"/>
    <s v="0261 2401362, 0261 2400094"/>
    <n v="9825193328"/>
    <m/>
    <m/>
    <s v="bloodbankshf@yahoo.com"/>
    <s v="http://www.bloodbankshf.com"/>
    <s v="Dr. Ashok K. Kapadia"/>
    <s v="0261 2400094"/>
    <n v="9825193328"/>
    <s v="bloodbankshf@yahoo.com"/>
    <s v="MD.(Pathology), DCP"/>
    <x v="1"/>
    <x v="0"/>
    <s v="NO"/>
    <x v="0"/>
    <s v="GB/05"/>
    <s v="03.05.1994"/>
    <x v="1"/>
    <x v="452"/>
    <x v="451"/>
  </r>
  <r>
    <n v="553"/>
    <s v="General Hospital Surendranagar Blood Bank"/>
    <x v="11"/>
    <s v="SURENDRANAGAR"/>
    <x v="213"/>
    <s v="Blood Bank, General Hospital, Surendranagar"/>
    <n v="363001"/>
    <s v="02752 222052 "/>
    <n v="9727712214"/>
    <m/>
    <m/>
    <s v="cdmo.health.surendranagar@gmail.com"/>
    <m/>
    <s v="Dr. H. R. Prajapati"/>
    <n v="9727712214"/>
    <n v="9727712214"/>
    <s v="dr.harshad@yahoo.co.in, cdmo.health.surendranagar@gmail.com"/>
    <s v="MD"/>
    <x v="0"/>
    <x v="1"/>
    <s v="NO"/>
    <x v="0"/>
    <s v="GB/716_x0009__x0009_"/>
    <n v="2014"/>
    <x v="220"/>
    <x v="453"/>
    <x v="452"/>
  </r>
  <r>
    <n v="554"/>
    <s v="C. U. Shah Medical College and Hospital Blood Bank"/>
    <x v="11"/>
    <s v="SURENDRANAGAR"/>
    <x v="213"/>
    <s v="Blood Bank, C. U. Shah Medical College and General Hospital, Dudhrej Road, Surerndranagar"/>
    <n v="363001"/>
    <s v="02752 287041, 02752 287000, 02752 287001, 02752 287002"/>
    <s v="07383555835, 09904022772"/>
    <m/>
    <s v="N/A"/>
    <s v="dr_hardik82@yahoo.com"/>
    <s v="http://cusmc.org/"/>
    <s v="Dr. Hardik makwana"/>
    <s v="0275 2287241"/>
    <n v="7383555835"/>
    <s v="dr_hardik82@yahoo.com"/>
    <s v="MD (Pathology)"/>
    <x v="1"/>
    <x v="0"/>
    <s v="NO"/>
    <x v="0"/>
    <s v="GB/113"/>
    <d v="2013-10-14T00:00:00"/>
    <x v="300"/>
    <x v="454"/>
    <x v="453"/>
  </r>
  <r>
    <n v="555"/>
    <s v="Sharddha Voluntary Blood Bank and Pathology Laboratory Dhangadhra"/>
    <x v="11"/>
    <s v="SURENDRANAGAR"/>
    <x v="213"/>
    <s v="Shraddha Vol. Blood Bank and Pathology Laboratory, Halani Chamber, 1st floor, Zala Road, Dhangadhra, Surendranagar"/>
    <m/>
    <s v="02754 280301"/>
    <n v="9426922330"/>
    <m/>
    <m/>
    <s v="shraddhapatho99@yahoo.com"/>
    <m/>
    <s v="Dr. Devayang Rana"/>
    <n v="9426922330"/>
    <n v="9426922330"/>
    <s v="shraddhapatho99@yahoo.com"/>
    <s v="MBBS"/>
    <x v="2"/>
    <x v="0"/>
    <s v="NO"/>
    <x v="0"/>
    <s v="GB/19_x0009_"/>
    <s v="Applied for renewal"/>
    <x v="93"/>
    <x v="455"/>
    <x v="454"/>
  </r>
  <r>
    <n v="556"/>
    <s v="Laxmiben Kushalbhai Patel Blood Bank "/>
    <x v="11"/>
    <s v="TAPI"/>
    <x v="214"/>
    <s v="Laxmiben Kushalbhai Patel Blood Bank, 1st Floor, Janak Smarak  Hospital, Kanpura, Vyara, Tapi"/>
    <n v="394650"/>
    <s v="02626 220251"/>
    <n v="9825788464"/>
    <m/>
    <m/>
    <s v="lkpbb.vyara@yahoo.com"/>
    <m/>
    <s v="Dr. Tejasbhai Shah "/>
    <n v="9825788464"/>
    <n v="9825788464"/>
    <s v="lkpbb.vyara@yahoo.com"/>
    <s v="MD"/>
    <x v="0"/>
    <x v="0"/>
    <s v="NO"/>
    <x v="0"/>
    <s v="GB/30_x0009_"/>
    <s v="30-04-2013_x0009_"/>
    <x v="301"/>
    <x v="456"/>
    <x v="455"/>
  </r>
  <r>
    <n v="557"/>
    <s v="Maliba Raktdan Kendra (IRCS)"/>
    <x v="11"/>
    <s v="TAPI"/>
    <x v="215"/>
    <s v="Blood Bank, Indian Red Cross Society, Maliba Raktadan Kendra, Bhikhiba Redcross Bhavan, Vilasini K. Desai aarogya Sankul, Near Vanchetana, Near Kakrapar, Vyara, Tapi"/>
    <n v="394651"/>
    <s v="02626 290181"/>
    <n v="9825788464"/>
    <m/>
    <m/>
    <m/>
    <m/>
    <m/>
    <m/>
    <m/>
    <m/>
    <m/>
    <x v="2"/>
    <x v="1"/>
    <s v="NO"/>
    <x v="0"/>
    <s v="GB/162"/>
    <d v="2011-01-16T00:00:00"/>
    <x v="302"/>
    <x v="457"/>
    <x v="456"/>
  </r>
  <r>
    <n v="558"/>
    <s v="S. S. G. Hospital Vadodara"/>
    <x v="11"/>
    <s v="VADODARA"/>
    <x v="216"/>
    <s v="Blood Bank, The Government Medical College and S.S.G. Hospital, Vadodara"/>
    <n v="390001"/>
    <s v="0265 2424848 "/>
    <n v="9824275361"/>
    <m/>
    <m/>
    <s v="bloodbankssgh@yahoo.com"/>
    <s v="http://www.medicalcollegebaroda.edu.in/Hospital.htm"/>
    <s v="Dr. Farzana Kothari_x0009_"/>
    <n v="9824275361"/>
    <n v="9824275361"/>
    <s v="bloodbankssgh@yahoo.com, farzanakothari@yahoo.com "/>
    <s v="MD"/>
    <x v="0"/>
    <x v="0"/>
    <s v="YES"/>
    <x v="0"/>
    <s v="GB/729_x0009_"/>
    <d v="2015-10-09T00:00:00"/>
    <x v="303"/>
    <x v="458"/>
    <x v="457"/>
  </r>
  <r>
    <n v="559"/>
    <s v="Jamnabai Blood Bank"/>
    <x v="11"/>
    <s v="VADODARA"/>
    <x v="216"/>
    <s v="Blood Bank, Jamnabai General Hospital, Vadodara"/>
    <n v="390001"/>
    <s v="0265 2517400"/>
    <n v="8238012038"/>
    <m/>
    <m/>
    <s v="samir_path@yahoo.com"/>
    <m/>
    <s v="Dr. Samir Parikh"/>
    <n v="8238012038"/>
    <n v="8238012038"/>
    <s v="samir_path@yahoo.com"/>
    <m/>
    <x v="0"/>
    <x v="1"/>
    <s v="NO"/>
    <x v="0"/>
    <m/>
    <m/>
    <x v="5"/>
    <x v="459"/>
    <x v="458"/>
  </r>
  <r>
    <n v="560"/>
    <s v="Medical Care Centre Trust, Shri Jalaram Blood Bank, Vadodara  "/>
    <x v="11"/>
    <s v="VADODARA"/>
    <x v="216"/>
    <s v="Medical Care Centre Trust, Shri Jalaram Blood Bank, Kashiben Gordhandas Patel Children Hospital,Surajben Gordhanbhai Patel Women&amp;#39;s Hospital, Jalaram Marg, _x000d__x000a_Karelibaug, Vadodara"/>
    <n v="390018"/>
    <s v="0265 2464130"/>
    <n v="9825335065"/>
    <m/>
    <m/>
    <s v="kgpchospital1984@yahoo.com, sunillab@yahoo.com, pannadesai@yahoo.in "/>
    <s v="http://medicalcarecentretrust.com"/>
    <s v="Dr. Sunil Shah"/>
    <n v="9825335065"/>
    <n v="9825335065"/>
    <s v="kgpchospital1984@yahoo.com, sunillab@yahoo.com, pannadesai@yahoo.in"/>
    <s v="MD"/>
    <x v="2"/>
    <x v="0"/>
    <s v="YES"/>
    <x v="0"/>
    <s v="G/430_x0009_"/>
    <d v="1988-07-04T00:00:00"/>
    <x v="162"/>
    <x v="460"/>
    <x v="459"/>
  </r>
  <r>
    <n v="561"/>
    <s v="Suraktam Blood Bank Vadodara"/>
    <x v="11"/>
    <s v="VADODARA"/>
    <x v="216"/>
    <s v="Suraktam Blood Bank, G-7, Blue Chip Building, Near Stock Exchange, Sayajiganj, Vadodara"/>
    <n v="390005"/>
    <s v="0265 2363660, 0265 2225903"/>
    <s v="09825044906, 09409279666"/>
    <m/>
    <m/>
    <s v="suraktam@suraktambloodbank.org"/>
    <s v="http://www.suraktambloodbank.org/"/>
    <s v="Dr. R. B. Bhesania"/>
    <n v="9825044906"/>
    <n v="9825044906"/>
    <s v="suraktam@suraktambloodbank.org"/>
    <s v="MD (ENT)"/>
    <x v="2"/>
    <x v="0"/>
    <s v="NO"/>
    <x v="0"/>
    <s v="GB/77"/>
    <d v="2012-01-01T00:00:00"/>
    <x v="177"/>
    <x v="461"/>
    <x v="460"/>
  </r>
  <r>
    <n v="562"/>
    <s v="Kailash Cancer Hospital &amp; Research Centre Blood Bank."/>
    <x v="11"/>
    <s v="VADODARA"/>
    <x v="216"/>
    <s v="At: Muni seva ashram, po: Goraj, Tal : Waghodiya, Dist : vadodara, State : Gujarat."/>
    <n v="391760"/>
    <s v="0265 3961300, 0265 3961357"/>
    <n v="9825132377"/>
    <s v="--"/>
    <s v="02668 268048"/>
    <s v="bloodbank.kchrc@greenashram.org"/>
    <s v="http://www.greenashram.org/contactus"/>
    <s v="Dr. Bhawnaben Chaudhari   _x0009_"/>
    <n v="9727750305"/>
    <n v="9727750305"/>
    <s v="jayesh.rohit@greenashram.org"/>
    <s v="MD"/>
    <x v="2"/>
    <x v="0"/>
    <s v="YES"/>
    <x v="0"/>
    <s v="GB/155"/>
    <d v="2007-06-15T00:00:00"/>
    <x v="304"/>
    <x v="462"/>
    <x v="461"/>
  </r>
  <r>
    <n v="563"/>
    <s v="GMERS Medical College and General Hospital Blood Bank"/>
    <x v="11"/>
    <s v="VADODARA"/>
    <x v="216"/>
    <s v="Blood Bank, GMERS General Hospital and Medical College, _x000d__x000a_Gotri"/>
    <n v="390021"/>
    <s v="0265 2398008, 0265 6541395"/>
    <s v="09825436699, 09327212564, 08128395667"/>
    <m/>
    <s v="0265 2398009"/>
    <s v="neenapdoshi@gmail.com"/>
    <s v="http://www.gmersmcgv.ac.in/"/>
    <s v="Dr. Neena Doshi"/>
    <s v="0265 6541395"/>
    <n v="9825436699"/>
    <s v="neenapdoshi@gmail.com"/>
    <s v="MD (Pathology)"/>
    <x v="0"/>
    <x v="1"/>
    <s v="NO"/>
    <x v="0"/>
    <s v="GB/159"/>
    <d v="2015-05-07T00:00:00"/>
    <x v="305"/>
    <x v="463"/>
    <x v="462"/>
  </r>
  <r>
    <n v="564"/>
    <s v="Indu Blood Bank Vadodara"/>
    <x v="11"/>
    <s v="VADODARA"/>
    <x v="216"/>
    <s v="Indu Blood Bank, III Floor, Vinraj Plaza, Opposite to Government Press, Khoti, Vadodara"/>
    <n v="390001"/>
    <s v="0265 2437676, 0265 2411477"/>
    <s v="09825017334, 09925627186"/>
    <m/>
    <m/>
    <s v="induhealth@gmail.com"/>
    <s v="http://www.indubloodbank.org"/>
    <s v="Dr. Vijay Shah"/>
    <s v="098250 17334"/>
    <s v="098250 17334"/>
    <s v="induhealth@gmail.com"/>
    <s v="MD"/>
    <x v="2"/>
    <x v="0"/>
    <s v="YES"/>
    <x v="0"/>
    <s v="G/850_x0009_ "/>
    <d v="2011-11-29T00:00:00"/>
    <x v="306"/>
    <x v="464"/>
    <x v="463"/>
  </r>
  <r>
    <n v="565"/>
    <s v="Dhiraj General Blood Bank Vadodara"/>
    <x v="11"/>
    <s v="VADODARA"/>
    <x v="216"/>
    <s v="Dhiraj General Blood Bank, Mu. Post:-Waghodiya, Pipariya, Vadodara"/>
    <n v="391760"/>
    <s v="02668 225264, 02668 245265, 02668 245266"/>
    <s v="09601151034, 09979304421"/>
    <m/>
    <m/>
    <s v="dghmainoffice@yahoo.com"/>
    <m/>
    <s v="Dr. Ashu Doghra "/>
    <n v="9979304421"/>
    <n v="9979304421"/>
    <s v="dghmainoffice@yahoo.com"/>
    <s v="MD"/>
    <x v="2"/>
    <x v="0"/>
    <s v="NO"/>
    <x v="0"/>
    <s v="GB/139_x0009_Latest renwed License is awaited"/>
    <s v="Applied for renewal"/>
    <x v="93"/>
    <x v="465"/>
    <x v="464"/>
  </r>
  <r>
    <n v="566"/>
    <s v="Bhailal Amin General Hospital Blood Bank"/>
    <x v="11"/>
    <s v="VADODARA"/>
    <x v="216"/>
    <s v="Blood Bank, Bhailal Amin General Hospital Blood Bank, _x000d__x000a_Alembic Road, Vadodara"/>
    <m/>
    <s v="0265 2307038, 0265 2307039, 0265 2286666"/>
    <n v="9879977700"/>
    <m/>
    <m/>
    <s v="bloodbank@baghhospital.com"/>
    <s v="http://www.baghospital.com/"/>
    <s v="Dr. Amarpreet "/>
    <n v="9879977700"/>
    <n v="9879977700"/>
    <s v="bloodbank@baghhospital.com"/>
    <s v="MD"/>
    <x v="0"/>
    <x v="0"/>
    <s v="YES"/>
    <x v="0"/>
    <s v="GB/169_x0009_ "/>
    <d v="2015-10-06T00:00:00"/>
    <x v="307"/>
    <x v="466"/>
    <x v="465"/>
  </r>
  <r>
    <n v="567"/>
    <s v="SBPP Cooperative Bank Foundation Blood Bank"/>
    <x v="11"/>
    <s v="VALSAD"/>
    <x v="217"/>
    <s v="Blood Bank, SBPP Cooperative Bank Foundation Blood Bank of Manav Arogya Seva Kendra,  Jesal Cooperative and Housing Society, Near Pardi Hospital, National Highway-No.-8, Killa Pardi, Valsad"/>
    <n v="396125"/>
    <s v="0260 2374422"/>
    <n v="9898798253"/>
    <m/>
    <m/>
    <s v="sbppbb@rdeiffmail.com"/>
    <m/>
    <s v="Dr. M. M. Qureshi"/>
    <n v="9898798253"/>
    <n v="9898798253"/>
    <s v="sbppbb@rdeiffmail.com"/>
    <s v="MBBS"/>
    <x v="2"/>
    <x v="0"/>
    <s v="NO"/>
    <x v="0"/>
    <s v="GB/93_x0009_ "/>
    <d v="2012-01-01T00:00:00"/>
    <x v="162"/>
    <x v="467"/>
    <x v="466"/>
  </r>
  <r>
    <n v="568"/>
    <s v="General Hospital and GMERS Medical College Blood Bank"/>
    <x v="11"/>
    <s v="VALSAD"/>
    <x v="218"/>
    <s v="Blood Bank, GMERS Medical College and General Hospital, _x000d__x000a_Halar Road, Valsad"/>
    <n v="396001"/>
    <s v="02632 251744, 02632 251911"/>
    <n v="9428020450"/>
    <m/>
    <m/>
    <s v="amitshah251@rediffmail.com"/>
    <s v="http://www.gmersmcvalsad.org/"/>
    <s v="Dr. Amit Shah"/>
    <n v="9428020450"/>
    <n v="9428020450"/>
    <s v="amitshah251@rediffmail.com, "/>
    <s v="MD"/>
    <x v="0"/>
    <x v="1"/>
    <s v="NO"/>
    <x v="0"/>
    <s v="GB/91_x0009_  "/>
    <d v="2012-01-01T00:00:00"/>
    <x v="162"/>
    <x v="468"/>
    <x v="467"/>
  </r>
  <r>
    <n v="569"/>
    <s v="Valsad Raktdan Kendra"/>
    <x v="11"/>
    <s v="VALSAD"/>
    <x v="218"/>
    <s v="Shirin and Jamshed Gulzar Regional Blood Centre,_x000d__x000a_Valsad Raktdan Kendra (A Voluntary Blood Bank and Research Centre), RNC Free Eye Hospital Compound,_x000d__x000a_Opp. Mamlatdar Office, Valsad"/>
    <n v="396001"/>
    <s v="02632 242944, 02632 253650                 "/>
    <s v="09825144643, 09825158044"/>
    <m/>
    <m/>
    <s v="bloodbank.valsad@gmail.com"/>
    <m/>
    <s v="Dr. Vishal Maheta "/>
    <n v="9979496078"/>
    <n v="9979496078"/>
    <m/>
    <s v="MBBS"/>
    <x v="1"/>
    <x v="0"/>
    <s v="YES"/>
    <x v="0"/>
    <s v="G/449_x0009_  "/>
    <d v="2013-01-01T00:00:00"/>
    <x v="177"/>
    <x v="469"/>
    <x v="468"/>
  </r>
  <r>
    <n v="570"/>
    <s v="Nukem Blood Bank, Vapi"/>
    <x v="11"/>
    <s v="VALSAD"/>
    <x v="218"/>
    <s v="Nukem Blood Bank and Haria Rotary Hospital, _x000d__x000a_Plot No. 363 A- 364, G.I.D.C., Vapi, Valsad"/>
    <n v="396001"/>
    <s v="0260 2430654, 0260 2400053, 0260 6638888"/>
    <n v="9909618689"/>
    <m/>
    <m/>
    <s v="info@hariarotaryhospital.com"/>
    <s v="http://www.hariarotaryhospital.com/"/>
    <s v="Dr. Manoj Sachdeva"/>
    <n v="9909618689"/>
    <n v="9909618689"/>
    <s v="info@hariarotaryhospital.com, admin@hariarotaryhospital.com"/>
    <s v="MD"/>
    <x v="2"/>
    <x v="0"/>
    <s v="NO"/>
    <x v="0"/>
    <s v="GB/2_x0009__x0009_"/>
    <d v="2012-01-01T00:00:00"/>
    <x v="162"/>
    <x v="470"/>
    <x v="469"/>
  </r>
  <r>
    <n v="571"/>
    <s v="Smt. Puriben Popat Lakha Blood Bank"/>
    <x v="11"/>
    <s v="VALSAD"/>
    <x v="219"/>
    <s v="Blood Bank, Smt. Puriben  Popat  Lakha Lions Blood Bank sanchalak Lions Club of Vapi Udyognagar Charitable Trust,_x000d__x000a_Plot No : 366/A, Prashant Park, Near Jain Tample, G.I.D.C, _x000d__x000a_Vapi, Valsad"/>
    <n v="396195"/>
    <s v="0260 2434600, 0260 2434601"/>
    <n v="9879536375"/>
    <m/>
    <m/>
    <s v="lionsbloodbank03@gmail.com"/>
    <m/>
    <s v="Dr. Narendra Lakhani"/>
    <n v="9879536375"/>
    <n v="9879536375"/>
    <s v="lionsbloodbank03@gmail.com"/>
    <s v="MD"/>
    <x v="2"/>
    <x v="0"/>
    <s v="NO"/>
    <x v="0"/>
    <s v="GB/124"/>
    <d v="2014-11-17T00:00:00"/>
    <x v="308"/>
    <x v="471"/>
    <x v="470"/>
  </r>
  <r>
    <n v="572"/>
    <s v="Military Hospital Blood Bank Ambala"/>
    <x v="12"/>
    <s v="AMBALA"/>
    <x v="220"/>
    <s v="Blood Bank, Military Hosptial, Ambala Cantt."/>
    <n v="133001"/>
    <s v="0171 2626557 "/>
    <m/>
    <m/>
    <m/>
    <m/>
    <m/>
    <m/>
    <m/>
    <m/>
    <m/>
    <m/>
    <x v="0"/>
    <x v="2"/>
    <m/>
    <x v="5"/>
    <m/>
    <m/>
    <x v="5"/>
    <x v="472"/>
    <x v="471"/>
  </r>
  <r>
    <n v="573"/>
    <s v="MM Institute of Medical Sciences and Research Blood Bank"/>
    <x v="12"/>
    <s v="AMBALA"/>
    <x v="220"/>
    <s v="Mulana"/>
    <n v="133207"/>
    <s v="01731 304581"/>
    <n v="9729984910"/>
    <m/>
    <m/>
    <s v="nasib_chand2004@yahoo.com"/>
    <m/>
    <s v="Dr. N. Chand"/>
    <n v="9729984910"/>
    <n v="9729984910"/>
    <s v="nasib_chand2004@yahoo.com"/>
    <s v="MD (Pathology)"/>
    <x v="2"/>
    <x v="0"/>
    <s v="NO"/>
    <x v="0"/>
    <n v="591"/>
    <d v="2015-12-23T00:00:00"/>
    <x v="309"/>
    <x v="473"/>
    <x v="472"/>
  </r>
  <r>
    <n v="574"/>
    <s v="Sanjeevani Blood Bank"/>
    <x v="12"/>
    <s v="AMBALA"/>
    <x v="220"/>
    <s v="111, Near Railway Road, Sadar Bazar, Ambala Cantt."/>
    <n v="133001"/>
    <s v="0171 4002002"/>
    <n v="9729177002"/>
    <m/>
    <m/>
    <m/>
    <m/>
    <s v="Dr. Kamildeep Singh"/>
    <s v="0171 4002002"/>
    <n v="9729177002"/>
    <s v="sanjeevanibloodbank002@gmail.com"/>
    <s v="MD (Pathology)"/>
    <x v="2"/>
    <x v="1"/>
    <s v="NO"/>
    <x v="0"/>
    <n v="640"/>
    <d v="2011-12-26T00:00:00"/>
    <x v="310"/>
    <x v="474"/>
    <x v="473"/>
  </r>
  <r>
    <n v="575"/>
    <s v="General Hospital Blood Bank Ambala City "/>
    <x v="12"/>
    <s v="AMBALA"/>
    <x v="221"/>
    <s v="Civil Hospital, Ground Floor, Near Polytechnic Chowk "/>
    <n v="134002"/>
    <s v="01712554455, 0171 2552908,"/>
    <n v="9416110322"/>
    <m/>
    <m/>
    <s v="bloodbankambala@gmail.com"/>
    <m/>
    <s v="Dr. Virender Bharti"/>
    <m/>
    <n v="9416110322"/>
    <s v="bloodbankambala@gmail.com"/>
    <s v="MD (Pathology)"/>
    <x v="0"/>
    <x v="1"/>
    <s v="NO"/>
    <x v="0"/>
    <s v="386-B(H)"/>
    <d v="2011-12-01T00:00:00"/>
    <x v="93"/>
    <x v="475"/>
    <x v="474"/>
  </r>
  <r>
    <n v="576"/>
    <s v="Philadelphia Mission Hospital Blood Bank"/>
    <x v="12"/>
    <s v="AMBALA"/>
    <x v="221"/>
    <s v="Post box 40, Near RA Chowk, Ambala"/>
    <n v="134002"/>
    <s v="0171 2553295"/>
    <n v="9896101333"/>
    <m/>
    <m/>
    <s v="philhosp@gmail.com"/>
    <m/>
    <s v="Dr. S.K Mahipal"/>
    <m/>
    <n v="9416269106"/>
    <s v="skmahipal04@gmail.com"/>
    <s v="MBBS"/>
    <x v="1"/>
    <x v="1"/>
    <s v="NO"/>
    <x v="38"/>
    <n v="608"/>
    <n v="2014"/>
    <x v="309"/>
    <x v="476"/>
    <x v="475"/>
  </r>
  <r>
    <n v="577"/>
    <s v="General Hospital Bhiwani Blood Bank "/>
    <x v="12"/>
    <s v="BHIWANI"/>
    <x v="222"/>
    <s v="Bhiwani, Park Colony, Vijay Nagar, Bhiwani,"/>
    <n v="127021"/>
    <s v="01664 253014"/>
    <n v="9467074267"/>
    <m/>
    <m/>
    <s v="pmobhiwani@gmail.com "/>
    <m/>
    <s v="Dr. Satbir Singh Bhankar"/>
    <m/>
    <n v="9467074267"/>
    <s v="bloodbankbhiwani@gmail.com"/>
    <m/>
    <x v="0"/>
    <x v="1"/>
    <m/>
    <x v="0"/>
    <m/>
    <m/>
    <x v="5"/>
    <x v="477"/>
    <x v="476"/>
  </r>
  <r>
    <n v="578"/>
    <s v="City Blood Bank"/>
    <x v="12"/>
    <s v="BHIWANI"/>
    <x v="222"/>
    <s v="Circular Road, Bhiwani"/>
    <m/>
    <m/>
    <m/>
    <m/>
    <m/>
    <m/>
    <m/>
    <m/>
    <m/>
    <m/>
    <m/>
    <m/>
    <x v="2"/>
    <x v="2"/>
    <m/>
    <x v="5"/>
    <m/>
    <m/>
    <x v="5"/>
    <x v="20"/>
    <x v="20"/>
  </r>
  <r>
    <n v="579"/>
    <s v="Gold Field Hospital and Research Centre"/>
    <x v="12"/>
    <s v="FARIDABAD"/>
    <x v="223"/>
    <s v="Village and post office Chhainsa, Ballabgarh, Faridabad."/>
    <n v="121004"/>
    <s v="0129 2209395, 0129 2209390 "/>
    <n v="8814899239"/>
    <m/>
    <m/>
    <s v="goldfieldbloodbank@gmail.com"/>
    <m/>
    <s v="Dr. Parineeta"/>
    <n v="8814899239"/>
    <n v="8814899239"/>
    <s v="goldfieldbloodbank@gmail.com"/>
    <s v="MD (Pathology)"/>
    <x v="2"/>
    <x v="0"/>
    <s v="YES"/>
    <x v="0"/>
    <s v="690-BH"/>
    <d v="2011-07-28T00:00:00"/>
    <x v="311"/>
    <x v="478"/>
    <x v="477"/>
  </r>
  <r>
    <n v="580"/>
    <s v="Badshah Khan General Hospital Blood Bank"/>
    <x v="12"/>
    <s v="FARIDABAD"/>
    <x v="224"/>
    <s v="New Industrial Township, Faridabad"/>
    <n v="121001"/>
    <s v="0129 2411881"/>
    <s v="09999132742, 09999577043"/>
    <m/>
    <m/>
    <s v="rbtcfaridabad@gmail.com"/>
    <m/>
    <s v="Dr. Savita Yadav"/>
    <m/>
    <n v="9999577043"/>
    <s v="rbtcfaridabad@gmail.com"/>
    <m/>
    <x v="0"/>
    <x v="0"/>
    <m/>
    <x v="0"/>
    <m/>
    <m/>
    <x v="5"/>
    <x v="479"/>
    <x v="478"/>
  </r>
  <r>
    <n v="581"/>
    <s v="Escorts Hospital and Research Center Limited Blood Bank"/>
    <x v="12"/>
    <s v="FARIDABAD"/>
    <x v="224"/>
    <s v="Neelam Bata Road, NIT Faridabad."/>
    <n v="121001"/>
    <s v="0129 2466022, 0129 2466020"/>
    <n v="9818277538"/>
    <m/>
    <m/>
    <s v="bloodbank.fbd@fortishealthcare.com, satya.sharma1@fortishealthcare.com"/>
    <m/>
    <s v="Dr. Satya Narayan Sharma"/>
    <n v="9818277538"/>
    <n v="9818277538"/>
    <s v="satya.sharma1@fortishealthcare.com"/>
    <s v="MBBS, MHA"/>
    <x v="2"/>
    <x v="0"/>
    <s v="YES"/>
    <x v="0"/>
    <n v="500"/>
    <d v="2013-04-16T00:00:00"/>
    <x v="309"/>
    <x v="480"/>
    <x v="479"/>
  </r>
  <r>
    <n v="582"/>
    <s v="M/s Sunflag Hospital and Research Centre Blood Bank"/>
    <x v="12"/>
    <s v="FARIDABAD"/>
    <x v="224"/>
    <s v="M/s Sunflag Hospital and Research Centre, Sector-16A,  Faridabad"/>
    <n v="121001"/>
    <s v="0129 4199156, 0129 4199159"/>
    <n v="9910605254"/>
    <m/>
    <m/>
    <s v="sunflagbloodbank@gmail.com"/>
    <m/>
    <s v="Dr. Anita Chabra"/>
    <s v="0129 4199156, 0129 4199159"/>
    <n v="9910605254"/>
    <s v="sunflagbloodbank@gmail.com"/>
    <s v="MD (Pathology)"/>
    <x v="2"/>
    <x v="0"/>
    <s v="YES"/>
    <x v="0"/>
    <s v="609-BH"/>
    <d v="2004-07-30T00:00:00"/>
    <x v="312"/>
    <x v="481"/>
    <x v="480"/>
  </r>
  <r>
    <n v="583"/>
    <s v="Sarvodaya Hospital and Research Centre"/>
    <x v="12"/>
    <s v="FARIDABAD"/>
    <x v="224"/>
    <s v="YMCA Road, Sector-8, Near ESI Hospital, Faridabad"/>
    <n v="121006"/>
    <s v="0129-4184444"/>
    <n v="9910726654"/>
    <m/>
    <m/>
    <s v="nem.5@sarvodyahospital.com"/>
    <s v="http://www.sarvodayahospital.com/"/>
    <s v="Dr. Gurudev Singh"/>
    <m/>
    <n v="9899062350"/>
    <s v="www.sarvodayahospital.com, nem.s@sarvodayahospital.com"/>
    <s v="MD (Pathology, DNB (Pathology)"/>
    <x v="2"/>
    <x v="0"/>
    <s v="YES"/>
    <x v="0"/>
    <n v="674"/>
    <d v="2014-10-04T00:00:00"/>
    <x v="313"/>
    <x v="482"/>
    <x v="481"/>
  </r>
  <r>
    <n v="584"/>
    <s v="QRG Central Hospital and Research Centre Blood Bank"/>
    <x v="12"/>
    <s v="FARIDABAD"/>
    <x v="224"/>
    <s v="69, Delhi Mathura Road, Near Neelam Flyover, Ajronda Chowk, Sector 20 A,"/>
    <n v="121001"/>
    <s v="0129 4090300 (Extn. 1956, 1958, 1962)"/>
    <n v="8826533714"/>
    <m/>
    <m/>
    <s v="qrgcentralhospital150@gmail.com"/>
    <s v="http://www.qrgmedicare.com/central/"/>
    <s v="Dr. Sudhir Vatsa"/>
    <n v="8826533714"/>
    <n v="8826533714"/>
    <s v="sudhir.v216@gmail.com"/>
    <s v="MD (Pathology)"/>
    <x v="2"/>
    <x v="0"/>
    <s v="YES"/>
    <x v="0"/>
    <n v="642"/>
    <d v="2013-04-01T00:00:00"/>
    <x v="314"/>
    <x v="483"/>
    <x v="482"/>
  </r>
  <r>
    <n v="585"/>
    <s v="Sant Bhagat Singh Maharaj Ji Charitable Hospital Blood Bank"/>
    <x v="12"/>
    <s v="FARIDABAD"/>
    <x v="224"/>
    <s v="No - 1697, K Block, NIT, Faridabad,_x000d__x000a_"/>
    <n v="121001"/>
    <s v="0129 402 9070"/>
    <m/>
    <m/>
    <m/>
    <s v="rbbfbd@gmail.com"/>
    <m/>
    <s v="Dr. Geeta Khurana"/>
    <m/>
    <n v="9871395097"/>
    <s v="drgeetakhurana@gmail.com"/>
    <m/>
    <x v="1"/>
    <x v="0"/>
    <m/>
    <x v="5"/>
    <m/>
    <m/>
    <x v="5"/>
    <x v="484"/>
    <x v="483"/>
  </r>
  <r>
    <n v="586"/>
    <s v="Asian Institute of Medical Sciences Blood Bank"/>
    <x v="12"/>
    <s v="FARIDABAD"/>
    <x v="224"/>
    <s v="Badkhal Flyover Road, Sector 21-A, Faridabad"/>
    <n v="121001"/>
    <s v="0129 4253196, 01294253197"/>
    <n v="9650099052"/>
    <n v="1067"/>
    <m/>
    <s v="uma.rani@aimsindiaco.in, blood.bank@aimsindiaco.in"/>
    <s v="http://www.aimsindia.com"/>
    <s v="Dr. Uma Rani"/>
    <s v="0129 4253196"/>
    <n v="9650099052"/>
    <s v="uma.rani@aimsindiaco.in"/>
    <s v="MD (Pathology)"/>
    <x v="2"/>
    <x v="0"/>
    <s v="YES"/>
    <x v="0"/>
    <s v="680-BH"/>
    <d v="2010-06-23T00:00:00"/>
    <x v="309"/>
    <x v="485"/>
    <x v="484"/>
  </r>
  <r>
    <n v="587"/>
    <s v="Metro Heart Institute with Multispecialty"/>
    <x v="12"/>
    <s v="FARIDABAD"/>
    <x v="224"/>
    <s v="(A Unit of Metro Speciality Hospitals Private Limited) Sector 16A, Near Sunflag Hospital, Faridabad"/>
    <n v="121002"/>
    <s v="0129 4277777"/>
    <n v="9818538609"/>
    <m/>
    <s v="0129  4277777"/>
    <s v="drmeenu.pujani@metrohospitalfaridabad.com"/>
    <s v="http://www.metrohospitalfaridabad.com"/>
    <s v="Dr. Meenu Pujani"/>
    <m/>
    <n v="9818538609"/>
    <s v="drmeenu.pujani@metrohospitalfaridabad.com"/>
    <s v="MD (Pathology)"/>
    <x v="2"/>
    <x v="0"/>
    <s v="YES"/>
    <x v="0"/>
    <n v="681"/>
    <d v="2015-08-10T00:00:00"/>
    <x v="309"/>
    <x v="486"/>
    <x v="485"/>
  </r>
  <r>
    <n v="588"/>
    <s v="General Hospital Blood Bank Fatehabad"/>
    <x v="12"/>
    <s v="FATEHABAD"/>
    <x v="225"/>
    <s v="District Blood Tranfusion Center, General Hospital _x000d__x000a_Fatehabad"/>
    <n v="125050"/>
    <s v="01667-222443"/>
    <n v="9991290062"/>
    <m/>
    <m/>
    <s v="drprachi2@rediffmail.com"/>
    <m/>
    <s v="Dr Prachi Arun"/>
    <m/>
    <n v="9991290062"/>
    <s v="drprachi2@rediffmail.com"/>
    <m/>
    <x v="0"/>
    <x v="1"/>
    <m/>
    <x v="0"/>
    <m/>
    <m/>
    <x v="5"/>
    <x v="487"/>
    <x v="486"/>
  </r>
  <r>
    <n v="589"/>
    <s v="Jagdambe Blood Bank"/>
    <x v="12"/>
    <s v="FATEHABAD"/>
    <x v="226"/>
    <s v="Aggarwal Hospital, Kali Mandir Road, Bhatia Nagar, Tohana, Near Ram Bhawan"/>
    <n v="125120"/>
    <s v="01692 230692"/>
    <n v="9416047692"/>
    <m/>
    <m/>
    <s v="dr.ijaggarwal@gmail.com"/>
    <m/>
    <s v="Dr. Inderjeet Aggarwal"/>
    <s v="01692 230692"/>
    <n v="8221872000"/>
    <s v="dr.ijaggarwal@gmail.com"/>
    <s v="MBBS, DLO"/>
    <x v="2"/>
    <x v="0"/>
    <s v="NO"/>
    <x v="0"/>
    <n v="585"/>
    <d v="2013-03-06T00:00:00"/>
    <x v="315"/>
    <x v="488"/>
    <x v="487"/>
  </r>
  <r>
    <n v="590"/>
    <s v="Paras Health Care Private Limited Blood Bank"/>
    <x v="12"/>
    <s v="GURGAON"/>
    <x v="227"/>
    <s v="C-1, Sushant Lok City, Phase I, Sector 43, Gurgaon"/>
    <n v="122002"/>
    <s v="0124 4585555"/>
    <n v="9560409969"/>
    <m/>
    <s v="0124 458555, 0124 458500, 0124 458627"/>
    <s v="bloodbank@parashospitals.com"/>
    <s v="http://www.parashealthcare.com"/>
    <s v="Dr. Sonia Bindal"/>
    <s v="0124 4585555"/>
    <n v="9560409969"/>
    <s v="bloodbank@parashospitals.com"/>
    <s v="MBBS, Diploma IN clinical research"/>
    <x v="2"/>
    <x v="0"/>
    <s v="YES"/>
    <x v="0"/>
    <n v="649"/>
    <d v="2012-06-21T00:00:00"/>
    <x v="316"/>
    <x v="489"/>
    <x v="488"/>
  </r>
  <r>
    <n v="591"/>
    <s v="Artemis Medicare Services Limited Blood Bank"/>
    <x v="12"/>
    <s v="GURGAON"/>
    <x v="227"/>
    <s v="Artemis Hospital, Sector-51, Gurugram"/>
    <n v="122001"/>
    <s v="0124-6767999,  0124 676 7000"/>
    <s v="09716122245, 09871019148, 09716122284"/>
    <m/>
    <m/>
    <s v="transfusion.medicine@artemishealthsciences.com"/>
    <s v="http://www.artemishospitals.com/"/>
    <s v="Dr. (Brig) Anil Khetarpal"/>
    <m/>
    <n v="9871019148"/>
    <s v="anilkpl@artemishospitals.com"/>
    <s v="MD (Pathology)"/>
    <x v="2"/>
    <x v="0"/>
    <s v="YES"/>
    <x v="0"/>
    <n v="663"/>
    <d v="2014-08-17T00:00:00"/>
    <x v="317"/>
    <x v="490"/>
    <x v="489"/>
  </r>
  <r>
    <n v="592"/>
    <s v="Medanta The Medicity Hospital Blood Bank"/>
    <x v="12"/>
    <s v="GURGAON"/>
    <x v="227"/>
    <s v="CH Baktawar Singh Road, Sector 38, Gurugram,"/>
    <n v="122001"/>
    <s v="0124 4141414  Extn 2701"/>
    <n v="9971183331"/>
    <m/>
    <m/>
    <s v="aseem.tiwari@medanta.org, ganesh.rawat@medanta.org"/>
    <s v="http://www.medanta.org/"/>
    <s v="Dr Aseem Kumar Tiwari"/>
    <s v="0124 4141414"/>
    <n v="9971183331"/>
    <s v="aseemtwr@yahoo.co.in"/>
    <s v="MD (Pathology)"/>
    <x v="2"/>
    <x v="0"/>
    <s v="YES"/>
    <x v="0"/>
    <s v="663-BH"/>
    <d v="2015-01-14T00:00:00"/>
    <x v="318"/>
    <x v="491"/>
    <x v="490"/>
  </r>
  <r>
    <n v="593"/>
    <s v="Alchemist Institute of Medical Sciences Blood Bank"/>
    <x v="12"/>
    <s v="GURGAON"/>
    <x v="227"/>
    <s v="Alchemist Institute of Medical Sciences (A Unit of Alchemist Hospitals Limited) DLF Golf Course Road, Sector-53, Saraswati Kunj"/>
    <n v="122002"/>
    <s v="0124 4511111"/>
    <m/>
    <m/>
    <n v="4511111"/>
    <s v="bloodbank.aims@alchemisthospitals.com"/>
    <s v="http://www.alchemisthospitals.com/"/>
    <s v="Dr. Neha Mansi"/>
    <m/>
    <m/>
    <s v="alchemistbloodbank17@gmail.com"/>
    <s v="MBBS, DNB"/>
    <x v="2"/>
    <x v="0"/>
    <s v="YES"/>
    <x v="0"/>
    <n v="683"/>
    <d v="2015-10-01T00:00:00"/>
    <x v="309"/>
    <x v="492"/>
    <x v="491"/>
  </r>
  <r>
    <n v="594"/>
    <s v="SGT Medical College Hospital and Research Institute Blood Bank "/>
    <x v="12"/>
    <s v="GURGAON"/>
    <x v="227"/>
    <s v="Near Sultanpur Bird Sanctuary, Village Budhera, Gurugram, "/>
    <n v="122505"/>
    <s v="0124-2278186,  0124 227 8256"/>
    <s v="08587046950, 08750879875"/>
    <m/>
    <m/>
    <s v="Bloodbank@sgtuniversity.org"/>
    <s v="http://www.sgtmedicalcollege.org/"/>
    <s v="Dr. Arun Saxena"/>
    <s v="0124 2278183"/>
    <n v="8587046950"/>
    <s v="arunsaxena1956@gmail.com"/>
    <s v="MD (Pathology)"/>
    <x v="1"/>
    <x v="0"/>
    <s v="NO"/>
    <x v="0"/>
    <s v="724-B(H)"/>
    <d v="2014-02-11T00:00:00"/>
    <x v="319"/>
    <x v="493"/>
    <x v="492"/>
  </r>
  <r>
    <n v="595"/>
    <s v="Park Hospital Blood Bank"/>
    <x v="12"/>
    <s v="GURGAON"/>
    <x v="227"/>
    <s v="Q Block, South City 2, Sohna Road, Main Sec-47, "/>
    <n v="122001"/>
    <s v="01244900037, 0124490038"/>
    <s v="08802141414, 07503141414"/>
    <s v="1800 102 6767, 0124 -4900000"/>
    <s v="0124-2218733"/>
    <s v="raj1963_kanwar@yahoo.com, parkmedicenters@gmail.com"/>
    <s v="https://www.parkhospital.in/"/>
    <s v="Dr. Arvind Malhotra"/>
    <s v="0124 4900000"/>
    <n v="9810187584"/>
    <s v="arvindmehrotra49@yahoo.co.in"/>
    <s v="MBBS, DCP "/>
    <x v="2"/>
    <x v="0"/>
    <s v="YES"/>
    <x v="0"/>
    <s v="703- B(H)"/>
    <d v="2012-10-01T00:00:00"/>
    <x v="320"/>
    <x v="494"/>
    <x v="493"/>
  </r>
  <r>
    <n v="596"/>
    <s v="Fortis Memorial Research Institute Blood Bank"/>
    <x v="12"/>
    <s v="GURGAON"/>
    <x v="227"/>
    <s v="A unit of Fortis Hospitals Limited, Sector - 44, Opposite HUDA City Centre, Gurugram"/>
    <n v="122002"/>
    <s v="0124 4962244, 0124 716 2200"/>
    <s v="08376908523, 08587099908"/>
    <m/>
    <m/>
    <s v="bloodbank.fmri@fortishealthcare.com"/>
    <s v="https://www.fmri.in/"/>
    <s v="Dr. Nabajyoti Choudhury"/>
    <m/>
    <n v="8376908523"/>
    <s v="bloodbank.fmri@fortishospital.com"/>
    <m/>
    <x v="2"/>
    <x v="0"/>
    <m/>
    <x v="0"/>
    <m/>
    <m/>
    <x v="5"/>
    <x v="495"/>
    <x v="494"/>
  </r>
  <r>
    <n v="597"/>
    <s v="Fortis Memorial Research Institute Blood Bank"/>
    <x v="12"/>
    <s v="GURGAON"/>
    <x v="227"/>
    <s v="Fortis Memorial Research Institute, Sector-44, Opposite HUDA City Centre, Gurgaon"/>
    <n v="122002"/>
    <s v="0124 4962251, 01247162200"/>
    <n v="8587099908"/>
    <m/>
    <m/>
    <s v="fmri@fortishealthcare."/>
    <m/>
    <s v="Dr. N. Chaudhary"/>
    <m/>
    <n v="8587099908"/>
    <s v="fmri@fortishealthcare."/>
    <s v="MBBS, PHD, MBA"/>
    <x v="2"/>
    <x v="0"/>
    <s v="YES"/>
    <x v="0"/>
    <s v="705-B(H)"/>
    <d v="2012-11-29T00:00:00"/>
    <x v="321"/>
    <x v="496"/>
    <x v="495"/>
  </r>
  <r>
    <n v="598"/>
    <s v="General Hospital Blood Bank, Gurugram"/>
    <x v="12"/>
    <s v="GURGAON"/>
    <x v="227"/>
    <s v="Near Bus Stand, Opposite MCG, Gurugram"/>
    <n v="122001"/>
    <s v="0124 2310102"/>
    <n v="9868822200"/>
    <m/>
    <m/>
    <s v="dhs.csgur@gmail.com"/>
    <m/>
    <s v="Dr. Manoj Sharma"/>
    <s v="0124 2310102"/>
    <n v="9868822200"/>
    <s v="dhs.csgur@gmail.com"/>
    <s v="MD (Pathology)"/>
    <x v="0"/>
    <x v="1"/>
    <s v="NO"/>
    <x v="0"/>
    <s v="389-B(H)"/>
    <d v="2015-03-30T00:00:00"/>
    <x v="322"/>
    <x v="497"/>
    <x v="496"/>
  </r>
  <r>
    <n v="599"/>
    <s v="Umkal Blood Bank"/>
    <x v="12"/>
    <s v="GURGAON"/>
    <x v="227"/>
    <s v="H-Block, Palam Vihar, Opposite To Chancellor Club_x000d__x000a_Near Chiranjiv Bharti Public school"/>
    <n v="122017"/>
    <s v="0124-4777000"/>
    <m/>
    <m/>
    <m/>
    <s v="anuphoora65@gmail.com"/>
    <m/>
    <s v="Dr. Arti Nigam"/>
    <m/>
    <n v="9650113975"/>
    <s v="drarti_palamvihar@metrohospitals.com"/>
    <m/>
    <x v="2"/>
    <x v="0"/>
    <m/>
    <x v="5"/>
    <m/>
    <m/>
    <x v="5"/>
    <x v="20"/>
    <x v="20"/>
  </r>
  <r>
    <n v="600"/>
    <s v="VPS Rockland Hospital Blood bank"/>
    <x v="12"/>
    <s v="GURGAON"/>
    <x v="227"/>
    <s v="Plot No. 2, Sector 5, IMT Manesar, Gurugram_x000d__x000a_opposite Raheja square"/>
    <n v="122051"/>
    <n v="1244755555"/>
    <n v="9650319955"/>
    <m/>
    <m/>
    <s v="bloodbank.manesar@rocklandhospital.com"/>
    <m/>
    <s v="Dr. Mahak Sharma"/>
    <m/>
    <n v="9166516000"/>
    <s v="mahak.shrama@rocklandhospitals.com"/>
    <m/>
    <x v="2"/>
    <x v="0"/>
    <m/>
    <x v="5"/>
    <m/>
    <m/>
    <x v="5"/>
    <x v="20"/>
    <x v="20"/>
  </r>
  <r>
    <n v="601"/>
    <s v="Columbia Asia Hospital - Palam Vihar, Blood Bank"/>
    <x v="12"/>
    <s v="GURGAON"/>
    <x v="227"/>
    <s v="Block F, Gol Chakkar, Near Ansal Plaza Mall, Palam Vihar, "/>
    <n v="122017"/>
    <s v="0124 398 9896, 0124 616 5666"/>
    <m/>
    <m/>
    <s v="0124 302 2022"/>
    <m/>
    <s v="http://india.columbiaasia.com/hospitals/palam-vihar"/>
    <m/>
    <m/>
    <m/>
    <m/>
    <m/>
    <x v="2"/>
    <x v="2"/>
    <m/>
    <x v="5"/>
    <m/>
    <m/>
    <x v="5"/>
    <x v="20"/>
    <x v="20"/>
  </r>
  <r>
    <n v="602"/>
    <s v="Paras Hospital Blood Bank"/>
    <x v="12"/>
    <s v="GURGAON"/>
    <x v="227"/>
    <s v="C-1 Sushant Lok- 1 Sector-43 Phase- I_x000d__x000a_"/>
    <n v="122002"/>
    <s v="0124-4585500, 0124-4585627"/>
    <m/>
    <s v="0124-4585555"/>
    <s v="0124-4585572"/>
    <s v="bloodbank@parashospitals.com"/>
    <s v="https://www.parashospitals.com/"/>
    <s v="Dr Sonia Bindal"/>
    <m/>
    <n v="9560409969"/>
    <s v="bloodbank@parashospitals.com"/>
    <m/>
    <x v="2"/>
    <x v="0"/>
    <m/>
    <x v="5"/>
    <m/>
    <m/>
    <x v="5"/>
    <x v="20"/>
    <x v="20"/>
  </r>
  <r>
    <n v="603"/>
    <s v="Nalwa Pathology and Microbiology Laboratory Blood Bank"/>
    <x v="12"/>
    <s v="HISAR"/>
    <x v="228"/>
    <s v="SCF-83, Commercial UE-1, Red Square market"/>
    <n v="125001"/>
    <s v="01662-236218, 01662 230699"/>
    <n v="9812030669"/>
    <m/>
    <m/>
    <s v="nawlalab@gmail.com, navtejnalwa@gmail.com"/>
    <m/>
    <s v="Dr. J. P. Singh Nalwa"/>
    <m/>
    <n v="9812030669"/>
    <s v="navtejnalwa@gmail.com, nawlalab@gmail.com"/>
    <s v="MD (Microbiology)"/>
    <x v="2"/>
    <x v="0"/>
    <s v="YES"/>
    <x v="0"/>
    <s v="503-B(H)"/>
    <n v="1997"/>
    <x v="92"/>
    <x v="498"/>
    <x v="497"/>
  </r>
  <r>
    <n v="604"/>
    <s v="Central Medical Centre (CMC) Hospital Blood Bank"/>
    <x v="12"/>
    <s v="HISAR"/>
    <x v="228"/>
    <s v="Near Dabra Chowk Over Bridge, Hisar"/>
    <n v="125001"/>
    <s v="01662 237476, 01662 232360"/>
    <s v="088138 32032, 09996166233, 09416397790"/>
    <s v="1800-1203-2360"/>
    <s v="1662- 232360"/>
    <s v="cmchospitalhisar@gmail.com, cmchospitalhisar@hotmail.com"/>
    <s v="http://cmchospitalhisar.com/"/>
    <s v="Dr. Ranju popli"/>
    <s v="01662 237476, 01662 232360"/>
    <n v="9812060981"/>
    <s v="cmchospitalhisar@hotmail.com"/>
    <s v="MD (Gynaecology)"/>
    <x v="2"/>
    <x v="1"/>
    <s v="NO"/>
    <x v="0"/>
    <n v="501"/>
    <d v="2007-12-31T00:00:00"/>
    <x v="309"/>
    <x v="499"/>
    <x v="498"/>
  </r>
  <r>
    <n v="605"/>
    <s v="Haryana Blood Bank"/>
    <x v="12"/>
    <s v="HISAR"/>
    <x v="228"/>
    <s v="16, Model Town, NearJjindal Hospital "/>
    <n v="125001"/>
    <s v="0166 2221740"/>
    <s v="09996663336, 09812171175, 09215181918"/>
    <m/>
    <m/>
    <s v="haryanabloodbankhisar@gmail.com, director.edumate@gmail.com"/>
    <m/>
    <s v="Dr. Sunil Kumar"/>
    <s v="0166 2221740"/>
    <n v="9996663336"/>
    <s v="sunilchahar091@yahoo.co.in"/>
    <s v="MBBS"/>
    <x v="2"/>
    <x v="1"/>
    <s v="NO"/>
    <x v="0"/>
    <s v="521-B(H)"/>
    <d v="1998-07-15T00:00:00"/>
    <x v="162"/>
    <x v="500"/>
    <x v="499"/>
  </r>
  <r>
    <n v="606"/>
    <s v="Manglam Blood Bank"/>
    <x v="12"/>
    <s v="HISAR"/>
    <x v="228"/>
    <s v="No 139, NH10-Tosham Road Connection Road, New Model Town, Jindal Hospital Road, "/>
    <n v="125005"/>
    <s v="01662 248767, 01662223367"/>
    <n v="9254222767"/>
    <m/>
    <m/>
    <s v="manglam0578@gmail.com"/>
    <m/>
    <s v="Dr G R Gupta"/>
    <m/>
    <n v="9896539121"/>
    <s v="manglam0578@gmail.com"/>
    <m/>
    <x v="2"/>
    <x v="0"/>
    <m/>
    <x v="0"/>
    <m/>
    <m/>
    <x v="5"/>
    <x v="501"/>
    <x v="500"/>
  </r>
  <r>
    <n v="607"/>
    <s v="Hisar Blood Bank"/>
    <x v="12"/>
    <s v="HISAR"/>
    <x v="228"/>
    <s v="Hisar"/>
    <m/>
    <s v="01662 33291"/>
    <n v="9896036321"/>
    <m/>
    <m/>
    <s v="kalra_lab@yahoo.com"/>
    <m/>
    <m/>
    <m/>
    <m/>
    <m/>
    <m/>
    <x v="2"/>
    <x v="2"/>
    <m/>
    <x v="5"/>
    <m/>
    <m/>
    <x v="5"/>
    <x v="20"/>
    <x v="20"/>
  </r>
  <r>
    <n v="608"/>
    <s v="Dr. Anant Ram Janta Hospital Blood Bank"/>
    <x v="12"/>
    <s v="HISAR"/>
    <x v="228"/>
    <s v="Hospital Road, Hisar, Barwala"/>
    <n v="125121"/>
    <s v="0169 324 2096"/>
    <n v="9416042096"/>
    <m/>
    <m/>
    <s v="dranantram_b@yahoo.com"/>
    <m/>
    <s v="Dr. Anant Ram"/>
    <m/>
    <n v="9416042096"/>
    <s v="dranantram_b@yahoo.com"/>
    <s v="MBBS"/>
    <x v="2"/>
    <x v="1"/>
    <s v="NO"/>
    <x v="0"/>
    <n v="586"/>
    <d v="2013-03-07T00:00:00"/>
    <x v="323"/>
    <x v="502"/>
    <x v="501"/>
  </r>
  <r>
    <n v="609"/>
    <s v="National Blood Bank, Kharab Hospital Blood Bank"/>
    <x v="12"/>
    <s v="HISAR"/>
    <x v="228"/>
    <s v="47, Near Budhla Sant Mandir, Rishi nagar, "/>
    <n v="125008"/>
    <s v="01662 225900"/>
    <m/>
    <m/>
    <m/>
    <s v="mk885200@gmail.com"/>
    <m/>
    <s v="Dr. Bimal Roy Narang"/>
    <s v="01662 225900"/>
    <n v="9896013027"/>
    <s v="nationalbloodbankhsr@gmail.com"/>
    <s v="MD (Pathology)"/>
    <x v="2"/>
    <x v="0"/>
    <s v="NO"/>
    <x v="0"/>
    <n v="669"/>
    <d v="2014-02-10T00:00:00"/>
    <x v="324"/>
    <x v="503"/>
    <x v="502"/>
  </r>
  <r>
    <n v="610"/>
    <s v="Sarvodaya Blood Bank services"/>
    <x v="12"/>
    <s v="HISAR"/>
    <x v="228"/>
    <s v="Sravodaya Multi Speciality Hospital _x000d__x000a_Opp. Red Cross Bhawan, Delhi Road, Hisar"/>
    <n v="125001"/>
    <s v="0166 223 1031"/>
    <s v="08572096543, 09896036321"/>
    <m/>
    <s v="01662-231010"/>
    <s v="uk.sarvodaya@gmail.com, nem.s@sarvodayahospital.com"/>
    <s v="http://sarvodayahealthcare.co.in/"/>
    <s v="Dr Jagdish Sethi"/>
    <m/>
    <n v="9896036321"/>
    <m/>
    <m/>
    <x v="2"/>
    <x v="0"/>
    <s v="NO"/>
    <x v="0"/>
    <n v="720"/>
    <d v="2013-09-24T00:00:00"/>
    <x v="325"/>
    <x v="504"/>
    <x v="503"/>
  </r>
  <r>
    <n v="611"/>
    <s v="General Hospital Blood Bank Hisar"/>
    <x v="12"/>
    <s v="HISAR"/>
    <x v="228"/>
    <s v="Civil Hospital Blood Bank, Near Bus Stand "/>
    <n v="125001"/>
    <s v="01662 275566"/>
    <n v="9468248136"/>
    <m/>
    <m/>
    <s v="drjoginderkapoor1962@gmail.com"/>
    <m/>
    <s v="Dr. Joginder Kapoor"/>
    <s v="01662 275566"/>
    <m/>
    <s v="drjoginderkapoor1962@gmail.com"/>
    <s v="MD (Orthopedics)  "/>
    <x v="0"/>
    <x v="1"/>
    <s v="NO"/>
    <x v="0"/>
    <m/>
    <m/>
    <x v="5"/>
    <x v="505"/>
    <x v="504"/>
  </r>
  <r>
    <n v="612"/>
    <s v="Maharaja Agrasen Medical College, Agroha, Blood Bank"/>
    <x v="12"/>
    <s v="HISAR"/>
    <x v="229"/>
    <s v="Opp. Agroha Dham"/>
    <n v="125047"/>
    <s v="01669-281193/94 (Ext. 225)"/>
    <m/>
    <s v=" 01669-281193/94 "/>
    <s v="01669-281176"/>
    <s v="bloodbank@mamc.edu.in"/>
    <s v="http://www.mamc.edu.in/"/>
    <s v="Dr. Ajay Kochhar"/>
    <s v="01669 281176, 01669 281193, 01669 281194"/>
    <n v="9991431794"/>
    <s v="ajaykochhar10@yahoo.com"/>
    <m/>
    <x v="0"/>
    <x v="0"/>
    <s v="NO"/>
    <x v="0"/>
    <s v="577BH"/>
    <d v="2002-07-11T00:00:00"/>
    <x v="326"/>
    <x v="506"/>
    <x v="505"/>
  </r>
  <r>
    <n v="613"/>
    <s v="General Hospital Blood Bank Jhajjar"/>
    <x v="12"/>
    <s v="JHAJJAR"/>
    <x v="230"/>
    <s v="Model Town"/>
    <n v="124103"/>
    <s v="01251 252410"/>
    <n v="9729078039"/>
    <m/>
    <m/>
    <s v="dhs.csjjr@hry.nic.in"/>
    <m/>
    <s v="Dr. Indira Hasija"/>
    <m/>
    <n v="9729078039"/>
    <s v="hasijaindira7@gmail.com"/>
    <s v="MD (Pathology)"/>
    <x v="0"/>
    <x v="1"/>
    <s v="NO"/>
    <x v="0"/>
    <n v="665"/>
    <d v="2008-10-01T00:00:00"/>
    <x v="309"/>
    <x v="507"/>
    <x v="506"/>
  </r>
  <r>
    <n v="614"/>
    <s v="General Hospital Blood Bank Jind"/>
    <x v="12"/>
    <s v="JIND"/>
    <x v="231"/>
    <s v="Civil Hospital, DC Colony"/>
    <n v="126102"/>
    <s v="01681 245454"/>
    <s v="09416139660, 09416556795"/>
    <m/>
    <m/>
    <s v="msghjind10@gmail.com, jaikumar.mann@gmail.com, bloodbankghjind@gmail.com"/>
    <m/>
    <s v="Dr. Jai Kumar Mann"/>
    <m/>
    <n v="9416139660"/>
    <s v="jaikumar.mann@gmail.com"/>
    <s v="MD (Microbiology)"/>
    <x v="0"/>
    <x v="1"/>
    <s v="NO"/>
    <x v="0"/>
    <s v="398-B(H)"/>
    <d v="1992-12-03T00:00:00"/>
    <x v="327"/>
    <x v="508"/>
    <x v="507"/>
  </r>
  <r>
    <n v="615"/>
    <s v="National Blood Bank"/>
    <x v="12"/>
    <s v="JIND"/>
    <x v="231"/>
    <s v="Kharab Hospital, Gohana Road, Jind"/>
    <m/>
    <m/>
    <m/>
    <m/>
    <m/>
    <m/>
    <m/>
    <m/>
    <m/>
    <m/>
    <m/>
    <m/>
    <x v="0"/>
    <x v="2"/>
    <m/>
    <x v="5"/>
    <m/>
    <m/>
    <x v="5"/>
    <x v="20"/>
    <x v="20"/>
  </r>
  <r>
    <n v="616"/>
    <s v="Gangaputra Hospital and Research Centre Blood Bank"/>
    <x v="12"/>
    <s v="JIND"/>
    <x v="232"/>
    <s v="Kaithal Road, Kandela"/>
    <n v="126102"/>
    <s v="01681 237238"/>
    <n v="9871804058"/>
    <m/>
    <m/>
    <s v="lohamalewa@gmail.com"/>
    <m/>
    <s v="Dr. Archana Sharma"/>
    <s v="01681 237238 "/>
    <n v="9466094661"/>
    <s v="lohamalewa@gmail.com"/>
    <s v="MD (Pathology)"/>
    <x v="2"/>
    <x v="0"/>
    <s v="YES"/>
    <x v="0"/>
    <s v="731-B(H)"/>
    <d v="2015-07-11T00:00:00"/>
    <x v="328"/>
    <x v="509"/>
    <x v="508"/>
  </r>
  <r>
    <n v="617"/>
    <s v="Smt. Indira Gandhi Government Multispeciality Blood Bank"/>
    <x v="12"/>
    <s v="KAITHAL"/>
    <x v="233"/>
    <s v="G. H. Sector-18, Bypass Road, Near bus stand, Kaithal By pass"/>
    <n v="136027"/>
    <m/>
    <s v="09416121227, 09991717988, 09466484634"/>
    <m/>
    <m/>
    <s v="Bloodbankghktl@gmail.com, gulabsungroya@gmail.com"/>
    <m/>
    <s v="Dr Sachin"/>
    <m/>
    <n v="9991717988"/>
    <s v="bloodbankghkaithal@gmail.com, gulabsungroya@gmail.com"/>
    <s v="MD (Pathology)"/>
    <x v="0"/>
    <x v="1"/>
    <s v="NO"/>
    <x v="0"/>
    <s v="704-B(H)"/>
    <d v="2012-11-19T00:00:00"/>
    <x v="329"/>
    <x v="510"/>
    <x v="509"/>
  </r>
  <r>
    <n v="618"/>
    <s v="Haryana Institute of Medical Sciences (HIMS) Hospital Blood Bank"/>
    <x v="12"/>
    <s v="KAITHAL"/>
    <x v="233"/>
    <s v="NH-152, Village-Ujhana, Ambala Road, Kaithal"/>
    <m/>
    <m/>
    <m/>
    <m/>
    <m/>
    <s v="hims.ktl@gmail.com"/>
    <m/>
    <m/>
    <m/>
    <m/>
    <m/>
    <m/>
    <x v="2"/>
    <x v="2"/>
    <m/>
    <x v="5"/>
    <m/>
    <m/>
    <x v="5"/>
    <x v="511"/>
    <x v="510"/>
  </r>
  <r>
    <n v="619"/>
    <s v="Kapisthal Blood Bank"/>
    <x v="12"/>
    <s v="KAITHAL"/>
    <x v="233"/>
    <s v="Plot No. 11, Rishi Nagar, Kaithal_x000d__x000a_Karnal Road_x000d__x000a_"/>
    <n v="136027"/>
    <s v="01746-234874, 01746 226874"/>
    <m/>
    <m/>
    <m/>
    <s v="kapisthalbloodbank123@gmail.com"/>
    <m/>
    <s v="Dr. M.R Mittal"/>
    <m/>
    <n v="9466341984"/>
    <s v="dr.m.r.mittal@gmail.com"/>
    <m/>
    <x v="2"/>
    <x v="1"/>
    <m/>
    <x v="5"/>
    <m/>
    <m/>
    <x v="5"/>
    <x v="20"/>
    <x v="20"/>
  </r>
  <r>
    <n v="620"/>
    <s v="General Hospital Blood Bank Karnal"/>
    <x v="12"/>
    <s v="KARNAL"/>
    <x v="234"/>
    <s v="Old Court Road, Karnal"/>
    <n v="132001"/>
    <s v="0184 2268899"/>
    <n v="9466119091"/>
    <m/>
    <m/>
    <s v="rbtcghknl@gmail.com"/>
    <m/>
    <s v="Dr. Rajeev Panwar"/>
    <m/>
    <n v="9996137788"/>
    <s v="rbtcghknl@gmail.com"/>
    <m/>
    <x v="0"/>
    <x v="0"/>
    <s v="NO"/>
    <x v="0"/>
    <s v="373-B(H)"/>
    <d v="2012-12-31T00:00:00"/>
    <x v="93"/>
    <x v="512"/>
    <x v="511"/>
  </r>
  <r>
    <n v="621"/>
    <s v="Nirmal Institute of Medical Sciences and Technology Blood Bank"/>
    <x v="12"/>
    <s v="KARNAL"/>
    <x v="234"/>
    <s v="69, Jarnally Colony, Opposite Kalpana Chawla Medical College, Karnal."/>
    <n v="132001"/>
    <s v="0184 2201999, 0184 2202999"/>
    <s v="09991455777, 09896244555"/>
    <m/>
    <m/>
    <s v="nims1999@gmail.com"/>
    <m/>
    <s v="Dr. Ashok Kumar Bector"/>
    <m/>
    <s v="09991455777, 09896244555"/>
    <s v="smilewithlove1@yahoo.com"/>
    <s v="MSc Pathology and specialization in Hematalogy"/>
    <x v="1"/>
    <x v="0"/>
    <s v="YES"/>
    <x v="0"/>
    <s v="508BH"/>
    <d v="1997-08-01T00:00:00"/>
    <x v="264"/>
    <x v="513"/>
    <x v="512"/>
  </r>
  <r>
    <n v="622"/>
    <s v="Pandit Ram Prakash Hospital and Kidney Centre Blood Bank"/>
    <x v="12"/>
    <s v="KARNAL"/>
    <x v="234"/>
    <s v="Civil Hospital Road, Karnal"/>
    <n v="132001"/>
    <s v="0184 2252401, "/>
    <s v="09416130301, 9896922924"/>
    <m/>
    <m/>
    <s v="gd.sharma@rediffmail.com, balwinderkumar175@gmail.com"/>
    <m/>
    <m/>
    <m/>
    <m/>
    <m/>
    <m/>
    <x v="2"/>
    <x v="2"/>
    <m/>
    <x v="0"/>
    <m/>
    <m/>
    <x v="5"/>
    <x v="20"/>
    <x v="20"/>
  </r>
  <r>
    <n v="623"/>
    <s v="Save Life Blood Bank"/>
    <x v="12"/>
    <s v="KARNAL"/>
    <x v="234"/>
    <s v="16, Jarnally Colony, 1st floor, Opposite to General Hospital, Karnal"/>
    <n v="132001"/>
    <s v="0184 2207557, 0184 2207558"/>
    <n v="9896217504"/>
    <m/>
    <m/>
    <s v="sikkalab@gmail.com"/>
    <m/>
    <s v="Dr O.P. Pasricha"/>
    <m/>
    <m/>
    <s v="sikkalab@gmail.com"/>
    <m/>
    <x v="2"/>
    <x v="0"/>
    <m/>
    <x v="0"/>
    <m/>
    <m/>
    <x v="5"/>
    <x v="514"/>
    <x v="513"/>
  </r>
  <r>
    <n v="624"/>
    <s v="LNJP District Government Hospital Blood Bank "/>
    <x v="12"/>
    <s v="KURUKSHETRA"/>
    <x v="235"/>
    <s v=" Thanesar, Kurukshetra, SH-6, Kaithal Kurukshetra Road, "/>
    <n v="136118"/>
    <s v="0174 429 2716, 01744 293580, 01744 290344"/>
    <s v="09467734580, 09355370569"/>
    <m/>
    <m/>
    <s v="mnjt1972@yahoo.co.in, cskkr@gmail.com"/>
    <m/>
    <s v="Dr. Manjeet Singh"/>
    <m/>
    <n v="9813223597"/>
    <s v="mnjt1972@yahoo.co.in, cskkr@gmail.com"/>
    <s v="MD (Pathology)"/>
    <x v="0"/>
    <x v="1"/>
    <s v="NO"/>
    <x v="0"/>
    <s v="390-B(H)"/>
    <n v="1983"/>
    <x v="330"/>
    <x v="515"/>
    <x v="514"/>
  </r>
  <r>
    <n v="625"/>
    <s v="Kurukshetra Blood Bank"/>
    <x v="12"/>
    <s v="KURUKSHETRA"/>
    <x v="235"/>
    <s v="SCO.07-08 BASMENT,  Near LIC Building"/>
    <n v="136118"/>
    <s v="01744 291914, 01744232010"/>
    <s v="09355231078, 093544 59907"/>
    <m/>
    <m/>
    <s v="kbloodbankk@gmail.com, sushaadkunj@gmail.com"/>
    <m/>
    <s v="Dr.S.C.Sharma"/>
    <m/>
    <n v="9416035935"/>
    <s v="sushaadkunj@gmail.com"/>
    <m/>
    <x v="2"/>
    <x v="0"/>
    <m/>
    <x v="0"/>
    <m/>
    <m/>
    <x v="5"/>
    <x v="516"/>
    <x v="515"/>
  </r>
  <r>
    <n v="626"/>
    <s v="Adesh Blood Bank"/>
    <x v="12"/>
    <s v="KURUKSHETRA"/>
    <x v="235"/>
    <s v="NH - 1, Near Ambala Cantt., Village Mohri, TEHSIL. SHAHBAD (M)"/>
    <n v="136135"/>
    <s v="01744-332000, 332001, 332002"/>
    <m/>
    <m/>
    <m/>
    <m/>
    <s v="http://amch.ac.in/"/>
    <m/>
    <m/>
    <m/>
    <m/>
    <m/>
    <x v="2"/>
    <x v="2"/>
    <m/>
    <x v="5"/>
    <m/>
    <m/>
    <x v="5"/>
    <x v="20"/>
    <x v="20"/>
  </r>
  <r>
    <n v="627"/>
    <s v="Civil Hospital Narnaul "/>
    <x v="12"/>
    <s v="MAHENDRAGARH"/>
    <x v="236"/>
    <s v="New Mohalla Mandi, Narnaul"/>
    <n v="123001"/>
    <s v="01282-254288"/>
    <n v="9812198175"/>
    <m/>
    <m/>
    <s v="bloodbankghnarula@gmail.com"/>
    <m/>
    <s v="Dr. Surender Kumar"/>
    <m/>
    <n v="9992079524"/>
    <s v="sksogra@gmail.com"/>
    <s v="MBBS"/>
    <x v="0"/>
    <x v="1"/>
    <s v="NO"/>
    <x v="0"/>
    <s v="483-B(H)"/>
    <d v="1996-05-08T00:00:00"/>
    <x v="331"/>
    <x v="20"/>
    <x v="20"/>
  </r>
  <r>
    <n v="628"/>
    <s v="General Hospital Blood Bank Mandikhera"/>
    <x v="12"/>
    <s v="MEWAT"/>
    <x v="237"/>
    <s v="Mandikhera, Mewat"/>
    <n v="122108"/>
    <n v="1268661022"/>
    <m/>
    <m/>
    <m/>
    <s v="bbghcsmwt@gmail.com"/>
    <m/>
    <s v="Dr. B. K. Rajora"/>
    <m/>
    <n v="9992262211"/>
    <s v="ashish.doc@gmail.com"/>
    <m/>
    <x v="0"/>
    <x v="1"/>
    <m/>
    <x v="5"/>
    <m/>
    <m/>
    <x v="5"/>
    <x v="20"/>
    <x v="20"/>
  </r>
  <r>
    <n v="629"/>
    <s v="Shaheed Hasan Khan Mewati Government Medical College Blood Bank  "/>
    <x v="12"/>
    <s v="MEWAT"/>
    <x v="238"/>
    <s v="Nalhar, Tehsil Nuh, Mewat"/>
    <n v="122107"/>
    <s v="01267 282007"/>
    <n v="9416731609"/>
    <m/>
    <m/>
    <s v="gmcmewat@gmail.com"/>
    <s v="http://www.gmcmewat.ac.in/"/>
    <s v="Dr. Pawan Singh"/>
    <m/>
    <n v="9416731609"/>
    <s v="godwalps@gmail.com"/>
    <m/>
    <x v="0"/>
    <x v="1"/>
    <m/>
    <x v="0"/>
    <m/>
    <m/>
    <x v="5"/>
    <x v="517"/>
    <x v="516"/>
  </r>
  <r>
    <n v="630"/>
    <s v="Diamond Blood Bank LLT"/>
    <x v="12"/>
    <s v="PALWAL"/>
    <x v="239"/>
    <s v="Om premia Hospital, 56 km Stone,NH-2, Delhi Mathura Road, Palwal, Faridabad"/>
    <n v="121102"/>
    <s v="01275 240240"/>
    <n v="9899207036"/>
    <m/>
    <m/>
    <s v="bloodbank@ompremiahospital.com"/>
    <m/>
    <s v="Dr. Chavvi Gupta"/>
    <s v="01275 240240"/>
    <m/>
    <s v="bloodbank@ompremiahospital.com"/>
    <s v="MBBS, DCP"/>
    <x v="2"/>
    <x v="0"/>
    <s v="YES"/>
    <x v="0"/>
    <s v="578-B(H)"/>
    <d v="2015-02-25T00:00:00"/>
    <x v="332"/>
    <x v="20"/>
    <x v="20"/>
  </r>
  <r>
    <n v="631"/>
    <s v="General Hospital Blood Bank Palwal"/>
    <x v="12"/>
    <s v="PALWAL"/>
    <x v="239"/>
    <s v="New Sohna Road"/>
    <n v="121102"/>
    <s v="01275 240099"/>
    <n v="9813389010"/>
    <m/>
    <m/>
    <s v="bloodbankpalwal@gmail.com"/>
    <m/>
    <s v="Dr. Prashant Gupta"/>
    <m/>
    <n v="9813389010"/>
    <s v="prashantgupta74@yahoo.co.uk"/>
    <s v="MD"/>
    <x v="0"/>
    <x v="1"/>
    <s v="NO"/>
    <x v="0"/>
    <s v="723 -BH"/>
    <d v="2014-01-16T00:00:00"/>
    <x v="333"/>
    <x v="518"/>
    <x v="517"/>
  </r>
  <r>
    <n v="632"/>
    <s v="Command Hospital Blood Bank"/>
    <x v="12"/>
    <s v="PANCHKULA"/>
    <x v="240"/>
    <s v="Chandimandir Cantonment, Panchkula"/>
    <n v="134109"/>
    <m/>
    <s v="080908 00659"/>
    <m/>
    <m/>
    <m/>
    <m/>
    <m/>
    <m/>
    <m/>
    <m/>
    <m/>
    <x v="0"/>
    <x v="2"/>
    <m/>
    <x v="5"/>
    <m/>
    <m/>
    <x v="5"/>
    <x v="519"/>
    <x v="518"/>
  </r>
  <r>
    <n v="633"/>
    <s v="Alchemist Hospital Panchkula Blood Bank"/>
    <x v="12"/>
    <s v="PANCHKULA"/>
    <x v="240"/>
    <s v="Sector 21, Panchkula"/>
    <n v="134112"/>
    <s v="0172-7122960, 0172-7122967, 0172 7122966, 0172 7122967"/>
    <n v="9780887019"/>
    <m/>
    <m/>
    <s v="bloodbank@alchemisthospitals.com, gp.saluja@alchemisthosptals.com"/>
    <s v="http://www.alchemisthospitals.com/"/>
    <s v="Dr. G. P. Saluja"/>
    <s v="0172 7122960"/>
    <n v="9780887019"/>
    <s v="gp.saluja@alchemisthospitals.com"/>
    <s v="MD (Pathology)"/>
    <x v="2"/>
    <x v="0"/>
    <s v="YES"/>
    <x v="0"/>
    <n v="569"/>
    <d v="2012-04-19T00:00:00"/>
    <x v="334"/>
    <x v="520"/>
    <x v="491"/>
  </r>
  <r>
    <n v="634"/>
    <s v="District Hospital Panchkula Blood Bank"/>
    <x v="12"/>
    <s v="PANCHKULA"/>
    <x v="240"/>
    <s v="Civil Hospital Blood Bank, Sector 6"/>
    <n v="134109"/>
    <s v="0172 256 7228"/>
    <n v="9876058060"/>
    <m/>
    <m/>
    <s v="bbghpkl@gmail.com"/>
    <m/>
    <s v="Dr. Seema Ghai"/>
    <m/>
    <n v="9876058060"/>
    <s v="drseemaghai@gmail.com"/>
    <m/>
    <x v="0"/>
    <x v="1"/>
    <s v="NO"/>
    <x v="0"/>
    <s v="745-BH"/>
    <d v="2015-08-14T00:00:00"/>
    <x v="335"/>
    <x v="521"/>
    <x v="519"/>
  </r>
  <r>
    <n v="635"/>
    <s v="N.C. Medical College and Hospital Blood Bank"/>
    <x v="12"/>
    <s v="PANIPAT"/>
    <x v="241"/>
    <s v="N.C. Medical College and Hospital, Panipat-Rohtak Road, Israna, Panipat"/>
    <m/>
    <m/>
    <m/>
    <m/>
    <m/>
    <s v="info@sdctrust.org"/>
    <m/>
    <m/>
    <m/>
    <m/>
    <m/>
    <m/>
    <x v="0"/>
    <x v="2"/>
    <m/>
    <x v="5"/>
    <m/>
    <m/>
    <x v="5"/>
    <x v="522"/>
    <x v="520"/>
  </r>
  <r>
    <n v="636"/>
    <s v="Red Cross Blood Bank"/>
    <x v="12"/>
    <s v="PANIPAT"/>
    <x v="242"/>
    <s v="Indian Red Cross Society, Red Cross Bhawan, G.T. Road"/>
    <n v="132103"/>
    <s v="0180 4002049"/>
    <s v="090340 09006"/>
    <m/>
    <m/>
    <s v="redcrosssocietypnp@gmail.com"/>
    <m/>
    <s v="Dr. Pooja Singhal"/>
    <m/>
    <n v="9034009006"/>
    <s v="poojasingal2010@gmail.com"/>
    <s v="MBBS, DCP"/>
    <x v="1"/>
    <x v="1"/>
    <s v="NO"/>
    <x v="0"/>
    <s v="455-B(H)"/>
    <d v="2012-12-01T00:00:00"/>
    <x v="264"/>
    <x v="523"/>
    <x v="521"/>
  </r>
  <r>
    <n v="637"/>
    <s v="Prem Blood Bank"/>
    <x v="12"/>
    <s v="PANIPAT"/>
    <x v="242"/>
    <s v="A unit of Lala Harbhagwan Dass Memorial &amp; Dr. Prem Hospital Pvt. Ltd., Bishan Sarop Colony, Opp Bus Stand, "/>
    <n v="132103"/>
    <s v="0180 2697191, 0180 2635900, 01804008431"/>
    <n v="7206403131"/>
    <n v="8295300191"/>
    <m/>
    <s v="premhospitaldr@gmail.com, admin@drpremhospital.com"/>
    <s v="http://www.drpremhospital.com/"/>
    <s v="Dr. Sourabh Chawla"/>
    <m/>
    <n v="7206403131"/>
    <s v="premhospitaldr@gmail.com, rajpnp44@gmail.com"/>
    <m/>
    <x v="2"/>
    <x v="0"/>
    <s v="YES"/>
    <x v="0"/>
    <n v="718"/>
    <d v="2013-08-06T00:00:00"/>
    <x v="336"/>
    <x v="524"/>
    <x v="522"/>
  </r>
  <r>
    <n v="638"/>
    <s v="Bharat Blood Bank"/>
    <x v="12"/>
    <s v="PANIPAT"/>
    <x v="242"/>
    <s v="467-D/4, West Press Colony, Near Bust Stand, Sukhdev Nagar"/>
    <n v="132103"/>
    <s v=" 0180 4019800"/>
    <s v="09416200014, 09254800007"/>
    <m/>
    <m/>
    <s v="bloodbank.bharat@gmail.com"/>
    <m/>
    <s v="Dr. H. N. Sehgal"/>
    <m/>
    <n v="9254800007"/>
    <s v="bloodbank.bharat@gmail.com"/>
    <s v="MBBS"/>
    <x v="1"/>
    <x v="0"/>
    <s v="YES"/>
    <x v="38"/>
    <s v="616-B(H)"/>
    <d v="2014-11-01T00:00:00"/>
    <x v="337"/>
    <x v="20"/>
    <x v="20"/>
  </r>
  <r>
    <n v="639"/>
    <s v="Panipat Blood Bank"/>
    <x v="12"/>
    <s v="PANIPAT"/>
    <x v="242"/>
    <s v="332-R Model Town, Near Ramlal Chowk"/>
    <n v="132103"/>
    <s v="0180 4011150, 01802697887"/>
    <n v="9416016332"/>
    <m/>
    <m/>
    <s v="bkgupta35@gmail.com, ishakanavgupta@gmail.com"/>
    <m/>
    <s v="Dr Isha Gupta"/>
    <m/>
    <n v="9896667220"/>
    <s v="ishakanavgupta@gmail.com"/>
    <m/>
    <x v="1"/>
    <x v="1"/>
    <s v="NO"/>
    <x v="0"/>
    <s v="607-B(H)"/>
    <d v="2014-07-01T00:00:00"/>
    <x v="309"/>
    <x v="525"/>
    <x v="523"/>
  </r>
  <r>
    <n v="640"/>
    <s v="Cygnus Maharaja Aggarsain Hospital Blood Bank"/>
    <x v="12"/>
    <s v="PANIPAT"/>
    <x v="242"/>
    <s v="Desraj Colony,Devi Mandir Area"/>
    <n v="132103"/>
    <m/>
    <n v="8222000942"/>
    <m/>
    <m/>
    <s v="bloodbank.cygnus@gmail.com"/>
    <m/>
    <s v="Dr. Neelima Gupta"/>
    <m/>
    <n v="8222900007"/>
    <m/>
    <m/>
    <x v="2"/>
    <x v="0"/>
    <m/>
    <x v="5"/>
    <m/>
    <m/>
    <x v="5"/>
    <x v="20"/>
    <x v="20"/>
  </r>
  <r>
    <n v="641"/>
    <s v="Rewari Blood Bank"/>
    <x v="12"/>
    <s v="REWARI"/>
    <x v="243"/>
    <s v="Shree Krishna Medical And Social Welfare Society, 53-RL, Model Town"/>
    <n v="123401"/>
    <s v="01274 222607, 01274 222955"/>
    <n v="9416063101"/>
    <m/>
    <m/>
    <s v="narendraastha@gmail.com, rewaribloodbank@rediffmail.com"/>
    <m/>
    <s v="Dr Narendra Singh Yadav"/>
    <s v="01274-222607"/>
    <n v="9416063101"/>
    <s v="narendraastha@gmail.com"/>
    <s v="MD (Pathology)"/>
    <x v="1"/>
    <x v="0"/>
    <s v="YES"/>
    <x v="0"/>
    <n v="610"/>
    <d v="2014-11-26T00:00:00"/>
    <x v="338"/>
    <x v="526"/>
    <x v="524"/>
  </r>
  <r>
    <n v="642"/>
    <s v="General Hospital Rewari Blood Bank"/>
    <x v="12"/>
    <s v="REWARI"/>
    <x v="243"/>
    <s v="Room No. 16, Government / Civil Hospital Blood Bank,  _x000d__x000a_Kayasthwara Mohalla, "/>
    <n v="123401"/>
    <s v="01274 253101,  01274 254 743"/>
    <n v="9416194222"/>
    <m/>
    <m/>
    <s v="bloodbankghrewari@gmail.com"/>
    <m/>
    <s v="Dr Neetu Singh"/>
    <n v="1274253101"/>
    <n v="8130445401"/>
    <s v="neetuschaudhary.7@gmail.com"/>
    <s v="MBBS"/>
    <x v="0"/>
    <x v="1"/>
    <s v="NO"/>
    <x v="0"/>
    <n v="666"/>
    <d v="2008-10-23T00:00:00"/>
    <x v="93"/>
    <x v="527"/>
    <x v="525"/>
  </r>
  <r>
    <n v="643"/>
    <s v="Bharti Blood Bank"/>
    <x v="12"/>
    <s v="REWARI"/>
    <x v="243"/>
    <s v="Rewari"/>
    <m/>
    <m/>
    <m/>
    <m/>
    <m/>
    <m/>
    <m/>
    <m/>
    <m/>
    <m/>
    <m/>
    <m/>
    <x v="2"/>
    <x v="2"/>
    <m/>
    <x v="5"/>
    <m/>
    <m/>
    <x v="5"/>
    <x v="20"/>
    <x v="20"/>
  </r>
  <r>
    <n v="644"/>
    <s v="Pandit Bhagwat Dayal Sharma Post Graduate Institute of Medical Sciences (PGIMS) Blood Bank"/>
    <x v="12"/>
    <s v="ROHTAK"/>
    <x v="244"/>
    <s v="Medical Road, Maharishi Dayanand University,_x000d__x000a_Rohtak"/>
    <n v="124001"/>
    <s v="01262 211306, 01262 212306,  01262 281 304"/>
    <n v="9467355771"/>
    <m/>
    <m/>
    <s v="bloodbankpgimsrtk7@gmail.com"/>
    <s v="http://pgimsrohtak.nic.in/"/>
    <s v="Dr. P.K. Sehgal"/>
    <s v="01262 211306, 01262 212306"/>
    <n v="9215613986"/>
    <s v="bloodbankpgimsrtk7@gmail.com"/>
    <m/>
    <x v="0"/>
    <x v="0"/>
    <s v="YES"/>
    <x v="0"/>
    <s v="280-BH"/>
    <d v="2012-12-31T00:00:00"/>
    <x v="162"/>
    <x v="528"/>
    <x v="526"/>
  </r>
  <r>
    <n v="645"/>
    <s v="General Hospital Blood Bank Sirsa"/>
    <x v="12"/>
    <s v="SIRSA"/>
    <x v="245"/>
    <s v="Room No 25, G.H Sirsa, Near Jhunthra Dharmsala Sirsa"/>
    <n v="125055"/>
    <s v="01666241155, 01666 240122"/>
    <s v="09416657072, 09416779446  "/>
    <m/>
    <m/>
    <s v="bbghsirsa@gmail.com"/>
    <m/>
    <s v="Dr. Samta"/>
    <m/>
    <n v="9416657072"/>
    <m/>
    <s v="MD (Pathology)"/>
    <x v="0"/>
    <x v="1"/>
    <s v="NO"/>
    <x v="0"/>
    <s v="396-B(H)"/>
    <n v="1994"/>
    <x v="339"/>
    <x v="529"/>
    <x v="527"/>
  </r>
  <r>
    <n v="646"/>
    <s v="Shiv Shakti Blood Bank"/>
    <x v="12"/>
    <s v="SIRSA"/>
    <x v="245"/>
    <s v="Guru Gobind Singh Marg, B Block,Opposite to Valmiki Chowk"/>
    <n v="125055"/>
    <s v="01666 234735, 01666 234117 "/>
    <n v="9354884426"/>
    <m/>
    <m/>
    <s v="bloodsafety@yahoo.com"/>
    <m/>
    <s v="Dr. Radha Mohan Arora"/>
    <s v="01666 234735, 01666 234117 "/>
    <n v="9354884426"/>
    <s v="drrmarora@yahoo.co.in"/>
    <s v="MBBS, DCH"/>
    <x v="1"/>
    <x v="0"/>
    <s v="NO"/>
    <x v="0"/>
    <s v="534-BH"/>
    <d v="1999-07-01T00:00:00"/>
    <x v="264"/>
    <x v="530"/>
    <x v="528"/>
  </r>
  <r>
    <n v="647"/>
    <s v="Bapu Maghar Singh Ji International Blood Bank"/>
    <x v="12"/>
    <s v="SIRSA"/>
    <x v="245"/>
    <s v="Shah Satnam Singh Ji Speciality Hospital, _x000d__x000a_Nohar Bhadra Road,Shahpur Begu, Near Shah Satnam Ji Dham, Dera Sacha Sauda"/>
    <n v="125055"/>
    <s v="0166 6238687, 01666238659"/>
    <n v="9416787411"/>
    <m/>
    <m/>
    <s v="dssbloodbank@gmail.com"/>
    <s v="http://www.ssjsh.com"/>
    <s v="Dr. V. K. Maheshwari"/>
    <m/>
    <n v="9416787411"/>
    <s v="dssbloodbank@gmail.com"/>
    <s v="MBBS"/>
    <x v="1"/>
    <x v="0"/>
    <s v="YES"/>
    <x v="0"/>
    <n v="645"/>
    <d v="2012-05-26T00:00:00"/>
    <x v="177"/>
    <x v="531"/>
    <x v="529"/>
  </r>
  <r>
    <n v="648"/>
    <s v="Bapu Maghar singh ji"/>
    <x v="12"/>
    <s v="SIRSA"/>
    <x v="245"/>
    <s v="Sirsa"/>
    <m/>
    <m/>
    <m/>
    <m/>
    <m/>
    <m/>
    <m/>
    <m/>
    <m/>
    <m/>
    <m/>
    <m/>
    <x v="1"/>
    <x v="2"/>
    <m/>
    <x v="5"/>
    <m/>
    <m/>
    <x v="5"/>
    <x v="20"/>
    <x v="20"/>
  </r>
  <r>
    <n v="649"/>
    <s v="General Hospital Blood Bank Sonipat"/>
    <x v="12"/>
    <s v="SONIPAT"/>
    <x v="246"/>
    <s v="Delhi Road, Near Maharana Pratap Chowk"/>
    <n v="131001"/>
    <s v="0130 2231931"/>
    <s v="09254300938, 09896214284"/>
    <m/>
    <m/>
    <s v="bloodbankchsnp@gmail.com, dr.sukhbirsingh55@yahoo.com"/>
    <m/>
    <s v="Dr. Sukhbir Singh"/>
    <m/>
    <n v="9896214284"/>
    <s v="dr.sukhbirsingh55@yahoo.com"/>
    <s v="MD (Pathology)"/>
    <x v="0"/>
    <x v="1"/>
    <s v="NO"/>
    <x v="0"/>
    <s v="592-B(H)"/>
    <d v="2013-07-01T00:00:00"/>
    <x v="272"/>
    <x v="532"/>
    <x v="530"/>
  </r>
  <r>
    <n v="650"/>
    <s v="Sonipat Blood Bank"/>
    <x v="12"/>
    <s v="SONIPAT"/>
    <x v="246"/>
    <s v="Near Saxsena Hospital, Sector-14_x000d__x000a_TO Scheme No. -15"/>
    <n v="131001"/>
    <s v="0130 2218999"/>
    <s v="09254300938, 09996010025, 09416600114     "/>
    <m/>
    <m/>
    <s v="sonipatbloodbank@gmail.com"/>
    <m/>
    <s v="Dr. Rampal"/>
    <m/>
    <n v="9416600114"/>
    <s v="sonipatbloodbank@gmail.com"/>
    <m/>
    <x v="1"/>
    <x v="1"/>
    <s v="NO"/>
    <x v="0"/>
    <n v="655"/>
    <d v="2012-09-14T00:00:00"/>
    <x v="309"/>
    <x v="533"/>
    <x v="531"/>
  </r>
  <r>
    <n v="651"/>
    <s v="Bhagat Phool Singh Government Medical College for Women Blood Bank"/>
    <x v="12"/>
    <s v="SONIPAT"/>
    <x v="246"/>
    <s v="Kanpur Kalan, Sonipat"/>
    <n v="131305"/>
    <s v="01263 283041, 01263 283063"/>
    <n v="8607010701"/>
    <m/>
    <m/>
    <s v="drvermasanjay04@gmail.com"/>
    <m/>
    <s v="Dr. Sanjay Verma"/>
    <s v="01263 283041, 01263 283063"/>
    <n v="8607010701"/>
    <s v="drvermasanjay04@gmail.com"/>
    <s v="MD (Pathology)"/>
    <x v="0"/>
    <x v="0"/>
    <s v="YES"/>
    <x v="0"/>
    <s v="722-B(H)"/>
    <d v="2014-01-02T00:00:00"/>
    <x v="340"/>
    <x v="534"/>
    <x v="532"/>
  </r>
  <r>
    <n v="652"/>
    <s v="Shree MAA Blood Bank"/>
    <x v="12"/>
    <s v="YAMUNANAGAR"/>
    <x v="247"/>
    <s v="1st Floor, Goel Hospital, Jagadhri, Yamunanagar._x000d__x000a_Opp Sapphire hotel, railway road, Near Krishna Bajaj auto agency"/>
    <n v="135003"/>
    <s v="01732 646206"/>
    <n v="9416316102"/>
    <m/>
    <m/>
    <s v="shrimaabloodbank@gmail.com"/>
    <m/>
    <s v="Dr Rajvir Singh Panghal"/>
    <s v="01732 646206"/>
    <n v="9466900011"/>
    <m/>
    <m/>
    <x v="2"/>
    <x v="0"/>
    <s v="NO"/>
    <x v="0"/>
    <n v="593"/>
    <d v="2003-10-27T00:00:00"/>
    <x v="309"/>
    <x v="535"/>
    <x v="533"/>
  </r>
  <r>
    <n v="653"/>
    <s v="MLGH Trauma Centre Yamuna Nagar Blood Bank "/>
    <x v="12"/>
    <s v="YAMUNANAGAR"/>
    <x v="248"/>
    <s v="Civil Hospital Blood Bank, Jagadhari, Above Trauma Center, _x000d__x000a_Yamunanagar"/>
    <n v="135001"/>
    <s v="0173 220 0106"/>
    <n v="9466359077"/>
    <m/>
    <m/>
    <s v="bloodbanktcynr@gmail.com"/>
    <m/>
    <s v="Dr. Nisha Gurawa"/>
    <m/>
    <n v="9466359077"/>
    <s v="nishaindra11@gmail.com"/>
    <s v="MD (Pathology)"/>
    <x v="0"/>
    <x v="0"/>
    <s v="NO"/>
    <x v="0"/>
    <s v="456BH"/>
    <d v="2013-04-30T00:00:00"/>
    <x v="239"/>
    <x v="536"/>
    <x v="534"/>
  </r>
  <r>
    <n v="654"/>
    <s v="Bilaspur Regional Hospital Blood bank"/>
    <x v="13"/>
    <s v="BILASPUR"/>
    <x v="145"/>
    <s v="Changer Sector Bilaspur, Near D.C.Office Bilaspur"/>
    <n v="174001"/>
    <n v="1978221080"/>
    <n v="9816028926"/>
    <m/>
    <n v="1978222586"/>
    <s v="ltranjeet926@gmail.com"/>
    <m/>
    <s v="Dr. Reena Sharma_x0009_"/>
    <s v="09418465106_x0009_"/>
    <s v="09418465106_x0009_"/>
    <s v="drreena99@gmail.com_x0009_"/>
    <s v="MD (Dermatology)"/>
    <x v="0"/>
    <x v="1"/>
    <s v="NO"/>
    <x v="0"/>
    <s v="MB/96/16_x0009_"/>
    <s v="12-12-1996_x0009_"/>
    <x v="162"/>
    <x v="537"/>
    <x v="535"/>
  </r>
  <r>
    <n v="655"/>
    <s v="Chamba Regional Hospital Blood Bank "/>
    <x v="13"/>
    <s v="CHAMBA"/>
    <x v="249"/>
    <s v="Regional Hospital, Chamba"/>
    <n v="176310"/>
    <s v="01899 222210"/>
    <n v="9418069485"/>
    <m/>
    <s v="01899 223010"/>
    <m/>
    <m/>
    <s v="Dr. Subhash Chauhan_x0009_"/>
    <s v="01899 222210"/>
    <s v="09418732007_x0009_"/>
    <s v="bbank007@gmail.com"/>
    <s v="MBBS"/>
    <x v="0"/>
    <x v="1"/>
    <s v="NO"/>
    <x v="0"/>
    <s v="MB/97/02_x0009_"/>
    <s v="04-03-1997_x0009_"/>
    <x v="247"/>
    <x v="538"/>
    <x v="536"/>
  </r>
  <r>
    <n v="656"/>
    <s v="Bhota Charitable Hospital Blood Bank"/>
    <x v="13"/>
    <s v="HAMIRPUR"/>
    <x v="250"/>
    <s v="Hamirpur"/>
    <n v="176041"/>
    <s v="01972 255096"/>
    <n v="9418497878"/>
    <m/>
    <m/>
    <s v="bhota@mjsmrs.net "/>
    <m/>
    <s v="Dr. Naveen Chander_x0009_"/>
    <n v="9418497878"/>
    <n v="9418497878"/>
    <s v="chander.naveen1@gmail.com "/>
    <s v="MBBS"/>
    <x v="1"/>
    <x v="1"/>
    <s v="NO"/>
    <x v="39"/>
    <s v="BB/NZ/04/6_x0009_"/>
    <s v="27-07-2004_x0009_"/>
    <x v="341"/>
    <x v="539"/>
    <x v="537"/>
  </r>
  <r>
    <n v="657"/>
    <s v="Hamirpur Regional Hospital Blood bank"/>
    <x v="13"/>
    <s v="HAMIRPUR"/>
    <x v="251"/>
    <s v=" Agriculture Colony, Hamirpur,"/>
    <n v="177001"/>
    <s v="01972 222223"/>
    <n v="9418096596"/>
    <m/>
    <m/>
    <s v="bbohomirpurhp@gmail.com"/>
    <m/>
    <s v="Dr. Parveen Sharma_x0009__x0009_"/>
    <s v="01972 222403"/>
    <n v="9418470907"/>
    <s v="moh4hamirpur@gmail.com"/>
    <s v="MBBS"/>
    <x v="0"/>
    <x v="1"/>
    <s v="NO"/>
    <x v="5"/>
    <s v="MB/93/03_x0009_"/>
    <s v="10-03-1993_x0009_"/>
    <x v="177"/>
    <x v="540"/>
    <x v="538"/>
  </r>
  <r>
    <n v="658"/>
    <s v=" Dharamshala Zonal Hospital Blood Bank"/>
    <x v="13"/>
    <s v="KANGRA"/>
    <x v="252"/>
    <s v="Zonal Hospital, Dharamshala"/>
    <n v="176215"/>
    <s v="01892 227595"/>
    <n v="9418137766"/>
    <m/>
    <s v="01892 224812"/>
    <s v="bbankzhdshala215@gmail.com"/>
    <s v="http://www.zhdharamshala.in/"/>
    <s v="Dr. Anju Puri_x0009_"/>
    <s v="09418137766_x0009_"/>
    <s v="09418137766_x0009_"/>
    <s v="anjulattapuri@gmail.com"/>
    <s v="MBBS"/>
    <x v="0"/>
    <x v="1"/>
    <s v="NO"/>
    <x v="0"/>
    <s v="MB/92/06_x0009_"/>
    <s v="01-01-1999_x0009_"/>
    <x v="1"/>
    <x v="541"/>
    <x v="539"/>
  </r>
  <r>
    <n v="659"/>
    <s v="Dr Rajendra Prasad Government Medical College (RPGMC) Blood Bank Tanda"/>
    <x v="13"/>
    <s v="KANGRA"/>
    <x v="253"/>
    <s v="Dr. Rajendra Prasad Government Medical College, Kangra at Tanda"/>
    <n v="176001"/>
    <n v="1892267114"/>
    <n v="8988159250"/>
    <m/>
    <m/>
    <s v="tncbbank@gmail.com"/>
    <m/>
    <s v="Dr. Bal Chander"/>
    <s v="08988159250_x0009_"/>
    <s v="08988159250_x0009_"/>
    <s v="ssst419@hotmail.com"/>
    <s v="MD (Pathology)"/>
    <x v="0"/>
    <x v="0"/>
    <s v="NO"/>
    <x v="0"/>
    <s v="BB/NZ/10-71_x0009__x0009_"/>
    <d v="2007-12-01T00:00:00"/>
    <x v="241"/>
    <x v="542"/>
    <x v="540"/>
  </r>
  <r>
    <n v="660"/>
    <s v="Military Hospital,Yol Cant, Kangra"/>
    <x v="13"/>
    <s v="KANGRA"/>
    <x v="253"/>
    <s v="Yol Cantt, Kangra"/>
    <n v="176052"/>
    <m/>
    <n v="9882435845"/>
    <m/>
    <m/>
    <m/>
    <m/>
    <s v="Major .P Guleria "/>
    <n v="9882435845"/>
    <m/>
    <m/>
    <s v="MD (Pathology)"/>
    <x v="0"/>
    <x v="1"/>
    <s v="NO"/>
    <x v="0"/>
    <m/>
    <m/>
    <x v="5"/>
    <x v="20"/>
    <x v="20"/>
  </r>
  <r>
    <n v="661"/>
    <s v="Civil Hospital Blood Bank Palampur"/>
    <x v="13"/>
    <s v="KANGRA"/>
    <x v="254"/>
    <s v="Civil Hospital, Palampur, Kangra"/>
    <n v="176061"/>
    <s v="01894 234101"/>
    <n v="9418462877"/>
    <m/>
    <s v="01894 234101"/>
    <s v="bloodbankplp@gmail.com"/>
    <m/>
    <s v="Dr. Anil Manhas"/>
    <m/>
    <n v="9736076383"/>
    <s v="dranilmanhasbari@gmail.com"/>
    <m/>
    <x v="0"/>
    <x v="1"/>
    <s v="NO"/>
    <x v="0"/>
    <s v="MB/NZ/04_x0009_"/>
    <s v="01-01-2004_x0009_"/>
    <x v="292"/>
    <x v="543"/>
    <x v="541"/>
  </r>
  <r>
    <n v="662"/>
    <s v="Reckong Peo Regional Hospital Blood Bank "/>
    <x v="13"/>
    <s v="KINNAUR"/>
    <x v="255"/>
    <s v="Reckong Peo, Kinnaur, Himachal Pradesh_x000d__x000a_"/>
    <n v="172107"/>
    <s v="01786 222922"/>
    <m/>
    <m/>
    <m/>
    <s v="bbrhpeo@gmail.com"/>
    <m/>
    <s v="Dr. Bhartendu Nagesh"/>
    <s v="01786 222922"/>
    <n v="9418277991"/>
    <s v="bbrhpeo@gmail.com"/>
    <s v="MBBS"/>
    <x v="0"/>
    <x v="1"/>
    <s v="NO"/>
    <x v="39"/>
    <s v="MB/15/01"/>
    <d v="2015-11-10T00:00:00"/>
    <x v="342"/>
    <x v="544"/>
    <x v="542"/>
  </r>
  <r>
    <n v="663"/>
    <s v="Kullu Regional Hospital Blood Bank "/>
    <x v="13"/>
    <s v="KULLU"/>
    <x v="256"/>
    <s v="R.No. 320, Kullu Regional Hospital "/>
    <n v="175101"/>
    <s v="01902 224778"/>
    <s v="01902 224778"/>
    <m/>
    <s v="01902 224778"/>
    <s v="lackullu@gmail.com"/>
    <m/>
    <s v="Dr. Rakesh Kumar Thakur_x0009_"/>
    <s v="09418128555_x0009_"/>
    <n v="9418029010"/>
    <s v="rakeshkthakur28@gmail.com"/>
    <s v="MBBS"/>
    <x v="0"/>
    <x v="1"/>
    <s v="NO"/>
    <x v="0"/>
    <s v="MB/97/05_x0009__x0009_"/>
    <d v="1997-08-04T00:00:00"/>
    <x v="343"/>
    <x v="545"/>
    <x v="543"/>
  </r>
  <r>
    <n v="664"/>
    <s v="Netaji Subhash Chander Bose Zonal Hospital Blood Bank"/>
    <x v="13"/>
    <s v="MANDI"/>
    <x v="257"/>
    <s v="Netaji Subhash Chander Bose Zonal Hospital, Mandi"/>
    <n v="175001"/>
    <s v="01905 222213"/>
    <n v="9418316416"/>
    <m/>
    <s v="01905 225930"/>
    <s v="aripooja.ar@gmail.com"/>
    <m/>
    <s v="Dr Arindom Roy"/>
    <s v="01905 222213"/>
    <n v="9418316416"/>
    <s v="aripooja.ar@gmail.com"/>
    <s v="MD (Pathology)"/>
    <x v="0"/>
    <x v="0"/>
    <s v="NO"/>
    <x v="0"/>
    <s v="BB/NZ/10-70_x0009_"/>
    <s v="04-03-1997_x0009_"/>
    <x v="241"/>
    <x v="546"/>
    <x v="544"/>
  </r>
  <r>
    <n v="665"/>
    <s v="Rohru Civil Hospital Blood Bank "/>
    <x v="13"/>
    <s v="SHIMLA"/>
    <x v="258"/>
    <s v="Rohru, Shimla"/>
    <n v="171207"/>
    <s v="01781 240011"/>
    <s v="09418084314_x0009_"/>
    <m/>
    <s v="01781 240011"/>
    <s v="smorohru@gmail.com"/>
    <m/>
    <s v="Dr. Sunil Sharma"/>
    <n v="17812400011"/>
    <m/>
    <s v="drsunilsharma@gmail.com"/>
    <m/>
    <x v="0"/>
    <x v="1"/>
    <s v="NO"/>
    <x v="0"/>
    <s v="MB/06/366_x0009_"/>
    <s v="27-11-2006_x0009_"/>
    <x v="247"/>
    <x v="547"/>
    <x v="545"/>
  </r>
  <r>
    <n v="666"/>
    <s v="Indira Gandhi Medical College Blood Bank Shimla"/>
    <x v="13"/>
    <s v="SHIMLA"/>
    <x v="259"/>
    <s v="Department of BT and IH, Indira Gandhi Medical College, _x000d__x000a_Near Lakkar Bazar"/>
    <n v="171001"/>
    <s v="0177 2883440"/>
    <n v="9418091908"/>
    <m/>
    <s v="0177 2658339"/>
    <s v="bbigmc@gmail.com"/>
    <m/>
    <s v="Dr. M. L. Kaushal_x0009__x0009_"/>
    <s v="09418091908_x0009_"/>
    <s v="09418091908_x0009_"/>
    <s v="bbigmc@gmail.com"/>
    <s v="MD (Microbiology)"/>
    <x v="0"/>
    <x v="0"/>
    <s v="NO"/>
    <x v="0"/>
    <s v="MB/03/68_x0009_"/>
    <s v="1976 as BCSU-2003"/>
    <x v="344"/>
    <x v="548"/>
    <x v="546"/>
  </r>
  <r>
    <n v="667"/>
    <s v="Deen Dayal Updhayay Hospital Blood Bank"/>
    <x v="13"/>
    <s v="SHIMLA"/>
    <x v="259"/>
    <s v="DDU Complex, Shimla"/>
    <n v="171001"/>
    <s v="0177 2658940"/>
    <n v="9418462397"/>
    <m/>
    <m/>
    <m/>
    <m/>
    <s v="Dr. Rajnish Sood"/>
    <m/>
    <n v="9418083737"/>
    <s v="drrajnishsood@gmail.com"/>
    <s v="MD (Microbiology)"/>
    <x v="0"/>
    <x v="1"/>
    <s v="NO"/>
    <x v="40"/>
    <s v="MB/92/5_x0009_"/>
    <s v="9/10/84-20/10/82_x0009_"/>
    <x v="162"/>
    <x v="549"/>
    <x v="547"/>
  </r>
  <r>
    <n v="668"/>
    <s v="Kamla Nehru Hospital Blood Bank"/>
    <x v="13"/>
    <s v="SHIMLA"/>
    <x v="259"/>
    <s v="Kamla Nehru Hospital, NH-22, Near Mall Road"/>
    <n v="171001"/>
    <s v="0177 2624081"/>
    <n v="9418173271"/>
    <m/>
    <m/>
    <s v="bbknhsml@gmail.com"/>
    <m/>
    <s v="Dr. Gagandeep Dhilon_x0009_"/>
    <s v="09418173271_x0009_"/>
    <s v="09418173271_x0009_"/>
    <s v="gagansirdhillon@yahoo.com_x0009_"/>
    <s v="MBBS"/>
    <x v="0"/>
    <x v="1"/>
    <s v="NO"/>
    <x v="0"/>
    <s v="MB/06/446_x0009_"/>
    <s v="2006_x0009_"/>
    <x v="345"/>
    <x v="550"/>
    <x v="548"/>
  </r>
  <r>
    <n v="669"/>
    <s v="Mahatma Gandhi Medical Services Blood Bank Rampur"/>
    <x v="13"/>
    <s v="SHIMLA"/>
    <x v="259"/>
    <s v="Mahatma Gandhi Medical Services Blood Bank Rampur,_x000d__x000a_Near Jakh Institute of Nursing"/>
    <n v="172001"/>
    <s v="01782 233969"/>
    <n v="9418470772"/>
    <m/>
    <s v="01782 234969"/>
    <s v="padam0108ps@gmail.com"/>
    <m/>
    <s v="Dr Padam Dev Sharma"/>
    <s v="09418470772_x0009_"/>
    <s v="09418470772_x0009_"/>
    <s v="padam0108ps@gmail.com_x0009_"/>
    <s v="MBBS"/>
    <x v="0"/>
    <x v="1"/>
    <s v="NO"/>
    <x v="0"/>
    <s v="MNB/04/83_x0009_"/>
    <s v="09-09-2004_x0009_"/>
    <x v="247"/>
    <x v="551"/>
    <x v="549"/>
  </r>
  <r>
    <n v="670"/>
    <s v="Nahan Regional Hospital Blood Bank "/>
    <x v="13"/>
    <s v="SIRMAUR"/>
    <x v="260"/>
    <s v="Regional Hospital, Nahan "/>
    <n v="173001"/>
    <s v="01702 223344"/>
    <n v="9418087764"/>
    <m/>
    <s v="01702 224890"/>
    <m/>
    <m/>
    <s v="Dr. Vinay Kumar_x0009_"/>
    <s v="09418087764_x0009_"/>
    <s v="09418087764_x0009_"/>
    <s v="drvinayguptanhn@yahoo.com_x0009_"/>
    <s v="MBBS"/>
    <x v="0"/>
    <x v="1"/>
    <s v="NO"/>
    <x v="0"/>
    <s v="MB/96/13_x0009_"/>
    <s v="15-01-1996_x0009_"/>
    <x v="162"/>
    <x v="552"/>
    <x v="550"/>
  </r>
  <r>
    <n v="671"/>
    <s v="Malhotra Super Speciality Hospital Blood Bank "/>
    <x v="13"/>
    <s v="SOLAN"/>
    <x v="261"/>
    <s v="(A Unit of Malhotra Clinics Private Limited), SCO No. 8, Himuda Bhatoli Kalan, Opp.- Mahavir Spinning Mills, Baddi"/>
    <n v="173205"/>
    <s v="01795 275009"/>
    <n v="9816020120"/>
    <m/>
    <n v="1795275010"/>
    <s v="drmukeshmalhotra@gmail.com"/>
    <m/>
    <s v="Dr. Jagtar Singh Devgun"/>
    <s v="01795 275009"/>
    <n v="9815175652"/>
    <s v="jagtardevgun@yahoo.com"/>
    <s v="MBBS"/>
    <x v="2"/>
    <x v="0"/>
    <s v="NO"/>
    <x v="39"/>
    <m/>
    <m/>
    <x v="346"/>
    <x v="553"/>
    <x v="551"/>
  </r>
  <r>
    <n v="672"/>
    <s v="Maharishi Markendeshwar Medical College and Hospital Blood Bank"/>
    <x v="13"/>
    <s v="SOLAN"/>
    <x v="262"/>
    <s v="LADO, Sultanpur Road, Kumarhatti, Solan_x000d__x000a_"/>
    <n v="173229"/>
    <s v="01792 395175"/>
    <m/>
    <m/>
    <m/>
    <s v="msoffice@mmusolan.org"/>
    <m/>
    <s v="Dr. M.L Gupta"/>
    <s v="01792 395175"/>
    <n v="8350800224"/>
    <s v="ml_g_54@yahoo.co.in"/>
    <m/>
    <x v="1"/>
    <x v="0"/>
    <s v="NO"/>
    <x v="0"/>
    <s v="S-BB/2012-01_x0009_"/>
    <s v="10-12-2012_x0009_"/>
    <x v="347"/>
    <x v="554"/>
    <x v="552"/>
  </r>
  <r>
    <n v="673"/>
    <s v=" Solan Regional Hospital Blood Bank"/>
    <x v="13"/>
    <s v="SOLAN"/>
    <x v="263"/>
    <s v="Regional Hospital, Near Lakkar Bazar, Tank Road"/>
    <n v="173212"/>
    <s v="01792 220159"/>
    <n v="9418483517"/>
    <m/>
    <n v="1792224181"/>
    <s v="safebloodrhs@gmail.com"/>
    <m/>
    <s v="Dr. Bhagwan Dass Negi"/>
    <n v="1792220159"/>
    <n v="9418483517"/>
    <s v="negidrbd@gmail.com"/>
    <s v="MBBS"/>
    <x v="0"/>
    <x v="1"/>
    <s v="NO"/>
    <x v="0"/>
    <s v="MB/96/14_x0009_"/>
    <s v="30-12-1996_x0009_"/>
    <x v="247"/>
    <x v="555"/>
    <x v="553"/>
  </r>
  <r>
    <n v="674"/>
    <s v="Una Regional Hospital Blood Bank "/>
    <x v="13"/>
    <s v="UNA"/>
    <x v="264"/>
    <s v="Regional Hospital, Una"/>
    <n v="174303"/>
    <s v="01975 226064"/>
    <n v="9805411234"/>
    <m/>
    <s v="01975 226064"/>
    <s v="bloodbankuna2@gmail.com"/>
    <m/>
    <s v="Dr. Anita Sharma _x0009__x0009_"/>
    <n v="9418028018"/>
    <n v="9418028018"/>
    <s v="bloodbankuna2@gmail.com"/>
    <s v="MD (Pathology)"/>
    <x v="0"/>
    <x v="1"/>
    <s v="NO"/>
    <x v="0"/>
    <s v="MB/97/01"/>
    <s v="01-01-1999_x0009_"/>
    <x v="247"/>
    <x v="556"/>
    <x v="554"/>
  </r>
  <r>
    <n v="675"/>
    <s v="MMAB memorial District Hospital  Blood Bank Anantnag"/>
    <x v="14"/>
    <s v="ANANTNAG"/>
    <x v="265"/>
    <s v="MMAB memorial Blood Bank, Janglat Mandi, District Hospital, Anantnag"/>
    <n v="192101"/>
    <s v="01923 222170"/>
    <s v="01923 222170"/>
    <m/>
    <s v="01923 222170"/>
    <m/>
    <m/>
    <s v="Dr. Farhat mustafa"/>
    <m/>
    <n v="9419083038"/>
    <s v="fm2683@gmail.com"/>
    <m/>
    <x v="0"/>
    <x v="1"/>
    <s v="NO"/>
    <x v="0"/>
    <s v="Jk-02/05-06/87"/>
    <d v="2005-06-27T00:00:00"/>
    <x v="348"/>
    <x v="557"/>
    <x v="555"/>
  </r>
  <r>
    <n v="676"/>
    <s v="Baramulla District Hospital Blood Bank"/>
    <x v="14"/>
    <s v="BARAMULLA"/>
    <x v="266"/>
    <s v="District Hospital, Kanthbagh, Baramulla"/>
    <n v="193101"/>
    <s v="01952 234203"/>
    <n v="9797218141"/>
    <m/>
    <n v="1952234203"/>
    <s v="bbankdhbla@gmail.com"/>
    <m/>
    <s v="Dr Riyaz Ahmed War"/>
    <n v="9797218141"/>
    <n v="9797218141"/>
    <s v="drriyazwar@gmail.com"/>
    <s v="MBBS"/>
    <x v="0"/>
    <x v="1"/>
    <s v="NO"/>
    <x v="39"/>
    <s v="Reapplied for license (Due to shift in new complex )"/>
    <m/>
    <x v="349"/>
    <x v="558"/>
    <x v="556"/>
  </r>
  <r>
    <n v="677"/>
    <s v="Chodana Sub-District Hospital Blood Bank"/>
    <x v="14"/>
    <s v="Budgam"/>
    <x v="267"/>
    <s v="Sub-District Hospital, Chadoora, Budgam"/>
    <n v="191113"/>
    <s v="01951 257236"/>
    <n v="9596301711"/>
    <s v="01951 257236"/>
    <s v="01951 256236"/>
    <m/>
    <m/>
    <s v="Bashir Ahmed Rather"/>
    <m/>
    <n v="9419035800"/>
    <s v="bmochadoora@gmail.com_x0009_"/>
    <m/>
    <x v="0"/>
    <x v="1"/>
    <s v="NO"/>
    <x v="39"/>
    <s v="JK/02/11-12/175_x0009_"/>
    <s v="04-05-2011_x0009_"/>
    <x v="350"/>
    <x v="559"/>
    <x v="557"/>
  </r>
  <r>
    <n v="678"/>
    <s v="Budgam District Hospital Blood Bank "/>
    <x v="14"/>
    <s v="Budgam"/>
    <x v="268"/>
    <s v="ASYM District Hospital Campus, Near District Court Complex"/>
    <n v="191111"/>
    <n v="1951255238"/>
    <n v="9419035800"/>
    <s v="01951 255237"/>
    <m/>
    <s v="medsupdhb@gmail.com"/>
    <m/>
    <s v="Dr. Furqan Iqbal bhat"/>
    <n v="9419035800"/>
    <n v="9419035800"/>
    <s v="drfurqanbhat@gmail.com"/>
    <s v="MBBS "/>
    <x v="0"/>
    <x v="1"/>
    <s v="NO"/>
    <x v="39"/>
    <s v="JK/02/06-07/117_x0009_"/>
    <s v="November - 2006_x0009_"/>
    <x v="212"/>
    <x v="560"/>
    <x v="558"/>
  </r>
  <r>
    <n v="679"/>
    <s v="Doda District Hospital Blood Bank "/>
    <x v="14"/>
    <s v="DODA"/>
    <x v="269"/>
    <s v="District Hospital, Doda"/>
    <n v="182202"/>
    <s v="01996 233689"/>
    <n v="9419168144"/>
    <s v="01996 233689"/>
    <m/>
    <m/>
    <m/>
    <s v="Dr. Anayat lone"/>
    <n v="9419168144"/>
    <n v="9419168144"/>
    <s v="drloneanayat@gmail.com"/>
    <s v="MD (Pathology)"/>
    <x v="0"/>
    <x v="1"/>
    <s v="NO"/>
    <x v="0"/>
    <s v="Jk/01/45"/>
    <d v="2006-12-31T00:00:00"/>
    <x v="143"/>
    <x v="561"/>
    <x v="559"/>
  </r>
  <r>
    <n v="680"/>
    <s v="District Hospital Blood Bank Ganderbal "/>
    <x v="14"/>
    <s v="GANDERBAL"/>
    <x v="270"/>
    <s v="Ganderbal"/>
    <n v="191201"/>
    <s v="0194 2416158"/>
    <m/>
    <m/>
    <m/>
    <m/>
    <m/>
    <m/>
    <m/>
    <m/>
    <m/>
    <m/>
    <x v="0"/>
    <x v="2"/>
    <m/>
    <x v="5"/>
    <m/>
    <m/>
    <x v="5"/>
    <x v="562"/>
    <x v="560"/>
  </r>
  <r>
    <n v="681"/>
    <s v="Government Hospital Blood Bank Gandhi Nagar"/>
    <x v="14"/>
    <s v="JAMMU"/>
    <x v="271"/>
    <s v="Government Hospital, Gandhi Nagar, Jammu"/>
    <n v="180001"/>
    <s v="0191 2430041 "/>
    <n v="9419187114"/>
    <s v="0191 2430041 "/>
    <s v="0191 2430041 "/>
    <m/>
    <m/>
    <s v="Mr. U. K. Padha"/>
    <n v="9419187114"/>
    <n v="9419187114"/>
    <s v="utterpadha77@gmail.com"/>
    <s v="Lab Technician "/>
    <x v="0"/>
    <x v="1"/>
    <s v="YES"/>
    <x v="0"/>
    <s v="Jk/01/63"/>
    <d v="2014-09-28T00:00:00"/>
    <x v="247"/>
    <x v="563"/>
    <x v="561"/>
  </r>
  <r>
    <n v="682"/>
    <s v="Government Medical College and Hospital Blood Bank"/>
    <x v="14"/>
    <s v="JAMMU"/>
    <x v="272"/>
    <s v="Government Medical College and Hospital, Mahesh Pura Chowk, Bakshi Nagar"/>
    <n v="180001"/>
    <s v="0191 2584290, 0191 2584291, 0191 2584292"/>
    <n v="9419184710"/>
    <m/>
    <s v="0191 2584234"/>
    <s v="sawhney.461@rediffmail.com"/>
    <s v="http://www.gmcjammu.nic.in"/>
    <s v="Dr. Vijay Sawhney"/>
    <n v="9419184710"/>
    <n v="9419184710"/>
    <s v="sawhney.461@rediffmail.com"/>
    <s v="MBBS, DCP, MD"/>
    <x v="0"/>
    <x v="1"/>
    <s v="YES"/>
    <x v="0"/>
    <s v="JK-01/22"/>
    <d v="1996-12-26T00:00:00"/>
    <x v="351"/>
    <x v="564"/>
    <x v="562"/>
  </r>
  <r>
    <n v="683"/>
    <s v="Sri Maharaja Gulab Singh (SMGS) Hospital Blood Bank"/>
    <x v="14"/>
    <s v="JAMMU"/>
    <x v="272"/>
    <s v="Shalamar Road, Indra Chowk, Jammu"/>
    <n v="180001"/>
    <s v="0191 2547635, 0191 2547639"/>
    <m/>
    <s v="0191 2547635"/>
    <s v="0191 2584247"/>
    <m/>
    <s v="http://gmcjammu.nic.in/smgs.aspx"/>
    <s v="Dr. Meena Sidhu  _x0009_"/>
    <s v="09419201716_x0009_"/>
    <s v="09419201716_x0009_"/>
    <s v="minapthapa@gmail.com"/>
    <s v="MBBS, MD (Pathology)"/>
    <x v="0"/>
    <x v="0"/>
    <s v="NO"/>
    <x v="0"/>
    <s v="JK/01/22"/>
    <s v="26-12-1996_x0009_"/>
    <x v="162"/>
    <x v="565"/>
    <x v="563"/>
  </r>
  <r>
    <n v="684"/>
    <s v="Bee Enn General Hospital Blood Bank"/>
    <x v="14"/>
    <s v="JAMMU"/>
    <x v="272"/>
    <s v="Garden Avenue, Bhagwati Nagar, Talab Tillo, Jammu"/>
    <n v="180002"/>
    <n v="1912555631"/>
    <m/>
    <m/>
    <n v="1912552086"/>
    <s v="bngh@beengroup.com"/>
    <s v="http://www.beeenngroup.com/"/>
    <s v="Dr. K.K Khanna"/>
    <m/>
    <n v="9419139241"/>
    <s v="nekramsharma@gmail.com"/>
    <m/>
    <x v="1"/>
    <x v="2"/>
    <m/>
    <x v="0"/>
    <m/>
    <m/>
    <x v="5"/>
    <x v="566"/>
    <x v="564"/>
  </r>
  <r>
    <n v="685"/>
    <s v="Sainik Asptal Blood Bank Satwari"/>
    <x v="14"/>
    <s v="JAMMU"/>
    <x v="273"/>
    <s v="166, Military Hospital, C/o. 56 APO"/>
    <n v="180003"/>
    <s v="0191 2456006"/>
    <m/>
    <m/>
    <s v="0191 2457168"/>
    <m/>
    <m/>
    <s v="Dr. Sharad Bhalla_x0009_"/>
    <n v="8800171973"/>
    <n v="8800171973"/>
    <m/>
    <s v=" MBBS, MD (Microbiology) "/>
    <x v="0"/>
    <x v="1"/>
    <s v="NO"/>
    <x v="11"/>
    <s v="JK-01-23_x0009__x0009_"/>
    <d v="1996-12-26T00:00:00"/>
    <x v="352"/>
    <x v="20"/>
    <x v="20"/>
  </r>
  <r>
    <n v="686"/>
    <s v="Acharya Shri Chander College of Medical Sciences and Hospital Blood Bank"/>
    <x v="14"/>
    <s v="JAMMU"/>
    <x v="274"/>
    <s v="Acharya Shri Chander College of Medical Sciences and Hospital, N.H ByPass P.O Majeen"/>
    <n v="180017"/>
    <s v="0191 2662324"/>
    <m/>
    <m/>
    <m/>
    <m/>
    <m/>
    <s v="Dr. Mrs. Kumkum Sharma"/>
    <m/>
    <n v="9419193919"/>
    <s v="tandonkumdr@yahoo.com"/>
    <m/>
    <x v="1"/>
    <x v="0"/>
    <m/>
    <x v="5"/>
    <m/>
    <m/>
    <x v="5"/>
    <x v="567"/>
    <x v="565"/>
  </r>
  <r>
    <n v="687"/>
    <s v="Kargil District Hospital (Kargil Ladakh Kashmir Division) Blood Bank "/>
    <x v="14"/>
    <s v="KARGIL"/>
    <x v="275"/>
    <s v="District Hospital, Kargil Ladakh Kashmir Division, Jammu and Kashmir"/>
    <n v="194103"/>
    <s v="001985-232213"/>
    <n v="9419888523"/>
    <m/>
    <m/>
    <m/>
    <m/>
    <s v="Dr. Mohamad Ali"/>
    <n v="9419895566"/>
    <n v="9419895566"/>
    <s v="draliadulpa@gmail.com"/>
    <s v="MBBS, Diploma in Pathology "/>
    <x v="0"/>
    <x v="1"/>
    <s v="NO"/>
    <x v="39"/>
    <s v="JK/02/05-06/103 _x0009_ "/>
    <s v="21-03-2006_x0009_"/>
    <x v="247"/>
    <x v="568"/>
    <x v="566"/>
  </r>
  <r>
    <n v="688"/>
    <s v="Kathua District Hospital Blood Bank "/>
    <x v="14"/>
    <s v="KATHUA"/>
    <x v="276"/>
    <s v="District Hospital, Kathua "/>
    <n v="184102"/>
    <s v="01922 234323"/>
    <n v="9419176206"/>
    <m/>
    <s v="01922 234323"/>
    <m/>
    <m/>
    <s v="Dr. Uttra Samnyal"/>
    <m/>
    <n v="9419176206"/>
    <s v="Rajubhau1969@gmail.com"/>
    <s v="MBBS, PG (Transfusion Medicine)"/>
    <x v="0"/>
    <x v="1"/>
    <s v="NO"/>
    <x v="11"/>
    <s v="BB-JK/01/46"/>
    <d v="1999-03-23T00:00:00"/>
    <x v="247"/>
    <x v="569"/>
    <x v="567"/>
  </r>
  <r>
    <n v="689"/>
    <s v="Kishtwar District Hospital Blood Bank  "/>
    <x v="14"/>
    <s v="KISHTWAR"/>
    <x v="277"/>
    <s v="District Hospital, Near Bus stand Kishtwar."/>
    <n v="182204"/>
    <s v="01995 261410"/>
    <n v="9018497123"/>
    <m/>
    <n v="1995261410"/>
    <s v="bloodbankkishtwar@gmail.com"/>
    <m/>
    <s v="Dr. Khanchan"/>
    <m/>
    <n v="8492907929"/>
    <s v="dr.khanchain0115@gmail.com"/>
    <s v="MBBS, DCP"/>
    <x v="0"/>
    <x v="1"/>
    <s v="NO"/>
    <x v="0"/>
    <s v="JK/01/05-06/79"/>
    <d v="2005-05-18T00:00:00"/>
    <x v="353"/>
    <x v="570"/>
    <x v="568"/>
  </r>
  <r>
    <n v="690"/>
    <s v="Kulgam District Hospital Blood Bank "/>
    <x v="14"/>
    <s v="KULGAM"/>
    <x v="278"/>
    <s v="Kulgam Quzigund Road, opposite to Fruit mandi Kulgam"/>
    <n v="192231"/>
    <s v="01931 260398"/>
    <n v="9622749024"/>
    <s v="01931 260398"/>
    <m/>
    <m/>
    <m/>
    <s v="Dr. Ashaq Hussian"/>
    <n v="9419003595"/>
    <n v="9419003595"/>
    <s v="agaashaq786@yahoo.com"/>
    <s v="MBBS"/>
    <x v="0"/>
    <x v="1"/>
    <s v="NO"/>
    <x v="39"/>
    <s v="JK/02/11-12/184"/>
    <d v="2012-02-06T00:00:00"/>
    <x v="354"/>
    <x v="571"/>
    <x v="569"/>
  </r>
  <r>
    <n v="691"/>
    <s v="Handwara District Hospital Blood Bank"/>
    <x v="14"/>
    <s v="KUPWARA"/>
    <x v="279"/>
    <s v="Handwara Hwy, Shaheen Colony, Durashpora, Handwara"/>
    <n v="193221"/>
    <s v="01955 262054  "/>
    <n v="9622221424"/>
    <m/>
    <s v="01955 262054  "/>
    <s v="d.r.randwara@gmail.com"/>
    <m/>
    <s v="Dr. Aijaz Ahmad Bhat"/>
    <m/>
    <n v="9419009657"/>
    <s v="dr.aijazbht@gmail.com"/>
    <m/>
    <x v="0"/>
    <x v="1"/>
    <s v="NO"/>
    <x v="39"/>
    <s v="Applied For License "/>
    <m/>
    <x v="5"/>
    <x v="572"/>
    <x v="570"/>
  </r>
  <r>
    <n v="692"/>
    <s v="General Hospital Blood Bank"/>
    <x v="14"/>
    <s v="LEH LADAKH"/>
    <x v="280"/>
    <s v="153, General Hospital, C/o. 56 APO, Leh Ladakh "/>
    <n v="194101"/>
    <s v="01982 254746"/>
    <s v="09906982587, 094191235102"/>
    <m/>
    <m/>
    <m/>
    <m/>
    <m/>
    <m/>
    <m/>
    <m/>
    <m/>
    <x v="0"/>
    <x v="2"/>
    <m/>
    <x v="11"/>
    <m/>
    <m/>
    <x v="5"/>
    <x v="20"/>
    <x v="20"/>
  </r>
  <r>
    <n v="693"/>
    <s v="SNM Hospital Blood Bank"/>
    <x v="14"/>
    <s v="LEH LADAKH"/>
    <x v="281"/>
    <s v="SNM Hospital, Main Bazar, Leh"/>
    <n v="194101"/>
    <s v="01982 252014"/>
    <n v="9622181045"/>
    <m/>
    <m/>
    <m/>
    <m/>
    <s v="Dr. Sonam Angmo"/>
    <n v="9419219750"/>
    <n v="9419219750"/>
    <s v="sonamangmo61@yahoo.in"/>
    <s v="MD (Pathology)"/>
    <x v="0"/>
    <x v="1"/>
    <s v="NO"/>
    <x v="0"/>
    <s v="JK.02/05.06.101"/>
    <d v="2011-01-14T00:00:00"/>
    <x v="247"/>
    <x v="573"/>
    <x v="571"/>
  </r>
  <r>
    <n v="694"/>
    <s v="Raja Sukhdev Singh District Hospital Poonch"/>
    <x v="14"/>
    <s v="POONCH"/>
    <x v="282"/>
    <s v="District Hospital, Poonch"/>
    <n v="185101"/>
    <s v="01965 220152, 01965 220656"/>
    <n v="9.4196018230941896E+20"/>
    <m/>
    <s v="01965 220152"/>
    <s v="zabas63@gmail.com"/>
    <m/>
    <s v="Dr. Eshart Hussian"/>
    <n v="1965220152"/>
    <n v="9419601823"/>
    <s v="dr.eshrathussain@gmail.com"/>
    <m/>
    <x v="0"/>
    <x v="1"/>
    <s v="NO"/>
    <x v="0"/>
    <s v="JK/01/09-10/163"/>
    <d v="2009-08-18T00:00:00"/>
    <x v="355"/>
    <x v="574"/>
    <x v="572"/>
  </r>
  <r>
    <n v="695"/>
    <s v="Pulwama District Hospital Blood Bank "/>
    <x v="14"/>
    <s v="PULWAMA"/>
    <x v="283"/>
    <s v="District Hospital, Pulwama"/>
    <n v="192301"/>
    <s v="01933 241530"/>
    <s v="09419757644, 09419070964"/>
    <m/>
    <s v="01933 241530"/>
    <s v="bbdhpulwama@gmail.com"/>
    <m/>
    <s v="Dr. Mir Khursheed"/>
    <m/>
    <n v="9697004411"/>
    <s v="drmirkhursheed@gmail.com"/>
    <s v="MBBS, Fellowship in Transfusion Medicine "/>
    <x v="0"/>
    <x v="1"/>
    <s v="NO"/>
    <x v="39"/>
    <s v="JK/02/05-06/88"/>
    <s v="27-06-05 renewd in 2012upto 2015 _x0009_"/>
    <x v="356"/>
    <x v="575"/>
    <x v="573"/>
  </r>
  <r>
    <n v="696"/>
    <s v="General Hospital Blood Bank (Army)"/>
    <x v="14"/>
    <s v="RAJOURI"/>
    <x v="284"/>
    <s v="150, General Hospital, Rajouri"/>
    <n v="185131"/>
    <s v="01962 263921 "/>
    <n v="9596711669"/>
    <m/>
    <m/>
    <m/>
    <m/>
    <s v="Major  Dr. Abhishek Rai _x0009_"/>
    <s v="09596711669_x0009_"/>
    <s v="09596711669_x0009_"/>
    <s v="abhishekrai12@gmail.com"/>
    <s v="MBBS, MD (Pathology) "/>
    <x v="0"/>
    <x v="1"/>
    <s v="NO"/>
    <x v="0"/>
    <s v="JK/01/33_x0009_"/>
    <d v="1998-12-02T00:00:00"/>
    <x v="162"/>
    <x v="20"/>
    <x v="20"/>
  </r>
  <r>
    <n v="697"/>
    <s v="Rajouri District Hospital Blood Bank "/>
    <x v="14"/>
    <s v="RAJOURI"/>
    <x v="285"/>
    <s v="District Hospital,  kheora, Rajouri_x000d__x000a_"/>
    <n v="185131"/>
    <s v="01962 263209"/>
    <n v="9419267266"/>
    <s v="01962 263209"/>
    <s v="01962 263209"/>
    <m/>
    <m/>
    <s v="Dr. Zulfikar Ahemd"/>
    <m/>
    <n v="9858263357"/>
    <s v="chzulfikar@gmail.com"/>
    <m/>
    <x v="0"/>
    <x v="1"/>
    <s v="YES"/>
    <x v="0"/>
    <s v="JK/01/66_x0009_"/>
    <s v="28-02-2005_x0009_"/>
    <x v="357"/>
    <x v="576"/>
    <x v="574"/>
  </r>
  <r>
    <n v="698"/>
    <s v="Ramban District Hospital Blood Bank "/>
    <x v="14"/>
    <s v="RAMBAN"/>
    <x v="286"/>
    <s v="NH1A, Upper Bazaar, Ramban,"/>
    <n v="182144"/>
    <s v="01988 266908"/>
    <n v="9419211432"/>
    <m/>
    <s v="01988 266908"/>
    <m/>
    <m/>
    <s v="Dr. Parvez Ahmed Katoch"/>
    <n v="9419211432"/>
    <n v="9419211432"/>
    <s v="basharat.97@gmail.com"/>
    <m/>
    <x v="0"/>
    <x v="1"/>
    <s v="NO"/>
    <x v="0"/>
    <s v="Applied For License"/>
    <m/>
    <x v="5"/>
    <x v="577"/>
    <x v="575"/>
  </r>
  <r>
    <n v="699"/>
    <s v="District Hospital Blood Bank Sambha "/>
    <x v="14"/>
    <s v="SAMBA"/>
    <x v="287"/>
    <s v="District Hospital, Near Sabzi Mandi, Samba"/>
    <n v="184121"/>
    <n v="9419118345"/>
    <m/>
    <m/>
    <m/>
    <m/>
    <m/>
    <m/>
    <m/>
    <m/>
    <m/>
    <m/>
    <x v="0"/>
    <x v="2"/>
    <m/>
    <x v="5"/>
    <s v="NON FUNCTIONAL"/>
    <m/>
    <x v="5"/>
    <x v="578"/>
    <x v="576"/>
  </r>
  <r>
    <n v="700"/>
    <s v="District Hospital Blood Bank Shopian "/>
    <x v="14"/>
    <s v="SHOPIAN"/>
    <x v="288"/>
    <s v="Shopian"/>
    <n v="192303"/>
    <s v="01933 261845"/>
    <n v="9906691206"/>
    <m/>
    <m/>
    <m/>
    <m/>
    <m/>
    <m/>
    <m/>
    <m/>
    <m/>
    <x v="0"/>
    <x v="2"/>
    <m/>
    <x v="0"/>
    <m/>
    <m/>
    <x v="5"/>
    <x v="579"/>
    <x v="577"/>
  </r>
  <r>
    <n v="701"/>
    <s v="Shri Maharaja Hari Singh (SMHS) Hospital Blood Bank"/>
    <x v="14"/>
    <s v="SRINAGAR"/>
    <x v="289"/>
    <s v="SMHS Road, Near Gold Market, Karan Nagar, Srinagar, "/>
    <n v="190010"/>
    <s v="0194 2504801, 0194 2504802 (Extn. 512) "/>
    <n v="9419466823"/>
    <m/>
    <s v="0914 2504798"/>
    <s v="bloodbanksmhshospitalsgr@gmail.com"/>
    <m/>
    <s v="Dr. Shazia Handoo"/>
    <s v="0194 2504801"/>
    <n v="9419405442"/>
    <s v="handooshaziadr@gmail.com"/>
    <s v="MD (Pathology)"/>
    <x v="0"/>
    <x v="0"/>
    <s v="YES"/>
    <x v="0"/>
    <s v="Applied for new license due to shift in new complex"/>
    <m/>
    <x v="5"/>
    <x v="580"/>
    <x v="578"/>
  </r>
  <r>
    <n v="702"/>
    <s v="92 Base Hospital Blood Bank"/>
    <x v="14"/>
    <s v="SRINAGAR"/>
    <x v="290"/>
    <s v="92 Base Hospital, C/o. 56 APO,  Badami Bagh, Srinagar"/>
    <n v="190004"/>
    <s v="0194 24660009 (Extn. 6528)"/>
    <n v="9419025840"/>
    <m/>
    <m/>
    <s v="yes"/>
    <m/>
    <s v="Dr. N. PathaK"/>
    <n v="9419025840"/>
    <n v="9419025840"/>
    <s v="92basehospital@gmail.com"/>
    <s v="MBBS, MD (Pathology)"/>
    <x v="0"/>
    <x v="1"/>
    <s v="NO"/>
    <x v="0"/>
    <s v="JK/01/53_x0009_"/>
    <s v="21-09-2012_x0009_"/>
    <x v="122"/>
    <x v="581"/>
    <x v="579"/>
  </r>
  <r>
    <n v="703"/>
    <s v="Sher-I-Kashmir Institute of Medical Sciences (SKIMS) Blood bank"/>
    <x v="14"/>
    <s v="SRINAGAR"/>
    <x v="291"/>
    <s v="Sher-I-Kashmir Institute of Medical Sciences (SKIMS), _x000d__x000a_Anchar, Soura, Srinagar"/>
    <n v="190011"/>
    <s v="0194 2401013"/>
    <n v="9419081023"/>
    <m/>
    <m/>
    <s v="bloodtransfusion@skims.in"/>
    <s v="http://www.skims.ac.in/"/>
    <s v="Dr. Fahmida Akhter"/>
    <s v="0194 2401013"/>
    <m/>
    <s v="dr.fameedaakhtar@gmail.com"/>
    <m/>
    <x v="0"/>
    <x v="0"/>
    <s v="YES"/>
    <x v="0"/>
    <m/>
    <d v="2012-01-01T00:00:00"/>
    <x v="162"/>
    <x v="582"/>
    <x v="580"/>
  </r>
  <r>
    <n v="704"/>
    <s v=" Government Lal Ded Hospital Blood Bank"/>
    <x v="14"/>
    <s v="SRINAGAR"/>
    <x v="292"/>
    <s v="Wazirbagh, Srinagar GPO, Srinagar"/>
    <n v="190001"/>
    <s v="0194 2313714, 0194 2313716"/>
    <n v="9797937999"/>
    <s v="0194 2313714"/>
    <s v="0194 2313720, 0194 2313721"/>
    <m/>
    <s v="http://www.gmcs.edu.in"/>
    <s v="Dr. Javaid Iqbal khan _x0009_ "/>
    <s v="09797937999_x0009_"/>
    <n v="9419957270"/>
    <s v="drjavaidiqbalkhanpathan@gmail.com"/>
    <s v="MD (Medicine), Trained Haematologist &amp; Transfusion Specialist AIIMS  Delhi"/>
    <x v="0"/>
    <x v="0"/>
    <s v="NO"/>
    <x v="0"/>
    <s v="JK/O2/05-06/89_x0009_ "/>
    <s v="27-07-2005_x0009_"/>
    <x v="358"/>
    <x v="583"/>
    <x v="581"/>
  </r>
  <r>
    <n v="705"/>
    <s v="Government Bone and Joint Surgery Hospital Blood Bank"/>
    <x v="14"/>
    <s v="SRINAGAR"/>
    <x v="291"/>
    <s v="Government Bone and Joint Surgery Hospital, Near Barzulla bridge, Srinagar"/>
    <n v="190005"/>
    <n v="1942432135"/>
    <n v="9419720762"/>
    <m/>
    <s v="0194 2430149"/>
    <m/>
    <m/>
    <s v="Dr.Mehmooda saif"/>
    <n v="9419720762"/>
    <n v="9419720762"/>
    <s v="dr.mehmooda297@gmail.com"/>
    <s v="MBBS"/>
    <x v="0"/>
    <x v="1"/>
    <s v="NO"/>
    <x v="0"/>
    <s v="JK/02/11-12/186"/>
    <d v="2011-12-30T00:00:00"/>
    <x v="359"/>
    <x v="584"/>
    <x v="582"/>
  </r>
  <r>
    <n v="706"/>
    <s v="Jawahar Lal Nehru Memorial Hospital Blood Bank"/>
    <x v="14"/>
    <s v="SRINAGAR"/>
    <x v="291"/>
    <s v="Jawahar Lal Nehru Memorial Hospital Blood Bank, Rainwari, Srinagar"/>
    <n v="190003"/>
    <s v="0194 2507099"/>
    <m/>
    <s v="0194 2507099"/>
    <s v="0194 2507099"/>
    <m/>
    <m/>
    <s v="Dr. Afaq Ahmad Khan"/>
    <s v="09419003346_x0009_"/>
    <s v="09419003346_x0009_"/>
    <s v="drafaqak@yahoo.co.in"/>
    <s v="MD (Haematology &amp; Transfusion Medicine)"/>
    <x v="0"/>
    <x v="1"/>
    <s v="NO"/>
    <x v="0"/>
    <s v="JK/02/BB/2012-13/198_x0009_"/>
    <m/>
    <x v="92"/>
    <x v="585"/>
    <x v="583"/>
  </r>
  <r>
    <n v="707"/>
    <s v="Command Hospital Blood Bank "/>
    <x v="14"/>
    <s v="UDHAMPUR"/>
    <x v="293"/>
    <s v="Command Hospital, Uttari Kaman, C/o Uttari Kaman, Udhampur"/>
    <n v="182101"/>
    <m/>
    <m/>
    <m/>
    <m/>
    <m/>
    <m/>
    <m/>
    <m/>
    <m/>
    <m/>
    <m/>
    <x v="0"/>
    <x v="2"/>
    <m/>
    <x v="0"/>
    <m/>
    <m/>
    <x v="5"/>
    <x v="586"/>
    <x v="584"/>
  </r>
  <r>
    <n v="708"/>
    <s v="Udhampur District Hospital Blood Bank "/>
    <x v="14"/>
    <s v="UDHAMPUR"/>
    <x v="294"/>
    <s v="Udhampur  District Hospital, Near ITI collage"/>
    <n v="182101"/>
    <s v="01992-270402"/>
    <n v="9419222969"/>
    <m/>
    <n v="1992270402"/>
    <s v="msudh1@rediffmail.com"/>
    <m/>
    <s v="Dr. Shaveta Sharma"/>
    <s v="09419222969_x0009_"/>
    <s v="09419222969_x0009__x0009_"/>
    <s v="drshavetasharma@gmail.com"/>
    <s v="MBBS"/>
    <x v="0"/>
    <x v="1"/>
    <s v="NO"/>
    <x v="0"/>
    <s v="JK/01/47_x0009_"/>
    <s v="01-01-2008_x0009_"/>
    <x v="177"/>
    <x v="587"/>
    <x v="585"/>
  </r>
  <r>
    <n v="709"/>
    <s v="Indian Red Cross Society Blood Bank Bokaro"/>
    <x v="15"/>
    <s v="BOKARO"/>
    <x v="295"/>
    <s v="IRCS, Blood bank, Pandit Jawahar lal Nehru Marg, Near Airport, Sector 1 B.S. City"/>
    <n v="827001"/>
    <s v="06542 224555, 06542 288137"/>
    <n v="9431321798"/>
    <s v="06542-224555"/>
    <m/>
    <s v="bbircsbokaro@gmail.com"/>
    <m/>
    <s v="Dr. U Mohanty"/>
    <n v="9431321798"/>
    <n v="9431321798"/>
    <s v="drumohanty@yahoo.com"/>
    <s v="MD"/>
    <x v="1"/>
    <x v="1"/>
    <s v="NO"/>
    <x v="41"/>
    <s v="JH/BB/23/2009"/>
    <d v="2009-02-09T00:00:00"/>
    <x v="309"/>
    <x v="588"/>
    <x v="586"/>
  </r>
  <r>
    <n v="710"/>
    <s v="Bokaro General Hospital Blood Bank"/>
    <x v="15"/>
    <s v="BOKARO"/>
    <x v="295"/>
    <s v="Blood Bank, Bokaro General Hospital, Sector - 4, Bokaro Steel City"/>
    <n v="827004"/>
    <n v="6542289076"/>
    <n v="8986872991"/>
    <m/>
    <m/>
    <s v="bloodbankbgh@gmail.com"/>
    <m/>
    <s v="Dr Shrawan Kumar"/>
    <n v="8986872991"/>
    <n v="8986872991"/>
    <s v="drshrawan.kumar88@gmail.com"/>
    <s v="MD"/>
    <x v="0"/>
    <x v="0"/>
    <s v="NO"/>
    <x v="5"/>
    <s v="JH/BB/1146/1995"/>
    <d v="1995-02-14T00:00:00"/>
    <x v="360"/>
    <x v="589"/>
    <x v="587"/>
  </r>
  <r>
    <n v="711"/>
    <s v="K.M. Memorial Hospital &amp; Research Center Blood Bank"/>
    <x v="15"/>
    <s v="BOKARO"/>
    <x v="295"/>
    <s v="Blood Bank, K.M. Memorial Hospital &amp; Research Center, By Pass Road Chas Bokaro"/>
    <n v="827013"/>
    <s v="0651 236188189"/>
    <n v="9234303421"/>
    <m/>
    <m/>
    <s v="kmmbloodbank@gmail.com"/>
    <m/>
    <s v="Dr. Vikas Panday"/>
    <s v="0651 236188189"/>
    <n v="9431127270"/>
    <s v="dr.vikaspandey@rediffmail.com"/>
    <s v="MD"/>
    <x v="2"/>
    <x v="1"/>
    <s v="NO"/>
    <x v="0"/>
    <s v="JH/BB/09/2004"/>
    <d v="2004-02-17T00:00:00"/>
    <x v="361"/>
    <x v="590"/>
    <x v="588"/>
  </r>
  <r>
    <n v="712"/>
    <s v="Deoghar Sadar Hospital Campus Blood Bank "/>
    <x v="15"/>
    <s v="DEOGHAR"/>
    <x v="296"/>
    <s v="Blood Bank, Sadar Hospital, Deoghar "/>
    <n v="814112"/>
    <n v="9431950386"/>
    <n v="9234870137"/>
    <m/>
    <m/>
    <s v="bloodbanddeoghar@gmail.com"/>
    <m/>
    <s v="Dr Manoj Kumar Gupta"/>
    <m/>
    <n v="9234870137"/>
    <s v="guptamanojdr@rediffmail.com"/>
    <s v="MBBS"/>
    <x v="0"/>
    <x v="1"/>
    <s v="NO"/>
    <x v="0"/>
    <s v="JH/BB/10/2004"/>
    <d v="2004-05-07T00:00:00"/>
    <x v="362"/>
    <x v="591"/>
    <x v="589"/>
  </r>
  <r>
    <n v="713"/>
    <s v="Patliputra Medical college and Hospital (PMCH) Blood Bank Dhanbad"/>
    <x v="15"/>
    <s v="DHANBAD"/>
    <x v="297"/>
    <s v="PMCH, Saraidhela, Dhanbad, PO. BCCL Township"/>
    <n v="826005"/>
    <s v="0326 2230301"/>
    <n v="9431188793"/>
    <m/>
    <m/>
    <s v="bloodbankpmch@gmail.com"/>
    <m/>
    <s v="DR.B.C.Banerjee"/>
    <s v="0326 2230301"/>
    <n v="9431188793"/>
    <s v="bloodbankpmch@gmail.com"/>
    <s v="MD"/>
    <x v="0"/>
    <x v="1"/>
    <s v="NO"/>
    <x v="0"/>
    <s v="JH/BB/33/2012"/>
    <d v="2012-07-24T00:00:00"/>
    <x v="363"/>
    <x v="592"/>
    <x v="590"/>
  </r>
  <r>
    <n v="714"/>
    <s v="Central Hospital Blood Bank BCCL Dhanbad"/>
    <x v="15"/>
    <s v="DHANBAD"/>
    <x v="297"/>
    <s v="Blood Bank, Central Hospital, BCCL, Dhanbad"/>
    <n v="826003"/>
    <n v="9470595563"/>
    <n v="9470595653"/>
    <m/>
    <m/>
    <m/>
    <m/>
    <s v="D. K. Jha "/>
    <n v="9470595563"/>
    <n v="9470595563"/>
    <s v="drdkjh09@gmail.com"/>
    <s v="MD"/>
    <x v="2"/>
    <x v="1"/>
    <s v="NO"/>
    <x v="0"/>
    <s v="JH/BB/916/1990"/>
    <d v="1990-12-31T00:00:00"/>
    <x v="364"/>
    <x v="593"/>
    <x v="591"/>
  </r>
  <r>
    <n v="715"/>
    <s v="S. N. Chakraborty Memorial Chakraborty Nursing Home Blood Bank"/>
    <x v="15"/>
    <s v="DHANBAD"/>
    <x v="297"/>
    <s v="Debraj Complex, Dhansar, Dhanbad"/>
    <n v="828106"/>
    <s v="0326 2303621"/>
    <n v="9939900855"/>
    <m/>
    <m/>
    <s v="ranjansnh6@gmail.com"/>
    <m/>
    <s v="Dr. C.S. Suman"/>
    <s v="0326 2303621"/>
    <n v="7765044779"/>
    <s v="drcsuman@gmail.com"/>
    <s v="MBBS, DCP"/>
    <x v="2"/>
    <x v="1"/>
    <s v="NO"/>
    <x v="0"/>
    <s v="JH/BB/25/2010"/>
    <d v="2010-01-29T00:00:00"/>
    <x v="365"/>
    <x v="20"/>
    <x v="20"/>
  </r>
  <r>
    <n v="716"/>
    <s v="Dwarka Das Jalan Memorial Hospital Bartand Blood Bank "/>
    <x v="15"/>
    <s v="DHANBAD"/>
    <x v="297"/>
    <s v="Blood Bank Dwarka Das Jalan Memorial Hospital Bartand, Dhanbad"/>
    <n v="826001"/>
    <n v="3262313525"/>
    <n v="9204061081"/>
    <m/>
    <m/>
    <s v="jalanbloodbank@gmail.com"/>
    <m/>
    <s v="Dr. Krishna Mohan Sahai"/>
    <m/>
    <n v="9334293592"/>
    <s v="kmsdhn@gmail.com"/>
    <s v="MBBS, DOP"/>
    <x v="2"/>
    <x v="1"/>
    <s v="NO"/>
    <x v="0"/>
    <s v="JH/BB/29/2011"/>
    <d v="2011-12-20T00:00:00"/>
    <x v="366"/>
    <x v="594"/>
    <x v="592"/>
  </r>
  <r>
    <n v="717"/>
    <s v="Dumka Sadar Hospital Blood Bank "/>
    <x v="15"/>
    <s v="DUMKA"/>
    <x v="298"/>
    <s v="Near Town Hall, Dumka"/>
    <n v="814101"/>
    <n v="6434236298"/>
    <n v="9341190075"/>
    <m/>
    <m/>
    <s v="bloodbankdumka@gmail.com"/>
    <m/>
    <s v="Dr. Debashish Rakchit"/>
    <n v="9341190075"/>
    <n v="9341190075"/>
    <s v="bloodbankdumka@gmail.com"/>
    <s v="MBBS"/>
    <x v="0"/>
    <x v="1"/>
    <s v="NO"/>
    <x v="0"/>
    <s v="JH/BB/13/2006"/>
    <d v="2013-05-13T00:00:00"/>
    <x v="367"/>
    <x v="595"/>
    <x v="593"/>
  </r>
  <r>
    <n v="718"/>
    <s v="MGM Medical College Hospital Campus Blood Bank Jamshedpur"/>
    <x v="15"/>
    <s v="EAST SINGHBHUM"/>
    <x v="299"/>
    <s v="Sakchi, Jamshedpur"/>
    <n v="831001"/>
    <s v="0657 2230092 "/>
    <n v="9431459163"/>
    <m/>
    <m/>
    <s v="bloodbankmgm@rediffmail.com"/>
    <m/>
    <s v="Dr. V. B. K. Choudhary"/>
    <n v="9431459163"/>
    <n v="9431459163"/>
    <s v="bloodbankmgm@rediffmail.com"/>
    <s v="MD (Pathology)"/>
    <x v="0"/>
    <x v="1"/>
    <s v="NO"/>
    <x v="0"/>
    <s v="JH/BB/26/2010"/>
    <d v="2010-10-05T00:00:00"/>
    <x v="368"/>
    <x v="596"/>
    <x v="594"/>
  </r>
  <r>
    <n v="719"/>
    <s v="Jamshedpur Blood Bank "/>
    <x v="15"/>
    <s v="EAST SINGHBHUM"/>
    <x v="299"/>
    <s v="Stocking Road, Northern Town. Bistupur"/>
    <n v="831001"/>
    <s v="0657 2431957"/>
    <n v="9431346147"/>
    <m/>
    <m/>
    <s v="jbbjsr@gmail.com"/>
    <m/>
    <s v="Dr Lav Bahadur Singh"/>
    <n v="9431346147"/>
    <n v="9431346147"/>
    <s v="jbbjsr@gmail.com"/>
    <s v="MBBS"/>
    <x v="1"/>
    <x v="0"/>
    <s v="NO"/>
    <x v="0"/>
    <s v="JH/BB/766/1987"/>
    <s v=" 01.12.1987"/>
    <x v="177"/>
    <x v="597"/>
    <x v="595"/>
  </r>
  <r>
    <n v="720"/>
    <s v="Garhwa Sadar Hospital Campus Blood Bank "/>
    <x v="15"/>
    <s v="GARHWA"/>
    <x v="300"/>
    <s v="Blood Bank, Sadar Hospital Garhwa"/>
    <n v="822114"/>
    <s v="06561 222005"/>
    <n v="9955469085"/>
    <m/>
    <m/>
    <s v="bloodbankgarhwa@yahoo.in"/>
    <m/>
    <s v="Dr. Ram Vinod Kumar"/>
    <n v="9955469085"/>
    <n v="9955469085"/>
    <s v="ramvinodkumar4@gmail.com"/>
    <s v="MD (Pathologist)"/>
    <x v="0"/>
    <x v="1"/>
    <s v="NO"/>
    <x v="0"/>
    <s v="JH/BB/21/2008"/>
    <d v="2008-07-13T00:00:00"/>
    <x v="369"/>
    <x v="598"/>
    <x v="596"/>
  </r>
  <r>
    <n v="721"/>
    <s v="Giridih Sadar Hospital Blood Bank "/>
    <x v="15"/>
    <s v="GIRIDIH"/>
    <x v="301"/>
    <s v="Blood Bank, Sadar Hospital Giridih"/>
    <n v="815301"/>
    <s v="06532 250357"/>
    <n v="9331743396"/>
    <m/>
    <m/>
    <s v="bloodbankgrd@gmail.com"/>
    <m/>
    <s v="Dr. Sunil kumar Singh"/>
    <s v="06532 250357"/>
    <n v="9331743396"/>
    <s v="dr.sunilkumarsinghrd@gmail.com"/>
    <s v="MBBS"/>
    <x v="0"/>
    <x v="1"/>
    <s v="NO"/>
    <x v="0"/>
    <s v="JH/BB/1227/96"/>
    <d v="1996-12-16T00:00:00"/>
    <x v="370"/>
    <x v="599"/>
    <x v="597"/>
  </r>
  <r>
    <n v="722"/>
    <s v="Gumla Sadar Hospital Blood Bank "/>
    <x v="15"/>
    <s v="GUMLA"/>
    <x v="302"/>
    <s v="Blood Bank, Sadar Hospital Gumla, Jharkhand"/>
    <n v="835207"/>
    <n v="9534032306"/>
    <n v="9534032306"/>
    <m/>
    <m/>
    <s v="bloodbankgumla@gmail.com"/>
    <m/>
    <s v="Dr. Anand Kishore Oraon"/>
    <n v="9534032306"/>
    <n v="9534032306"/>
    <s v="oraonanand02@gmail.com"/>
    <s v="MD (Pathologist)"/>
    <x v="0"/>
    <x v="1"/>
    <s v="NO"/>
    <x v="0"/>
    <s v="JH/BB/19/2007"/>
    <d v="2007-10-12T00:00:00"/>
    <x v="371"/>
    <x v="600"/>
    <x v="598"/>
  </r>
  <r>
    <n v="723"/>
    <s v="Hazaribag Sadar Hospital Blood Bank "/>
    <x v="15"/>
    <s v="HAZARIBAGH"/>
    <x v="303"/>
    <s v="Blood Bank, Sadar Hospital Campus Hazaribag"/>
    <n v="825301"/>
    <s v="06546 265289"/>
    <s v="08092769023, 08969231140"/>
    <m/>
    <m/>
    <s v="r.khairihzb@gmail.com"/>
    <m/>
    <s v="Dr. K.P Singhi"/>
    <s v="06546 265289"/>
    <n v="7870306372"/>
    <s v="r.khairihzb@gmail.com"/>
    <s v="MBBS"/>
    <x v="0"/>
    <x v="1"/>
    <s v="NO"/>
    <x v="0"/>
    <s v="JH/BB/06/2003"/>
    <d v="2003-10-16T00:00:00"/>
    <x v="372"/>
    <x v="601"/>
    <x v="599"/>
  </r>
  <r>
    <n v="724"/>
    <s v="TISCO West Bokaro Hospital Blood Bank "/>
    <x v="15"/>
    <s v="HAZARIBAGH"/>
    <x v="303"/>
    <s v="Blood Bank, TISCO West Bokaro Hospital, Ghatotand, Hazaribagh"/>
    <n v="825314"/>
    <s v="06545 262356"/>
    <n v="9204069482"/>
    <m/>
    <m/>
    <s v="sindhubaksi@gmail.com"/>
    <m/>
    <s v="Dr. S. S. Bakshi"/>
    <s v="06545 262356"/>
    <n v="9204069482"/>
    <s v="sindhubaksi@gmail.com"/>
    <s v="MD (Pathology)"/>
    <x v="2"/>
    <x v="1"/>
    <s v="NO"/>
    <x v="0"/>
    <s v="JH/BB/04/2003      "/>
    <d v="2003-08-23T00:00:00"/>
    <x v="373"/>
    <x v="20"/>
    <x v="20"/>
  </r>
  <r>
    <n v="725"/>
    <s v="Koderma Sadar Hospital Blood Bank "/>
    <x v="15"/>
    <s v="KODERMA"/>
    <x v="304"/>
    <s v="Blood Bank, Sadar Hospital Koderma"/>
    <n v="825410"/>
    <n v="9334516895"/>
    <n v="9334516895"/>
    <m/>
    <m/>
    <s v="zafar.kod@gmail.com"/>
    <m/>
    <s v="Dr. H. K. Sharma"/>
    <n v="9334516895"/>
    <n v="9334516895"/>
    <s v="zafar.kod@gmail.com"/>
    <s v="MBBS"/>
    <x v="0"/>
    <x v="1"/>
    <s v="NO"/>
    <x v="0"/>
    <s v="JH/BB/32/2012"/>
    <d v="2012-07-14T00:00:00"/>
    <x v="374"/>
    <x v="602"/>
    <x v="600"/>
  </r>
  <r>
    <n v="726"/>
    <s v="Latehar Sadhar Hospital Blood Bank"/>
    <x v="15"/>
    <s v="LATEHAR"/>
    <x v="305"/>
    <s v="Sub-Divisional Hospital Blood Bank, Latehar"/>
    <n v="829206"/>
    <n v="9835589186"/>
    <n v="9835589186"/>
    <m/>
    <m/>
    <s v="bloodbanklatehar@gmail.com"/>
    <m/>
    <s v="Dr Jamiluddin Ahmad"/>
    <n v="9835589186"/>
    <n v="9835589186"/>
    <s v="drjamil9764@gmail.com"/>
    <s v="MBBS"/>
    <x v="0"/>
    <x v="1"/>
    <m/>
    <x v="39"/>
    <s v="JH/BB/14/2016"/>
    <d v="2006-03-28T00:00:00"/>
    <x v="375"/>
    <x v="603"/>
    <x v="601"/>
  </r>
  <r>
    <n v="727"/>
    <s v="Lohardaga Sadar Hospital Blood Bank "/>
    <x v="15"/>
    <s v="LOHARDAGA"/>
    <x v="306"/>
    <s v="Blood Bank, Sadar Hospital Lohardagga"/>
    <n v="835302"/>
    <n v="6526222235"/>
    <n v="9334484971"/>
    <m/>
    <m/>
    <s v="curewell@gmail.com"/>
    <m/>
    <s v="Dr. A. K. Arya"/>
    <n v="9334484971"/>
    <n v="9334484971"/>
    <s v="curewell@gmail.com"/>
    <s v="MD"/>
    <x v="0"/>
    <x v="1"/>
    <s v="NO"/>
    <x v="0"/>
    <s v="JH/BB/16/2007"/>
    <d v="2007-12-02T00:00:00"/>
    <x v="376"/>
    <x v="604"/>
    <x v="602"/>
  </r>
  <r>
    <n v="728"/>
    <s v="Pakur Sadar Hospital Blood Bank "/>
    <x v="15"/>
    <s v="PAKUR"/>
    <x v="307"/>
    <m/>
    <m/>
    <n v="9934347811"/>
    <n v="9934347811"/>
    <m/>
    <m/>
    <s v="cs.pakur@gmail.com"/>
    <m/>
    <m/>
    <m/>
    <m/>
    <s v="cs.pakur@gmail.com"/>
    <m/>
    <x v="0"/>
    <x v="1"/>
    <m/>
    <x v="39"/>
    <s v="JH/BB/35/2013"/>
    <d v="2013-05-13T00:00:00"/>
    <x v="377"/>
    <x v="605"/>
    <x v="603"/>
  </r>
  <r>
    <n v="729"/>
    <s v="Palamu Sadar Hospital Blood Bank "/>
    <x v="15"/>
    <s v="PALAMU"/>
    <x v="308"/>
    <s v="Daltonganj, palamau"/>
    <n v="822101"/>
    <s v="06562 222677"/>
    <n v="9431787476"/>
    <m/>
    <m/>
    <s v="bloodbankpalamau@gmail.com"/>
    <m/>
    <s v="Dr. jayant Lakra"/>
    <s v="06562 222677"/>
    <n v="9431138779"/>
    <s v="bloodbankpalamau@gmail.com"/>
    <s v="MD (Pathologist)"/>
    <x v="0"/>
    <x v="1"/>
    <s v="NO"/>
    <x v="0"/>
    <s v="JH/BB/06/2006"/>
    <d v="2005-01-10T00:00:00"/>
    <x v="378"/>
    <x v="606"/>
    <x v="604"/>
  </r>
  <r>
    <n v="730"/>
    <s v="CCL Hospital Blood Bank Ramgarh"/>
    <x v="15"/>
    <s v="RAMGARH"/>
    <x v="309"/>
    <s v="Blood Bank, CCL Hospital, Nai Sarai Ramgarh Cantt, Argada Road"/>
    <n v="829122"/>
    <s v="06553 231755"/>
    <n v="9431792122"/>
    <m/>
    <m/>
    <s v="krarvind_dr@yahoo.co.in"/>
    <m/>
    <s v="Dr. Arvind Thakur"/>
    <n v="9431792122"/>
    <n v="9431792122"/>
    <s v="kravind_dr@yahoo.co.in"/>
    <s v="MD (Pathology)"/>
    <x v="0"/>
    <x v="1"/>
    <s v="NO"/>
    <x v="0"/>
    <s v="JH/BB/1174/1995"/>
    <d v="2012-12-31T00:00:00"/>
    <x v="379"/>
    <x v="607"/>
    <x v="605"/>
  </r>
  <r>
    <n v="731"/>
    <s v="Military Hospital Blood Bank Ramgarh"/>
    <x v="15"/>
    <s v="RAMGARH"/>
    <x v="309"/>
    <s v="Blood Bank, Military Hospital, Ramgarh Cantt, Ramgarh"/>
    <n v="829122"/>
    <s v="06553 225055"/>
    <s v="06553 225055"/>
    <m/>
    <m/>
    <m/>
    <m/>
    <s v="Dr. Kanwaljeet Singh"/>
    <s v="06553 225055"/>
    <s v="06553 225055"/>
    <m/>
    <s v="MD (Pathologist)"/>
    <x v="2"/>
    <x v="1"/>
    <s v="NO"/>
    <x v="0"/>
    <s v="JH/BB/1413/2000"/>
    <d v="2000-01-28T00:00:00"/>
    <x v="380"/>
    <x v="20"/>
    <x v="20"/>
  </r>
  <r>
    <n v="732"/>
    <s v="Apurva Blood Bank Ramgarh"/>
    <x v="15"/>
    <s v="RAMGARH"/>
    <x v="309"/>
    <s v="Apoorva Blood Bank Ramgarh"/>
    <n v="829122"/>
    <n v="9304842607"/>
    <n v="9304842607"/>
    <m/>
    <m/>
    <m/>
    <m/>
    <s v="Dr. Suresh Prasad"/>
    <n v="9304842607"/>
    <n v="9304842607"/>
    <m/>
    <s v="MD (Pathologist)"/>
    <x v="2"/>
    <x v="1"/>
    <s v="NO"/>
    <x v="0"/>
    <s v="JH/BB/31/2012   "/>
    <d v="2012-06-14T00:00:00"/>
    <x v="381"/>
    <x v="20"/>
    <x v="20"/>
  </r>
  <r>
    <n v="733"/>
    <s v="Heavy Engineering Corporation, Plant Hospital Blood Bank"/>
    <x v="15"/>
    <s v="RANCHI"/>
    <x v="310"/>
    <s v="Sector III, HEC Campus, Opposite JSCA Stadium, Ranchi"/>
    <n v="834004"/>
    <s v="0651 2444336"/>
    <n v="9835539866"/>
    <m/>
    <m/>
    <s v="cmo@heclltd.com"/>
    <m/>
    <s v="Dr. (Mrs.) Anulekha Mukherjee "/>
    <s v="0651 2444336"/>
    <n v="9835539866"/>
    <s v="dramukherjee@hecltd.com, cmo@heclltd.com"/>
    <s v="MD, DCP"/>
    <x v="0"/>
    <x v="1"/>
    <s v="NO"/>
    <x v="0"/>
    <s v="JH/BB/1289/1997"/>
    <d v="1997-08-12T00:00:00"/>
    <x v="177"/>
    <x v="608"/>
    <x v="606"/>
  </r>
  <r>
    <n v="734"/>
    <s v="Rajendra Institute of Medical Science (RIMS) Blood Bank, Bariyatu"/>
    <x v="15"/>
    <s v="RANCHI"/>
    <x v="310"/>
    <s v="Bariatu, Ranchi, Jharkhand"/>
    <n v="834009"/>
    <n v="6512540656"/>
    <n v="9470516651"/>
    <m/>
    <m/>
    <s v="bldbnkrims@gmail.com"/>
    <s v="http://www.rimsranchi.org/"/>
    <s v="Dr. R.K Shrivastava"/>
    <n v="9470516651"/>
    <n v="9470516651"/>
    <s v="dr_ramesh9rims@yahoo.co.in"/>
    <s v="MD (Pathologist)"/>
    <x v="0"/>
    <x v="0"/>
    <s v="YES"/>
    <x v="0"/>
    <s v="JH/BB/14/2006"/>
    <d v="2006-03-28T00:00:00"/>
    <x v="382"/>
    <x v="609"/>
    <x v="607"/>
  </r>
  <r>
    <n v="735"/>
    <s v="CCL Hospital Blood Bank Ranchi"/>
    <x v="15"/>
    <s v="RANCHI"/>
    <x v="310"/>
    <s v="Central Hospital,CCL, Gandhi Nagar, Kanka Rd, Ranchi "/>
    <n v="834008"/>
    <s v="0651 2230355,ext 7059"/>
    <n v="9934386375"/>
    <m/>
    <m/>
    <s v="kdas401@gmail.com"/>
    <m/>
    <s v="Dr Krishna Kant Das"/>
    <m/>
    <n v="8987785602"/>
    <s v="kdas401@gmail.com"/>
    <s v="MD (Pathologist)"/>
    <x v="0"/>
    <x v="1"/>
    <s v="NO"/>
    <x v="0"/>
    <s v="JH/BB/1461/2000"/>
    <d v="1986-12-05T00:00:00"/>
    <x v="383"/>
    <x v="610"/>
    <x v="608"/>
  </r>
  <r>
    <n v="736"/>
    <s v="Indian Red Cross Society (IRCS) Blood Bank Morabadi"/>
    <x v="15"/>
    <s v="RANCHI"/>
    <x v="310"/>
    <s v="Morabadi, Near Hockey Stadium, Ranchi"/>
    <n v="834008"/>
    <s v="07091494670-75"/>
    <n v="9431352561"/>
    <m/>
    <m/>
    <s v="redcrosssocietyranchi@gmail.com"/>
    <m/>
    <s v="Dr A.K. Agrawal"/>
    <m/>
    <n v="7091494670"/>
    <s v="redcrosssocietyranchi@gmail.com"/>
    <s v="MBBS"/>
    <x v="1"/>
    <x v="2"/>
    <s v="NO"/>
    <x v="0"/>
    <s v="JH/BB/1256/97"/>
    <d v="1997-10-09T00:00:00"/>
    <x v="384"/>
    <x v="611"/>
    <x v="609"/>
  </r>
  <r>
    <n v="737"/>
    <s v="Abdur Razzaque Memorial Weavers Hospital (ARAM) Blood Bank "/>
    <x v="15"/>
    <s v="RANCHI"/>
    <x v="310"/>
    <s v="Blood Bank, ARAM Apollo Hospital, IRBA, Ranchi"/>
    <n v="835217"/>
    <s v="0651 7123123"/>
    <n v="9234303420"/>
    <m/>
    <m/>
    <s v="jh.bb.medantarnc@gmail.com"/>
    <m/>
    <s v="Dr. Manju Agarwal"/>
    <m/>
    <n v="9934347673"/>
    <s v="manjugrwl@yahoo.co.in"/>
    <s v="MD (Pathologist)"/>
    <x v="2"/>
    <x v="0"/>
    <s v="NO"/>
    <x v="0"/>
    <s v="JH/BB/27/2010"/>
    <d v="2010-05-14T00:00:00"/>
    <x v="385"/>
    <x v="612"/>
    <x v="610"/>
  </r>
  <r>
    <n v="738"/>
    <s v="Nagarmal Modi Seva Sadan Hospital Blood Bank"/>
    <x v="15"/>
    <s v="RANCHI"/>
    <x v="310"/>
    <s v="Blood Bank, Nagarmal Modi Seva Sadan Hospital, Upper Bazar, Ranchi"/>
    <n v="834001"/>
    <n v="9234460464"/>
    <s v="09234684880, 09204759876"/>
    <m/>
    <m/>
    <m/>
    <m/>
    <s v="Dr. S.K. singh"/>
    <n v="9234460464"/>
    <n v="9234460464"/>
    <m/>
    <s v="MD"/>
    <x v="2"/>
    <x v="2"/>
    <s v="NO"/>
    <x v="0"/>
    <s v="JH/BB/02/2002"/>
    <d v="2002-11-20T00:00:00"/>
    <x v="386"/>
    <x v="613"/>
    <x v="611"/>
  </r>
  <r>
    <n v="739"/>
    <s v="Rinchi Trust Hospital Blood Bank"/>
    <x v="15"/>
    <s v="RANCHI"/>
    <x v="310"/>
    <s v="Rinchi Trust Hospital Blood Bank, Kathal More, Itki Road, Ranchi."/>
    <n v="835303"/>
    <s v="0651 6456780"/>
    <n v="9534084500"/>
    <m/>
    <m/>
    <s v="nirajkkmr@gmail.com"/>
    <m/>
    <s v="Dr. Soni Praveen Tripathi"/>
    <s v="0651 6456780"/>
    <n v="9866924249"/>
    <s v="sonipraveentrpth22@gmail.com"/>
    <s v="MBBS, DCP"/>
    <x v="1"/>
    <x v="0"/>
    <s v="NO"/>
    <x v="0"/>
    <s v="JH/BB/24/2009"/>
    <d v="2009-08-17T00:00:00"/>
    <x v="387"/>
    <x v="614"/>
    <x v="612"/>
  </r>
  <r>
    <n v="740"/>
    <s v="Devkamal Hospital and Research Centre Blood Bank"/>
    <x v="15"/>
    <s v="RANCHI"/>
    <x v="310"/>
    <s v="Bajra Bazar, Bajra, Near IIT Bus Stand, Itki Road"/>
    <n v="834005"/>
    <n v="7549000645"/>
    <n v="9204055638"/>
    <m/>
    <m/>
    <s v="devkamalhospicare@gmail.com"/>
    <m/>
    <s v="Dr. Anirban Roy"/>
    <n v="7549000645"/>
    <n v="7549000645"/>
    <s v="devkamalhospicare@gmail.com"/>
    <s v="MBBS"/>
    <x v="2"/>
    <x v="1"/>
    <s v="NO"/>
    <x v="0"/>
    <s v="JH/BB/30/2011"/>
    <d v="2011-12-20T00:00:00"/>
    <x v="388"/>
    <x v="615"/>
    <x v="613"/>
  </r>
  <r>
    <n v="741"/>
    <s v="Gurunanak Hospital and Research Centre Blood Bank "/>
    <x v="15"/>
    <s v="RANCHI"/>
    <x v="310"/>
    <s v="Gurunanak Hospital and Research Centre Blood Bank Unit, Station Road, Ranchi."/>
    <n v="834001"/>
    <s v="0651 2460506"/>
    <n v="9031091565"/>
    <m/>
    <m/>
    <s v="gnhrebloodbank@gmail.com"/>
    <m/>
    <s v="Dr. Ramayan Singh"/>
    <m/>
    <n v="9031091565"/>
    <s v="gnhrcbloodbank@gmail.com"/>
    <s v="MD"/>
    <x v="2"/>
    <x v="1"/>
    <s v="NO"/>
    <x v="0"/>
    <s v="JH/BB/18/2007"/>
    <d v="2007-10-04T00:00:00"/>
    <x v="389"/>
    <x v="616"/>
    <x v="614"/>
  </r>
  <r>
    <n v="742"/>
    <s v="Sainik Hospital Blood Bank Namkum"/>
    <x v="15"/>
    <s v="RANCHI"/>
    <x v="310"/>
    <s v="Blood Bank, Sainik Hospital, Namkum, Ranchi"/>
    <n v="834010"/>
    <s v="0651 2260245"/>
    <m/>
    <m/>
    <m/>
    <m/>
    <m/>
    <s v="Major Dr. Sudhir Dubey"/>
    <s v="0651 2260245"/>
    <m/>
    <s v="bloodbankmhnamkum@gmail.com"/>
    <s v="MD (Micro)"/>
    <x v="2"/>
    <x v="2"/>
    <s v="NO"/>
    <x v="0"/>
    <s v="JH/BB/1290/1997"/>
    <d v="1997-12-23T00:00:00"/>
    <x v="177"/>
    <x v="617"/>
    <x v="615"/>
  </r>
  <r>
    <n v="743"/>
    <s v="Birsa Blood Bank Bariyatu"/>
    <x v="15"/>
    <s v="RANCHI"/>
    <x v="310"/>
    <s v="RIMS Colony, Near Hill View Nursing Home, Bariyatu_x000d__x000a_"/>
    <n v="834009"/>
    <s v="0651 2542437"/>
    <n v="9431767302"/>
    <m/>
    <m/>
    <s v="birsabloodbankbariaturanchi@gmail.com"/>
    <m/>
    <s v="Dr. Jitendra Kumar"/>
    <m/>
    <n v="7209494102"/>
    <s v="birsabloodbankbariaturanchi@gmail.com"/>
    <s v="MBBS"/>
    <x v="2"/>
    <x v="1"/>
    <s v="NO"/>
    <x v="0"/>
    <s v="JH/BB//966/1999"/>
    <d v="1989-07-22T00:00:00"/>
    <x v="177"/>
    <x v="20"/>
    <x v="20"/>
  </r>
  <r>
    <n v="744"/>
    <s v="Jharkhand Blood Bank Bariatu "/>
    <x v="15"/>
    <s v="RANCHI"/>
    <x v="310"/>
    <s v="Jharkhand Blood Bank, S. R. Complex,  Near Bariatu Masjid, Bariatu"/>
    <n v="834009"/>
    <s v="09334439995, 09973161687"/>
    <s v="09334439995, 09973161687"/>
    <m/>
    <m/>
    <s v="jharkhandbloodbank2004@gmail.com"/>
    <m/>
    <s v="Dr. Rajkumar Chaudhary"/>
    <m/>
    <n v="7366097437"/>
    <s v="jharkhandbloodbank2004@gmail.com"/>
    <s v="MD (Pathology)"/>
    <x v="2"/>
    <x v="1"/>
    <s v="NO"/>
    <x v="0"/>
    <s v="JH/BB/08/2004"/>
    <d v="2004-01-17T00:00:00"/>
    <x v="390"/>
    <x v="618"/>
    <x v="616"/>
  </r>
  <r>
    <n v="745"/>
    <s v="Archi Blood Bank Jharkhand "/>
    <x v="15"/>
    <s v="RANCHI"/>
    <x v="310"/>
    <s v="Baxi Avenew, Dr. J. Sharan Lane Bariatu Ranchi"/>
    <n v="834009"/>
    <s v="0651 6455072"/>
    <n v="9304842607"/>
    <m/>
    <m/>
    <m/>
    <m/>
    <s v="Dr. Awadhesh Kumar Singh"/>
    <n v="9304842607"/>
    <n v="9431155254"/>
    <s v="archibloodbank@gmail.com"/>
    <s v="MBBS"/>
    <x v="2"/>
    <x v="1"/>
    <s v="NO"/>
    <x v="0"/>
    <s v="JH/BB/17/2006 "/>
    <d v="2007-03-29T00:00:00"/>
    <x v="391"/>
    <x v="619"/>
    <x v="617"/>
  </r>
  <r>
    <n v="746"/>
    <s v="Sahebganj Sadar Hospital Blood Bank "/>
    <x v="15"/>
    <s v="SAHEBGANJ"/>
    <x v="311"/>
    <s v="Blood Bank, Sadar Hospital, Sahebganj"/>
    <n v="816109"/>
    <s v="06436 222050"/>
    <n v="9931204554"/>
    <m/>
    <m/>
    <s v="bloodbanksbg@gmail.com"/>
    <m/>
    <s v="Dr. MD Alimuddin Ansari"/>
    <n v="9931204554"/>
    <n v="9931204554"/>
    <s v="alimuddinrajmahal@gmail.com"/>
    <s v="MBBS"/>
    <x v="0"/>
    <x v="1"/>
    <s v="NO"/>
    <x v="0"/>
    <s v="JH/BB/28/2010"/>
    <d v="2010-11-28T00:00:00"/>
    <x v="392"/>
    <x v="620"/>
    <x v="618"/>
  </r>
  <r>
    <n v="747"/>
    <s v="Simdega Sadar Hospital Blood Bank "/>
    <x v="15"/>
    <s v="SIMDEGA"/>
    <x v="312"/>
    <s v="Blood Bank, Sadar Hospital Simdega "/>
    <n v="825223"/>
    <n v="9905101190"/>
    <n v="9905101190"/>
    <m/>
    <m/>
    <s v="bloodbanksimdega@gmail.com"/>
    <m/>
    <s v="Dr. Prabhu Sahay Linda"/>
    <n v="9905101190"/>
    <n v="9905101190"/>
    <s v="bloodbanksimdega@gmail.com"/>
    <s v="MD (Pathologist)"/>
    <x v="0"/>
    <x v="1"/>
    <s v="NO"/>
    <x v="0"/>
    <s v="JH/BB/22/2008"/>
    <d v="2008-08-27T00:00:00"/>
    <x v="393"/>
    <x v="621"/>
    <x v="619"/>
  </r>
  <r>
    <n v="748"/>
    <s v="Chaibasa Sadar Hospital Blood Bank "/>
    <x v="15"/>
    <s v="WEST SINGHBHUM"/>
    <x v="313"/>
    <s v="Blood Bank, Sadar Hospital Chaibasa, West Singhbhum "/>
    <n v="833201"/>
    <n v="9279221139"/>
    <n v="9279221139"/>
    <m/>
    <m/>
    <s v="bbchaibasa@gmail.com"/>
    <m/>
    <s v="Dr. Braj Kishor Pandey"/>
    <m/>
    <n v="9431382818"/>
    <s v="bbchaibasa@gmail.com"/>
    <s v="MD (Pathologist)"/>
    <x v="0"/>
    <x v="1"/>
    <s v="NO"/>
    <x v="0"/>
    <s v="JH/BB/03/2003"/>
    <d v="2003-05-17T00:00:00"/>
    <x v="394"/>
    <x v="622"/>
    <x v="620"/>
  </r>
  <r>
    <n v="749"/>
    <s v="Kiriburu Meghahatuburu General Hospital Blood Bank"/>
    <x v="15"/>
    <s v="WEST SINGHBHUM"/>
    <x v="314"/>
    <s v="Kiriburu Iron Ore Mines"/>
    <n v="833222"/>
    <s v="06596 245025"/>
    <n v="8986881168"/>
    <m/>
    <m/>
    <s v="jh.bb.sailkiriburu@gmail.com"/>
    <m/>
    <s v="Dr. Munna Kumar"/>
    <s v="06596 244342"/>
    <n v="8986881168"/>
    <s v="drmunakumar@gmail.com"/>
    <s v="MBBS WITH ONE YEAR TRAINING IN TRANSFUSION MEDICINE"/>
    <x v="0"/>
    <x v="1"/>
    <s v="NO"/>
    <x v="0"/>
    <s v="JH/BB/1343/1998"/>
    <d v="1999-12-31T00:00:00"/>
    <x v="112"/>
    <x v="623"/>
    <x v="621"/>
  </r>
  <r>
    <n v="750"/>
    <s v="TATA (TISCO) Hospital Blood bank"/>
    <x v="15"/>
    <s v="WEST SINGHBHUM"/>
    <x v="315"/>
    <s v="Blood Transfusion Unit, TISCO Hospital, Noamundi, Chaibasa"/>
    <n v="833217"/>
    <n v="9234612775"/>
    <n v="9204060263"/>
    <m/>
    <m/>
    <m/>
    <m/>
    <s v="Dr. Sudakshina Sharma"/>
    <m/>
    <n v="9031005552"/>
    <s v="sudakshina@tatasteel.com"/>
    <s v="MBBS"/>
    <x v="2"/>
    <x v="1"/>
    <s v="NO"/>
    <x v="0"/>
    <s v="JH/BB/1311/1998"/>
    <d v="1998-06-10T00:00:00"/>
    <x v="395"/>
    <x v="624"/>
    <x v="622"/>
  </r>
  <r>
    <n v="751"/>
    <s v="Bagalkot Blood Bank"/>
    <x v="16"/>
    <s v="BAGALKOT"/>
    <x v="316"/>
    <s v="Hanagal Shree Kumareshwar Hospital and Research Centre, Ilkal Road"/>
    <n v="587101"/>
    <s v="0835 220420"/>
    <n v="9448939708"/>
    <m/>
    <m/>
    <m/>
    <m/>
    <s v="Dr. Manika Alexander"/>
    <n v="835220420"/>
    <n v="9448939708"/>
    <s v="bagalkotbloodbankbagalkot@gmail.com"/>
    <s v="Medical officer"/>
    <x v="2"/>
    <x v="1"/>
    <s v="NO"/>
    <x v="0"/>
    <s v="KTK/28C-129/2001 "/>
    <d v="2001-05-17T00:00:00"/>
    <x v="92"/>
    <x v="625"/>
    <x v="623"/>
  </r>
  <r>
    <n v="752"/>
    <s v="B. V. V. Sanghas HSK Hospital Blood Bank"/>
    <x v="16"/>
    <s v="BAGALKOT"/>
    <x v="316"/>
    <s v="Navanagar, Bagalkot"/>
    <n v="587102"/>
    <s v="08352 235410 "/>
    <n v="9448939768"/>
    <m/>
    <m/>
    <m/>
    <m/>
    <s v="Dr. V. S. Malipatil"/>
    <n v="8352235410"/>
    <n v="9448939768"/>
    <m/>
    <s v="Medical Officer"/>
    <x v="2"/>
    <x v="0"/>
    <s v="YES"/>
    <x v="0"/>
    <s v="KTK/28C-172/2004"/>
    <d v="2004-07-27T00:00:00"/>
    <x v="98"/>
    <x v="626"/>
    <x v="624"/>
  </r>
  <r>
    <n v="753"/>
    <s v="District Hospital Blood Bank Bagalkot"/>
    <x v="16"/>
    <s v="BAGALKOT"/>
    <x v="316"/>
    <s v="Navanagar"/>
    <n v="587101"/>
    <s v="0835 4236030"/>
    <n v="9448037225"/>
    <m/>
    <m/>
    <m/>
    <m/>
    <s v="Dr. N.S . Bekinal"/>
    <s v="0835 4236030"/>
    <n v="9448037225"/>
    <m/>
    <s v="Medical officer"/>
    <x v="0"/>
    <x v="1"/>
    <s v="NO"/>
    <x v="0"/>
    <s v="KTK/28C-202/ 2007"/>
    <d v="2007-06-12T00:00:00"/>
    <x v="396"/>
    <x v="627"/>
    <x v="625"/>
  </r>
  <r>
    <n v="754"/>
    <s v="M/s. Vijay Mahant Blood Bank"/>
    <x v="16"/>
    <s v="BAGALKOT"/>
    <x v="317"/>
    <s v="Sri Basaveshwara Childrens Hospital &amp; Research Centre,_x000d__x000a_Gorbal Naka"/>
    <n v="587125"/>
    <s v="08351 270838"/>
    <n v="9448293298"/>
    <m/>
    <m/>
    <s v="vijayamahantbloodbank@gmail.com "/>
    <m/>
    <s v="Dr. Mahalingappa. B. G."/>
    <n v="8351270838"/>
    <n v="9448293298"/>
    <s v="vijayamahantbloodbank@gmail.com"/>
    <s v="Pathologist"/>
    <x v="2"/>
    <x v="0"/>
    <s v="NO"/>
    <x v="0"/>
    <s v="KTK/28C-295/15"/>
    <s v="12/23/2015"/>
    <x v="397"/>
    <x v="20"/>
    <x v="20"/>
  </r>
  <r>
    <n v="755"/>
    <s v="Mounesh Hospital&amp;#39;s The Jhamkandi Blood Bank"/>
    <x v="16"/>
    <s v="BAGALKOT"/>
    <x v="318"/>
    <s v="Near P.B. High School, Uma Rameshwar Road"/>
    <n v="587101"/>
    <s v="08353 22357"/>
    <n v="9448405435"/>
    <m/>
    <m/>
    <m/>
    <m/>
    <s v="Dr. Abhay Suresh Watwe"/>
    <s v="08353 22357"/>
    <n v="9448405435"/>
    <s v="thejkdbloodbank@gmail.com"/>
    <s v="Medical officer"/>
    <x v="2"/>
    <x v="1"/>
    <s v="NO"/>
    <x v="0"/>
    <s v="KTK/28C-201/ 2007 "/>
    <d v="2007-06-12T00:00:00"/>
    <x v="5"/>
    <x v="20"/>
    <x v="20"/>
  </r>
  <r>
    <n v="756"/>
    <s v="Ramanagoudar Hospital Blood Bank"/>
    <x v="16"/>
    <s v="BAGALKOT"/>
    <x v="319"/>
    <s v=" 2nd floor, CTS, No.4042/B17, Near Kathi Kalyan Mantap "/>
    <n v="587313"/>
    <s v="08350 281999"/>
    <n v="9448987785"/>
    <m/>
    <m/>
    <m/>
    <m/>
    <s v="Dr. Usha C. Basaraddi"/>
    <s v="08350 4281999"/>
    <n v="9448987785"/>
    <s v="mahadevrhbb@gmail.com"/>
    <s v="Medical officer"/>
    <x v="2"/>
    <x v="1"/>
    <s v="NO"/>
    <x v="0"/>
    <s v="KTK/28C/258/2013"/>
    <d v="2013-06-03T00:00:00"/>
    <x v="398"/>
    <x v="628"/>
    <x v="626"/>
  </r>
  <r>
    <n v="757"/>
    <s v="M/s. Sai Aadhar Hospital Blood Bank"/>
    <x v="16"/>
    <s v="BAGALKOT"/>
    <x v="319"/>
    <s v="Sai Aadhar Hospital, Yadwad Road"/>
    <n v="587313"/>
    <s v="08350 282100"/>
    <n v="9880723163"/>
    <m/>
    <m/>
    <s v="saiaadhar2010@gmail.com"/>
    <m/>
    <s v="Dr. Savitha Shetter"/>
    <s v="08350 282100"/>
    <n v="9880723163"/>
    <s v="saiaadhar2010@gmail.com"/>
    <s v="Pathologist"/>
    <x v="2"/>
    <x v="1"/>
    <s v="NO"/>
    <x v="0"/>
    <s v="KTK/28C-289/15"/>
    <d v="2015-07-17T00:00:00"/>
    <x v="399"/>
    <x v="629"/>
    <x v="627"/>
  </r>
  <r>
    <n v="758"/>
    <s v="K.L.E.Society &amp; Medical Research Centre Blood Bank"/>
    <x v="16"/>
    <s v="Belgaum"/>
    <x v="320"/>
    <s v="Nehru Nagar"/>
    <n v="590010"/>
    <s v="0832 2473777"/>
    <n v="9448273131"/>
    <m/>
    <m/>
    <m/>
    <m/>
    <s v="Dr. Raghavenra"/>
    <s v="0832 2473777"/>
    <n v="9448273131"/>
    <s v="medicaldirector@klehopital.org"/>
    <s v="Medical Officer"/>
    <x v="2"/>
    <x v="0"/>
    <s v="NO"/>
    <x v="0"/>
    <s v="KTK/28C-23/96"/>
    <d v="1997-02-14T00:00:00"/>
    <x v="400"/>
    <x v="630"/>
    <x v="628"/>
  </r>
  <r>
    <n v="759"/>
    <s v="Belgaum Blood Bank and Diagnostic Laboratory"/>
    <x v="16"/>
    <s v="Belgaum"/>
    <x v="320"/>
    <s v="3137, Huns Talkies Road, (opposite to Central High School)"/>
    <n v="590001"/>
    <s v="0831 2425835"/>
    <n v="94481610492"/>
    <m/>
    <m/>
    <m/>
    <m/>
    <s v="Dr. Vijaykumar Telsang"/>
    <s v="0831 2425835"/>
    <n v="94481610492"/>
    <m/>
    <s v="Medical officer"/>
    <x v="2"/>
    <x v="1"/>
    <s v="NO"/>
    <x v="0"/>
    <s v="KTK/28C-28/96"/>
    <s v="01.01.1996"/>
    <x v="359"/>
    <x v="631"/>
    <x v="629"/>
  </r>
  <r>
    <n v="760"/>
    <s v="District Hospital Blood Bank"/>
    <x v="16"/>
    <s v="Belgaum"/>
    <x v="320"/>
    <s v="Dr. B. R. Ambedkar Road"/>
    <n v="590001"/>
    <s v="0831 2425073"/>
    <n v="9448989739"/>
    <m/>
    <m/>
    <m/>
    <m/>
    <s v="Dr. Amit"/>
    <s v="0831 2425073"/>
    <n v="9886685302"/>
    <s v="belgaum.bims@gmail.com"/>
    <s v="Medical officer"/>
    <x v="0"/>
    <x v="0"/>
    <s v="NO"/>
    <x v="0"/>
    <s v="KTK/28C-44/97"/>
    <d v="1997-03-22T00:00:00"/>
    <x v="400"/>
    <x v="632"/>
    <x v="630"/>
  </r>
  <r>
    <n v="761"/>
    <s v="Shree Mahaveer Blood Bank"/>
    <x v="16"/>
    <s v="Belgaum"/>
    <x v="320"/>
    <s v=" 4th Floor, Radio Complex, CTS No. 116/1A, Shivaji Road"/>
    <n v="590001"/>
    <s v="0831 2430759"/>
    <n v="9480275212"/>
    <m/>
    <m/>
    <m/>
    <m/>
    <s v="Dr. Vadindra B. Yelburgi"/>
    <s v="0831 2430759"/>
    <n v="9480275212"/>
    <s v="Shreemahaveerbb@gmail.com"/>
    <s v="Medical Officer"/>
    <x v="2"/>
    <x v="1"/>
    <s v="NO"/>
    <x v="0"/>
    <s v="KTK/28C-294/2013"/>
    <d v="2013-06-21T00:00:00"/>
    <x v="401"/>
    <x v="633"/>
    <x v="631"/>
  </r>
  <r>
    <n v="762"/>
    <s v="M/s. Sri Sai Blood Bank"/>
    <x v="16"/>
    <s v="Belgaum"/>
    <x v="320"/>
    <s v="Shri Sai Hospital, No:40/2, Laxmi Nagar Main Road,_x000d__x000a_Vadagaon"/>
    <n v="590005"/>
    <s v="0831 2496444"/>
    <n v="9986399216"/>
    <m/>
    <m/>
    <m/>
    <m/>
    <s v="Dr. C. S. Hanchinamani"/>
    <n v="8312496444"/>
    <n v="9986399216"/>
    <s v="drdodamani@gmail.com"/>
    <s v="Pathologist"/>
    <x v="2"/>
    <x v="1"/>
    <s v="NO"/>
    <x v="0"/>
    <s v="KTK/28C-282/15"/>
    <d v="2015-03-20T00:00:00"/>
    <x v="402"/>
    <x v="634"/>
    <x v="632"/>
  </r>
  <r>
    <n v="763"/>
    <s v="Rotary Charitable Trust Blood Bank"/>
    <x v="16"/>
    <s v="Belgaum"/>
    <x v="321"/>
    <s v="New Extension Area, Nippani"/>
    <n v="591237"/>
    <s v="08338 221377"/>
    <n v="9448121366"/>
    <m/>
    <m/>
    <m/>
    <m/>
    <s v="Dr. Pankaj Deshmane"/>
    <s v="0831 2220702"/>
    <n v="9448121366"/>
    <m/>
    <s v="Medical Officer"/>
    <x v="1"/>
    <x v="1"/>
    <s v="NO"/>
    <x v="0"/>
    <s v="KTK/28C-195/ 2006"/>
    <d v="2011-12-30T00:00:00"/>
    <x v="403"/>
    <x v="635"/>
    <x v="633"/>
  </r>
  <r>
    <n v="764"/>
    <s v="Rotary Seva Sangh Blood Bank"/>
    <x v="16"/>
    <s v="Belgaum"/>
    <x v="322"/>
    <s v=" R. S. No. 211/B, Plot No. 14C, Yogikolla Road"/>
    <n v="591307"/>
    <s v="0831 225300"/>
    <n v="9448111151"/>
    <m/>
    <m/>
    <m/>
    <m/>
    <s v="Dr. B. R. Kappalguddi"/>
    <s v="0831 225300"/>
    <n v="9448111151"/>
    <s v="uajari@gmail.com"/>
    <s v="Medical officer"/>
    <x v="1"/>
    <x v="1"/>
    <s v="NO"/>
    <x v="0"/>
    <s v="KTK/28C-204/ 2007"/>
    <d v="2007-07-30T00:00:00"/>
    <x v="294"/>
    <x v="636"/>
    <x v="634"/>
  </r>
  <r>
    <n v="765"/>
    <s v="Medical College Hospital Blood Bank"/>
    <x v="16"/>
    <s v="BELLARY"/>
    <x v="323"/>
    <s v="Vijayanagara Institute of Medical Science (VIMS), Bellary"/>
    <n v="583104"/>
    <s v="08392 235356"/>
    <n v="9449463366"/>
    <m/>
    <m/>
    <m/>
    <m/>
    <s v="Dr. Nagarekha Kularani"/>
    <s v="08392 235356"/>
    <n v="9740637002"/>
    <s v="vimsbloodbank@gmail.com"/>
    <s v="Medical officer"/>
    <x v="2"/>
    <x v="0"/>
    <s v="YES"/>
    <x v="0"/>
    <s v="KTK/28C-40/97"/>
    <d v="1997-03-18T00:00:00"/>
    <x v="404"/>
    <x v="637"/>
    <x v="635"/>
  </r>
  <r>
    <n v="766"/>
    <s v="District Hospital Blood Bank Bellary"/>
    <x v="16"/>
    <s v="BELLARY"/>
    <x v="323"/>
    <s v="Bellary."/>
    <m/>
    <m/>
    <m/>
    <m/>
    <m/>
    <m/>
    <m/>
    <m/>
    <m/>
    <m/>
    <m/>
    <m/>
    <x v="0"/>
    <x v="1"/>
    <s v="NO"/>
    <x v="0"/>
    <s v="KTK/28C-63/97"/>
    <d v="1997-05-05T00:00:00"/>
    <x v="327"/>
    <x v="20"/>
    <x v="20"/>
  </r>
  <r>
    <n v="767"/>
    <s v="Swamy Vivekananda Charitable Blood Bank"/>
    <x v="16"/>
    <s v="BELLARY"/>
    <x v="323"/>
    <s v="D. No.130, Near TVS Show Room, Parvathinagar Main Road"/>
    <n v="583103"/>
    <s v="0839 266938"/>
    <n v="9880080389"/>
    <m/>
    <m/>
    <m/>
    <m/>
    <s v="Dr. T. Raja Gopala Reddy"/>
    <s v="0839 266938"/>
    <n v="9880080389"/>
    <s v="svcbb@rocketmail.com"/>
    <s v="Medical Officer"/>
    <x v="1"/>
    <x v="0"/>
    <s v="YES"/>
    <x v="0"/>
    <s v="KTK/28C-199/ 2007"/>
    <d v="2007-06-01T00:00:00"/>
    <x v="92"/>
    <x v="20"/>
    <x v="20"/>
  </r>
  <r>
    <n v="768"/>
    <s v="Smt. Vasantidevi Baldota Blood Bank"/>
    <x v="16"/>
    <s v="BELLARY"/>
    <x v="324"/>
    <s v="Baldota Colony, Dam Road, Hospet"/>
    <n v="583203"/>
    <s v="0839 231901 "/>
    <n v="9945188052"/>
    <m/>
    <m/>
    <m/>
    <m/>
    <s v="Dr. S. D. Sulochana"/>
    <s v="0839 231901"/>
    <n v="9945188052"/>
    <s v="bloodbank@msplimited.com"/>
    <s v="Medical officer"/>
    <x v="2"/>
    <x v="0"/>
    <s v="NO"/>
    <x v="0"/>
    <s v="KTK/28C-132/2001"/>
    <d v="2001-06-13T00:00:00"/>
    <x v="400"/>
    <x v="20"/>
    <x v="20"/>
  </r>
  <r>
    <n v="769"/>
    <s v="Chiranjeevi Blood Bank"/>
    <x v="16"/>
    <s v="BELLARY"/>
    <x v="324"/>
    <s v="Near Vijayanagara Colony, 100 Bed Hospital Road, Amaravathi"/>
    <n v="583201"/>
    <s v="0839 262275  "/>
    <n v="9972233066"/>
    <m/>
    <m/>
    <m/>
    <m/>
    <s v="Dr. Sumangala"/>
    <s v="0839 262275"/>
    <n v="9972233066"/>
    <m/>
    <s v="Medical officer"/>
    <x v="2"/>
    <x v="0"/>
    <s v="NO"/>
    <x v="0"/>
    <s v="KTK/28C-242/2011"/>
    <d v="2011-09-13T00:00:00"/>
    <x v="405"/>
    <x v="20"/>
    <x v="20"/>
  </r>
  <r>
    <n v="770"/>
    <s v="M/s. Sri Siddartha Medical College Hospital Blood Bank"/>
    <x v="16"/>
    <s v="BENGALURU RURAL"/>
    <x v="325"/>
    <s v="Sri Siddhartha Medical College &amp; Hospital, T.Begur, Nelamangala Tq"/>
    <n v="562123"/>
    <m/>
    <n v="9901669103"/>
    <m/>
    <m/>
    <m/>
    <m/>
    <s v="Dr. Iqbal Ahmed Shariff"/>
    <m/>
    <n v="9901669103"/>
    <s v="dr_ias@yahoo.com"/>
    <s v="Pathologist"/>
    <x v="2"/>
    <x v="0"/>
    <s v="NO"/>
    <x v="0"/>
    <s v="KTK/28C-285/15"/>
    <d v="2015-05-23T00:00:00"/>
    <x v="406"/>
    <x v="638"/>
    <x v="636"/>
  </r>
  <r>
    <n v="771"/>
    <s v="MVJ Medical College and Research Hospital Blood Bank"/>
    <x v="16"/>
    <s v="BENGALURU RURAL"/>
    <x v="326"/>
    <s v="Dandupalya, Kolathur Post, NH-4"/>
    <n v="560164"/>
    <s v="080 27931473"/>
    <n v="9844021613"/>
    <m/>
    <m/>
    <m/>
    <m/>
    <s v="Dr. Vidya Bhat"/>
    <s v="080 27931473"/>
    <n v="9844021613"/>
    <m/>
    <s v="Medical officer"/>
    <x v="2"/>
    <x v="0"/>
    <s v="NO"/>
    <x v="0"/>
    <s v="KTK/28C-185/2005"/>
    <d v="2006-02-13T00:00:00"/>
    <x v="327"/>
    <x v="639"/>
    <x v="637"/>
  </r>
  <r>
    <n v="772"/>
    <s v="BGS Global Hospitals Blood Bank"/>
    <x v="16"/>
    <s v="BENGALURU RURAL"/>
    <x v="327"/>
    <s v="No. 67, Uttarahalli Road"/>
    <n v="560060"/>
    <s v="080 26255555"/>
    <n v="9535408623"/>
    <m/>
    <m/>
    <m/>
    <m/>
    <s v="Dr. Annapurna Ramesh"/>
    <s v="080 26255555"/>
    <n v="9535408623"/>
    <s v="drannapurana@bgsglobalhospitalsindia.com"/>
    <s v="Medical officer"/>
    <x v="2"/>
    <x v="0"/>
    <s v="NO"/>
    <x v="0"/>
    <s v="KTK/28C-211/ 2007"/>
    <d v="2008-03-31T00:00:00"/>
    <x v="407"/>
    <x v="640"/>
    <x v="638"/>
  </r>
  <r>
    <n v="773"/>
    <s v="Harsha Hospital Blood Bank"/>
    <x v="16"/>
    <s v="BENGALURU RURAL"/>
    <x v="328"/>
    <s v="No. 193/4, Byraveshwaranagar, Sondekoppa Circle, N.H.4, Bengaluru."/>
    <n v="562123"/>
    <s v="080 27723695 (Not in use)"/>
    <m/>
    <m/>
    <m/>
    <m/>
    <m/>
    <m/>
    <m/>
    <m/>
    <m/>
    <m/>
    <x v="2"/>
    <x v="1"/>
    <s v="NO"/>
    <x v="0"/>
    <s v="KTK/28C-194/ 2006"/>
    <d v="2007-02-06T00:00:00"/>
    <x v="92"/>
    <x v="641"/>
    <x v="639"/>
  </r>
  <r>
    <n v="774"/>
    <s v="Narayana Hrudayalaya Blood Bank"/>
    <x v="16"/>
    <s v="BENGALURU URBAN"/>
    <x v="329"/>
    <s v="University Medical Centre, (KMC) Hospital"/>
    <n v="560099"/>
    <s v="080 27835000 "/>
    <n v="9901200440"/>
    <m/>
    <m/>
    <m/>
    <m/>
    <s v="Dr.Girish"/>
    <n v="8884416540"/>
    <n v="9972034266"/>
    <s v="girish.cj.dr@nhhospitals.org"/>
    <s v="MD Transfusion Medicine"/>
    <x v="2"/>
    <x v="0"/>
    <s v="YES"/>
    <x v="0"/>
    <m/>
    <m/>
    <x v="5"/>
    <x v="642"/>
    <x v="640"/>
  </r>
  <r>
    <n v="775"/>
    <s v="Government Haji Sir Ismail Sait Gosha Hospital Blood Bank"/>
    <x v="16"/>
    <s v="BENGALURU URBAN"/>
    <x v="325"/>
    <s v="Near KSPCB Limited, Tasker Town, Shivaji Nagar"/>
    <n v="560051"/>
    <s v="080 2286 6529"/>
    <n v="9481520707"/>
    <m/>
    <m/>
    <m/>
    <m/>
    <s v="Dr. Meenakshi Patil"/>
    <s v="080 2286 6529"/>
    <n v="9481520707"/>
    <s v="meenakshispatil@gmail.com"/>
    <s v="MBBS"/>
    <x v="0"/>
    <x v="1"/>
    <s v="NO"/>
    <x v="0"/>
    <s v="KTK/28C-283/15"/>
    <d v="2015-05-29T00:00:00"/>
    <x v="408"/>
    <x v="643"/>
    <x v="641"/>
  </r>
  <r>
    <n v="776"/>
    <s v="Swamy Vivekananda Voluntary Blood Bank"/>
    <x v="16"/>
    <s v="BENGALURU URBAN"/>
    <x v="325"/>
    <s v="No.20,3rd Floor, SGRR Complex, 1st Cross, Raja Ram Mohan Roy Road, S. R. Nagar"/>
    <n v="560027"/>
    <s v="080 22224044"/>
    <n v="9343773931"/>
    <m/>
    <m/>
    <s v="vivekanandabloodbank@gmail.com"/>
    <m/>
    <s v="Sri. K. Vishal Yadav"/>
    <s v="080 22224044"/>
    <n v="9343773931"/>
    <s v="vivekanandabloodbank@gmail.com"/>
    <s v="Lab technician"/>
    <x v="2"/>
    <x v="0"/>
    <s v="NO"/>
    <x v="0"/>
    <s v="KTK/28C-275/14"/>
    <d v="2014-09-22T00:00:00"/>
    <x v="409"/>
    <x v="644"/>
    <x v="642"/>
  </r>
  <r>
    <n v="777"/>
    <s v="M/s. Aster CMI Hospital Blood Bank"/>
    <x v="16"/>
    <s v="BENGALURU URBAN"/>
    <x v="325"/>
    <s v="43/2, Bellary Rd,NH-4,Sahakar Nagar, Hebbal"/>
    <n v="560092"/>
    <s v="080 43420213"/>
    <n v="9844844708"/>
    <s v="080 4342 0100"/>
    <m/>
    <s v="info@asterbangalore.com"/>
    <s v="http://asterbangalore.com/"/>
    <s v="Dr. Sridhar Murthy"/>
    <s v="080 43420213"/>
    <n v="9844844708"/>
    <m/>
    <s v="Pathologist"/>
    <x v="2"/>
    <x v="0"/>
    <s v="NO"/>
    <x v="0"/>
    <s v="KTK/28C-288/15"/>
    <d v="2015-04-07T00:00:00"/>
    <x v="410"/>
    <x v="645"/>
    <x v="643"/>
  </r>
  <r>
    <n v="778"/>
    <s v="M/s. East Point Hospital Blood Bank Virgonagar"/>
    <x v="16"/>
    <s v="BENGALURU URBAN"/>
    <x v="325"/>
    <s v="East Point college of Medical Sciences&amp;Hospital, Janana Prabha Campus, Bidarahalli"/>
    <n v="560049"/>
    <s v="080 25136246"/>
    <n v="9916865999"/>
    <m/>
    <s v="080 25073903"/>
    <m/>
    <s v="http://www.eastpoint.ac.in/"/>
    <s v="Dr. Sunitha"/>
    <s v="080 25136246"/>
    <n v="8147732899"/>
    <s v="centralab@eastpoint.ac.in"/>
    <m/>
    <x v="2"/>
    <x v="0"/>
    <s v="NO"/>
    <x v="0"/>
    <s v="KTK/28C-284/15"/>
    <d v="2015-06-03T00:00:00"/>
    <x v="411"/>
    <x v="646"/>
    <x v="644"/>
  </r>
  <r>
    <n v="779"/>
    <s v="Unique Blood Bank &amp; Diagnostic Centre"/>
    <x v="16"/>
    <s v="BENGALURU URBAN"/>
    <x v="325"/>
    <s v="1st floor,S.L.N.Complex, City Market Square"/>
    <n v="560002"/>
    <s v="080 2600685"/>
    <n v="9448216553"/>
    <m/>
    <m/>
    <s v="uniquebb92@gmail.com"/>
    <m/>
    <s v="Mr. Suresh Kumar"/>
    <s v="080 26700685"/>
    <n v="9448216553"/>
    <s v="uniquebb92@gmail.com"/>
    <s v="Lab technician"/>
    <x v="2"/>
    <x v="1"/>
    <s v="NO"/>
    <x v="0"/>
    <s v="KTK/28C-57/97"/>
    <d v="1997-02-04T00:00:00"/>
    <x v="412"/>
    <x v="647"/>
    <x v="645"/>
  </r>
  <r>
    <n v="780"/>
    <s v="SHUSHRUTHA VOLUNTARY BLOOD BANK"/>
    <x v="16"/>
    <s v="BENGALURU URBAN"/>
    <x v="325"/>
    <s v="The Blood Bank Medical officer_x000d__x000a_Sushrutha Voluntary Blood Bank,_x000d__x000a_No:875,Modi Hospital Road,  Near Pristine Hospital"/>
    <s v="560 086"/>
    <s v="080 23230777"/>
    <n v="8951853537"/>
    <m/>
    <m/>
    <m/>
    <m/>
    <s v="Dr.Rama Raja Gupta"/>
    <m/>
    <n v="9880271244"/>
    <s v="svbb2016@gmail.com"/>
    <s v="MD pathology"/>
    <x v="2"/>
    <x v="1"/>
    <n v="2"/>
    <x v="0"/>
    <s v="KTK/28C-300/2015"/>
    <d v="2015-04-22T00:00:00"/>
    <x v="413"/>
    <x v="648"/>
    <x v="646"/>
  </r>
  <r>
    <n v="781"/>
    <s v="Bengaluru Blood Bank and Diagnostic Laboratory"/>
    <x v="16"/>
    <s v="BENGALURU URBAN"/>
    <x v="330"/>
    <s v="Between 6th and 7th Cross, Opposite R.R.Gold Palace, Sampige Road,Malleshwaram"/>
    <n v="500003"/>
    <s v="080 23347714"/>
    <n v="9886747992"/>
    <m/>
    <m/>
    <m/>
    <m/>
    <s v="Smt Gayathri C_x0009_"/>
    <s v="080 23347714"/>
    <n v="9886747992"/>
    <s v="chandrakant.bloodbank@yahoo.co.in"/>
    <s v="DMLT"/>
    <x v="2"/>
    <x v="0"/>
    <s v="NO"/>
    <x v="0"/>
    <s v="KTK/28C/1/94"/>
    <d v="1994-08-26T00:00:00"/>
    <x v="162"/>
    <x v="649"/>
    <x v="647"/>
  </r>
  <r>
    <n v="782"/>
    <s v="Bengaluru Rotary TTK Medical Service Trust Blood Bank"/>
    <x v="16"/>
    <s v="BENGALURU URBAN"/>
    <x v="330"/>
    <s v="New Thippasandra Main Road, HAL III Stage"/>
    <n v="560075"/>
    <s v="080 25293486/ 9900153000/ 9900163000"/>
    <n v="9740594251"/>
    <m/>
    <m/>
    <m/>
    <s v="http://www.bmstindia.org/"/>
    <s v="Dr. Ankith mathur"/>
    <s v="08025287903_x0009_"/>
    <n v="97405942510"/>
    <s v="admin@bmstindia.org"/>
    <s v="Transfusion Medicine Specialist"/>
    <x v="2"/>
    <x v="0"/>
    <s v="YES"/>
    <x v="0"/>
    <s v="KTK/28C-7/95"/>
    <n v="1995"/>
    <x v="379"/>
    <x v="650"/>
    <x v="648"/>
  </r>
  <r>
    <n v="783"/>
    <s v="KIMS Hospital Blood Bank"/>
    <x v="16"/>
    <s v="BENGALURU URBAN"/>
    <x v="330"/>
    <s v="K. R. Road, Visveswarapuram,Near Makkala Koota Bus Stop"/>
    <n v="560004"/>
    <s v="080 26613225"/>
    <n v="9448559664"/>
    <m/>
    <s v="9180 26712798 "/>
    <m/>
    <s v="http://www.kimsbangalore.edu.in/hospital.html"/>
    <s v="Dr. Venkatesh Prasad"/>
    <n v="8798765432"/>
    <n v="9448559664"/>
    <s v="bngkims@kar.nic.in."/>
    <s v="Medical Officer"/>
    <x v="2"/>
    <x v="0"/>
    <s v="NO"/>
    <x v="0"/>
    <s v="KTK/28C-8/95"/>
    <d v="1995-09-11T00:00:00"/>
    <x v="379"/>
    <x v="651"/>
    <x v="649"/>
  </r>
  <r>
    <n v="784"/>
    <s v="Bangalore Baptist Hospital Blood Bank"/>
    <x v="16"/>
    <s v="BENGALURU URBAN"/>
    <x v="330"/>
    <s v="Bellary Road, Hebbal"/>
    <n v="560024"/>
    <s v="080 22024700"/>
    <n v="9480424340"/>
    <m/>
    <m/>
    <m/>
    <s v="http://www.bbh.org.in/"/>
    <s v="Dr. Neena John"/>
    <s v="08022024324_x0009_"/>
    <n v="9480424340"/>
    <s v="pathology@bbh.org.in"/>
    <s v="Pathologist"/>
    <x v="2"/>
    <x v="0"/>
    <s v="NO"/>
    <x v="0"/>
    <s v="KTK/28C-14/96"/>
    <d v="1996-09-02T00:00:00"/>
    <x v="379"/>
    <x v="652"/>
    <x v="650"/>
  </r>
  <r>
    <n v="785"/>
    <s v="Sanjaya Gandhi Accident Hospital and Research Institute Blood Bank"/>
    <x v="16"/>
    <s v="BENGALURU URBAN"/>
    <x v="330"/>
    <s v="Jayanagar East, Byrasandra"/>
    <n v="560011"/>
    <s v="080 26564516"/>
    <n v="9036586966"/>
    <m/>
    <m/>
    <m/>
    <s v="http://www.sgito.org"/>
    <s v="Dr. Shanthi Jyothi"/>
    <s v="080 26564516"/>
    <n v="9916242438"/>
    <s v="bngu.sanjayagandhihospital.bb@gmail.com"/>
    <s v="Medical Officer"/>
    <x v="0"/>
    <x v="1"/>
    <s v="NO"/>
    <x v="0"/>
    <s v="KTK/28C-16/96"/>
    <d v="1997-01-08T00:00:00"/>
    <x v="379"/>
    <x v="653"/>
    <x v="651"/>
  </r>
  <r>
    <n v="786"/>
    <s v="Victoria Hospital Blood Bank"/>
    <x v="16"/>
    <s v="BENGALURU URBAN"/>
    <x v="330"/>
    <s v="Fort Road, Bengaluru"/>
    <n v="560002"/>
    <s v="080 26700001"/>
    <n v="9591497657"/>
    <m/>
    <s v="080 26703267."/>
    <m/>
    <s v="http:/victoriahospitalbangalore.org"/>
    <s v="Dr. R. Sreelatha"/>
    <s v="080 26701150"/>
    <n v="95914976570"/>
    <s v="panch2001@yahoo.com"/>
    <s v="Medical Officer"/>
    <x v="0"/>
    <x v="0"/>
    <s v="NO"/>
    <x v="0"/>
    <s v="KTK/28C-18/96"/>
    <d v="1996-10-28T00:00:00"/>
    <x v="259"/>
    <x v="654"/>
    <x v="652"/>
  </r>
  <r>
    <n v="787"/>
    <s v="M. S. Ramaiah Medical Teaching Hospital Blood Bank"/>
    <x v="16"/>
    <s v="BENGALURU URBAN"/>
    <x v="330"/>
    <s v="Gokul Extension"/>
    <n v="560054"/>
    <s v="080 22183100"/>
    <n v="9845120603"/>
    <m/>
    <m/>
    <m/>
    <m/>
    <s v="Dr. Nanda Kishore V"/>
    <s v="080 22183100"/>
    <n v="9845120603"/>
    <m/>
    <s v="Medical Officer"/>
    <x v="2"/>
    <x v="0"/>
    <s v="YES"/>
    <x v="0"/>
    <s v="KTK/28C-26/96"/>
    <d v="1996-12-04T00:00:00"/>
    <x v="414"/>
    <x v="655"/>
    <x v="653"/>
  </r>
  <r>
    <n v="788"/>
    <s v="Saint Martha&amp;#39;s Hospital Blood Bank"/>
    <x v="16"/>
    <s v="BENGALURU URBAN"/>
    <x v="330"/>
    <s v="Nrupatunga Road"/>
    <n v="560001"/>
    <s v="080 40128243"/>
    <n v="9686452704"/>
    <m/>
    <m/>
    <m/>
    <m/>
    <s v="Dr. Anitha Ramakrishnan"/>
    <s v="080 4012843"/>
    <n v="9686452704"/>
    <s v="stmarthaslab@gmail.com"/>
    <s v="Medical Officer"/>
    <x v="2"/>
    <x v="0"/>
    <s v="NO"/>
    <x v="0"/>
    <s v="KTK/28C-27/96"/>
    <d v="1996-01-01T00:00:00"/>
    <x v="415"/>
    <x v="656"/>
    <x v="654"/>
  </r>
  <r>
    <n v="789"/>
    <s v="Kidwai Memorial Institute of Oncology Blood Bank"/>
    <x v="16"/>
    <s v="BENGALURU URBAN"/>
    <x v="330"/>
    <s v="Dr. M.H.Marigowda  Road"/>
    <n v="560029"/>
    <s v="080 26094082"/>
    <n v="99869900040"/>
    <m/>
    <s v="091080 6560723"/>
    <m/>
    <s v="http://www.kmio.org"/>
    <s v="Dr. Deepa S.Anand"/>
    <s v="08026094082_x0009_"/>
    <s v="09986990040_x0009_"/>
    <s v="bngu.kidwai.bb.@gmail.com"/>
    <s v="Medical Officer"/>
    <x v="0"/>
    <x v="0"/>
    <s v="NO"/>
    <x v="0"/>
    <s v="KTK/28C-32/97"/>
    <d v="1997-01-01T00:00:00"/>
    <x v="327"/>
    <x v="657"/>
    <x v="655"/>
  </r>
  <r>
    <n v="790"/>
    <s v="Transfusion Medicine Centre Blood Bank"/>
    <x v="16"/>
    <s v="BENGALURU URBAN"/>
    <x v="330"/>
    <s v="NIMHANS Hosur Road"/>
    <n v="560029"/>
    <s v="080 26995435, 080 26995436, 080 26995437"/>
    <s v="080 26995435"/>
    <m/>
    <m/>
    <m/>
    <s v="http://www.nimhans.ac.in"/>
    <s v="Mr. Shivanna"/>
    <s v="080 26995435"/>
    <s v="080 26995435"/>
    <s v="Shivannan71@gmail.com"/>
    <s v="DMLT"/>
    <x v="0"/>
    <x v="0"/>
    <s v="YES"/>
    <x v="0"/>
    <s v="KTK/28C-33/97"/>
    <d v="1997-02-12T00:00:00"/>
    <x v="379"/>
    <x v="658"/>
    <x v="656"/>
  </r>
  <r>
    <n v="791"/>
    <s v="St. John&amp;#39;s Medical College Blood Bank"/>
    <x v="16"/>
    <s v="BENGALURU URBAN"/>
    <x v="330"/>
    <s v="Sarjapur Road, Bengaluru"/>
    <m/>
    <s v="080 22065045"/>
    <n v="9591990365"/>
    <m/>
    <m/>
    <m/>
    <s v="http://www.stjohns.in"/>
    <s v="Dr. Sitalaksmi"/>
    <s v="080 22065181_x0009_"/>
    <n v="9591990365"/>
    <s v="slvbs@yahoo.co.in"/>
    <s v="Pathologist"/>
    <x v="2"/>
    <x v="0"/>
    <s v="YES"/>
    <x v="0"/>
    <s v="KTK/28C-35/97"/>
    <d v="1996-01-01T00:00:00"/>
    <x v="416"/>
    <x v="659"/>
    <x v="657"/>
  </r>
  <r>
    <n v="792"/>
    <s v="Mallya Hospital Blood Bank"/>
    <x v="16"/>
    <s v="BENGALURU URBAN"/>
    <x v="330"/>
    <s v="No.2, Vittal Mallya Road"/>
    <n v="560001"/>
    <s v="080 22277979_x0009_"/>
    <n v="9845043017"/>
    <m/>
    <s v="9180 22121282"/>
    <m/>
    <s v="http://www.mallyahospital.net"/>
    <s v="Dr SUDHINDRA SG"/>
    <s v="08022277979_x0009_"/>
    <n v="9845043017"/>
    <s v="ss_964@rediffmail.com"/>
    <s v="Medical Officer"/>
    <x v="2"/>
    <x v="0"/>
    <s v="YES"/>
    <x v="0"/>
    <s v="KTK/28C-36/97"/>
    <d v="1997-03-03T00:00:00"/>
    <x v="379"/>
    <x v="660"/>
    <x v="658"/>
  </r>
  <r>
    <n v="793"/>
    <s v="Hindustan Aeronautics Limited - HAL Hospital Blood Bank "/>
    <x v="16"/>
    <s v="BENGALURU URBAN"/>
    <x v="330"/>
    <s v="Suranjandas Road, Near HAL Airport, Vimanapura"/>
    <n v="560017"/>
    <s v="080 22314632   "/>
    <n v="9845347978"/>
    <m/>
    <m/>
    <m/>
    <s v="http://www.hal-india.com"/>
    <s v="Dr. Sindha Thomas"/>
    <s v="080 25434581"/>
    <n v="9845347978"/>
    <s v="bngu.hal.bb@gmail.com"/>
    <s v="Medical Officer"/>
    <x v="0"/>
    <x v="1"/>
    <s v="NO"/>
    <x v="0"/>
    <s v="KTK/28C-45/97"/>
    <d v="1997-03-22T00:00:00"/>
    <x v="379"/>
    <x v="661"/>
    <x v="659"/>
  </r>
  <r>
    <n v="794"/>
    <s v="Saint Philomena Blood Bank"/>
    <x v="16"/>
    <s v="BENGALURU URBAN"/>
    <x v="330"/>
    <s v="No.1, Nilsandra Road"/>
    <n v="560047"/>
    <s v="080 40164348 "/>
    <n v="9916065305"/>
    <m/>
    <m/>
    <m/>
    <m/>
    <s v="Sr. Daisy"/>
    <s v="080 40164348 "/>
    <n v="9916065305"/>
    <s v="philomenabloodbank@gmail.com"/>
    <s v="Medical Officer"/>
    <x v="2"/>
    <x v="1"/>
    <s v="NO"/>
    <x v="0"/>
    <s v="KTK/28C-47/97"/>
    <d v="1997-03-26T00:00:00"/>
    <x v="379"/>
    <x v="662"/>
    <x v="660"/>
  </r>
  <r>
    <n v="795"/>
    <s v="K. C. General Hospital Blood Bank"/>
    <x v="16"/>
    <s v="BENGALURU URBAN"/>
    <x v="330"/>
    <s v="Malleshwaram"/>
    <n v="560003"/>
    <s v="080 23343791"/>
    <n v="8722604100"/>
    <m/>
    <m/>
    <m/>
    <m/>
    <s v="Dr. Shantha Hosamani"/>
    <s v="080 23343791"/>
    <n v="8722604100"/>
    <s v="bloodbankkcg@gmail.com"/>
    <s v="Pathologist"/>
    <x v="0"/>
    <x v="1"/>
    <s v="NO"/>
    <x v="5"/>
    <s v="KTK/28C-48/97"/>
    <d v="1997-03-26T00:00:00"/>
    <x v="379"/>
    <x v="663"/>
    <x v="661"/>
  </r>
  <r>
    <n v="796"/>
    <s v="Command Hospital Blood Bank Air Force"/>
    <x v="16"/>
    <s v="BENGALURU URBAN"/>
    <x v="330"/>
    <s v="Old Airport Road, Near Cambridge Layout, Domlur Village, Post Agram"/>
    <n v="560007"/>
    <s v="080 25234632"/>
    <n v="9663865587"/>
    <m/>
    <m/>
    <m/>
    <s v="http://www.afmc.nic.in/"/>
    <s v="Dr. W. V. Tiwari"/>
    <s v="080 25234632"/>
    <n v="9663865587"/>
    <s v="commandobloodbank.bngu@gmail.com"/>
    <s v="Medical Officer"/>
    <x v="0"/>
    <x v="0"/>
    <s v="NO"/>
    <x v="0"/>
    <s v="KTK/28C-53/97"/>
    <d v="1997-03-31T00:00:00"/>
    <x v="379"/>
    <x v="664"/>
    <x v="662"/>
  </r>
  <r>
    <n v="797"/>
    <s v="E.S.I.Hospital Blood Bank"/>
    <x v="16"/>
    <s v="BENGALURU URBAN"/>
    <x v="330"/>
    <s v="Rajajinagar"/>
    <n v="560010"/>
    <s v="080 23013808"/>
    <n v="9945343990"/>
    <m/>
    <m/>
    <m/>
    <m/>
    <s v="Dr. Brilsee Simeon"/>
    <s v="080 23013808"/>
    <n v="9945343990"/>
    <s v="dr.brilsee.simeon@esic.in"/>
    <s v="Pathologist"/>
    <x v="0"/>
    <x v="1"/>
    <s v="NO"/>
    <x v="0"/>
    <s v="KTK/28C-60/97"/>
    <d v="1996-01-01T00:00:00"/>
    <x v="379"/>
    <x v="665"/>
    <x v="663"/>
  </r>
  <r>
    <n v="798"/>
    <s v="Rashtrotthana Blood Bank"/>
    <x v="16"/>
    <s v="BENGALURU URBAN"/>
    <x v="330"/>
    <s v="93/2 Keshava Shilpa 1st Mn Road, Kempegowda Nagar "/>
    <n v="560019"/>
    <s v="080 26610916"/>
    <n v="9480436702"/>
    <m/>
    <m/>
    <m/>
    <m/>
    <s v="Dr. Sumithra P"/>
    <s v="080 26610916"/>
    <n v="9480436702"/>
    <s v="rbloodbank@gmail.com"/>
    <s v="Pathologist"/>
    <x v="2"/>
    <x v="0"/>
    <s v="YES"/>
    <x v="0"/>
    <s v="KTK/28C-61/97"/>
    <s v="15.02.1997"/>
    <x v="417"/>
    <x v="666"/>
    <x v="664"/>
  </r>
  <r>
    <n v="799"/>
    <s v="Dr. B. R.Ambedkar Medical College Hospital Blood Bank"/>
    <x v="16"/>
    <s v="BENGALURU URBAN"/>
    <x v="330"/>
    <s v="K.G.Halli, Bengaluru"/>
    <n v="560045"/>
    <s v="080 25463442"/>
    <n v="9980155789"/>
    <m/>
    <m/>
    <m/>
    <s v="http://www.bramc.org"/>
    <s v="Dr. Nirmala B.G"/>
    <s v="080 25463442"/>
    <n v="9980155789"/>
    <s v="drbgn@yahoo.co.in"/>
    <s v="Medical Officer"/>
    <x v="2"/>
    <x v="1"/>
    <s v="NO"/>
    <x v="0"/>
    <s v="KTK/28C-111/2000"/>
    <d v="2000-05-17T00:00:00"/>
    <x v="259"/>
    <x v="667"/>
    <x v="665"/>
  </r>
  <r>
    <n v="800"/>
    <s v="Hosmat Hospital Unit of Phisicare Services Private Limited Blood Bank"/>
    <x v="16"/>
    <s v="BENGALURU URBAN"/>
    <x v="330"/>
    <s v="No.45, Magrath Road, Off. Richmond Road"/>
    <n v="560023"/>
    <s v="080 25593796"/>
    <n v="8050780930"/>
    <m/>
    <s v="9180 25593798"/>
    <m/>
    <s v="http://www.hosmatnet.com"/>
    <s v="Mr. Johnson"/>
    <s v="080 25543797."/>
    <n v="8050780930"/>
    <s v="mail@hosmatnet.com"/>
    <s v="DMLT"/>
    <x v="2"/>
    <x v="1"/>
    <s v="NO"/>
    <x v="0"/>
    <s v="KTK/28C-113/2000"/>
    <d v="2000-06-03T00:00:00"/>
    <x v="415"/>
    <x v="668"/>
    <x v="666"/>
  </r>
  <r>
    <n v="801"/>
    <s v="Grace Blood Bank and Laboratory"/>
    <x v="16"/>
    <s v="BENGALURU URBAN"/>
    <x v="330"/>
    <s v="2, 10th Cross, Ganganagar, Bengaluru"/>
    <n v="560032"/>
    <s v="080 23431233 "/>
    <n v="9740330720"/>
    <m/>
    <m/>
    <m/>
    <m/>
    <s v="Mr. B. Shri Krishnappa"/>
    <s v="080 23431233 "/>
    <n v="9740330720"/>
    <s v="bngu.grace.bb@gmail.com"/>
    <s v="DMLT"/>
    <x v="2"/>
    <x v="1"/>
    <s v="NO"/>
    <x v="0"/>
    <s v="KTK/28C-123/2000"/>
    <d v="2000-09-12T00:00:00"/>
    <x v="415"/>
    <x v="669"/>
    <x v="667"/>
  </r>
  <r>
    <n v="802"/>
    <s v="Sri Sathya Sai Institute of Higher Medical Sciences Blood Bank"/>
    <x v="16"/>
    <s v="BENGALURU URBAN"/>
    <x v="330"/>
    <s v="EPIP Area, Whitefield"/>
    <n v="560066"/>
    <s v="080 28411500, 080 28004600 "/>
    <n v="9741597101"/>
    <m/>
    <s v="9180 28411503"/>
    <m/>
    <s v="https://wfd.sssihms.org.in/"/>
    <s v="Dr. Neha"/>
    <s v="080 28411500 "/>
    <n v="97415971010"/>
    <s v="laboratoryblr@sssihms.org.in"/>
    <s v="Medical Officer"/>
    <x v="2"/>
    <x v="0"/>
    <s v="NO"/>
    <x v="0"/>
    <s v="KTK/28C-125/2001"/>
    <d v="2001-01-01T00:00:00"/>
    <x v="379"/>
    <x v="670"/>
    <x v="668"/>
  </r>
  <r>
    <n v="803"/>
    <s v="Navarang Blood Bank"/>
    <x v="16"/>
    <s v="BENGALURU URBAN"/>
    <x v="330"/>
    <s v="No.2953, Ist Floor, Near Navarang Circle, M.K.K.Road, _x000d__x000a_Rajaji Nagar, "/>
    <n v="560010"/>
    <s v="080 23521233 "/>
    <n v="9844111233"/>
    <m/>
    <m/>
    <m/>
    <m/>
    <s v="Dr. Shamsundar"/>
    <s v="080 23521233 "/>
    <n v="9844111233"/>
    <s v="bngu.navaranga.bb@gmail.com"/>
    <s v="Medical Officer"/>
    <x v="2"/>
    <x v="1"/>
    <s v="NO"/>
    <x v="0"/>
    <s v="KTK/28C-131/2001"/>
    <d v="2001-06-11T00:00:00"/>
    <x v="418"/>
    <x v="671"/>
    <x v="669"/>
  </r>
  <r>
    <n v="804"/>
    <s v="Bangalore Lions Service Trust - Lions Blood Bank"/>
    <x v="16"/>
    <s v="BENGALURU URBAN"/>
    <x v="330"/>
    <s v="Bhagwan Mahaveer Jain Hospital, Millers Road, Vasantha Nagar"/>
    <n v="560052"/>
    <s v="080 22266807"/>
    <n v="9845315670"/>
    <m/>
    <m/>
    <m/>
    <m/>
    <s v="Sri M B Deepak Suman"/>
    <s v="080 22266807"/>
    <n v="9845315670"/>
    <s v="lionsbloodbank@airtelmail.in"/>
    <s v="DMLT"/>
    <x v="1"/>
    <x v="0"/>
    <s v="NO"/>
    <x v="0"/>
    <s v="KTK/28C-137/2001"/>
    <d v="2001-09-18T00:00:00"/>
    <x v="327"/>
    <x v="672"/>
    <x v="670"/>
  </r>
  <r>
    <n v="805"/>
    <s v="Sri Jayadeva Institute of Cardiology Blood Bank"/>
    <x v="16"/>
    <s v="BENGALURU URBAN"/>
    <x v="330"/>
    <s v="Gurappanapaly Post, Banneraghatta Road"/>
    <n v="560069"/>
    <s v="080 22977213"/>
    <n v="9886812718"/>
    <m/>
    <m/>
    <m/>
    <m/>
    <s v="Dr. Uma Devi K"/>
    <s v="080 22977213"/>
    <n v="9886812718"/>
    <s v="nanduma64@gmail.com"/>
    <s v="Medical Officer"/>
    <x v="0"/>
    <x v="0"/>
    <s v="NO"/>
    <x v="0"/>
    <s v="KTK/28C-143/2002"/>
    <d v="2001-01-18T00:00:00"/>
    <x v="327"/>
    <x v="673"/>
    <x v="671"/>
  </r>
  <r>
    <n v="806"/>
    <s v="Vydehi Institute of Medical Science Hospital Blood Bank"/>
    <x v="16"/>
    <s v="BENGALURU URBAN"/>
    <x v="330"/>
    <s v="EPIP AREA, 06 WHITE FIELD"/>
    <n v="560066"/>
    <s v="080 28410874 "/>
    <n v="9916749060"/>
    <m/>
    <m/>
    <m/>
    <m/>
    <s v="Dr. Syed Kabber Ahmed"/>
    <s v="080 28410874"/>
    <n v="9916749060"/>
    <s v="soslekabeer@hotmail.com"/>
    <s v="Medical officer"/>
    <x v="2"/>
    <x v="0"/>
    <s v="YES"/>
    <x v="0"/>
    <s v="KTK/28C-145/2001"/>
    <d v="2002-02-28T00:00:00"/>
    <x v="419"/>
    <x v="674"/>
    <x v="672"/>
  </r>
  <r>
    <n v="807"/>
    <s v="Akshay Voluntary Blood Bank"/>
    <x v="16"/>
    <s v="BENGALURU URBAN"/>
    <x v="330"/>
    <s v="No. 968, 2nd Floor, 41st Cross, 3rd Block. Opposite E.S.I. Hospital, Rajajinagar"/>
    <n v="560070"/>
    <s v="080 23147303"/>
    <n v="9448084990"/>
    <m/>
    <m/>
    <m/>
    <m/>
    <s v="Dr, Keshava Murthy G. M."/>
    <s v="080 23147303"/>
    <n v="9448084990"/>
    <s v="akshaybb02@gmail.com"/>
    <s v="Medical Officer"/>
    <x v="1"/>
    <x v="0"/>
    <s v="NO"/>
    <x v="0"/>
    <s v="KTK/28C-146/2002"/>
    <d v="2002-12-14T00:00:00"/>
    <x v="420"/>
    <x v="675"/>
    <x v="673"/>
  </r>
  <r>
    <n v="808"/>
    <s v="Bowring and Lady Curzon Hospitals Blood Bank"/>
    <x v="16"/>
    <s v="BENGALURU URBAN"/>
    <x v="330"/>
    <s v="Shivaji Nagar, Bengaluru"/>
    <n v="560051"/>
    <s v="080 25591362"/>
    <n v="9449621169"/>
    <m/>
    <m/>
    <m/>
    <s v="http://www.bowringhospital.org"/>
    <s v="Dr. Zaheer"/>
    <s v="080 25327714"/>
    <n v="9449621169"/>
    <s v="blchbloodbank42@gmail.com"/>
    <s v="Medical Officer"/>
    <x v="0"/>
    <x v="1"/>
    <s v="NO"/>
    <x v="0"/>
    <s v="KTK/28C-157/2003"/>
    <d v="2003-04-01T00:00:00"/>
    <x v="314"/>
    <x v="676"/>
    <x v="674"/>
  </r>
  <r>
    <n v="809"/>
    <s v="Kempegowda Medical Service Trust - Millennium Blood Bank"/>
    <x v="16"/>
    <s v="BENGALURU URBAN"/>
    <x v="330"/>
    <s v="No.1082/9, Sreenivasa Prasanna Complex, Triveni Road, Yeshwanthpur, Bengaluru"/>
    <n v="560022"/>
    <s v="080 23571001"/>
    <n v="9972111552"/>
    <m/>
    <m/>
    <m/>
    <m/>
    <s v="Dr. Narasingappa_x0009_"/>
    <s v="080 23571001"/>
    <n v="9972111552"/>
    <s v="kempegowdamst@gmail.com"/>
    <m/>
    <x v="2"/>
    <x v="1"/>
    <s v="NO"/>
    <x v="0"/>
    <s v="KTK/28C-159/2003"/>
    <d v="2003-08-08T00:00:00"/>
    <x v="421"/>
    <x v="677"/>
    <x v="675"/>
  </r>
  <r>
    <n v="810"/>
    <s v="S. K. Voluntary Blood Bank"/>
    <x v="16"/>
    <s v="BENGALURU URBAN"/>
    <x v="330"/>
    <s v="14/1,I Floor, MESA Complex, Old Tolgate Bus Stop, _x000d__x000a_Magadi Main Road"/>
    <n v="560023"/>
    <s v="080 23103524 "/>
    <n v="9341273805"/>
    <m/>
    <m/>
    <m/>
    <m/>
    <s v="Mr. Sri Ravi N M "/>
    <s v="080 23103524 "/>
    <n v="9341273805"/>
    <s v="bngu.skvoluntarybb@gmail.com"/>
    <s v="DMLT"/>
    <x v="2"/>
    <x v="0"/>
    <s v="NO"/>
    <x v="0"/>
    <s v="KTK/28C-161/2003"/>
    <d v="2003-07-05T00:00:00"/>
    <x v="422"/>
    <x v="678"/>
    <x v="676"/>
  </r>
  <r>
    <n v="811"/>
    <s v="Indira Gandhi Child Institute of Health Blood Bank"/>
    <x v="16"/>
    <s v="BENGALURU URBAN"/>
    <x v="330"/>
    <s v="South Hospital Complex, Dharamaram College Post"/>
    <n v="560029"/>
    <s v="080 22443143"/>
    <n v="9448032867"/>
    <m/>
    <s v="080 26541799"/>
    <m/>
    <s v="http://www.igch.org/"/>
    <s v="Dr. Pradeep R"/>
    <s v="080 22443143"/>
    <n v="9448032867"/>
    <s v="igibloodbank@gmail.com"/>
    <s v="Medical Officer"/>
    <x v="0"/>
    <x v="0"/>
    <s v="NO"/>
    <x v="0"/>
    <s v="KTK/28C-169/2004"/>
    <d v="2004-03-23T00:00:00"/>
    <x v="423"/>
    <x v="679"/>
    <x v="677"/>
  </r>
  <r>
    <n v="812"/>
    <s v="Rajarajeshwari Medical College Hospital Blood Bank"/>
    <x v="16"/>
    <s v="BENGALURU URBAN"/>
    <x v="330"/>
    <s v="5th Cross, Mysore Road, New Guddadahalli"/>
    <n v="560074"/>
    <s v="080 65666768 "/>
    <n v="9845128072"/>
    <m/>
    <m/>
    <m/>
    <m/>
    <s v="Dr. Latha V"/>
    <s v="080 65666768 "/>
    <n v="9845128072"/>
    <s v="bloodbank@rrmch.org"/>
    <s v="Medical Officer"/>
    <x v="2"/>
    <x v="0"/>
    <s v="YES"/>
    <x v="0"/>
    <s v="KTK/28C-173/2004"/>
    <d v="2004-10-21T00:00:00"/>
    <x v="324"/>
    <x v="680"/>
    <x v="678"/>
  </r>
  <r>
    <n v="813"/>
    <s v="Sanjeevini Trust Jayanagar Voluntary Blood Bank"/>
    <x v="16"/>
    <s v="BENGALURU URBAN"/>
    <x v="330"/>
    <s v="1897/A, Cellar Floor, Gulora, 26th Main Road, Sount End Cross Road, 9th Block, Jayanagar"/>
    <n v="560069"/>
    <s v="080 26494748 "/>
    <n v="9342171911"/>
    <m/>
    <m/>
    <m/>
    <m/>
    <s v="Dr. Venugopal"/>
    <s v="080 26494748 "/>
    <n v="9342171911"/>
    <s v="jayanagarbloodbank24hrs@gmail.com"/>
    <s v="Medical Officer"/>
    <x v="1"/>
    <x v="0"/>
    <s v="NO"/>
    <x v="0"/>
    <s v="KTK/28C-177/2005"/>
    <d v="2005-02-24T00:00:00"/>
    <x v="424"/>
    <x v="681"/>
    <x v="679"/>
  </r>
  <r>
    <n v="814"/>
    <s v="Sri Vinayaka Charitable Trust  Jeeva Voluntary Blood Bank"/>
    <x v="16"/>
    <s v="BENGALURU URBAN"/>
    <x v="330"/>
    <s v="No. 23 and 84, Sharoff Basappa Commercial Complex, 2nd Main, Ist Cross, New Tharugpet"/>
    <n v="560002"/>
    <s v="080 25990583"/>
    <n v="9845801539"/>
    <m/>
    <m/>
    <m/>
    <m/>
    <s v="Dr. Ravi Shankar"/>
    <s v="080 25990583"/>
    <n v="9845801539"/>
    <s v="jvbb02@gmail.com"/>
    <s v="Medical Officer"/>
    <x v="1"/>
    <x v="0"/>
    <s v="NO"/>
    <x v="0"/>
    <s v="KTK/28C-182/2005"/>
    <d v="2005-06-25T00:00:00"/>
    <x v="425"/>
    <x v="682"/>
    <x v="680"/>
  </r>
  <r>
    <n v="815"/>
    <s v="Indian Red Cross Society - Karnataka Red Cross Blood Bank"/>
    <x v="16"/>
    <s v="BENGALURU URBAN"/>
    <x v="330"/>
    <s v="Red Cross Bhavan, 326, Ist Floor, Race Course Road, Bengaluru"/>
    <n v="560001"/>
    <s v="080 22268435"/>
    <n v="9902859859"/>
    <m/>
    <m/>
    <m/>
    <s v="http://www.redcrosskarnataka.org"/>
    <s v="Dr. Arpitha Desai"/>
    <s v="080 22268435"/>
    <n v="9902859859"/>
    <s v="ircskar@vsnl.net"/>
    <s v="Medical Officer"/>
    <x v="1"/>
    <x v="0"/>
    <s v="NO"/>
    <x v="0"/>
    <s v="KTK/28C-187/2006"/>
    <d v="2006-08-09T00:00:00"/>
    <x v="138"/>
    <x v="683"/>
    <x v="681"/>
  </r>
  <r>
    <n v="816"/>
    <s v="Apollo Hospitals (Imperial Cancer Hospital and Research Centre) Blood Bank"/>
    <x v="16"/>
    <s v="BENGALURU URBAN"/>
    <x v="330"/>
    <s v="Apollo Hospitals a unit of Imperial Cancer Hospital and Research Centre Limited, 154/11, Opp.I.I.M Bannerghatta Road"/>
    <n v="560076"/>
    <s v="080 26304050 / 51"/>
    <n v="9945683872"/>
    <m/>
    <s v="080 41463151"/>
    <m/>
    <s v="http://www.apollohospitalsbangalore.com"/>
    <s v="Dr. Geetha Gowdar"/>
    <s v="080 26304050"/>
    <n v="9845926164"/>
    <s v="jagstarl@gmail.com"/>
    <s v="Medical Officer"/>
    <x v="2"/>
    <x v="0"/>
    <s v="NO"/>
    <x v="0"/>
    <s v="KTK/28C-190/2006"/>
    <d v="2006-12-14T00:00:00"/>
    <x v="426"/>
    <x v="684"/>
    <x v="682"/>
  </r>
  <r>
    <n v="817"/>
    <s v="Vijayanagar Hospital Blood Bank"/>
    <x v="16"/>
    <s v="BENGALURU URBAN"/>
    <x v="330"/>
    <s v="No. 27, 17th Cross, M.C. Layout, Vijayanagar"/>
    <n v="560040"/>
    <s v="080 23358800"/>
    <n v="9901155344"/>
    <m/>
    <m/>
    <s v="vijayanagarabloodbank@gmail.com"/>
    <m/>
    <s v="Dr. Sushil Inamdar"/>
    <s v="080 23358800"/>
    <n v="9901155344"/>
    <s v="vijayanagarabloodbank@gmail.com"/>
    <s v="Medical Officer"/>
    <x v="2"/>
    <x v="1"/>
    <s v="NO"/>
    <x v="0"/>
    <s v="KTK/28C-193/ 2007"/>
    <d v="2007-02-06T00:00:00"/>
    <x v="427"/>
    <x v="685"/>
    <x v="683"/>
  </r>
  <r>
    <n v="818"/>
    <s v="Bangalore Institute of Oncology Blood Bank"/>
    <x v="16"/>
    <s v="BENGALURU URBAN"/>
    <x v="330"/>
    <s v="No. 8, P. Kalinga Rao Road, Sampangiram Nagar"/>
    <n v="560027"/>
    <s v="080 40206121"/>
    <n v="9008255888"/>
    <m/>
    <m/>
    <m/>
    <m/>
    <s v="Dr. Deepthi"/>
    <s v="080 40206121"/>
    <n v="9844953958"/>
    <s v="drdeepti.hallur@hcgoncology.com"/>
    <s v="Medical Officer"/>
    <x v="2"/>
    <x v="1"/>
    <s v="NO"/>
    <x v="0"/>
    <s v="kTK/28C-198/ 2007"/>
    <d v="2007-05-02T00:00:00"/>
    <x v="428"/>
    <x v="686"/>
    <x v="684"/>
  </r>
  <r>
    <n v="819"/>
    <s v="Ocean Blood Bank"/>
    <x v="16"/>
    <s v="BENGALURU URBAN"/>
    <x v="330"/>
    <s v="No. 133-134, K. P. Broadway Road, Shivajinagar"/>
    <n v="560051"/>
    <s v="080 25552199"/>
    <n v="9845854991"/>
    <m/>
    <m/>
    <m/>
    <m/>
    <s v="Dr. Syed Azeezuddin"/>
    <s v="080 25552199"/>
    <n v="9845854991"/>
    <s v="oceansuh36@gmail.com"/>
    <s v="Medical officer"/>
    <x v="2"/>
    <x v="1"/>
    <s v="NO"/>
    <x v="0"/>
    <s v="KTK/28C-200/ 2007"/>
    <d v="2007-06-01T00:00:00"/>
    <x v="396"/>
    <x v="687"/>
    <x v="685"/>
  </r>
  <r>
    <n v="820"/>
    <s v="Rotary K. R. Hospital Blood Bank"/>
    <x v="16"/>
    <s v="BENGALURU URBAN"/>
    <x v="330"/>
    <s v=" No. 75, Hanumanthanagar, 50 Feet Road, Bengaluru "/>
    <n v="560050"/>
    <s v="080 28437393"/>
    <n v="9845574600"/>
    <m/>
    <m/>
    <m/>
    <m/>
    <s v="Dr. Dhamodharan"/>
    <s v="080 28437393"/>
    <n v="9845574600"/>
    <s v="bngu.rotarykrhospital.bb@gmail.com"/>
    <s v="Medical Officer"/>
    <x v="2"/>
    <x v="1"/>
    <s v="NO"/>
    <x v="0"/>
    <s v="KTK/28C-205/2007"/>
    <d v="2007-08-20T00:00:00"/>
    <x v="429"/>
    <x v="688"/>
    <x v="686"/>
  </r>
  <r>
    <n v="821"/>
    <s v="Veerayoga Institute of Medical Sciences Speciality Hospitals Blood Bank"/>
    <x v="16"/>
    <s v="BENGALURU URBAN"/>
    <x v="330"/>
    <s v="VIMS, No. 88, Marathhalli, Outer Ring Road"/>
    <n v="560037"/>
    <s v="080 4269800"/>
    <n v="9845453875"/>
    <m/>
    <m/>
    <m/>
    <m/>
    <s v="Dr. "/>
    <s v="080 25720670"/>
    <m/>
    <s v="vims@gmail.com"/>
    <s v="Medical Officer"/>
    <x v="2"/>
    <x v="0"/>
    <s v="NO"/>
    <x v="0"/>
    <s v="KTK/28C-209/ 2007"/>
    <d v="2007-11-16T00:00:00"/>
    <x v="430"/>
    <x v="689"/>
    <x v="687"/>
  </r>
  <r>
    <n v="822"/>
    <s v="Columbia Asia Referral Hospital Blood Bank"/>
    <x v="16"/>
    <s v="BENGALURU URBAN"/>
    <x v="330"/>
    <s v="26/4, Brigade Gateway, Beside Metro Cash and Carry West West, Malleshwaram,"/>
    <n v="560055"/>
    <s v="080 39898968"/>
    <n v="9972461925"/>
    <s v="080 39898969, 080 61656262"/>
    <s v="080 30925454"/>
    <m/>
    <s v="http://www.india.columbiaasia.com/"/>
    <s v="Dr. Jayashree D Kulkarni"/>
    <s v="080 39898968"/>
    <n v="9449040542"/>
    <s v="jayashree.kulkarni@columbiaasia.com"/>
    <s v="Medical Officer"/>
    <x v="2"/>
    <x v="0"/>
    <s v="YES"/>
    <x v="0"/>
    <s v="KTK/28C-225/2009"/>
    <d v="2009-11-03T00:00:00"/>
    <x v="337"/>
    <x v="690"/>
    <x v="688"/>
  </r>
  <r>
    <n v="823"/>
    <s v="Sagar Hospital Blood Bank"/>
    <x v="16"/>
    <s v="BENGALURU URBAN"/>
    <x v="330"/>
    <s v="Sy. No.53, Shavige Malleshwara Hills, Kumar Swamy Layout, Banashankari"/>
    <n v="560078"/>
    <s v="080 42999177  "/>
    <n v="9591991888"/>
    <m/>
    <m/>
    <m/>
    <m/>
    <s v="Mr. H.S.Kumara"/>
    <s v="080 42999177  "/>
    <n v="9591991888"/>
    <s v="bloodbank.bsk@sagarhospitals.in"/>
    <s v="DMLT"/>
    <x v="2"/>
    <x v="0"/>
    <s v="NO"/>
    <x v="11"/>
    <s v="KTK/28C/227/ 2010"/>
    <d v="2010-08-10T00:00:00"/>
    <x v="431"/>
    <x v="691"/>
    <x v="689"/>
  </r>
  <r>
    <n v="824"/>
    <s v="Fortis Hospital Private Limited Blood Bank"/>
    <x v="16"/>
    <s v="BENGALURU URBAN"/>
    <x v="330"/>
    <s v="Bannerghatta Road"/>
    <n v="560076"/>
    <s v="080 66214055 "/>
    <n v="9341960717"/>
    <m/>
    <m/>
    <m/>
    <m/>
    <s v="Dr. Malathi Vannan"/>
    <s v="080 66214055"/>
    <n v="9341960717"/>
    <s v="care.bng@fortishospital.com"/>
    <s v="Medical Officer"/>
    <x v="2"/>
    <x v="0"/>
    <s v="YES"/>
    <x v="0"/>
    <s v="KTK/28C/229/2010"/>
    <d v="2009-12-18T00:00:00"/>
    <x v="432"/>
    <x v="692"/>
    <x v="690"/>
  </r>
  <r>
    <n v="825"/>
    <s v="Fortis Hospital Private Limited Blood Bank"/>
    <x v="16"/>
    <s v="BENGALURU URBAN"/>
    <x v="330"/>
    <s v="14, Sheriffs Centre,Cunningham Road"/>
    <n v="560052"/>
    <s v="080 41994515, 080 22261037"/>
    <n v="9845438200"/>
    <m/>
    <m/>
    <m/>
    <s v="http://www.fortishealthcare.com/"/>
    <s v="Dr. Balraj Ramaswamy"/>
    <n v="8041994515"/>
    <n v="9845438200"/>
    <s v="balaraj.r@fortishealthcare.com"/>
    <s v="Medical Officer"/>
    <x v="2"/>
    <x v="1"/>
    <s v="NO"/>
    <x v="0"/>
    <s v="KTK/28C-232/2011"/>
    <d v="2011-01-25T00:00:00"/>
    <x v="433"/>
    <x v="693"/>
    <x v="691"/>
  </r>
  <r>
    <n v="826"/>
    <s v="Sagar Hospital Blood Bank"/>
    <x v="16"/>
    <s v="BENGALURU URBAN"/>
    <x v="330"/>
    <s v=" 44/54, 30th Cross, Tilak Nagar, Jayangar Extension"/>
    <n v="560041"/>
    <s v="080 26536712 "/>
    <n v="9448004502"/>
    <m/>
    <m/>
    <m/>
    <m/>
    <s v="Dr. Vijay Vishnu Prasad"/>
    <s v="080 26536712 "/>
    <s v="09591991883_x0009_"/>
    <s v="rajaninikanth@sagarhospital.in"/>
    <s v="Medical officer"/>
    <x v="2"/>
    <x v="0"/>
    <s v="YES"/>
    <x v="5"/>
    <s v="KTK/28C-236/2011"/>
    <d v="2009-04-01T00:00:00"/>
    <x v="327"/>
    <x v="694"/>
    <x v="692"/>
  </r>
  <r>
    <n v="827"/>
    <s v="Manipal Hospital Transfusion Services Blood Bank"/>
    <x v="16"/>
    <s v="BENGALURU URBAN"/>
    <x v="330"/>
    <s v="No.98, Rustombagh, HAL Airport Road"/>
    <n v="560017"/>
    <s v="080 25024357"/>
    <n v="9845768593"/>
    <s v="1800 3001 4000"/>
    <s v="080 2526 6757"/>
    <s v="bloodbank@manipalhospitals.com"/>
    <s v="https://www.manipalhospitals.com"/>
    <s v="Dr. C. Shivaram"/>
    <s v="080 25024357"/>
    <n v="9845768593"/>
    <s v="shivaram@manipalhospitals.com"/>
    <s v="Medical Officer"/>
    <x v="2"/>
    <x v="0"/>
    <s v="NO"/>
    <x v="0"/>
    <s v="KTK/28C/237/2011"/>
    <d v="2010-09-01T00:00:00"/>
    <x v="327"/>
    <x v="695"/>
    <x v="693"/>
  </r>
  <r>
    <n v="828"/>
    <s v="Yashomathi Medicare and Research Centre Private Limited Blood Bank"/>
    <x v="16"/>
    <s v="BENGALURU URBAN"/>
    <x v="330"/>
    <s v="2371/3, HAL Airport, Varthur Main Road, Munne Kolala, Marathahalli Post"/>
    <n v="560037"/>
    <s v="080 43221019"/>
    <n v="9845664320"/>
    <m/>
    <m/>
    <m/>
    <m/>
    <s v="Dr. Uma Bai"/>
    <s v="080 43221019"/>
    <n v="9845664320"/>
    <s v="care@yashomatihospitals.com"/>
    <s v="Medical Officer"/>
    <x v="2"/>
    <x v="0"/>
    <s v="NO"/>
    <x v="0"/>
    <s v="KTK/28C-239/ 2011"/>
    <d v="2011-07-19T00:00:00"/>
    <x v="434"/>
    <x v="696"/>
    <x v="694"/>
  </r>
  <r>
    <n v="829"/>
    <s v="Life Care Voluntary Blood Bank"/>
    <x v="16"/>
    <s v="BENGALURU URBAN"/>
    <x v="330"/>
    <s v=" No.126, 7th Block, Jayanagar, Opposite to Jayanagar Police Station"/>
    <n v="560011"/>
    <s v="080 22446923"/>
    <n v="8123533773"/>
    <m/>
    <m/>
    <m/>
    <m/>
    <s v="Mr. Ananda Kumar"/>
    <s v="080 22446923"/>
    <n v="8123533773"/>
    <s v="lifecarevoluntarybloodbank@gmail.com"/>
    <s v="DMLT"/>
    <x v="1"/>
    <x v="0"/>
    <s v="NO"/>
    <x v="0"/>
    <s v="KTK/28C-136/2001"/>
    <d v="2001-09-11T00:00:00"/>
    <x v="435"/>
    <x v="697"/>
    <x v="695"/>
  </r>
  <r>
    <n v="830"/>
    <s v="The Oxford Medical College Hospital Blood Bank and Research Centre"/>
    <x v="16"/>
    <s v="BENGALURU URBAN"/>
    <x v="330"/>
    <s v=" Yadavanahalli, Attibele (Hobli), Anekal Taluk"/>
    <n v="562107"/>
    <n v="8030847115"/>
    <n v="9980328064"/>
    <s v="080-30847101/102"/>
    <m/>
    <s v="bloodbanktomch@gmail.com"/>
    <s v="http://theoxfordmedical.org/"/>
    <s v="Dr. Seema H. S"/>
    <n v="8030847115"/>
    <n v="9980328064"/>
    <s v="drseemspath28@gmail.com"/>
    <s v="Pathologist"/>
    <x v="2"/>
    <x v="1"/>
    <s v="NO"/>
    <x v="0"/>
    <s v="KTK/28C/259/2013 "/>
    <d v="2013-06-10T00:00:00"/>
    <x v="436"/>
    <x v="698"/>
    <x v="696"/>
  </r>
  <r>
    <n v="831"/>
    <s v="Sakra World Hospital Blood Bank"/>
    <x v="16"/>
    <s v="BENGALURU URBAN"/>
    <x v="330"/>
    <s v="Sakra world Hospital (A Unit of Takshasila Hospitals Operating Private Limited), S.No. 52/2 and 52/3, Devarabeesanahalli, Varthur Hobli, Bellandur Post"/>
    <n v="560103"/>
    <s v="080 49694916 "/>
    <n v="7259003589"/>
    <m/>
    <m/>
    <m/>
    <s v="http://www.sakraworldhospital.com"/>
    <s v="Dr. Shabnam Roohi"/>
    <s v="080 49694916 "/>
    <n v="7259003589"/>
    <s v="rani.premkumar@sakraworldhospital.com"/>
    <s v="Medical Officer"/>
    <x v="2"/>
    <x v="0"/>
    <s v="YES"/>
    <x v="0"/>
    <s v="KTK/28C/263/2013 "/>
    <d v="2013-09-24T00:00:00"/>
    <x v="325"/>
    <x v="699"/>
    <x v="697"/>
  </r>
  <r>
    <n v="832"/>
    <s v="Dr.Rajkumar (Appaji) Blood Bank"/>
    <x v="16"/>
    <s v="BENGALURU URBAN"/>
    <x v="330"/>
    <s v=" No.18, Krishi Bhavan, 2nd Floor, Hudson Circle"/>
    <n v="560001"/>
    <s v="080 22108108"/>
    <n v="9141334726"/>
    <m/>
    <m/>
    <m/>
    <m/>
    <s v="Dr. Chandrakala"/>
    <s v="080 22108108"/>
    <n v="9141334726"/>
    <s v="drrajkumarappajibloodbank@gmail.com"/>
    <s v="Medical Officer"/>
    <x v="1"/>
    <x v="1"/>
    <s v="NO"/>
    <x v="0"/>
    <s v="KTK/28C-197/ 2007"/>
    <d v="2007-05-02T00:00:00"/>
    <x v="428"/>
    <x v="700"/>
    <x v="698"/>
  </r>
  <r>
    <n v="833"/>
    <s v="Sri Shankara Cancer Hospital and Research Centre Blood Bank"/>
    <x v="16"/>
    <s v="BENGALURU URBAN"/>
    <x v="330"/>
    <s v="Shankara Math premises, 1st cross, shankarapuram, Basavanagudi"/>
    <n v="560004"/>
    <s v="080 26981101"/>
    <n v="9535408623"/>
    <m/>
    <m/>
    <m/>
    <s v="http://shankaracancerfoundation.org/"/>
    <s v="Dr. Nandini Inamdar"/>
    <s v="080 26610151 "/>
    <m/>
    <s v="nandiniinamdar@yahoo.co.in"/>
    <s v="Pathologist"/>
    <x v="2"/>
    <x v="0"/>
    <s v="YES"/>
    <x v="0"/>
    <s v="KTK/28C-267/ 2013 "/>
    <d v="2013-12-18T00:00:00"/>
    <x v="437"/>
    <x v="701"/>
    <x v="699"/>
  </r>
  <r>
    <n v="834"/>
    <s v="Mediscope Blood Bank"/>
    <x v="16"/>
    <s v="BENGALURU URBAN"/>
    <x v="330"/>
    <s v="Mediscope Hospital, No.11, Pillanna Garden, 3rd stage"/>
    <n v="560045"/>
    <s v="080 25466554  "/>
    <n v="9945666554"/>
    <m/>
    <m/>
    <m/>
    <m/>
    <m/>
    <s v="080 25466554  "/>
    <n v="9945666554"/>
    <m/>
    <m/>
    <x v="2"/>
    <x v="2"/>
    <m/>
    <x v="0"/>
    <m/>
    <m/>
    <x v="5"/>
    <x v="702"/>
    <x v="700"/>
  </r>
  <r>
    <n v="835"/>
    <s v="Sapthagiri Hospital Blood Bank"/>
    <x v="16"/>
    <s v="BENGALURU URBAN"/>
    <x v="330"/>
    <s v="No.15, Chikkasandra, Hesaraghatta Main Road"/>
    <n v="560090"/>
    <s v="080 22791638"/>
    <n v="9986500570"/>
    <m/>
    <m/>
    <m/>
    <m/>
    <s v="Dr. Lekha M B"/>
    <s v="080 22791638"/>
    <n v="9986500570"/>
    <s v="sapthagiribloodbank@gmail.com"/>
    <s v="Medical Officer"/>
    <x v="2"/>
    <x v="0"/>
    <s v="NO"/>
    <x v="0"/>
    <s v="KTK/28C/232/ 2011"/>
    <d v="2011-01-25T00:00:00"/>
    <x v="433"/>
    <x v="703"/>
    <x v="701"/>
  </r>
  <r>
    <n v="836"/>
    <s v="The District Surgeon District Hospital Blood Bank"/>
    <x v="16"/>
    <s v="BIDAR"/>
    <x v="331"/>
    <m/>
    <n v="585401"/>
    <s v="08482 220744"/>
    <n v="9448584999"/>
    <m/>
    <m/>
    <m/>
    <m/>
    <s v="Dr. Veerendra Patil"/>
    <s v="08482 220744"/>
    <n v="9448584999"/>
    <s v="dsbidar@gmail.com"/>
    <s v="Medical Officer"/>
    <x v="0"/>
    <x v="1"/>
    <s v="NO"/>
    <x v="0"/>
    <s v="KTK/28C-38/97"/>
    <d v="1997-03-13T00:00:00"/>
    <x v="379"/>
    <x v="704"/>
    <x v="702"/>
  </r>
  <r>
    <n v="837"/>
    <s v="District Hospital Blood Bank Bijapur"/>
    <x v="16"/>
    <s v="Bijapur"/>
    <x v="144"/>
    <s v="Athani Road"/>
    <n v="586102"/>
    <s v="08352 270108"/>
    <n v="8867225340"/>
    <m/>
    <m/>
    <m/>
    <m/>
    <s v="Dr. Channamma Katti"/>
    <s v="08352 270108"/>
    <n v="8867225340"/>
    <s v="bjrdistricthospitalbb@gmail.com"/>
    <s v="Pathologist"/>
    <x v="0"/>
    <x v="1"/>
    <s v="NO"/>
    <x v="0"/>
    <s v="KTK/28C-39/97"/>
    <d v="1997-03-13T00:00:00"/>
    <x v="379"/>
    <x v="705"/>
    <x v="703"/>
  </r>
  <r>
    <n v="838"/>
    <s v="B.L.D.E. Association&amp;#39;s Medical College &amp; Reserch Centre Blood Bank"/>
    <x v="16"/>
    <s v="Bijapur"/>
    <x v="144"/>
    <s v="Mahal Bagayat,Ashram Road"/>
    <n v="586103"/>
    <s v="0835 2262770"/>
    <n v="9880336328"/>
    <m/>
    <s v="08352 263019."/>
    <m/>
    <s v="http://www.bldeuniversity.ac.in/"/>
    <s v="Dr. Prakash M Patil"/>
    <s v="0835 2262770"/>
    <n v="9880336328"/>
    <s v="bjr.bldemedicalcollege.bb@gmail.com"/>
    <s v="Medical Officer"/>
    <x v="2"/>
    <x v="1"/>
    <s v="NO"/>
    <x v="0"/>
    <s v="KTK/28C-56/97"/>
    <d v="1997-01-01T00:00:00"/>
    <x v="327"/>
    <x v="706"/>
    <x v="704"/>
  </r>
  <r>
    <n v="839"/>
    <s v="Lions Blood Bank"/>
    <x v="16"/>
    <s v="Bijapur"/>
    <x v="144"/>
    <s v="Bandikaman Road, Ward No.6, CTS No.168, Basement Ground and First Floor"/>
    <n v="586101"/>
    <s v="08352 22200050  "/>
    <n v="9845894005"/>
    <m/>
    <m/>
    <m/>
    <m/>
    <s v="Dr. Premanand M Ambali"/>
    <s v="08352 22200050  "/>
    <n v="9845894005"/>
    <s v="lionsclubbijapur@gmail.com"/>
    <s v="Medical Officer"/>
    <x v="1"/>
    <x v="1"/>
    <s v="NO"/>
    <x v="0"/>
    <s v="KTK/28C-72/97"/>
    <d v="1997-05-05T00:00:00"/>
    <x v="327"/>
    <x v="707"/>
    <x v="705"/>
  </r>
  <r>
    <n v="840"/>
    <s v="Dr. B. N. M. Rural Ayurvedic Medical College and Hospital Blood Bank"/>
    <x v="16"/>
    <s v="Bijapur"/>
    <x v="144"/>
    <s v="Smt. Sushiladevi Nagur Colony, College Road"/>
    <n v="586101"/>
    <s v="0835 2655760"/>
    <n v="9538912222"/>
    <m/>
    <m/>
    <m/>
    <s v="http://drbnmetrust.org/"/>
    <s v="Dr. Pradeep Kumar Vishwanath Hibare"/>
    <s v="0835 2655760"/>
    <n v="9538912222"/>
    <s v="bjr.drbnmayurvedicmch@gmail.com"/>
    <s v="Pathologist"/>
    <x v="0"/>
    <x v="1"/>
    <s v="NO"/>
    <x v="0"/>
    <s v="KTK/28C-126/2001"/>
    <d v="2001-02-13T00:00:00"/>
    <x v="379"/>
    <x v="708"/>
    <x v="706"/>
  </r>
  <r>
    <n v="841"/>
    <s v="Al-Ameen Medical College Hospital Blood Bank"/>
    <x v="16"/>
    <s v="Bijapur"/>
    <x v="144"/>
    <s v="Athani Road, Bihapurkar"/>
    <n v="586101"/>
    <s v="08352 270113"/>
    <n v="9036358995"/>
    <m/>
    <s v="08352 270251"/>
    <m/>
    <s v="http://www.alameenmedical.org/"/>
    <s v="Dr. Saeed M Yendigeri"/>
    <s v="08352 270113"/>
    <n v="9036358995"/>
    <s v="patilbsus@yahoo.com"/>
    <s v="Medical Officer"/>
    <x v="2"/>
    <x v="1"/>
    <s v="NO"/>
    <x v="0"/>
    <s v="KTK/28C-165/2003"/>
    <d v="2003-12-17T00:00:00"/>
    <x v="327"/>
    <x v="709"/>
    <x v="707"/>
  </r>
  <r>
    <n v="842"/>
    <s v="GMETS Dr. Goudars Blood Bank"/>
    <x v="16"/>
    <s v="Bijapur"/>
    <x v="144"/>
    <s v="852, A1 and A2 Ward IX, 1st Floor, Dr. Karigoudar&amp;#39;s Complex Godbolemala"/>
    <n v="586101"/>
    <s v="08352 253604"/>
    <n v="9880883604"/>
    <m/>
    <m/>
    <m/>
    <m/>
    <s v="Dr. B. H. Kulkarni"/>
    <s v="08352 253604"/>
    <n v="9880883604"/>
    <s v="drkarigoudarlab@gmail.com"/>
    <s v="Medical Officer"/>
    <x v="1"/>
    <x v="1"/>
    <s v="NO"/>
    <x v="0"/>
    <s v="KTK/28C-167/2004"/>
    <d v="2004-01-24T00:00:00"/>
    <x v="438"/>
    <x v="710"/>
    <x v="708"/>
  </r>
  <r>
    <n v="843"/>
    <s v="District Hospital Blood Bank Chamarajanagar"/>
    <x v="16"/>
    <s v="CHAMARAJANAGAR"/>
    <x v="332"/>
    <s v="District Hospital"/>
    <n v="577101"/>
    <s v="08226 222067"/>
    <n v="9449843165"/>
    <m/>
    <m/>
    <m/>
    <m/>
    <s v="Dr. Sujatha"/>
    <s v="08226 222067"/>
    <n v="9449843165"/>
    <s v="drhrsujatha@gmail.com"/>
    <s v="Medical Officer"/>
    <x v="0"/>
    <x v="1"/>
    <s v="NO"/>
    <x v="0"/>
    <s v="KTK/28C-261/2013 "/>
    <d v="2013-07-02T00:00:00"/>
    <x v="272"/>
    <x v="711"/>
    <x v="709"/>
  </r>
  <r>
    <n v="844"/>
    <s v="Holy Cross Hospital Blood Bank"/>
    <x v="16"/>
    <s v="CHAMARAJANAGAR"/>
    <x v="333"/>
    <s v="Kamagere , Kolegala Taluk, Chamaraja Nagar"/>
    <n v="571443"/>
    <s v="08226 263116  "/>
    <n v="9535813053"/>
    <m/>
    <s v="08224 263348"/>
    <m/>
    <s v="http://www.holrcrosskamagere.org"/>
    <s v="Dr. Shivu P"/>
    <s v="08226 263116 "/>
    <n v="9535813053"/>
    <s v="shivap183@gmail.com"/>
    <s v="MBBS"/>
    <x v="2"/>
    <x v="1"/>
    <s v="NO"/>
    <x v="0"/>
    <s v="KTK/28C/224/2009"/>
    <d v="2009-12-03T00:00:00"/>
    <x v="439"/>
    <x v="712"/>
    <x v="710"/>
  </r>
  <r>
    <n v="845"/>
    <s v="Indian Red Cross Society Blood Bank Chikkaballapur"/>
    <x v="16"/>
    <s v="Chikkaballapur"/>
    <x v="334"/>
    <s v="District Family Welfare Office, 2nd Floor, B. B. Road"/>
    <n v="561207"/>
    <s v="08156 272118"/>
    <n v="9844791189"/>
    <m/>
    <m/>
    <m/>
    <s v="http://redcrosskarnataka.org/"/>
    <s v="Dr. Vikram R"/>
    <s v="08156 272118"/>
    <n v="9844791189"/>
    <m/>
    <s v="Medical Officer"/>
    <x v="1"/>
    <x v="0"/>
    <s v="NO"/>
    <x v="0"/>
    <s v="KTK/28C/246/2011"/>
    <d v="2012-03-15T00:00:00"/>
    <x v="440"/>
    <x v="713"/>
    <x v="711"/>
  </r>
  <r>
    <n v="846"/>
    <s v="Mallegowda District Hospital Blood Bank"/>
    <x v="16"/>
    <s v="CHIKKAMAGALURU"/>
    <x v="335"/>
    <s v="Chikkamagaluru"/>
    <n v="577101"/>
    <s v="08262 238083"/>
    <n v="9449651152"/>
    <m/>
    <m/>
    <m/>
    <m/>
    <s v="Dr. K. R. Shivadatta"/>
    <s v="08262 238083"/>
    <n v="9449651152"/>
    <m/>
    <s v="Medical Officer"/>
    <x v="0"/>
    <x v="1"/>
    <s v="NO"/>
    <x v="0"/>
    <s v="KTK/28C-64/97"/>
    <d v="1997-05-05T00:00:00"/>
    <x v="379"/>
    <x v="714"/>
    <x v="712"/>
  </r>
  <r>
    <n v="847"/>
    <s v="Holy Cross Hospital Blood Bank"/>
    <x v="16"/>
    <s v="CHIKKAMAGALURU"/>
    <x v="335"/>
    <s v="Housing Board Colony, K. M. Road, Jyothi Nagar"/>
    <n v="577101"/>
    <s v="08262 220077 "/>
    <n v="9844964452"/>
    <m/>
    <s v="08262 220017"/>
    <m/>
    <s v="http://holycrosscip.org/"/>
    <s v="Dr Khalid Ahmed Khan"/>
    <s v="08262 220077 "/>
    <n v="9844964452"/>
    <s v="directorholycrossckm@gmail.com"/>
    <s v="Medical Officer"/>
    <x v="2"/>
    <x v="1"/>
    <s v="NO"/>
    <x v="0"/>
    <s v="KTK/28C-114/2000"/>
    <d v="2000-06-03T00:00:00"/>
    <x v="259"/>
    <x v="715"/>
    <x v="713"/>
  </r>
  <r>
    <n v="848"/>
    <s v="Sharada Dhanvantari Charitable Hospital Blood Bank"/>
    <x v="16"/>
    <s v="CHIKKAMAGALURU"/>
    <x v="336"/>
    <s v="S. D. C. Hospital, P.B. No. 13, Vidyaranyapura Village,"/>
    <n v="577139"/>
    <s v="0826 220175"/>
    <n v="9448820970"/>
    <m/>
    <s v="08265 251498 "/>
    <m/>
    <s v="http://www.sharadadhanvanthari.com/"/>
    <s v="Dr. N. Balakrishna Bhat"/>
    <s v="0826 220175"/>
    <n v="9448820970"/>
    <s v="ckm.sharadadhanvanthri.bb@gmail.com"/>
    <s v="MBBS"/>
    <x v="1"/>
    <x v="1"/>
    <s v="NO"/>
    <x v="0"/>
    <s v="KTK/28C-99/99"/>
    <d v="1999-06-02T00:00:00"/>
    <x v="379"/>
    <x v="716"/>
    <x v="714"/>
  </r>
  <r>
    <n v="849"/>
    <s v="District Hospital Blood Bank Chitradurga"/>
    <x v="16"/>
    <s v="CHITRADURGA"/>
    <x v="337"/>
    <s v="B. D. Road Chitradurga"/>
    <n v="577501"/>
    <s v="08194 234710"/>
    <n v="8884491257"/>
    <m/>
    <m/>
    <m/>
    <m/>
    <s v="Dr. Roopa J. H"/>
    <s v="08194 234710"/>
    <n v="8884491257"/>
    <m/>
    <s v="Medical Officer"/>
    <x v="0"/>
    <x v="1"/>
    <s v="NO"/>
    <x v="0"/>
    <s v="KTK/28C-96/98"/>
    <d v="1999-01-01T00:00:00"/>
    <x v="379"/>
    <x v="717"/>
    <x v="715"/>
  </r>
  <r>
    <n v="850"/>
    <s v="SJM Blood Bank Basaveshwara Medical College Hospital and Research Centre"/>
    <x v="16"/>
    <s v="CHITRADURGA"/>
    <x v="337"/>
    <s v="NH-4, By Pass, Near KHB Colony"/>
    <n v="577502"/>
    <s v="08194 222054 "/>
    <n v="9449681767"/>
    <m/>
    <m/>
    <m/>
    <m/>
    <s v="Dr. Ashoka Reddy B"/>
    <s v="08194 222054"/>
    <n v="9449681767"/>
    <s v="sjmbloodbank@gmail.com"/>
    <s v="Medical Officer"/>
    <x v="2"/>
    <x v="1"/>
    <s v="NO"/>
    <x v="0"/>
    <s v="KTK/28C-180/2005"/>
    <d v="2005-06-01T00:00:00"/>
    <x v="327"/>
    <x v="718"/>
    <x v="716"/>
  </r>
  <r>
    <n v="851"/>
    <s v="Vasavi Blood Bank"/>
    <x v="16"/>
    <s v="CHITRADURGA"/>
    <x v="337"/>
    <s v="Khata No. 4895/4720, Assessment No. 11479/13, _x000d__x000a_B. L. Gowda Layout, Thurunur Road"/>
    <n v="577501"/>
    <s v="08194 222666"/>
    <n v="9886973068"/>
    <m/>
    <m/>
    <m/>
    <m/>
    <s v="Dr. T. K. Srinivas setty"/>
    <s v="08194 222666"/>
    <n v="98869730680"/>
    <s v="vasavibloodbankcta@gmail.com"/>
    <s v="Medical Officer"/>
    <x v="2"/>
    <x v="1"/>
    <s v="NO"/>
    <x v="0"/>
    <s v="KTK/28C-203/ 2007"/>
    <d v="2007-07-24T00:00:00"/>
    <x v="441"/>
    <x v="719"/>
    <x v="717"/>
  </r>
  <r>
    <n v="852"/>
    <s v="Jyothi Hospital Blood Bank"/>
    <x v="16"/>
    <s v="DAKSHINA KANNADA"/>
    <x v="338"/>
    <s v="Jyothi Hospital, Laila-574 214, Belthangady"/>
    <n v="574214"/>
    <s v="0825 6233939"/>
    <n v="9620570546"/>
    <m/>
    <m/>
    <m/>
    <m/>
    <s v="Dr. Annamma Joseph"/>
    <s v="0825 6233939"/>
    <n v="9620570546"/>
    <m/>
    <s v="Medical Officer"/>
    <x v="2"/>
    <x v="1"/>
    <s v="NO"/>
    <x v="0"/>
    <s v="KTK/28C-207/ 2007"/>
    <d v="2007-09-05T00:00:00"/>
    <x v="442"/>
    <x v="720"/>
    <x v="718"/>
  </r>
  <r>
    <n v="853"/>
    <s v="M/s. Indian Red Cross Society Blood Bank"/>
    <x v="16"/>
    <s v="DAKSHINA KANNADA"/>
    <x v="339"/>
    <s v="1st floor, Govt Hospital Building, Muncipal Road"/>
    <n v="576201"/>
    <s v="08254 233111"/>
    <n v="8105017014"/>
    <m/>
    <m/>
    <s v="ircsbloodbankkdpr@gmail.com"/>
    <s v="http://redcrosskarnataka.org/"/>
    <s v="Dr. Chandrayya Achary"/>
    <s v="08254 233111"/>
    <n v="8105017014"/>
    <s v="ircsbloodbankkdpr@gmail.com"/>
    <m/>
    <x v="2"/>
    <x v="0"/>
    <s v="NO"/>
    <x v="0"/>
    <s v="KTK/28C-281/15"/>
    <d v="2015-04-07T00:00:00"/>
    <x v="443"/>
    <x v="721"/>
    <x v="719"/>
  </r>
  <r>
    <n v="854"/>
    <s v="Fr. Mullers Charitable Instituitions Blood Bank"/>
    <x v="16"/>
    <s v="DAKSHINA KANNADA"/>
    <x v="340"/>
    <s v="Post Box No.501, Kankanady"/>
    <n v="575002"/>
    <s v="0824 2238126"/>
    <n v="9448953716"/>
    <m/>
    <m/>
    <m/>
    <s v="http://www.fathermuller.com/"/>
    <s v="Dr. Kirana Bialoor"/>
    <n v="8242436301"/>
    <n v="9448953716"/>
    <m/>
    <s v="Medical Officer"/>
    <x v="1"/>
    <x v="1"/>
    <s v="NO"/>
    <x v="0"/>
    <s v="KTK/28C-25/96"/>
    <d v="1996-11-23T00:00:00"/>
    <x v="177"/>
    <x v="722"/>
    <x v="720"/>
  </r>
  <r>
    <n v="855"/>
    <s v="City Hospital Research and Diagnostic Centre Blood Bank"/>
    <x v="16"/>
    <s v="DAKSHINA KANNADA"/>
    <x v="340"/>
    <s v="Pound Garden, Kadri"/>
    <n v="575003"/>
    <s v="0824 221790 "/>
    <n v="9480064323"/>
    <m/>
    <s v="0824 2217906"/>
    <m/>
    <s v="http://www.cityhospitalmangalore.in/"/>
    <s v="Dr. Shetty K. Padma"/>
    <s v="0824 221790 "/>
    <n v="9480064323"/>
    <s v="cityhospitalmangalore@hotmail.com"/>
    <s v="Medical Officer"/>
    <x v="2"/>
    <x v="1"/>
    <s v="NO"/>
    <x v="0"/>
    <s v="KTK/28C-105/99"/>
    <d v="1999-09-14T00:00:00"/>
    <x v="379"/>
    <x v="723"/>
    <x v="721"/>
  </r>
  <r>
    <n v="856"/>
    <s v="The District Surgeon - Wenlock District Hospital Blood Bank"/>
    <x v="16"/>
    <s v="DAKSHINA KANNADA"/>
    <x v="340"/>
    <s v="Hampanakata"/>
    <n v="575001"/>
    <s v="0824 2413205"/>
    <n v="9448624730"/>
    <m/>
    <m/>
    <m/>
    <m/>
    <s v="Dr. Zulfikar Ahmed"/>
    <s v="0824 2413205"/>
    <n v="9448624730"/>
    <m/>
    <s v="Medical Officer"/>
    <x v="0"/>
    <x v="0"/>
    <s v="NO"/>
    <x v="0"/>
    <s v="KTK/28C-112/2000"/>
    <d v="2000-05-17T00:00:00"/>
    <x v="259"/>
    <x v="724"/>
    <x v="722"/>
  </r>
  <r>
    <n v="857"/>
    <s v="Yenepoya Medical College Blood Bank"/>
    <x v="16"/>
    <s v="DAKSHINA KANNADA"/>
    <x v="340"/>
    <s v="Nithyananda Nagar, Deralakatte"/>
    <n v="575018"/>
    <s v="0824 2204668 "/>
    <n v="7899124567"/>
    <m/>
    <s v="0824 2204667"/>
    <m/>
    <s v="http://www.yenepoya.edu.in"/>
    <s v="Dr. Mohamed Hafeezulla Shariff"/>
    <s v="0824 2204668 "/>
    <n v="7899124567"/>
    <m/>
    <s v="Medical Officer"/>
    <x v="2"/>
    <x v="1"/>
    <s v="NO"/>
    <x v="0"/>
    <s v="KTK/28C-152/2002"/>
    <d v="2002-11-16T00:00:00"/>
    <x v="430"/>
    <x v="725"/>
    <x v="723"/>
  </r>
  <r>
    <n v="858"/>
    <s v="A. J. Hospital and Research Centre Blood Bank"/>
    <x v="16"/>
    <s v="DAKSHINA KANNADA"/>
    <x v="340"/>
    <s v="Kuntikana, NH- 66"/>
    <n v="575004"/>
    <s v="0824 2225535 "/>
    <n v="9448127559"/>
    <m/>
    <s v="0824 222 5541"/>
    <m/>
    <s v="http://www.ajhospital.in"/>
    <s v="Dr. P. Aravind"/>
    <s v="0824 2225533"/>
    <n v="9448127559"/>
    <m/>
    <s v="Medical Officer"/>
    <x v="2"/>
    <x v="0"/>
    <s v="NO"/>
    <x v="0"/>
    <s v="KTK/28C/223/2009 "/>
    <d v="2011-09-09T00:00:00"/>
    <x v="444"/>
    <x v="726"/>
    <x v="724"/>
  </r>
  <r>
    <n v="859"/>
    <s v="KMC University Medical Centre Blood Bank"/>
    <x v="16"/>
    <s v="DAKSHINA KANNADA"/>
    <x v="340"/>
    <s v="Dr. B. R. Ambedkar Circle, Jyothi"/>
    <n v="575001"/>
    <s v="0824 2444590 (Extn. 5059)"/>
    <n v="7829131741"/>
    <m/>
    <s v="0824 2421140"/>
    <m/>
    <s v="http://www.kmchospitalsmangalore.com/"/>
    <s v="Dr.Chakraborti"/>
    <s v="0824 2444590"/>
    <n v="7829131741"/>
    <s v="info@kmchospitalsmangalore.com"/>
    <s v="Medical Officer"/>
    <x v="2"/>
    <x v="0"/>
    <s v="NO"/>
    <x v="5"/>
    <s v="KTK/28C-234/2011"/>
    <m/>
    <x v="5"/>
    <x v="727"/>
    <x v="725"/>
  </r>
  <r>
    <n v="860"/>
    <s v="Srinivasa Institute of Medical Sciences and Research Centre Blood Bank"/>
    <x v="16"/>
    <s v="DAKSHINA KANNADA"/>
    <x v="340"/>
    <s v="Mukka,Srinivas Nagar,Surathkal"/>
    <n v="575021"/>
    <s v="0824 2474883"/>
    <n v="9844120545"/>
    <m/>
    <s v="0824-2442766"/>
    <m/>
    <s v="http://www.srinivasgroup.com/"/>
    <s v="Dr. Nagaraj S Lakshmeswar"/>
    <s v="0824 2478586"/>
    <n v="9844120545"/>
    <s v="simsrc@srinivasgroup.com"/>
    <s v="Pathologist"/>
    <x v="2"/>
    <x v="1"/>
    <s v="NO"/>
    <x v="0"/>
    <s v="KTK/28C-240/2011"/>
    <d v="2011-08-30T00:00:00"/>
    <x v="445"/>
    <x v="728"/>
    <x v="726"/>
  </r>
  <r>
    <n v="861"/>
    <s v=" M/s. Tejasvini Hospital Lions Blood Bank"/>
    <x v="16"/>
    <s v="DAKSHINA KANNADA"/>
    <x v="340"/>
    <s v="Kadri Temple Road"/>
    <n v="575002"/>
    <s v="0824 2225994"/>
    <n v="7259107052"/>
    <m/>
    <m/>
    <m/>
    <m/>
    <s v="Dr. Suchitra A Shetty"/>
    <s v="0824 2225994"/>
    <n v="7259107052"/>
    <m/>
    <s v="Pathologist"/>
    <x v="2"/>
    <x v="1"/>
    <s v="NO"/>
    <x v="0"/>
    <s v="KTK/28C-241/2011"/>
    <d v="2011-09-13T00:00:00"/>
    <x v="446"/>
    <x v="729"/>
    <x v="727"/>
  </r>
  <r>
    <n v="862"/>
    <s v="Indian Red Cross Society Blood Bank Mangalore"/>
    <x v="16"/>
    <s v="DAKSHINA KANNADA"/>
    <x v="340"/>
    <s v="Lady Goshen Hospital, Behind Central Market"/>
    <n v="575001"/>
    <s v="0824 2423755 "/>
    <n v="9343356368"/>
    <m/>
    <m/>
    <m/>
    <s v="http://www.redcrossdakshinakannada.org"/>
    <s v="Dr. B. Vasudeva"/>
    <s v="0824 2423755 "/>
    <n v="9343356368"/>
    <m/>
    <s v="MBBS"/>
    <x v="1"/>
    <x v="1"/>
    <s v="NO"/>
    <x v="5"/>
    <s v="KTK/28C-118/2000"/>
    <d v="2000-07-27T00:00:00"/>
    <x v="327"/>
    <x v="730"/>
    <x v="728"/>
  </r>
  <r>
    <n v="863"/>
    <s v="Nitte University Blood Bank"/>
    <x v="16"/>
    <s v="DAKSHINA KANNADA"/>
    <x v="340"/>
    <s v="Justice K. S. Hegde Charitable Hospital, Deralakatte"/>
    <n v="575018"/>
    <s v="0824 220447  "/>
    <n v="9845760054"/>
    <m/>
    <m/>
    <m/>
    <s v="http://tok-a-journey.wikispaces.com/Math+as+AOK"/>
    <s v="Dr. Chandrika Rao"/>
    <s v="0824 220447  "/>
    <n v="9845760054"/>
    <m/>
    <s v="Pathologist"/>
    <x v="2"/>
    <x v="0"/>
    <s v="NO"/>
    <x v="0"/>
    <s v="KTK/28C/262/2013 "/>
    <d v="2013-07-25T00:00:00"/>
    <x v="447"/>
    <x v="731"/>
    <x v="729"/>
  </r>
  <r>
    <n v="864"/>
    <s v="M/s. Kanachur Hospital &amp; Research Centre Blood Bank"/>
    <x v="16"/>
    <s v="DAKSHINA KANNADA"/>
    <x v="340"/>
    <s v="Ground Floor, C Block, University Road, Deralakatte"/>
    <n v="575018"/>
    <s v="08242 202982"/>
    <n v="7204979706"/>
    <m/>
    <s v="0824 2202982"/>
    <s v="edu@kanachur.com"/>
    <s v="http://www.kanachurims.com/"/>
    <s v="Dr. T. Ravikumar "/>
    <s v="0824 2202982"/>
    <n v="7204979706"/>
    <s v="edu@kanachur.com"/>
    <s v="Pathologist"/>
    <x v="2"/>
    <x v="0"/>
    <s v="NO"/>
    <x v="0"/>
    <s v="KTK/28C-279/15"/>
    <d v="2015-03-17T00:00:00"/>
    <x v="448"/>
    <x v="732"/>
    <x v="730"/>
  </r>
  <r>
    <n v="865"/>
    <s v="Rotary Campco Blood Bank"/>
    <x v="16"/>
    <s v="DAKSHINA KANNADA"/>
    <x v="341"/>
    <s v="Radhakrishna Building, Shree Radhadrishna Mandir Road"/>
    <n v="574201"/>
    <s v="0824 234242 "/>
    <n v="9449215502"/>
    <m/>
    <m/>
    <m/>
    <m/>
    <s v="Dr. Ramachandra Bhat"/>
    <s v="0824 234242 "/>
    <n v="9449215502"/>
    <s v="rotartcampco@gmail.com"/>
    <s v="Medical Officer"/>
    <x v="1"/>
    <x v="1"/>
    <s v="NO"/>
    <x v="0"/>
    <s v="KTK/28C-85/98"/>
    <d v="1998-03-06T00:00:00"/>
    <x v="327"/>
    <x v="733"/>
    <x v="731"/>
  </r>
  <r>
    <n v="866"/>
    <s v="General Hospital Blood Bank Puttur"/>
    <x v="16"/>
    <s v="DAKSHINA KANNADA"/>
    <x v="341"/>
    <s v="NA"/>
    <n v="574102"/>
    <s v="08251 238258"/>
    <m/>
    <m/>
    <m/>
    <m/>
    <m/>
    <m/>
    <m/>
    <m/>
    <m/>
    <m/>
    <x v="0"/>
    <x v="2"/>
    <m/>
    <x v="0"/>
    <m/>
    <m/>
    <x v="5"/>
    <x v="734"/>
    <x v="732"/>
  </r>
  <r>
    <n v="867"/>
    <s v="K. V. G Medical College Hospital Blood Bank"/>
    <x v="16"/>
    <s v="DAKSHINA KANNADA"/>
    <x v="342"/>
    <s v="Kurinji Bag"/>
    <n v="574327"/>
    <s v="0824 230326 "/>
    <n v="9343719508"/>
    <m/>
    <s v="08257 233408"/>
    <m/>
    <s v="http://www.kvgmedcollege.org/"/>
    <s v="Dr. Mahantha Devaru"/>
    <s v="0824 230326 "/>
    <n v="9343719508"/>
    <s v="kvgmede@yahoo.com"/>
    <s v="Pathologist"/>
    <x v="2"/>
    <x v="0"/>
    <s v="NO"/>
    <x v="0"/>
    <s v="KTK/28C-163/2003"/>
    <d v="2003-08-08T00:00:00"/>
    <x v="449"/>
    <x v="735"/>
    <x v="733"/>
  </r>
  <r>
    <n v="868"/>
    <s v="Chigateri District Hospital Blood Bank"/>
    <x v="16"/>
    <s v="DAVANGERE"/>
    <x v="343"/>
    <s v="Chigateri District Hospital, Chigateri"/>
    <n v="577004"/>
    <s v="08192 272085"/>
    <n v="9901870706"/>
    <m/>
    <s v="08192 233743"/>
    <s v="chigateridh.bb.dvg@gmail.com"/>
    <s v="http://www.chigaterihospital.org"/>
    <s v="Dr. B. K. Prakash"/>
    <s v="08192 272085"/>
    <n v="9901870706"/>
    <s v="chigateridh.bb.dvg@gmail.com"/>
    <s v="MBBS"/>
    <x v="0"/>
    <x v="0"/>
    <s v="NO"/>
    <x v="0"/>
    <s v="KTK/28C-222/09"/>
    <d v="2009-07-27T00:00:00"/>
    <x v="341"/>
    <x v="736"/>
    <x v="734"/>
  </r>
  <r>
    <n v="869"/>
    <s v="Bapuji Hospital Blood Bank"/>
    <x v="16"/>
    <s v="DAVANGERE"/>
    <x v="344"/>
    <s v="C.G. Hospital Road"/>
    <n v="577001"/>
    <s v="08192 253850  "/>
    <n v="9480577767"/>
    <m/>
    <m/>
    <m/>
    <m/>
    <s v="Dr. K. Jagadeshwari "/>
    <s v="08192 253850 "/>
    <n v="9480577767"/>
    <s v="bapujibbbh@gmail.com"/>
    <s v="Medical Officer"/>
    <x v="2"/>
    <x v="0"/>
    <s v="NO"/>
    <x v="0"/>
    <s v="KTK/28C-174/2004 "/>
    <d v="2004-12-03T00:00:00"/>
    <x v="439"/>
    <x v="737"/>
    <x v="735"/>
  </r>
  <r>
    <n v="870"/>
    <s v="Davangere Blood Bank"/>
    <x v="16"/>
    <s v="DAVANGERE"/>
    <x v="344"/>
    <s v="358, Mahaveera Complex, II Floor, 8th Main, 8th Cross, P.J. Extension"/>
    <n v="577002"/>
    <s v="08192 236655 "/>
    <n v="9448415081"/>
    <m/>
    <m/>
    <m/>
    <m/>
    <s v="Mr. H. B. Kumar"/>
    <s v="08192 236655"/>
    <n v="9448415081"/>
    <s v="shubhodaya2002@yahoo.com"/>
    <s v="DMLT"/>
    <x v="2"/>
    <x v="0"/>
    <s v="NO"/>
    <x v="0"/>
    <s v="KTK/28C-148/2001 "/>
    <d v="2001-08-26T00:00:00"/>
    <x v="450"/>
    <x v="738"/>
    <x v="736"/>
  </r>
  <r>
    <n v="871"/>
    <s v="Bapuji Educational Association S. S. Institute of Medical Sciences and Research Hospital Blood Bank"/>
    <x v="16"/>
    <s v="DAVANGERE"/>
    <x v="344"/>
    <s v="Jnanashankara, NH-4 Bypass Road, Post Box-1"/>
    <n v="577003"/>
    <s v="08192 266016 "/>
    <n v="9844004828"/>
    <m/>
    <s v="08192 266310"/>
    <m/>
    <s v="http://www.ssimsrc.com/"/>
    <s v="Dr. Gowda Kavitha Umapathy"/>
    <s v="08192 266016 "/>
    <n v="9844004828"/>
    <s v="drkavitagu@yahoo.co.in"/>
    <s v="Medical Officer"/>
    <x v="2"/>
    <x v="0"/>
    <s v="NO"/>
    <x v="0"/>
    <s v="KTK/28C-80/97"/>
    <d v="1997-09-22T00:00:00"/>
    <x v="439"/>
    <x v="739"/>
    <x v="737"/>
  </r>
  <r>
    <n v="872"/>
    <s v="Karnataka Hemophillia Society Life Line Blood Bank"/>
    <x v="16"/>
    <s v="DAVANGERE"/>
    <x v="344"/>
    <s v="No.1138, Ring Road, S. Nijalingappa Layout, Behind KSFC Building"/>
    <n v="577002"/>
    <s v="08192 231948"/>
    <n v="9845232378"/>
    <m/>
    <m/>
    <m/>
    <m/>
    <s v="Dr. Devendrappa M.T"/>
    <s v="08192 231948"/>
    <n v="9845232378"/>
    <s v="lifeline.bbo@gmail.com"/>
    <s v="Medical Officer"/>
    <x v="2"/>
    <x v="1"/>
    <s v="NO"/>
    <x v="0"/>
    <s v="KTK/28C-251/2012 "/>
    <d v="2012-10-19T00:00:00"/>
    <x v="451"/>
    <x v="740"/>
    <x v="738"/>
  </r>
  <r>
    <n v="873"/>
    <s v="INDIAN RED CROSS SOCIETY"/>
    <x v="16"/>
    <s v="DAVANGERE"/>
    <x v="344"/>
    <s v="Devraj Urs Layout"/>
    <n v="577006"/>
    <s v="08192 252550"/>
    <n v="9986886464"/>
    <m/>
    <m/>
    <s v="venkateshd71@gmail.com"/>
    <m/>
    <s v="Dr.H.D.Vishwanath"/>
    <m/>
    <m/>
    <s v="venkateshd71@gmail.com"/>
    <s v="MBBS"/>
    <x v="2"/>
    <x v="1"/>
    <n v="2"/>
    <x v="0"/>
    <s v="KTK/28C/215/2008"/>
    <d v="2008-12-31T00:00:00"/>
    <x v="452"/>
    <x v="741"/>
    <x v="739"/>
  </r>
  <r>
    <n v="874"/>
    <s v="Rotary Club Dharwad Mid Town Charitable Trust - Rotary Blood Bank"/>
    <x v="16"/>
    <s v="DHARWAD"/>
    <x v="345"/>
    <s v="Lourde&amp;#39;s Hospital, Kalageri Road"/>
    <n v="500008"/>
    <s v="0836 2746123"/>
    <n v="8050492523"/>
    <m/>
    <m/>
    <m/>
    <m/>
    <s v="Dr. V. S. Kannu"/>
    <s v="0836 2746123"/>
    <n v="8050492523"/>
    <m/>
    <s v="Medical Officer"/>
    <x v="1"/>
    <x v="1"/>
    <s v="NO"/>
    <x v="0"/>
    <s v="KTK/28C-110/2000"/>
    <d v="2000-03-02T00:00:00"/>
    <x v="259"/>
    <x v="742"/>
    <x v="740"/>
  </r>
  <r>
    <n v="875"/>
    <s v="District Hospital Blood Bank Dharwad"/>
    <x v="16"/>
    <s v="DHARWAD"/>
    <x v="345"/>
    <s v="Fort Road"/>
    <n v="580001"/>
    <s v="0836 2747747"/>
    <n v="8792145842"/>
    <m/>
    <m/>
    <m/>
    <m/>
    <s v="Dr. Prabhu"/>
    <s v="0836 2747747"/>
    <n v="8792145842"/>
    <m/>
    <s v="Medical Officer"/>
    <x v="0"/>
    <x v="1"/>
    <s v="NO"/>
    <x v="0"/>
    <s v="KTK/28C-116/2000"/>
    <d v="2000-06-26T00:00:00"/>
    <x v="162"/>
    <x v="743"/>
    <x v="741"/>
  </r>
  <r>
    <n v="876"/>
    <s v="SDM College of Medical Sciences and Hospital Blood Bank"/>
    <x v="16"/>
    <s v="DHARWAD"/>
    <x v="345"/>
    <s v="First Floor B Wing Building, Sattur"/>
    <n v="580009"/>
    <s v="0836 2477262"/>
    <n v="9886174035"/>
    <m/>
    <m/>
    <m/>
    <s v="http://sdmmedicalcollege.org/"/>
    <s v="Dr Bhat Sudhir Anant"/>
    <s v="0836 2477777 "/>
    <n v="9886174035"/>
    <s v="drjeevapriya@gmail.com"/>
    <s v="Medical Officer"/>
    <x v="2"/>
    <x v="0"/>
    <s v="NO"/>
    <x v="0"/>
    <s v="KTK/28C-170/2004"/>
    <d v="2004-04-01T00:00:00"/>
    <x v="453"/>
    <x v="744"/>
    <x v="742"/>
  </r>
  <r>
    <n v="877"/>
    <s v="Karnataka Medical College Hospital Blood Bank"/>
    <x v="16"/>
    <s v="DHARWAD"/>
    <x v="346"/>
    <s v="III Floor, # 306 "/>
    <n v="580022"/>
    <s v="080 2272908"/>
    <n v="9448465399"/>
    <m/>
    <m/>
    <m/>
    <m/>
    <s v="Dr. Sujatha S. Giriyan"/>
    <s v="080 2272908"/>
    <n v="9448465399"/>
    <s v="drwd.kims.bb@gmail.com"/>
    <s v="Medical Officer"/>
    <x v="2"/>
    <x v="0"/>
    <s v="YES"/>
    <x v="0"/>
    <s v="KTK/28C-66/97"/>
    <d v="1996-01-01T00:00:00"/>
    <x v="162"/>
    <x v="745"/>
    <x v="743"/>
  </r>
  <r>
    <n v="878"/>
    <s v="M. R. Diagnostic Research Centre and Blood Bank"/>
    <x v="16"/>
    <s v="DHARWAD"/>
    <x v="346"/>
    <s v="Ground Floor, Eureka Towers, Traffic Island"/>
    <n v="580029"/>
    <s v="0836 2253450  "/>
    <n v="9845138970"/>
    <m/>
    <m/>
    <m/>
    <m/>
    <s v="Dr. Satish Dattatray Shetty"/>
    <s v="0836 2253450 "/>
    <n v="9845138970"/>
    <s v="dwdmrdaignosticresearchcenterandbloodbank@gmail.com"/>
    <s v="Medical Officer"/>
    <x v="2"/>
    <x v="1"/>
    <s v="NO"/>
    <x v="0"/>
    <s v="KTK/28C-86/98"/>
    <d v="1998-04-24T00:00:00"/>
    <x v="259"/>
    <x v="746"/>
    <x v="744"/>
  </r>
  <r>
    <n v="879"/>
    <s v="The Karnataka Cancer Therapy and Research Institute Smt. Valbai N. Dharamsey Blood Bank"/>
    <x v="16"/>
    <s v="DHARWAD"/>
    <x v="346"/>
    <s v="Navanagar "/>
    <n v="580025"/>
    <s v="0836 2228217 "/>
    <n v="9845303567"/>
    <m/>
    <m/>
    <m/>
    <m/>
    <s v="Dr. Umeshwar R. Hallikeri"/>
    <s v="0836 2228217 "/>
    <n v="9448793132"/>
    <s v="kctribloodbank@gmail.com"/>
    <s v="Medical Officer"/>
    <x v="2"/>
    <x v="0"/>
    <s v="YES"/>
    <x v="0"/>
    <s v="KTK/28C-90/98"/>
    <d v="1998-06-06T00:00:00"/>
    <x v="259"/>
    <x v="747"/>
    <x v="744"/>
  </r>
  <r>
    <n v="880"/>
    <s v="Jeevanavar Blood Bank"/>
    <x v="16"/>
    <s v="DHARWAD"/>
    <x v="346"/>
    <s v="CTS No.104,11/15-B, Municipal No.20922/17-A, _x000d__x000a_K.H.Jituri Hospital, Complex, II Floor, Gokul Road"/>
    <n v="580021"/>
    <s v="0836 2278320 "/>
    <n v="9900233525"/>
    <m/>
    <m/>
    <m/>
    <m/>
    <s v="Dr. M. J. Jeevannavar"/>
    <s v="0836 2278320 "/>
    <n v="9900233525"/>
    <m/>
    <s v="Medical Officer"/>
    <x v="2"/>
    <x v="1"/>
    <s v="NO"/>
    <x v="0"/>
    <s v="KTK/28C-108/2000"/>
    <d v="2000-01-01T00:00:00"/>
    <x v="259"/>
    <x v="748"/>
    <x v="745"/>
  </r>
  <r>
    <n v="881"/>
    <s v="Hubli Lions Blood Bank"/>
    <x v="16"/>
    <s v="DHARWAD"/>
    <x v="346"/>
    <s v="CTS No. 440, Ward No.1, Groud Floor, Vivekananda General Hospital Compound, Deshpande Nagar, Hubli"/>
    <n v="580029"/>
    <s v="0836 2258080 "/>
    <n v="9448007249"/>
    <m/>
    <m/>
    <m/>
    <m/>
    <s v="Dr. Muralidhar Rao"/>
    <s v="0836 2258080"/>
    <n v="9448007249"/>
    <s v="dwdhublilionbb@gmail.com"/>
    <s v="Medical Officer"/>
    <x v="1"/>
    <x v="1"/>
    <s v="NO"/>
    <x v="0"/>
    <s v="KTK/28C-134/2001"/>
    <d v="2001-08-14T00:00:00"/>
    <x v="92"/>
    <x v="749"/>
    <x v="746"/>
  </r>
  <r>
    <n v="882"/>
    <s v="Sha Damji Jadavji Chheda Memorial Rashtrotthana Blood Bank"/>
    <x v="16"/>
    <s v="DHARWAD"/>
    <x v="346"/>
    <s v="2nd Floor Dee Jay building, Neeligin Road"/>
    <n v="581107"/>
    <s v="0836 2358838"/>
    <n v="9916274362"/>
    <m/>
    <m/>
    <m/>
    <m/>
    <s v="Dr. Seema Shrinath Mugadi"/>
    <s v="0836 2358838"/>
    <n v="9916274362"/>
    <s v="rbloodbankhubli@gmail.com"/>
    <s v="Medical Officer"/>
    <x v="1"/>
    <x v="1"/>
    <s v="NO"/>
    <x v="0"/>
    <s v="KTK/28C/226/2010-11"/>
    <d v="2010-05-25T00:00:00"/>
    <x v="454"/>
    <x v="750"/>
    <x v="747"/>
  </r>
  <r>
    <n v="883"/>
    <s v="Life Line 24x7 Blood Bank"/>
    <x v="16"/>
    <s v="DHARWAD"/>
    <x v="346"/>
    <s v="Opposite to New Bus Stand Airport Road"/>
    <n v="581107"/>
    <s v="0836 2330000"/>
    <n v="9980053517"/>
    <m/>
    <m/>
    <m/>
    <m/>
    <s v="Dr. Mamata P Halgeri"/>
    <s v="0836 2330000"/>
    <n v="9980053517"/>
    <s v="dwd.lifeline.bb@gmail.com"/>
    <s v="Medical Officer"/>
    <x v="2"/>
    <x v="0"/>
    <s v="YES"/>
    <x v="0"/>
    <s v="K/28C/230/ 2010"/>
    <d v="2010-09-18T00:00:00"/>
    <x v="455"/>
    <x v="751"/>
    <x v="748"/>
  </r>
  <r>
    <n v="884"/>
    <s v="M/s. Suchirayu Healthcare Limited Blood Bank"/>
    <x v="16"/>
    <s v="DHARWAD"/>
    <x v="346"/>
    <s v="Sy.No:28/8-11,M.Timmasagara, Jalavi Garden, Off Gokul Road"/>
    <n v="580030"/>
    <s v="0836 2239000"/>
    <n v="9986125245"/>
    <m/>
    <m/>
    <m/>
    <m/>
    <s v="Dr. Poornima S. Jawali"/>
    <s v="0836 2239000"/>
    <n v="9986125245"/>
    <s v="hschbl@gmail.com"/>
    <s v="Pathologist"/>
    <x v="2"/>
    <x v="0"/>
    <s v="NO"/>
    <x v="0"/>
    <s v="KTK/28C-285/15"/>
    <d v="2015-05-23T00:00:00"/>
    <x v="406"/>
    <x v="752"/>
    <x v="749"/>
  </r>
  <r>
    <n v="885"/>
    <s v="IMA Blood Bank"/>
    <x v="16"/>
    <s v="GADAG"/>
    <x v="347"/>
    <s v="Zendha Circle, Station Road"/>
    <n v="582101"/>
    <s v="08372 253955 "/>
    <n v="9880025101"/>
    <m/>
    <m/>
    <m/>
    <m/>
    <s v="Dr. Rajashekar T. Pawadshetter"/>
    <s v="08372 253955 "/>
    <n v="9880025101"/>
    <s v="gdg.ima.bb@gmail.com"/>
    <s v="Medical Officer"/>
    <x v="1"/>
    <x v="1"/>
    <s v="NO"/>
    <x v="0"/>
    <s v="KTK/28C-150/2002"/>
    <d v="2002-10-16T00:00:00"/>
    <x v="456"/>
    <x v="753"/>
    <x v="750"/>
  </r>
  <r>
    <n v="886"/>
    <s v="Gadag Institute of Medical Sciences &amp; District Hospital Blood Bank"/>
    <x v="16"/>
    <s v="GADAG"/>
    <x v="347"/>
    <s v="Gadag Institute of Medical Sciences, Mallasamudra"/>
    <n v="582103"/>
    <s v="08372 297214"/>
    <n v="9481474663"/>
    <m/>
    <m/>
    <s v="bloodbankgims@gmail.com"/>
    <s v="http://www.gimsgadag.org"/>
    <s v="Dr. Anand Kumar .G."/>
    <s v="08372 297214"/>
    <n v="9481474663"/>
    <s v="dranand_k@yahoo.co.in"/>
    <s v="Pathologist"/>
    <x v="0"/>
    <x v="0"/>
    <s v="NO"/>
    <x v="0"/>
    <s v="KTK/28C-277/15"/>
    <d v="2015-12-02T00:00:00"/>
    <x v="457"/>
    <x v="754"/>
    <x v="751"/>
  </r>
  <r>
    <n v="887"/>
    <s v="Sri. Chamarajendra District Hospital Blood Bank"/>
    <x v="16"/>
    <s v="HASSAN"/>
    <x v="348"/>
    <s v="Hospital Road"/>
    <n v="573201"/>
    <s v="08172 252330"/>
    <n v="9980007690"/>
    <m/>
    <m/>
    <m/>
    <m/>
    <s v="Dr. Purushotham"/>
    <s v="08172 252330"/>
    <n v="9980007690"/>
    <s v="121bloodbankhassan@gmail.com"/>
    <s v="Medical Officer"/>
    <x v="0"/>
    <x v="1"/>
    <s v="NO"/>
    <x v="0"/>
    <s v="KTK/28C-76/97"/>
    <d v="1997-07-25T00:00:00"/>
    <x v="327"/>
    <x v="755"/>
    <x v="752"/>
  </r>
  <r>
    <n v="888"/>
    <s v="Jeeva Raksha Blood Bank"/>
    <x v="16"/>
    <s v="HASSAN"/>
    <x v="348"/>
    <s v="Vokkaligara Hostel Building, Ist Floor, B.M.Road"/>
    <n v="573201"/>
    <s v="08172 26204 "/>
    <n v="9448749756"/>
    <m/>
    <m/>
    <m/>
    <m/>
    <s v="Dr. T. R. Shivaramu"/>
    <s v="08172 26204 "/>
    <n v="9448749756"/>
    <s v="jeevarakshahassan@gmail.com"/>
    <s v="Medical Officer"/>
    <x v="2"/>
    <x v="0"/>
    <s v="NO"/>
    <x v="0"/>
    <s v="KTK/28C-101/99"/>
    <d v="1999-07-16T00:00:00"/>
    <x v="379"/>
    <x v="756"/>
    <x v="753"/>
  </r>
  <r>
    <n v="889"/>
    <s v="Manjunath Orthopaedic and Trauma Centre Hospital Blood Bank"/>
    <x v="16"/>
    <s v="HASSAN"/>
    <x v="348"/>
    <s v="K. R. Puram"/>
    <n v="573201"/>
    <s v="08172 266124"/>
    <n v="9448885440"/>
    <m/>
    <m/>
    <m/>
    <m/>
    <s v="Dr. S. Palaksha"/>
    <s v="08172 266124"/>
    <n v="9448885440"/>
    <s v="hassanbloodbank@yahoo.com"/>
    <s v="Medical Officer"/>
    <x v="2"/>
    <x v="0"/>
    <s v="NO"/>
    <x v="0"/>
    <s v="KTK/28C/245/2011"/>
    <d v="2011-11-28T00:00:00"/>
    <x v="228"/>
    <x v="757"/>
    <x v="754"/>
  </r>
  <r>
    <n v="890"/>
    <s v="District Hospital Blood Bank Haveri"/>
    <x v="16"/>
    <s v="HAVERI"/>
    <x v="349"/>
    <m/>
    <n v="581110"/>
    <s v="0837 5232222"/>
    <n v="9448961599"/>
    <m/>
    <m/>
    <m/>
    <m/>
    <s v="Dr. N. Muralidhar"/>
    <s v="0837 5232222"/>
    <n v="9448961599"/>
    <s v="bbhaveri@gmail.com"/>
    <s v="Medical Officer"/>
    <x v="0"/>
    <x v="1"/>
    <s v="NO"/>
    <x v="0"/>
    <s v="KTK/28C-186/2006"/>
    <d v="2006-04-29T00:00:00"/>
    <x v="458"/>
    <x v="758"/>
    <x v="755"/>
  </r>
  <r>
    <n v="891"/>
    <s v="HKES Blood Bank Organisation"/>
    <x v="16"/>
    <s v="KALABURAGI"/>
    <x v="350"/>
    <s v="M.R. Medical College, Basave shwara Teaching and General Hospital, No.7-52 Sadam Road"/>
    <n v="585105"/>
    <s v="08472 220307, 08472  225085"/>
    <n v="944806660"/>
    <m/>
    <m/>
    <m/>
    <s v="http://mrmc.hkesociety.org/about.htm"/>
    <s v="Dr. Shivanand S. Devarmani"/>
    <s v="08472245922_x0009_"/>
    <n v="944806660"/>
    <s v="drssdevaramani@gmail.com"/>
    <s v="Medical Officer"/>
    <x v="2"/>
    <x v="1"/>
    <s v="NO"/>
    <x v="0"/>
    <s v="KTK/28C/5/94"/>
    <d v="1994-09-22T00:00:00"/>
    <x v="327"/>
    <x v="759"/>
    <x v="756"/>
  </r>
  <r>
    <n v="892"/>
    <s v="District Hospital Blood Bank"/>
    <x v="16"/>
    <s v="KALABURAGI"/>
    <x v="350"/>
    <s v="Sedam Road"/>
    <n v="585102"/>
    <s v="08472 2240630"/>
    <n v="9448822018"/>
    <m/>
    <m/>
    <m/>
    <m/>
    <s v="Dr. Shalini Sajjanshetty"/>
    <n v="8472278644"/>
    <n v="9448822018"/>
    <s v="glb.districthospital.bb@gmail.com"/>
    <s v="Medical Officer"/>
    <x v="0"/>
    <x v="1"/>
    <s v="NO"/>
    <x v="0"/>
    <s v="KTK/28C-41/97"/>
    <d v="1997-03-18T00:00:00"/>
    <x v="379"/>
    <x v="760"/>
    <x v="757"/>
  </r>
  <r>
    <n v="893"/>
    <s v="Health Care Blood Bank"/>
    <x v="16"/>
    <s v="KALABURAGI"/>
    <x v="350"/>
    <s v="3-400/401 A, Ist Floor, Taj Complex, Gazipura"/>
    <n v="585104"/>
    <s v="08472 261886 "/>
    <n v="9845676684"/>
    <m/>
    <m/>
    <m/>
    <m/>
    <s v="Mr. Shivakumar"/>
    <s v="08472 261886 "/>
    <n v="9845676684"/>
    <s v="hcbb.glb@gmail.com"/>
    <s v="DMLT"/>
    <x v="2"/>
    <x v="1"/>
    <s v="NO"/>
    <x v="0"/>
    <s v="KTK/28C-158/2003"/>
    <d v="2003-05-22T00:00:00"/>
    <x v="459"/>
    <x v="761"/>
    <x v="758"/>
  </r>
  <r>
    <n v="894"/>
    <s v="Khaja Banda Nawaz Teaching and General Hospital Blood Bank"/>
    <x v="16"/>
    <s v="KALABURAGI"/>
    <x v="350"/>
    <s v="Khaja Nagri, Station Main Road"/>
    <n v="585102"/>
    <s v="0847 2223458"/>
    <n v="9242086998"/>
    <m/>
    <s v="08472 268253"/>
    <m/>
    <s v="http://kbnims.org/"/>
    <s v="Dr. Zeenath Begaum"/>
    <s v="0847 2223458"/>
    <n v="9242086998"/>
    <s v="kbnbloodbank@gmail.com"/>
    <s v="Medical Officer"/>
    <x v="2"/>
    <x v="0"/>
    <s v="NO"/>
    <x v="0"/>
    <s v="KTK/28C-156/2003"/>
    <d v="2003-03-04T00:00:00"/>
    <x v="460"/>
    <x v="762"/>
    <x v="759"/>
  </r>
  <r>
    <n v="895"/>
    <s v="M/s. Vaatsalya Life Hospitals Navajeeva Blood Bank"/>
    <x v="16"/>
    <s v="KALABURAGI"/>
    <x v="350"/>
    <s v="Vaatsalya Life Hospital, 1st Floor, Near RTO Office, SH-10"/>
    <n v="585105"/>
    <s v="08472 240066"/>
    <n v="8147796454"/>
    <m/>
    <m/>
    <s v="ravichavan851@gmail.com"/>
    <s v="http://www.vaatsalya.com"/>
    <s v="Dr. Chandrakanth V. Rathod"/>
    <s v="08472 240066"/>
    <n v="9886116701"/>
    <m/>
    <s v="Pathologist"/>
    <x v="2"/>
    <x v="0"/>
    <s v="YES"/>
    <x v="0"/>
    <s v="KTK/28C-287/15"/>
    <d v="2015-04-07T00:00:00"/>
    <x v="461"/>
    <x v="763"/>
    <x v="760"/>
  </r>
  <r>
    <n v="896"/>
    <s v="M/s. Medicare Multispeciality Hospital Blood Bank"/>
    <x v="16"/>
    <s v="KALABURAGI"/>
    <x v="350"/>
    <s v="Badagu Health Services Private Limited, 1st Floor, Darga Road, Santraswadi"/>
    <n v="585101"/>
    <s v="08472 262524"/>
    <n v="9141366055"/>
    <m/>
    <m/>
    <s v="vbagdgu@yahoo.com"/>
    <m/>
    <s v="Dr. Pramod Kumar Pamu"/>
    <s v="08472 262524"/>
    <n v="9141366055"/>
    <s v="vbagdgu@yahoo.com"/>
    <s v="Pathologist"/>
    <x v="2"/>
    <x v="0"/>
    <s v="NO"/>
    <x v="0"/>
    <s v="KTK/28C-278/15"/>
    <d v="2015-02-13T00:00:00"/>
    <x v="462"/>
    <x v="764"/>
    <x v="761"/>
  </r>
  <r>
    <n v="897"/>
    <s v="District Hospital Blood Bank"/>
    <x v="16"/>
    <s v="KODAGU"/>
    <x v="351"/>
    <s v="General Thimayya Road"/>
    <n v="571201"/>
    <s v="08272 223445"/>
    <n v="9449843175"/>
    <m/>
    <m/>
    <m/>
    <m/>
    <s v="Dr. Nagalashmi D.N."/>
    <s v="08272 223445"/>
    <n v="9449843175"/>
    <s v="dskodagu@gmail.com"/>
    <s v="Medical Officer"/>
    <x v="0"/>
    <x v="1"/>
    <s v="NO"/>
    <x v="0"/>
    <s v="KTK/28C-128/2001"/>
    <d v="2001-03-20T00:00:00"/>
    <x v="463"/>
    <x v="765"/>
    <x v="762"/>
  </r>
  <r>
    <n v="898"/>
    <s v="Sambrama Institute of Medical Sciences &amp; Research Hospital Blood Bank"/>
    <x v="16"/>
    <s v="KOLAR"/>
    <x v="352"/>
    <s v="No:3029/1, D. K. Plantation BEML Nagar"/>
    <n v="563115"/>
    <s v="08153 263230"/>
    <n v="8747005859"/>
    <m/>
    <m/>
    <s v="simskgf@gmail.com"/>
    <s v="http://www.sambhram.org"/>
    <s v="Dr. Prakash Babu"/>
    <s v="08153 263230"/>
    <n v="8747005859"/>
    <s v="simskgf@gmail.com"/>
    <s v="Pathologist"/>
    <x v="2"/>
    <x v="0"/>
    <s v="NO"/>
    <x v="0"/>
    <s v="KTK/28C-276/14"/>
    <d v="2014-12-19T00:00:00"/>
    <x v="200"/>
    <x v="766"/>
    <x v="763"/>
  </r>
  <r>
    <n v="899"/>
    <s v="General Hospital Robertson Peth Blood Bank"/>
    <x v="16"/>
    <s v="KOLAR"/>
    <x v="353"/>
    <s v="Kolar Gold Field (K. G. F)"/>
    <n v="563122"/>
    <s v="08253 271041"/>
    <n v="9845122875"/>
    <m/>
    <m/>
    <m/>
    <m/>
    <s v="Dr. K. Bhanu Devi"/>
    <s v="08253 271041"/>
    <n v="9845122875"/>
    <m/>
    <s v="Anaesthetist"/>
    <x v="0"/>
    <x v="1"/>
    <s v="NO"/>
    <x v="0"/>
    <s v="KTK/28C-42/97"/>
    <d v="1997-03-19T00:00:00"/>
    <x v="379"/>
    <x v="767"/>
    <x v="764"/>
  </r>
  <r>
    <n v="900"/>
    <s v="S.N.R. District Hospital Blood Bank"/>
    <x v="16"/>
    <s v="KOLAR"/>
    <x v="353"/>
    <s v="Gowripete, Kolar"/>
    <n v="563101"/>
    <s v="08152 222035"/>
    <n v="9448294218"/>
    <m/>
    <m/>
    <m/>
    <m/>
    <s v="Dr. Shivanna"/>
    <s v="08152 222035"/>
    <n v="9448326926"/>
    <s v="dskolar@gmail.com"/>
    <s v="Medical Officer"/>
    <x v="0"/>
    <x v="1"/>
    <s v="NO"/>
    <x v="0"/>
    <s v="KTK/28C-43/97"/>
    <d v="1997-03-21T00:00:00"/>
    <x v="379"/>
    <x v="768"/>
    <x v="765"/>
  </r>
  <r>
    <n v="901"/>
    <s v="BEML Medical Centre Bharat Earth Movers Limited Blood Bank"/>
    <x v="16"/>
    <s v="KOLAR"/>
    <x v="353"/>
    <s v="Kolar Gold Fields "/>
    <n v="563115"/>
    <s v="08153 263208 "/>
    <n v="9008180322"/>
    <m/>
    <m/>
    <m/>
    <m/>
    <s v="Dr. Meenakshi"/>
    <n v="8152269089"/>
    <n v="9008180322"/>
    <s v="cmokgf@beml.co.in"/>
    <s v="Medical Officer"/>
    <x v="0"/>
    <x v="1"/>
    <s v="NO"/>
    <x v="0"/>
    <s v="KTK/28C-179/2005"/>
    <d v="2005-05-23T00:00:00"/>
    <x v="464"/>
    <x v="769"/>
    <x v="766"/>
  </r>
  <r>
    <n v="902"/>
    <s v="R. L. Jalappa Hospital and Research Centre Blood Bank"/>
    <x v="16"/>
    <s v="KOLAR"/>
    <x v="353"/>
    <s v="NH-4,Tamaka"/>
    <n v="563101"/>
    <m/>
    <n v="9480849818"/>
    <m/>
    <m/>
    <m/>
    <m/>
    <s v="Dr. Subhashis Das"/>
    <n v="8152243003"/>
    <n v="9480849818"/>
    <s v="daspathology@gmail.com"/>
    <s v="Pathologist"/>
    <x v="2"/>
    <x v="0"/>
    <s v="NO"/>
    <x v="0"/>
    <s v="KTK/28C-31/97"/>
    <d v="1997-01-03T00:00:00"/>
    <x v="379"/>
    <x v="770"/>
    <x v="767"/>
  </r>
  <r>
    <n v="903"/>
    <s v="Gopi Blood Bank"/>
    <x v="16"/>
    <s v="KOPPAL"/>
    <x v="354"/>
    <s v="Gunj Area, C.B.S. Circle, Gangavthi "/>
    <n v="583227"/>
    <s v="08533 272191 "/>
    <n v="9448068318"/>
    <m/>
    <m/>
    <m/>
    <m/>
    <s v="Dr. B. Gurumurthy"/>
    <s v="08533 272191 "/>
    <n v="9448068318"/>
    <s v="gopibloodbank@gmail.com"/>
    <s v="Medical Officer"/>
    <x v="2"/>
    <x v="1"/>
    <s v="NO"/>
    <x v="0"/>
    <s v="KTK/28C/220/2009"/>
    <d v="2009-07-01T00:00:00"/>
    <x v="465"/>
    <x v="771"/>
    <x v="768"/>
  </r>
  <r>
    <n v="904"/>
    <s v="Indian Red Cross Koppal District Branch Blood Bank"/>
    <x v="16"/>
    <s v="KOPPAL"/>
    <x v="354"/>
    <s v="1st Floor, New District Hospital, Hospital Road, Koppal "/>
    <n v="580323"/>
    <s v="0853 9225088"/>
    <n v="9886174034"/>
    <m/>
    <m/>
    <m/>
    <m/>
    <s v="Dr. Sudhir A. Bhat"/>
    <s v="0853 9225088"/>
    <n v="9886174034"/>
    <s v="ircskpl@gmail.com"/>
    <s v="Medical Officer"/>
    <x v="1"/>
    <x v="2"/>
    <m/>
    <x v="0"/>
    <m/>
    <m/>
    <x v="5"/>
    <x v="772"/>
    <x v="769"/>
  </r>
  <r>
    <n v="905"/>
    <s v="Adichunchanagiri Hospital and Research Centre Blood Bank"/>
    <x v="16"/>
    <s v="MANDYA"/>
    <x v="355"/>
    <s v="Balagangadharnath Nagar, Bellur"/>
    <n v="571418"/>
    <s v="08232 287433  "/>
    <n v="9448084990"/>
    <m/>
    <s v="08234-287242"/>
    <m/>
    <s v="http://www.bgsaims.com/"/>
    <s v="Mr. Naganna M L"/>
    <s v="08232 287433  "/>
    <n v="9448084990"/>
    <s v="aims@bgsaims.com"/>
    <s v="DMLT"/>
    <x v="2"/>
    <x v="1"/>
    <s v="NO"/>
    <x v="0"/>
    <s v="KTK/28C-71/97"/>
    <d v="1997-05-05T00:00:00"/>
    <x v="327"/>
    <x v="773"/>
    <x v="770"/>
  </r>
  <r>
    <n v="906"/>
    <s v="District Hospital Blood Bank Mandya"/>
    <x v="16"/>
    <s v="MANDYA"/>
    <x v="355"/>
    <s v=" District Hospital Premises"/>
    <n v="571401"/>
    <s v="0832 224040"/>
    <n v="9986093019"/>
    <m/>
    <m/>
    <m/>
    <m/>
    <s v="Dr. Y. Muralidhar Bhat "/>
    <s v="0832 224040"/>
    <n v="9986093019"/>
    <s v="mnd.districthospiatal.bb@gmail.com"/>
    <s v="Medical Officer"/>
    <x v="0"/>
    <x v="1"/>
    <s v="NO"/>
    <x v="0"/>
    <s v="KTK/28C-92/98"/>
    <d v="1998-07-23T00:00:00"/>
    <x v="259"/>
    <x v="774"/>
    <x v="771"/>
  </r>
  <r>
    <n v="907"/>
    <s v="MDC Voluntary Blood Bank"/>
    <x v="16"/>
    <s v="MANDYA"/>
    <x v="355"/>
    <s v="Khatha No. D5/1045/187, Alahalli Extension, General Hospital Road, Nehrunagar"/>
    <n v="571401"/>
    <s v="08232 231665 "/>
    <n v="9972281215"/>
    <m/>
    <m/>
    <m/>
    <m/>
    <s v="Dr. Nagaraju"/>
    <s v="08232 231665 "/>
    <n v="9972281215"/>
    <s v="drnagarajmdy@gmail.com"/>
    <s v="Medical Officer"/>
    <x v="2"/>
    <x v="1"/>
    <s v="NO"/>
    <x v="0"/>
    <s v="KTK/28C-140/2001"/>
    <d v="2001-10-20T00:00:00"/>
    <x v="466"/>
    <x v="775"/>
    <x v="772"/>
  </r>
  <r>
    <n v="908"/>
    <s v="Vikarm Hospital Blood Bank"/>
    <x v="16"/>
    <s v="MANDYA"/>
    <x v="355"/>
    <s v="Vikarm Hospital, No.D5/271/219B and D5/272/1220, 3rd Cross, Ashoka Nagar"/>
    <n v="571401"/>
    <s v="08232 402121"/>
    <n v="9686667882"/>
    <m/>
    <m/>
    <m/>
    <m/>
    <m/>
    <m/>
    <m/>
    <m/>
    <m/>
    <x v="2"/>
    <x v="2"/>
    <m/>
    <x v="0"/>
    <m/>
    <m/>
    <x v="5"/>
    <x v="776"/>
    <x v="773"/>
  </r>
  <r>
    <n v="909"/>
    <s v="Holdsworth Memorial Mission Hospital Blood Bank"/>
    <x v="16"/>
    <s v="Mysore"/>
    <x v="356"/>
    <s v="Mandimohalla"/>
    <n v="570021"/>
    <s v="0821 2521650  "/>
    <n v="9448390717"/>
    <m/>
    <s v="0821 2565607"/>
    <m/>
    <m/>
    <s v="Dr. Ranganatha"/>
    <s v="0821 2521650"/>
    <n v="9448390717"/>
    <s v="hmhmysore@hotmail.com"/>
    <s v="Medical Officer"/>
    <x v="2"/>
    <x v="1"/>
    <s v="NO"/>
    <x v="0"/>
    <s v="KTK/28C-91/98"/>
    <d v="1998-07-20T00:00:00"/>
    <x v="259"/>
    <x v="777"/>
    <x v="774"/>
  </r>
  <r>
    <n v="910"/>
    <s v="Bassappa Memorial Hospital Blood Bank"/>
    <x v="16"/>
    <s v="Mysore"/>
    <x v="356"/>
    <s v="22/B, Vinoba Road, Jayalakshmipuram"/>
    <n v="570012"/>
    <s v="0821 2511671"/>
    <n v="9243502114"/>
    <m/>
    <m/>
    <m/>
    <m/>
    <s v="Dr. G. N. Sreenivas"/>
    <s v="0821 2511671"/>
    <n v="9243502114"/>
    <m/>
    <s v="Medical Officer"/>
    <x v="2"/>
    <x v="1"/>
    <s v="NO"/>
    <x v="0"/>
    <s v="KTK/28C-127/2001"/>
    <d v="2001-02-26T00:00:00"/>
    <x v="379"/>
    <x v="778"/>
    <x v="775"/>
  </r>
  <r>
    <n v="911"/>
    <s v="B. G. S. Apollo Hospital Blood Bank"/>
    <x v="16"/>
    <s v="Mysore"/>
    <x v="356"/>
    <s v="Kantharaj Urs Road, Kuvempunagar"/>
    <n v="570010"/>
    <s v="0821 2566666 "/>
    <n v="9449843060"/>
    <s v="0821 246 6003 "/>
    <s v="0821 4000888"/>
    <m/>
    <s v="http://www.apollobgshospitalsmysore.com"/>
    <s v="Dr. A. Venugopal"/>
    <s v="0821 2566666 "/>
    <n v="9449843060"/>
    <s v="apollo_bgs@apollohospitals.com"/>
    <s v="Pathologist"/>
    <x v="2"/>
    <x v="1"/>
    <s v="NO"/>
    <x v="0"/>
    <s v="KTK/28C-142/2001"/>
    <d v="2001-12-06T00:00:00"/>
    <x v="327"/>
    <x v="779"/>
    <x v="776"/>
  </r>
  <r>
    <n v="912"/>
    <s v="Vikram Hospital and Heart Centre Blood Bank"/>
    <x v="16"/>
    <s v="Mysore"/>
    <x v="356"/>
    <s v="346, Vivekananda Road, Yadavagiri"/>
    <n v="570020"/>
    <s v="0821 2412121"/>
    <n v="9686667882"/>
    <m/>
    <m/>
    <m/>
    <s v="http://www.nammavikram.com"/>
    <s v="Mr. Nagendra H"/>
    <s v="0821 2412121"/>
    <n v="9686667882"/>
    <s v="mail@vhpl.com"/>
    <s v="DMLT"/>
    <x v="2"/>
    <x v="1"/>
    <s v="NO"/>
    <x v="0"/>
    <s v="KTK/28C-155/2002"/>
    <d v="2003-02-04T00:00:00"/>
    <x v="327"/>
    <x v="780"/>
    <x v="777"/>
  </r>
  <r>
    <n v="913"/>
    <s v="Rotary Mysore Chandrakala Hospital Blood Bank"/>
    <x v="16"/>
    <s v="Mysore"/>
    <x v="356"/>
    <s v="Chandrakala Hospital and Institute of Medical Research, Plot &amp;#39;A&amp;#39;, Kalidasa Road, Jayalakshmipuram"/>
    <n v="570012"/>
    <s v="0821 4288638"/>
    <n v="9731134312"/>
    <m/>
    <m/>
    <m/>
    <m/>
    <s v="Dr. Dhamoder A. M."/>
    <s v="0821 4288638"/>
    <n v="9731134312"/>
    <s v="rchbb.mysore@rediffmail.com"/>
    <s v="Medical Officer"/>
    <x v="2"/>
    <x v="1"/>
    <s v="NO"/>
    <x v="0"/>
    <s v="KTK/28C-210/ 2007"/>
    <d v="2007-12-18T00:00:00"/>
    <x v="467"/>
    <x v="781"/>
    <x v="778"/>
  </r>
  <r>
    <n v="914"/>
    <s v="Jeevadhara Voluntary Blood Bank "/>
    <x v="16"/>
    <s v="Mysore"/>
    <x v="356"/>
    <s v="Aunit of Cauvery Social Services Trust, No.1475, 2nd Floor and 3rd floor, New Sayaji RaoRoad, Mandi Mohalla"/>
    <n v="570010"/>
    <s v="0821 2444936"/>
    <n v="9379042563"/>
    <m/>
    <m/>
    <m/>
    <s v="http://jeevadharabloodbank.com/"/>
    <s v="Dr. Radha K. S."/>
    <s v="0821 2444936"/>
    <n v="9379042563"/>
    <s v="info@jeevadharabloodbank.com"/>
    <s v="Medical Officer"/>
    <x v="1"/>
    <x v="1"/>
    <s v="NO"/>
    <x v="0"/>
    <s v="KTK/28C-138/2001"/>
    <d v="2001-10-20T00:00:00"/>
    <x v="468"/>
    <x v="782"/>
    <x v="779"/>
  </r>
  <r>
    <n v="915"/>
    <s v="Nuveen Medical Relief and research Foundation Blood Bank"/>
    <x v="16"/>
    <s v="Mysore"/>
    <x v="356"/>
    <s v="St.Joseph SH-17, 331/1, L176/2, Bannimantap"/>
    <n v="570015"/>
    <s v="0821 2496688"/>
    <n v="9845512045"/>
    <m/>
    <s v="0821 4003999"/>
    <m/>
    <s v="http://www.stjosephshospitalmysore.com/"/>
    <s v="Dr. Parashivamurthy"/>
    <s v="0821 4003900"/>
    <n v="9845512045"/>
    <s v="stjosephsbloodbankmysore@gmail.com"/>
    <s v="Pathologist"/>
    <x v="2"/>
    <x v="0"/>
    <s v="YES"/>
    <x v="0"/>
    <s v="KTK/28C-253/2012"/>
    <d v="2013-08-21T00:00:00"/>
    <x v="469"/>
    <x v="783"/>
    <x v="780"/>
  </r>
  <r>
    <n v="916"/>
    <s v="Cauvery Hospital Blood Bank"/>
    <x v="16"/>
    <s v="Mysore"/>
    <x v="356"/>
    <s v="No.42/2B, 2C, Teresian College Circle, Siddarth Nagar"/>
    <n v="570011"/>
    <s v="0821 2425000"/>
    <m/>
    <n v="9742525000"/>
    <m/>
    <m/>
    <s v="http://www.cauveryhospital.org/"/>
    <s v="Dr. Rashmi B.K."/>
    <s v="0821 2425000"/>
    <m/>
    <s v="bloodbank@cauveryhospital.org"/>
    <s v="MBBS"/>
    <x v="2"/>
    <x v="2"/>
    <m/>
    <x v="0"/>
    <m/>
    <m/>
    <x v="5"/>
    <x v="784"/>
    <x v="781"/>
  </r>
  <r>
    <n v="917"/>
    <s v="Kamakshi Hospital Blood Bank"/>
    <x v="16"/>
    <s v="Mysore"/>
    <x v="356"/>
    <s v="1st Floor, New Building of Kamakshi Hospital Premises, Kuvempnagar Mysore"/>
    <n v="570009"/>
    <s v="0821 2545981  "/>
    <n v="9035217230"/>
    <m/>
    <s v="0821 2341981"/>
    <m/>
    <s v="http://www.kamakshihospital.org/"/>
    <s v="Dr. K. R. Kamath"/>
    <s v="0821 2545981  "/>
    <n v="9035217230"/>
    <s v="kamakshihospital@yahoo.co.in"/>
    <s v="Pathologist"/>
    <x v="2"/>
    <x v="1"/>
    <s v="NO"/>
    <x v="0"/>
    <s v="KTK/28C-70/97"/>
    <d v="1997-05-05T00:00:00"/>
    <x v="379"/>
    <x v="785"/>
    <x v="782"/>
  </r>
  <r>
    <n v="918"/>
    <s v="Narayana Hrudayalaya - Surgical Hospital Private Limited Blood Bank"/>
    <x v="16"/>
    <s v="Mysore"/>
    <x v="356"/>
    <s v=" CAH-1, 3rd Phase, Devanur"/>
    <n v="570019"/>
    <s v="0821 7122222 (Extn. 2260)"/>
    <n v="9972336633"/>
    <s v="0821 7122222"/>
    <m/>
    <m/>
    <s v="http://www.narayanahealth.org/"/>
    <s v="Dr. Shivprasad.P.N."/>
    <s v="0821 7122222 "/>
    <n v="9972336633"/>
    <s v="info.mys@nhhospitals.org"/>
    <s v="MD (Pathology)"/>
    <x v="2"/>
    <x v="2"/>
    <m/>
    <x v="0"/>
    <m/>
    <m/>
    <x v="5"/>
    <x v="786"/>
    <x v="783"/>
  </r>
  <r>
    <n v="919"/>
    <s v="J. S. S. Hospital Blood Bank"/>
    <x v="16"/>
    <s v="Mysore"/>
    <x v="356"/>
    <s v="J S S Hospital, Ramanuja Road"/>
    <n v="570004"/>
    <s v="0821 2335009"/>
    <n v="9986649850"/>
    <s v="1800 4255 1234"/>
    <s v="0821 2335556"/>
    <m/>
    <s v="http://www.jsshospital.in"/>
    <s v="Dr. Pallavi"/>
    <s v="0821 2335009"/>
    <n v="9986649850"/>
    <s v="contact@jsshospital.in"/>
    <s v="Pathologist"/>
    <x v="2"/>
    <x v="0"/>
    <s v="NO"/>
    <x v="0"/>
    <s v="KTK/28C-9/95"/>
    <d v="1995-09-22T00:00:00"/>
    <x v="379"/>
    <x v="787"/>
    <x v="784"/>
  </r>
  <r>
    <n v="920"/>
    <s v="K. R. Hospital Blood Bank"/>
    <x v="16"/>
    <s v="Mysore"/>
    <x v="356"/>
    <s v="Sayyaji Rao Road"/>
    <n v="570010"/>
    <s v="0821 2429800"/>
    <n v="9901997671"/>
    <m/>
    <m/>
    <m/>
    <m/>
    <s v="Dr. Manjunath B. S."/>
    <s v="0821 2429800"/>
    <n v="9901997671"/>
    <s v="mrs.krhospital.bb@gmail.com"/>
    <s v="Medical Officer"/>
    <x v="0"/>
    <x v="1"/>
    <s v="NO"/>
    <x v="0"/>
    <s v="KTk/28C-20/96"/>
    <d v="1997-02-11T00:00:00"/>
    <x v="327"/>
    <x v="788"/>
    <x v="785"/>
  </r>
  <r>
    <n v="921"/>
    <s v="Railway Hospital Blood Bank"/>
    <x v="16"/>
    <s v="Mysore"/>
    <x v="357"/>
    <s v="Yadavagiri"/>
    <n v="570020"/>
    <s v="0821 2517238"/>
    <n v="9449843037"/>
    <m/>
    <m/>
    <m/>
    <m/>
    <s v="Dr. S. G. Madwesh"/>
    <s v="0821 2517238"/>
    <n v="9449843037"/>
    <s v="msr.railwayhospital.bb@gmail.com"/>
    <s v="Pathologist"/>
    <x v="0"/>
    <x v="1"/>
    <s v="NO"/>
    <x v="0"/>
    <s v="KTK/28C-181/2005"/>
    <d v="2005-06-01T00:00:00"/>
    <x v="470"/>
    <x v="789"/>
    <x v="786"/>
  </r>
  <r>
    <n v="922"/>
    <s v="Hutti Gold Hospital Blood Bank"/>
    <x v="16"/>
    <s v="RAICHUR"/>
    <x v="358"/>
    <s v="Hutti Gold Mines Limited, Raichur"/>
    <n v="584101"/>
    <s v="08532 275049"/>
    <n v="9986850870"/>
    <m/>
    <m/>
    <m/>
    <s v="http://www.huttigold.co.in/"/>
    <s v="Dr. Vasanth Kumar"/>
    <n v="8532275463"/>
    <n v="9986850870"/>
    <s v="hygomin@sancharnet.in"/>
    <s v="MBBS"/>
    <x v="2"/>
    <x v="1"/>
    <s v="NO"/>
    <x v="0"/>
    <s v="KTK/28C-73/97"/>
    <d v="1997-05-05T00:00:00"/>
    <x v="379"/>
    <x v="790"/>
    <x v="787"/>
  </r>
  <r>
    <n v="923"/>
    <s v="Indian Medical Association Blood Bank"/>
    <x v="16"/>
    <s v="RAICHUR"/>
    <x v="359"/>
    <s v="3.9.58, Old Government  Hospital Compound, Beron Quilla"/>
    <n v="584101"/>
    <s v="08532 226608"/>
    <s v="08532 226608"/>
    <m/>
    <m/>
    <m/>
    <m/>
    <s v="Dr. Ravi Rajeshwar"/>
    <s v="08532 226608"/>
    <s v="08532 226608"/>
    <m/>
    <s v="MBBS"/>
    <x v="2"/>
    <x v="1"/>
    <s v="NO"/>
    <x v="0"/>
    <s v="KTK/28C-13/96"/>
    <d v="1996-11-04T00:00:00"/>
    <x v="259"/>
    <x v="791"/>
    <x v="788"/>
  </r>
  <r>
    <n v="924"/>
    <s v="Navodaya Medical College Hospital and Research Centre Blood Bank"/>
    <x v="16"/>
    <s v="RAICHUR"/>
    <x v="359"/>
    <s v="Mantralaya Road"/>
    <n v="584103"/>
    <s v="08532 223361 (Extn. 444)"/>
    <n v="8123174079"/>
    <m/>
    <s v="08532 223326"/>
    <m/>
    <s v="http://navodaya.edu.in/"/>
    <s v="Dr. Anand A. S"/>
    <s v="08532 223361 "/>
    <s v="09880765836_x0009_"/>
    <m/>
    <s v="Pathologist"/>
    <x v="2"/>
    <x v="0"/>
    <s v="NO"/>
    <x v="0"/>
    <s v="KTK/28C-162/2003"/>
    <d v="2003-07-14T00:00:00"/>
    <x v="471"/>
    <x v="792"/>
    <x v="789"/>
  </r>
  <r>
    <n v="925"/>
    <s v="Raichur Institute of Medical Sciences Teaching Hospital (RIMS) Blood Bank"/>
    <x v="16"/>
    <s v="RAICHUR"/>
    <x v="359"/>
    <s v="Rajendra Gunj"/>
    <n v="584101"/>
    <m/>
    <n v="9972777381"/>
    <m/>
    <s v="08532 238489"/>
    <m/>
    <s v="http://www.rims-raichur.com/"/>
    <s v="Dr. N. Prasanna Kumar"/>
    <s v="08532 238788"/>
    <n v="9972777381"/>
    <m/>
    <s v="Pathologist"/>
    <x v="2"/>
    <x v="0"/>
    <s v="NO"/>
    <x v="0"/>
    <s v="KTK/28C-269/2014"/>
    <d v="2014-01-07T00:00:00"/>
    <x v="472"/>
    <x v="793"/>
    <x v="790"/>
  </r>
  <r>
    <n v="926"/>
    <s v="Sri Shakti Blood Bank"/>
    <x v="16"/>
    <s v="RAICHUR"/>
    <x v="360"/>
    <s v="Badarli Venkat Rao Gouda Health Care Association, Venkateshwara Tourist Home, Sukalapeta Road"/>
    <n v="584128"/>
    <s v="0853 5220299"/>
    <n v="9986681999"/>
    <m/>
    <m/>
    <m/>
    <m/>
    <s v="Dr. Khan Mohammed Khudratullah"/>
    <s v="0853 5220299"/>
    <n v="9986681999"/>
    <s v="srishaktibloodbank@yahoo.com"/>
    <s v="MBBS"/>
    <x v="2"/>
    <x v="1"/>
    <s v="NO"/>
    <x v="0"/>
    <s v="KTK/28C-212/ 2008"/>
    <d v="2008-08-08T00:00:00"/>
    <x v="473"/>
    <x v="794"/>
    <x v="791"/>
  </r>
  <r>
    <n v="927"/>
    <s v="M/S Indian Red Cross Society"/>
    <x v="16"/>
    <s v="RAMANAGARA"/>
    <x v="361"/>
    <s v="Ramanagar District Branch,_x000d__x000a_District Hospital Premises,1st Floor"/>
    <n v="562117"/>
    <s v="080 2727200"/>
    <n v="8050117908"/>
    <m/>
    <m/>
    <s v="icrsramanagara@gmail.com"/>
    <s v="http://redcrosskarnataka.org/"/>
    <s v="Dr.Hemanthraj Savalgi"/>
    <s v="080 2727200"/>
    <n v="8050117908"/>
    <s v="icrsramanagara@gmail.com"/>
    <s v="MBBS"/>
    <x v="2"/>
    <x v="1"/>
    <s v="NO"/>
    <x v="0"/>
    <s v="KTK/28C-291/15"/>
    <s v="8/31/2015"/>
    <x v="474"/>
    <x v="795"/>
    <x v="792"/>
  </r>
  <r>
    <n v="928"/>
    <s v="Jeevadhara Blood Bank"/>
    <x v="16"/>
    <s v="SHIVAMOGGA"/>
    <x v="362"/>
    <s v="17, Meena Nursing Home, Madhava Nagar"/>
    <n v="577301"/>
    <s v="08182 263770"/>
    <n v="8212444936"/>
    <m/>
    <m/>
    <m/>
    <m/>
    <s v="Dr. Vinit Anand"/>
    <s v="08182 263770"/>
    <n v="8212444936"/>
    <s v="smg.jeevadhara.bb@gmail.com"/>
    <s v="MBBS"/>
    <x v="2"/>
    <x v="1"/>
    <s v="NO"/>
    <x v="0"/>
    <s v="KTK/28C-166/2004"/>
    <d v="2004-01-23T00:00:00"/>
    <x v="327"/>
    <x v="796"/>
    <x v="793"/>
  </r>
  <r>
    <n v="929"/>
    <s v="VISL Hospital Blood Bank"/>
    <x v="16"/>
    <s v="SHIVAMOGGA"/>
    <x v="363"/>
    <s v=" SH 65, Hutta Colony"/>
    <n v="577301"/>
    <s v="08182 271620"/>
    <n v="9480828906"/>
    <m/>
    <m/>
    <m/>
    <m/>
    <s v="Dr. Kavitha"/>
    <s v="08182 271620"/>
    <n v="9480828906"/>
    <s v="kavitha.sadashiv@gmail.com"/>
    <s v="Diplomo in Clinical Pathology"/>
    <x v="2"/>
    <x v="1"/>
    <s v="NO"/>
    <x v="0"/>
    <m/>
    <m/>
    <x v="5"/>
    <x v="797"/>
    <x v="794"/>
  </r>
  <r>
    <n v="930"/>
    <s v="McGann Hospital Blood Bank"/>
    <x v="16"/>
    <s v="SHIVAMOGGA"/>
    <x v="364"/>
    <s v="Sagar Road"/>
    <n v="577201"/>
    <s v="08182 222412"/>
    <n v="9480575724"/>
    <m/>
    <m/>
    <m/>
    <m/>
    <s v="Dr. Sushmitha M. S."/>
    <s v="08182 222412"/>
    <n v="9480575724"/>
    <s v="simsbloodbank@gmail.com"/>
    <s v="MBBS"/>
    <x v="0"/>
    <x v="1"/>
    <s v="NO"/>
    <x v="0"/>
    <s v="KTK/28C-58/97"/>
    <d v="1997-04-07T00:00:00"/>
    <x v="379"/>
    <x v="798"/>
    <x v="795"/>
  </r>
  <r>
    <n v="931"/>
    <s v="Shimoga Mid Town Rotary Charity Foundation Blood Bank"/>
    <x v="16"/>
    <s v="SHIVAMOGGA"/>
    <x v="364"/>
    <s v="Opposite Usha Nursing Home, 100 Feet Road"/>
    <n v="577201"/>
    <s v="08182 274333"/>
    <n v="8182274333"/>
    <m/>
    <m/>
    <m/>
    <m/>
    <s v="Dr. Sanjay K. N."/>
    <s v="08182 274333"/>
    <n v="8182274333"/>
    <s v="sanjaykn1@rediffmail.com"/>
    <s v="MBBS"/>
    <x v="1"/>
    <x v="0"/>
    <s v="YES"/>
    <x v="0"/>
    <s v="KTK/28C-107/99"/>
    <d v="1999-10-25T00:00:00"/>
    <x v="379"/>
    <x v="799"/>
    <x v="796"/>
  </r>
  <r>
    <n v="932"/>
    <s v="Subbaiah Medical College Blood Bank"/>
    <x v="16"/>
    <s v="SHIVAMOGGA"/>
    <x v="364"/>
    <s v="NH-13, Purle, Hjolehonnur, Road"/>
    <n v="577201"/>
    <s v="08182 277505"/>
    <n v="9844077203"/>
    <m/>
    <m/>
    <m/>
    <m/>
    <s v="Dr. Manjula J. S."/>
    <s v="08182 277505"/>
    <n v="9844077203"/>
    <s v="smcshimoga@yahoo.co.in"/>
    <s v="MBBS"/>
    <x v="2"/>
    <x v="0"/>
    <s v="YES"/>
    <x v="0"/>
    <s v="KTK/28C-107/99"/>
    <d v="1999-10-25T00:00:00"/>
    <x v="379"/>
    <x v="800"/>
    <x v="797"/>
  </r>
  <r>
    <n v="933"/>
    <s v="M/s. Sahyadri Narayana Multispeciality Hospital Blood Bank"/>
    <x v="16"/>
    <s v="SHIVAMOGGA"/>
    <x v="364"/>
    <s v="New Thirthahalli Road, Harakere"/>
    <n v="577202"/>
    <s v="08182 221577"/>
    <n v="9538045162"/>
    <m/>
    <m/>
    <m/>
    <s v="http://www.narayanahealth.org"/>
    <s v="Dr. Rekha"/>
    <s v="08182 221577"/>
    <n v="9538045162"/>
    <s v="janardhan.n.dr@nhhospitals.org"/>
    <s v="Pathologist"/>
    <x v="2"/>
    <x v="0"/>
    <s v="NO"/>
    <x v="0"/>
    <s v="KTK/28C-280/15"/>
    <d v="2015-01-30T00:00:00"/>
    <x v="475"/>
    <x v="801"/>
    <x v="798"/>
  </r>
  <r>
    <n v="934"/>
    <s v="Red Cross Sanjeevini Blood Bank"/>
    <x v="16"/>
    <s v="SHIVAMOGGA"/>
    <x v="365"/>
    <s v="Ist Floor, Kshiti Complex, JPN Road"/>
    <n v="577201"/>
    <s v="08182 228855"/>
    <n v="9448122965"/>
    <m/>
    <m/>
    <m/>
    <m/>
    <s v="Dr. A. Shashi Kumar Raj"/>
    <s v="08182 228855"/>
    <n v="9448122965"/>
    <s v="jogfalls@rediffmail.com"/>
    <s v="MBBS"/>
    <x v="1"/>
    <x v="1"/>
    <s v="NO"/>
    <x v="5"/>
    <s v="KTK/28C-235/2011"/>
    <d v="2011-06-16T00:00:00"/>
    <x v="327"/>
    <x v="802"/>
    <x v="799"/>
  </r>
  <r>
    <n v="935"/>
    <s v="Sri Sidhartha Medical College Blood Bank"/>
    <x v="16"/>
    <s v="TUMAKURU"/>
    <x v="366"/>
    <s v="Agalakote, B.H.Road"/>
    <n v="572102"/>
    <s v="08162 278867"/>
    <n v="9900136044"/>
    <m/>
    <m/>
    <m/>
    <m/>
    <s v="Dr. Rajendra Prasad H. M."/>
    <s v="08162 278867"/>
    <n v="9900136044"/>
    <s v="ssmc_tumkur@hotmail.com"/>
    <s v="Pathologist"/>
    <x v="2"/>
    <x v="1"/>
    <s v="NO"/>
    <x v="0"/>
    <s v="KTK/28C-54/97"/>
    <d v="1997-03-31T00:00:00"/>
    <x v="379"/>
    <x v="803"/>
    <x v="800"/>
  </r>
  <r>
    <n v="936"/>
    <s v="District Hospital Blood Bank Tumkur"/>
    <x v="16"/>
    <s v="TUMAKURU"/>
    <x v="366"/>
    <s v="Near Town Hall, B.H. Road, Tumkur"/>
    <n v="572101"/>
    <s v="08162 257404"/>
    <n v="9164197557"/>
    <m/>
    <m/>
    <m/>
    <m/>
    <s v="Dr. Veena S"/>
    <s v="08162 257404"/>
    <n v="9164197557"/>
    <s v="bbdtumkur@gmail.com"/>
    <s v="MBBS"/>
    <x v="0"/>
    <x v="1"/>
    <s v="NO"/>
    <x v="0"/>
    <s v="KTK/28C-62/97"/>
    <d v="1997-03-31T00:00:00"/>
    <x v="379"/>
    <x v="804"/>
    <x v="801"/>
  </r>
  <r>
    <n v="937"/>
    <s v="J.C. Voluntary Blood Bank"/>
    <x v="16"/>
    <s v="TUMAKURU"/>
    <x v="366"/>
    <s v="Plot No. 5421, II Floor, Narasimha Building, Nisarga Layout, B.H. Road"/>
    <n v="572101"/>
    <s v="08162 272980 "/>
    <n v="8970137958"/>
    <m/>
    <m/>
    <m/>
    <m/>
    <s v="Dr. V Srinivasa Murthy"/>
    <s v="08162 272980 "/>
    <n v="8970137958"/>
    <s v="jcvbloodbank@gmail.com"/>
    <m/>
    <x v="1"/>
    <x v="1"/>
    <s v="NO"/>
    <x v="0"/>
    <s v="KTK/28C-164/2003"/>
    <d v="2003-12-16T00:00:00"/>
    <x v="327"/>
    <x v="805"/>
    <x v="802"/>
  </r>
  <r>
    <n v="938"/>
    <s v="Vijaya Hospital Blood Bank"/>
    <x v="16"/>
    <s v="TUMAKURU"/>
    <x v="366"/>
    <s v="10054/A, 4511/A, 3rd Main Road"/>
    <n v="572103"/>
    <s v="0816 2257762"/>
    <n v="9886565320"/>
    <m/>
    <m/>
    <m/>
    <m/>
    <s v="Dr. Arun Kumar"/>
    <s v="0816 2257762"/>
    <n v="9886565320"/>
    <s v="sanjeevinibloodbank6@gmail.com"/>
    <s v="Medical Officer"/>
    <x v="2"/>
    <x v="1"/>
    <s v="NO"/>
    <x v="0"/>
    <s v="KTK/28C-192/ 2007"/>
    <d v="2007-02-01T00:00:00"/>
    <x v="476"/>
    <x v="806"/>
    <x v="803"/>
  </r>
  <r>
    <n v="939"/>
    <s v="Rotary Tumkur Central Belli Blood Bank"/>
    <x v="16"/>
    <s v="TUMAKURU"/>
    <x v="366"/>
    <s v="Khata No. 308/A, 321/A and 303/A/321, Ward No. 13, Opposite Government Hospital, Gandhinagar"/>
    <n v="572201"/>
    <s v="0816 225277"/>
    <n v="9844354525"/>
    <m/>
    <m/>
    <m/>
    <m/>
    <s v="Dr. Ramesh S. T."/>
    <s v="0816 225277"/>
    <n v="9844354525"/>
    <s v="bellilokesh@gmail.com"/>
    <s v="MBBS"/>
    <x v="1"/>
    <x v="1"/>
    <s v="NO"/>
    <x v="0"/>
    <s v="KTK/28C-208/ 2007"/>
    <d v="2007-11-06T00:00:00"/>
    <x v="477"/>
    <x v="807"/>
    <x v="804"/>
  </r>
  <r>
    <n v="940"/>
    <s v="Sri Shridevi Charitable Trust - Sreedevi Institute of Medical Sciences &amp; Research Hospital Blood Bank"/>
    <x v="16"/>
    <s v="TUMAKURU"/>
    <x v="366"/>
    <s v="NH-4, Sira Road,Tumkur"/>
    <n v="572106"/>
    <n v="7259033424"/>
    <n v="9900782021"/>
    <m/>
    <s v="0816 2212193"/>
    <m/>
    <s v="http://www.shridevimedical.org/"/>
    <s v="Dr. Krishna"/>
    <s v="0816 2211999"/>
    <n v="9448660100"/>
    <m/>
    <s v="MD (Pathology)"/>
    <x v="2"/>
    <x v="0"/>
    <s v="NO"/>
    <x v="0"/>
    <s v="KTK/28C-265/2013"/>
    <d v="2013-09-25T00:00:00"/>
    <x v="478"/>
    <x v="808"/>
    <x v="805"/>
  </r>
  <r>
    <n v="941"/>
    <s v="Kasturba Hospital Blood Bank"/>
    <x v="16"/>
    <s v="UDUPI"/>
    <x v="367"/>
    <s v="Site.No.55/2, Shivalli Village, Manipal Udupi"/>
    <n v="576104"/>
    <s v="0820 2922331  "/>
    <n v="9743489837"/>
    <m/>
    <m/>
    <m/>
    <m/>
    <s v="Dr. BhatShamee shashtri"/>
    <s v="0820 2922331  "/>
    <n v="9743489837"/>
    <s v="office.kh@manipal.edu"/>
    <s v="MD (Pathology)"/>
    <x v="2"/>
    <x v="0"/>
    <s v="NO"/>
    <x v="5"/>
    <s v="KTK/28C-228/2010"/>
    <d v="2010-08-13T00:00:00"/>
    <x v="479"/>
    <x v="809"/>
    <x v="806"/>
  </r>
  <r>
    <n v="942"/>
    <s v="District Hospital Blood Bank Udupi"/>
    <x v="16"/>
    <s v="UDUPI"/>
    <x v="368"/>
    <s v="District Hospital"/>
    <n v="576101"/>
    <s v="0820 2520555"/>
    <n v="9844364352"/>
    <m/>
    <m/>
    <m/>
    <m/>
    <s v="Dr. Suchetha"/>
    <s v="0820 2520555"/>
    <n v="9844364352"/>
    <s v="udp.districthospital.bb@gmail.com"/>
    <s v="MBBS"/>
    <x v="0"/>
    <x v="1"/>
    <s v="NO"/>
    <x v="0"/>
    <s v="KTK/28C-120/2000"/>
    <d v="2000-03-28T00:00:00"/>
    <x v="379"/>
    <x v="810"/>
    <x v="807"/>
  </r>
  <r>
    <n v="943"/>
    <s v="K. L. E. Society Blood Bank"/>
    <x v="16"/>
    <s v="UTTARA KANNADA"/>
    <x v="369"/>
    <s v="Dr. Kamal hospital &amp; Medical Research Centre"/>
    <n v="581301"/>
    <s v="08388 230257"/>
    <n v="9448122086"/>
    <m/>
    <s v="08388 230272"/>
    <m/>
    <s v="http:/www.klesociety.org"/>
    <s v="Dr. Sanjeev Navliyaer"/>
    <s v="08388 230257"/>
    <n v="9448122086"/>
    <s v="drbhatkal@gmail.com"/>
    <s v="Medical Officer"/>
    <x v="2"/>
    <x v="1"/>
    <s v="NO"/>
    <x v="0"/>
    <s v="KTK/28C/216/ 2009"/>
    <d v="2009-02-11T00:00:00"/>
    <x v="324"/>
    <x v="811"/>
    <x v="808"/>
  </r>
  <r>
    <n v="944"/>
    <s v="District Hospital Blood Bank Karwar"/>
    <x v="16"/>
    <s v="UTTARA KANNADA"/>
    <x v="370"/>
    <s v="District Hospital Premises"/>
    <n v="581301"/>
    <s v="0838 2226318"/>
    <n v="9008891201"/>
    <m/>
    <m/>
    <m/>
    <m/>
    <s v="Dr. Suresh P. A."/>
    <s v="0838 2226318"/>
    <n v="9008891201"/>
    <m/>
    <s v="MBBS"/>
    <x v="0"/>
    <x v="1"/>
    <s v="NO"/>
    <x v="0"/>
    <s v="KTK/28C-115/2000"/>
    <d v="2000-06-05T00:00:00"/>
    <x v="259"/>
    <x v="812"/>
    <x v="809"/>
  </r>
  <r>
    <n v="945"/>
    <s v="Pandit General Hospital Blood Bank"/>
    <x v="16"/>
    <s v="UTTARA KANNADA"/>
    <x v="370"/>
    <s v="Sirsi"/>
    <n v="581401"/>
    <s v="0838 2223066"/>
    <m/>
    <m/>
    <m/>
    <m/>
    <m/>
    <s v="Dr. Mamata Hegde"/>
    <s v="0838 2223066"/>
    <n v="9916083233"/>
    <m/>
    <s v="MBBS"/>
    <x v="0"/>
    <x v="1"/>
    <s v="NO"/>
    <x v="0"/>
    <s v="KTK/28C/221/2009"/>
    <d v="2009-07-22T00:00:00"/>
    <x v="480"/>
    <x v="813"/>
    <x v="810"/>
  </r>
  <r>
    <n v="946"/>
    <s v="The Uttara Kannada Blood Bank and Health Services Society"/>
    <x v="16"/>
    <s v="UTTARA KANNADA"/>
    <x v="371"/>
    <s v="London Mahal, Gujjar Galli"/>
    <n v="581343"/>
    <s v="08382 221851 "/>
    <n v="9901369298"/>
    <m/>
    <m/>
    <s v="uk.uttarakannada.bb@gmail.com"/>
    <m/>
    <s v="Dr. Madhukar Krishna Naik"/>
    <s v="08382 221851 "/>
    <n v="9901369298"/>
    <m/>
    <s v="MBBS"/>
    <x v="2"/>
    <x v="1"/>
    <s v="NO"/>
    <x v="0"/>
    <s v="KTK/28C-144/2001"/>
    <d v="2002-01-24T00:00:00"/>
    <x v="327"/>
    <x v="814"/>
    <x v="811"/>
  </r>
  <r>
    <n v="947"/>
    <s v="Shripad Hegde Kadave Institute of Medical Sciences Blood Bank"/>
    <x v="16"/>
    <s v="UTTARA KANNADA"/>
    <x v="372"/>
    <s v="T.S.S. Hospital"/>
    <n v="581401"/>
    <s v="0838 6221851"/>
    <n v="9916281013"/>
    <m/>
    <s v="0838 4238379 "/>
    <m/>
    <s v="http://tsshospital.org/"/>
    <s v="Dr. P. S Hegde"/>
    <s v="0838 6221851"/>
    <n v="9916281013"/>
    <m/>
    <s v="Pathologist"/>
    <x v="2"/>
    <x v="1"/>
    <s v="NO"/>
    <x v="0"/>
    <s v="KTK/28C/213/ 2008"/>
    <d v="2008-08-07T00:00:00"/>
    <x v="336"/>
    <x v="815"/>
    <x v="812"/>
  </r>
  <r>
    <n v="948"/>
    <s v="M/s. Indian Red Cross Society Blood Bank Yadgir"/>
    <x v="16"/>
    <s v="YADGIR"/>
    <x v="373"/>
    <s v="Gate no:-3,Government District Hospital Premises"/>
    <n v="585201"/>
    <s v="08473 250355"/>
    <n v="7829487838"/>
    <m/>
    <m/>
    <s v="ircsyadgir@gmail.com"/>
    <s v="http://redcrosskarnataka.org/"/>
    <s v="Dr. Shailaja S."/>
    <s v="08473 250355"/>
    <n v="7829487838"/>
    <s v="ircsyadgir@gmail.com"/>
    <s v="MBBS"/>
    <x v="2"/>
    <x v="1"/>
    <s v="NO"/>
    <x v="0"/>
    <s v="KTK/28C-292/15"/>
    <d v="2015-09-01T00:00:00"/>
    <x v="481"/>
    <x v="816"/>
    <x v="813"/>
  </r>
  <r>
    <n v="949"/>
    <s v="K. V. M. Hospital Blood Bank"/>
    <x v="17"/>
    <s v="ALAPPUZHA"/>
    <x v="374"/>
    <s v="P.B. No. 30, Chertala"/>
    <n v="688524"/>
    <s v="0477 2812228"/>
    <m/>
    <m/>
    <m/>
    <m/>
    <m/>
    <m/>
    <m/>
    <m/>
    <m/>
    <m/>
    <x v="2"/>
    <x v="2"/>
    <m/>
    <x v="0"/>
    <m/>
    <m/>
    <x v="5"/>
    <x v="817"/>
    <x v="814"/>
  </r>
  <r>
    <n v="950"/>
    <s v="Woman and Child Hospital Blood Bank"/>
    <x v="17"/>
    <s v="ALAPPUZHA"/>
    <x v="374"/>
    <s v="Beach bazar"/>
    <n v="688012"/>
    <s v="0477 2251151"/>
    <n v="9446049134"/>
    <m/>
    <m/>
    <m/>
    <m/>
    <s v="Dr. Rani S. J."/>
    <s v="0477 2251151"/>
    <n v="9388128500"/>
    <s v="wandcalpybb@india.com"/>
    <s v="Medical Officer"/>
    <x v="0"/>
    <x v="1"/>
    <s v="NO"/>
    <x v="0"/>
    <s v="075/28C/KER/DC-CLAA/97"/>
    <d v="1997-05-16T00:00:00"/>
    <x v="327"/>
    <x v="818"/>
    <x v="815"/>
  </r>
  <r>
    <n v="951"/>
    <s v="Central Travancore Specialist Hospital Limited Blood Bank"/>
    <x v="17"/>
    <s v="ALAPPUZHA"/>
    <x v="375"/>
    <m/>
    <m/>
    <m/>
    <m/>
    <m/>
    <m/>
    <m/>
    <m/>
    <m/>
    <m/>
    <m/>
    <m/>
    <m/>
    <x v="2"/>
    <x v="2"/>
    <m/>
    <x v="0"/>
    <m/>
    <m/>
    <x v="5"/>
    <x v="20"/>
    <x v="20"/>
  </r>
  <r>
    <n v="952"/>
    <s v="M/s. Sanjivani Multispeciality Hospital Blood Bank"/>
    <x v="17"/>
    <s v="ALAPPUZHA"/>
    <x v="376"/>
    <s v="A unit of GIDS Enterprises Private Limited, Alacode, Kollakadavu Post, Cheriyanad, Chengannur, Alappuzha"/>
    <n v="690509"/>
    <s v="0479 2350030"/>
    <n v="9495960602"/>
    <m/>
    <s v="0479 2350663"/>
    <s v="info@smsh.in"/>
    <s v="http://smsh.in/"/>
    <s v="Dr. Darshana"/>
    <s v="0479 2350030"/>
    <n v="9495960602"/>
    <s v="info@smsh.in"/>
    <s v="MBBS"/>
    <x v="2"/>
    <x v="0"/>
    <s v="NO"/>
    <x v="0"/>
    <s v="228/28C/KER/DC-CLAA/2015 "/>
    <d v="2015-03-31T00:00:00"/>
    <x v="482"/>
    <x v="819"/>
    <x v="816"/>
  </r>
  <r>
    <n v="953"/>
    <s v="Century Hospital Blood Bank"/>
    <x v="17"/>
    <s v="ALAPPUZHA"/>
    <x v="377"/>
    <s v="Mulakuzha"/>
    <n v="689505"/>
    <s v="0479 2468710"/>
    <m/>
    <m/>
    <m/>
    <m/>
    <m/>
    <s v="Dr. Mohan"/>
    <m/>
    <n v="9446709710"/>
    <m/>
    <s v="Medical Officer"/>
    <x v="2"/>
    <x v="1"/>
    <s v="NO"/>
    <x v="0"/>
    <s v="124/28C/KER/DC-CLAA/02 "/>
    <d v="2002-02-18T00:00:00"/>
    <x v="404"/>
    <x v="820"/>
    <x v="817"/>
  </r>
  <r>
    <n v="954"/>
    <s v="Sacred Heart Hospital Blood Bank"/>
    <x v="17"/>
    <s v="ALAPPUZHA"/>
    <x v="378"/>
    <s v="Green Garden"/>
    <m/>
    <s v="0478 2822337"/>
    <m/>
    <m/>
    <m/>
    <m/>
    <m/>
    <s v="Dr. Vijaykumar"/>
    <s v="0478 2822337"/>
    <m/>
    <m/>
    <m/>
    <x v="2"/>
    <x v="1"/>
    <s v="NO"/>
    <x v="0"/>
    <s v="105/28C/KER/DC-CLAA/99"/>
    <n v="1999"/>
    <x v="327"/>
    <x v="821"/>
    <x v="818"/>
  </r>
  <r>
    <n v="955"/>
    <s v="V. S. M. Hospital Blood Bank"/>
    <x v="17"/>
    <s v="ALAPPUZHA"/>
    <x v="379"/>
    <s v="Building No. XIV/368, Thattarambalam"/>
    <n v="690103"/>
    <s v="0479 2304222"/>
    <n v="9562776682"/>
    <m/>
    <s v="910479 2304421"/>
    <m/>
    <m/>
    <s v="Dr. Sasikala M."/>
    <s v="0479 2304222"/>
    <n v="9544025661"/>
    <s v="vsmbloodbank@gmail.com"/>
    <s v="Pathologist"/>
    <x v="2"/>
    <x v="1"/>
    <s v="NO"/>
    <x v="0"/>
    <s v="0195/28C/KL/2010"/>
    <d v="2010-07-06T00:00:00"/>
    <x v="483"/>
    <x v="822"/>
    <x v="819"/>
  </r>
  <r>
    <n v="956"/>
    <s v="Chitra Hospital Blood Bank"/>
    <x v="17"/>
    <s v="ALAPPUZHA"/>
    <x v="380"/>
    <s v="Pandalam,Alappuzha"/>
    <m/>
    <m/>
    <m/>
    <m/>
    <m/>
    <m/>
    <m/>
    <m/>
    <m/>
    <m/>
    <m/>
    <m/>
    <x v="2"/>
    <x v="1"/>
    <m/>
    <x v="5"/>
    <m/>
    <m/>
    <x v="5"/>
    <x v="20"/>
    <x v="20"/>
  </r>
  <r>
    <n v="957"/>
    <s v="T. D. Medical College Hospital Blood Bank Alappuzha "/>
    <x v="17"/>
    <s v="ALAPPUZHA"/>
    <x v="381"/>
    <s v="Vandanam"/>
    <n v="688005"/>
    <s v="0477 2282709"/>
    <m/>
    <m/>
    <m/>
    <m/>
    <s v="http://www.tdmcalappuzha.org"/>
    <s v="Dr. Meena D."/>
    <s v="0477 2282709"/>
    <n v="9446464637"/>
    <s v="bbmchalpy@gmail.com"/>
    <s v="Medical Officer"/>
    <x v="0"/>
    <x v="0"/>
    <s v="NO"/>
    <x v="0"/>
    <s v="181/28C/KER/DC-CLAA/2009"/>
    <d v="2009-07-17T00:00:00"/>
    <x v="484"/>
    <x v="823"/>
    <x v="820"/>
  </r>
  <r>
    <n v="958"/>
    <s v="M/s. Rajagiri Healthcare and Education Trust Blood Bank"/>
    <x v="17"/>
    <s v="ERNAKULAM"/>
    <x v="382"/>
    <s v="Changamveli, Aluva, Ernakulam"/>
    <n v="683112"/>
    <s v="0484 6655618"/>
    <n v="994690321"/>
    <s v="0484 6655000"/>
    <m/>
    <s v="mail@rajagirihospital.com"/>
    <s v="http://www.rajagirihospital.com/"/>
    <s v="Ms. Mary Jose"/>
    <s v="0484 6655618"/>
    <n v="9946903213"/>
    <s v="maryjose1960@gmail.com"/>
    <s v="Lab technician"/>
    <x v="2"/>
    <x v="0"/>
    <s v="NO"/>
    <x v="0"/>
    <s v="235/28C/KER/DC-CLAA/2015"/>
    <d v="2015-10-12T00:00:00"/>
    <x v="485"/>
    <x v="824"/>
    <x v="821"/>
  </r>
  <r>
    <n v="959"/>
    <s v="Regional Blood Transfusion Centre - District Hospital"/>
    <x v="17"/>
    <s v="ERNAKULAM"/>
    <x v="383"/>
    <s v="Railway Station Road, Periyar Nagar"/>
    <n v="683101"/>
    <s v="0484 2625101"/>
    <m/>
    <m/>
    <m/>
    <m/>
    <m/>
    <s v="Dr. N. Vijayakumar"/>
    <s v="0484 2625101"/>
    <n v="9847275956"/>
    <s v="aluvabloodbank@gmail.com"/>
    <s v="Medical Officer"/>
    <x v="0"/>
    <x v="0"/>
    <s v="NO"/>
    <x v="0"/>
    <s v="66/28C/KER/DC-CLAA/97"/>
    <d v="1997-04-17T00:00:00"/>
    <x v="418"/>
    <x v="825"/>
    <x v="822"/>
  </r>
  <r>
    <n v="960"/>
    <s v="Carmel Hospital Blood Bank"/>
    <x v="17"/>
    <s v="ERNAKULAM"/>
    <x v="383"/>
    <s v="Ashokapuram"/>
    <n v="683101"/>
    <s v="0484 2625346"/>
    <m/>
    <m/>
    <m/>
    <m/>
    <m/>
    <s v="Dr. Saliyamma Paulose"/>
    <s v="0484 2625346"/>
    <n v="9544590710"/>
    <s v="litymaria@rediffmail.com"/>
    <s v="Medical Officer"/>
    <x v="2"/>
    <x v="1"/>
    <s v="NO"/>
    <x v="0"/>
    <s v="117/28C/KER/DC-CLAA/01"/>
    <d v="2001-04-30T00:00:00"/>
    <x v="10"/>
    <x v="826"/>
    <x v="823"/>
  </r>
  <r>
    <n v="961"/>
    <s v="Little Flower Hospital Blood Bank"/>
    <x v="17"/>
    <s v="ERNAKULAM"/>
    <x v="384"/>
    <s v="M. G. Road"/>
    <n v="683572"/>
    <s v="0484 3096666"/>
    <m/>
    <m/>
    <m/>
    <m/>
    <m/>
    <s v="Dr. Sugumaran P. K."/>
    <m/>
    <n v="9846989119"/>
    <m/>
    <m/>
    <x v="2"/>
    <x v="0"/>
    <s v="NO"/>
    <x v="0"/>
    <s v="80/28C/KER/DC-CLAA/97"/>
    <d v="1997-05-16T00:00:00"/>
    <x v="418"/>
    <x v="827"/>
    <x v="824"/>
  </r>
  <r>
    <n v="962"/>
    <s v="Aster Medicity - Aster DM Healthcare Private Limited Blood Bank"/>
    <x v="17"/>
    <s v="ERNAKULAM"/>
    <x v="385"/>
    <s v="IX/475 L, Kuttysahib Road, Near Kothad Bridge, South Chittoor "/>
    <n v="682027"/>
    <s v="0484 2373434"/>
    <m/>
    <m/>
    <m/>
    <m/>
    <m/>
    <m/>
    <m/>
    <m/>
    <m/>
    <m/>
    <x v="2"/>
    <x v="0"/>
    <s v="NO"/>
    <x v="0"/>
    <s v="218/28C/KER/DC-CLAA/2014"/>
    <d v="2014-09-15T00:00:00"/>
    <x v="296"/>
    <x v="828"/>
    <x v="825"/>
  </r>
  <r>
    <n v="963"/>
    <s v="General Hospital Blood Bank "/>
    <x v="17"/>
    <s v="ERNAKULAM"/>
    <x v="386"/>
    <s v="Hospital Road"/>
    <n v="680011"/>
    <s v="0484 2366426, 0484 2625101, 0484 2386000"/>
    <m/>
    <s v="0484 2361251"/>
    <s v="0484 2366426"/>
    <m/>
    <s v="http://www.generalhospitalernakulam.com/"/>
    <s v="Dr. Meena Beebi"/>
    <s v="0484 2381762"/>
    <n v="9446049136"/>
    <s v="generalhospitalernakulam@gmail.com"/>
    <s v="Medical Officer"/>
    <x v="0"/>
    <x v="1"/>
    <s v="NO"/>
    <x v="0"/>
    <s v="18/28C/KER/DC-CLAA/95"/>
    <d v="1995-10-20T00:00:00"/>
    <x v="418"/>
    <x v="829"/>
    <x v="826"/>
  </r>
  <r>
    <n v="964"/>
    <s v="INHS Sanjeevini Naval Base Blood Bank"/>
    <x v="17"/>
    <s v="ERNAKULAM"/>
    <x v="386"/>
    <s v="Willingdon Island"/>
    <n v="682003"/>
    <s v="0484 2662366"/>
    <m/>
    <m/>
    <m/>
    <m/>
    <s v="http://indiannavy.nic.in/print/1307"/>
    <m/>
    <s v="0484 2662366"/>
    <m/>
    <m/>
    <m/>
    <x v="0"/>
    <x v="1"/>
    <s v="NO"/>
    <x v="0"/>
    <s v="24/28C/KER/DC-CLAA/95 "/>
    <d v="1995-11-27T00:00:00"/>
    <x v="418"/>
    <x v="830"/>
    <x v="827"/>
  </r>
  <r>
    <n v="965"/>
    <s v="IMA Voluntary Donor Blood Bank"/>
    <x v="17"/>
    <s v="ERNAKULAM"/>
    <x v="386"/>
    <s v="T. D. Road"/>
    <n v="682011"/>
    <s v="0484 2361549, 0484 2350522"/>
    <n v="9446054820"/>
    <m/>
    <m/>
    <m/>
    <m/>
    <s v="Dr. Gangadharan "/>
    <s v="0484 2361549"/>
    <n v="9446054820"/>
    <s v="bloodbankima@bsnl.in"/>
    <s v="Medical Officer"/>
    <x v="1"/>
    <x v="0"/>
    <s v="NO"/>
    <x v="0"/>
    <s v="110/28C/KER/DC-CLAA/00"/>
    <d v="2000-08-16T00:00:00"/>
    <x v="486"/>
    <x v="831"/>
    <x v="828"/>
  </r>
  <r>
    <n v="966"/>
    <s v="Lisie Hospital Blood Bank"/>
    <x v="17"/>
    <s v="ERNAKULAM"/>
    <x v="386"/>
    <s v="Lisie Medical Institution"/>
    <n v="682018"/>
    <s v="0484 2400812, 0484 2401817"/>
    <m/>
    <m/>
    <m/>
    <m/>
    <m/>
    <m/>
    <m/>
    <m/>
    <m/>
    <m/>
    <x v="2"/>
    <x v="1"/>
    <s v="NO"/>
    <x v="0"/>
    <s v="219/28C/KER/DC-CLAA/2014"/>
    <d v="2014-10-20T00:00:00"/>
    <x v="487"/>
    <x v="832"/>
    <x v="829"/>
  </r>
  <r>
    <n v="967"/>
    <s v="Malankara Orthodox Syrian Church Medical Mission Hospital Blood Bank"/>
    <x v="17"/>
    <s v="ERNAKULAM"/>
    <x v="386"/>
    <s v="Kolencherry"/>
    <n v="680311"/>
    <s v="0484 3055555"/>
    <m/>
    <m/>
    <m/>
    <m/>
    <m/>
    <s v="Dr. Elizabeth Louis"/>
    <s v="0484 3055555"/>
    <n v="8086280942"/>
    <s v="bbankmose@mosemm.org"/>
    <s v="Medical Officer"/>
    <x v="1"/>
    <x v="1"/>
    <s v="NO"/>
    <x v="0"/>
    <s v="170/28C/KER/DC-CLAA/07"/>
    <d v="2007-11-15T00:00:00"/>
    <x v="293"/>
    <x v="833"/>
    <x v="830"/>
  </r>
  <r>
    <n v="968"/>
    <s v="Amritha Institute of Medical Sciences Research Centre Blood Bank"/>
    <x v="17"/>
    <s v="ERNAKULAM"/>
    <x v="386"/>
    <m/>
    <n v="682041"/>
    <s v="0484 4001234"/>
    <m/>
    <m/>
    <m/>
    <m/>
    <m/>
    <s v="Dr. Veena Shenoy"/>
    <s v="0484 4001234"/>
    <n v="9946448483"/>
    <m/>
    <s v="Medical Officer"/>
    <x v="2"/>
    <x v="0"/>
    <s v="NO"/>
    <x v="0"/>
    <s v="094/28C/KER/DC-CLAA/98"/>
    <d v="1998-09-30T00:00:00"/>
    <x v="327"/>
    <x v="834"/>
    <x v="831"/>
  </r>
  <r>
    <n v="969"/>
    <s v="Medical Trust Hospital Blood Bank"/>
    <x v="17"/>
    <s v="ERNAKULAM"/>
    <x v="387"/>
    <s v="M.G.Road, Pallimukku"/>
    <n v="682016"/>
    <s v="0484 2358001"/>
    <m/>
    <m/>
    <m/>
    <m/>
    <m/>
    <s v="Dr. Joseph Kattikaran"/>
    <s v="0484 2358001"/>
    <n v="9847268783"/>
    <m/>
    <m/>
    <x v="2"/>
    <x v="0"/>
    <s v="NO"/>
    <x v="0"/>
    <s v="081/28C/KER/DC-CLAA/97 "/>
    <d v="1997-06-30T00:00:00"/>
    <x v="418"/>
    <x v="835"/>
    <x v="832"/>
  </r>
  <r>
    <n v="970"/>
    <s v="Government Medical College Ernakulam Blood Bank"/>
    <x v="17"/>
    <s v="ERNAKULAM"/>
    <x v="388"/>
    <s v="HMT Colony Post"/>
    <n v="683503"/>
    <s v="0484 2754813"/>
    <n v="9846118693"/>
    <m/>
    <s v="0484 2411468"/>
    <s v="cmcbloodbank@gmail.com"/>
    <m/>
    <s v="Dr. Paul George"/>
    <n v="9895277522"/>
    <n v="9400147221"/>
    <s v="solocede@gmail.com"/>
    <s v="MD (Pathology)"/>
    <x v="0"/>
    <x v="0"/>
    <s v="NO"/>
    <x v="0"/>
    <s v="154/28C/KER/DC-CLAA/05"/>
    <d v="2005-05-26T00:00:00"/>
    <x v="488"/>
    <x v="836"/>
    <x v="833"/>
  </r>
  <r>
    <n v="971"/>
    <s v="P. V. S. Memorial Hospital Limited Blood Bank"/>
    <x v="17"/>
    <s v="ERNAKULAM"/>
    <x v="389"/>
    <s v="NH Road, Next to Gokulam Park"/>
    <n v="682017"/>
    <s v="0484 4182888"/>
    <n v="9349222960"/>
    <m/>
    <m/>
    <s v="info@pvsmemorialhospital.com"/>
    <m/>
    <s v="Dr. Jolly George"/>
    <s v="0484 4182888"/>
    <n v="9349222960"/>
    <m/>
    <s v="Medical Officer"/>
    <x v="2"/>
    <x v="0"/>
    <s v="YES"/>
    <x v="0"/>
    <s v="162/28C/KER/DC-CLAA/07 "/>
    <d v="2007-06-06T00:00:00"/>
    <x v="300"/>
    <x v="837"/>
    <x v="834"/>
  </r>
  <r>
    <n v="972"/>
    <s v="Samaritan Hospital Blood Bank"/>
    <x v="17"/>
    <s v="ERNAKULAM"/>
    <x v="390"/>
    <s v="Pazhanganad"/>
    <n v="683562"/>
    <s v="0484 2680511, 0484 2680516"/>
    <m/>
    <m/>
    <m/>
    <m/>
    <m/>
    <s v="Dr. K. J. Johnson"/>
    <s v="0484 2680511, 0484 2680516"/>
    <n v="9447508859"/>
    <m/>
    <s v="Medical Officer"/>
    <x v="1"/>
    <x v="1"/>
    <s v="NO"/>
    <x v="0"/>
    <s v="190/28C/KER/DC-CLAA/10 "/>
    <d v="2010-04-06T00:00:00"/>
    <x v="489"/>
    <x v="838"/>
    <x v="835"/>
  </r>
  <r>
    <n v="973"/>
    <s v="Lourdes Hospital Blood Bank"/>
    <x v="17"/>
    <s v="ERNAKULAM"/>
    <x v="391"/>
    <s v="Pachalam"/>
    <n v="683503"/>
    <s v="0484 4123456"/>
    <n v="9446036524"/>
    <m/>
    <s v="0484 2393720"/>
    <m/>
    <s v="http://www.lourdeshospital.in"/>
    <s v="Dr. Susanna P.C"/>
    <s v="0484 4123456"/>
    <n v="9496753519"/>
    <s v="lourdesbloodbank@gmail.com "/>
    <s v="Medical Officer"/>
    <x v="1"/>
    <x v="0"/>
    <s v="NO"/>
    <x v="0"/>
    <s v="10/28C/KER/DC-CLAA/95"/>
    <d v="1995-08-21T00:00:00"/>
    <x v="418"/>
    <x v="839"/>
    <x v="836"/>
  </r>
  <r>
    <n v="974"/>
    <s v="Sunrise Institute of Medical Sciences Private Limited Blood Bank"/>
    <x v="17"/>
    <s v="ERNAKULAM"/>
    <x v="391"/>
    <s v="Sea Port Air Port Road"/>
    <n v="682025"/>
    <s v="0484 4160000"/>
    <m/>
    <m/>
    <m/>
    <m/>
    <m/>
    <s v="Dr. Padmaja"/>
    <s v="0484 4160000"/>
    <n v="9895330634"/>
    <m/>
    <s v="Medical Officer"/>
    <x v="2"/>
    <x v="0"/>
    <s v="NO"/>
    <x v="0"/>
    <s v="207/28C/KER/DCCLAA/2012"/>
    <d v="2013-01-10T00:00:00"/>
    <x v="490"/>
    <x v="840"/>
    <x v="837"/>
  </r>
  <r>
    <n v="975"/>
    <s v="Devamatha Hospital Blood Bank"/>
    <x v="17"/>
    <s v="ERNAKULAM"/>
    <x v="392"/>
    <m/>
    <n v="686662"/>
    <s v="0485 2252271"/>
    <m/>
    <m/>
    <m/>
    <m/>
    <m/>
    <m/>
    <m/>
    <m/>
    <m/>
    <m/>
    <x v="2"/>
    <x v="1"/>
    <s v="NO"/>
    <x v="0"/>
    <s v="131/28C/KER/DC-CLAA/02"/>
    <d v="2002-07-04T00:00:00"/>
    <x v="491"/>
    <x v="841"/>
    <x v="838"/>
  </r>
  <r>
    <n v="976"/>
    <s v="Mar Baselius Medical Mission Hospital Blood Bank"/>
    <x v="17"/>
    <s v="ERNAKULAM"/>
    <x v="393"/>
    <s v="NH49, Near Post Office"/>
    <n v="686691"/>
    <s v="0485 2822203"/>
    <n v="9446806001"/>
    <m/>
    <m/>
    <m/>
    <m/>
    <s v="Dr. Marykutty Chacko"/>
    <s v="0485 2822203"/>
    <n v="9446806001"/>
    <m/>
    <s v="MBBS"/>
    <x v="1"/>
    <x v="1"/>
    <s v="NO"/>
    <x v="0"/>
    <s v="83/28C/KER/DC-CLAA/97"/>
    <d v="1997-07-23T00:00:00"/>
    <x v="418"/>
    <x v="842"/>
    <x v="839"/>
  </r>
  <r>
    <n v="977"/>
    <s v="Saint Joseph Hospital Blood Bank"/>
    <x v="17"/>
    <s v="ERNAKULAM"/>
    <x v="393"/>
    <s v="Dharmagiri"/>
    <n v="686691"/>
    <s v="0485 2862391"/>
    <m/>
    <m/>
    <m/>
    <m/>
    <m/>
    <m/>
    <m/>
    <m/>
    <m/>
    <m/>
    <x v="2"/>
    <x v="2"/>
    <m/>
    <x v="0"/>
    <m/>
    <m/>
    <x v="5"/>
    <x v="843"/>
    <x v="840"/>
  </r>
  <r>
    <n v="978"/>
    <s v="Lakeshore HospitalandResearch Centre Limited Blood Bank"/>
    <x v="17"/>
    <s v="ERNAKULAM"/>
    <x v="394"/>
    <s v="Nettoor"/>
    <n v="682040"/>
    <s v="0484 2701033"/>
    <m/>
    <m/>
    <s v="91 484 2701996"/>
    <m/>
    <m/>
    <s v="Dr. Marina"/>
    <s v="0484 2772547"/>
    <n v="9388636581"/>
    <s v="lhrcbloodbank@gmail.com"/>
    <s v="Medical Officer"/>
    <x v="2"/>
    <x v="0"/>
    <s v="NO"/>
    <x v="0"/>
    <s v="148/28C/KER/DC-CLAA/04"/>
    <d v="2004-10-11T00:00:00"/>
    <x v="492"/>
    <x v="844"/>
    <x v="841"/>
  </r>
  <r>
    <n v="979"/>
    <s v="Nirmala Medical Center Blood Bank"/>
    <x v="17"/>
    <s v="ERNAKULAM"/>
    <x v="395"/>
    <s v="Kizhakkekara"/>
    <n v="686661"/>
    <s v="0485 2835343"/>
    <m/>
    <m/>
    <m/>
    <m/>
    <m/>
    <m/>
    <m/>
    <m/>
    <m/>
    <m/>
    <x v="2"/>
    <x v="1"/>
    <s v="NO"/>
    <x v="0"/>
    <s v="130/28C/KER/DC-CLAA/02"/>
    <d v="2002-06-12T00:00:00"/>
    <x v="327"/>
    <x v="845"/>
    <x v="842"/>
  </r>
  <r>
    <n v="980"/>
    <s v="Sree Narayana Institute of Medical Sciences Blood Bank"/>
    <x v="17"/>
    <s v="ERNAKULAM"/>
    <x v="396"/>
    <s v="Chalakka"/>
    <n v="683594"/>
    <s v="0484 2479199, 0484 2573023"/>
    <m/>
    <m/>
    <m/>
    <m/>
    <m/>
    <m/>
    <m/>
    <m/>
    <m/>
    <m/>
    <x v="2"/>
    <x v="2"/>
    <m/>
    <x v="0"/>
    <m/>
    <m/>
    <x v="5"/>
    <x v="846"/>
    <x v="843"/>
  </r>
  <r>
    <n v="981"/>
    <s v="Sanjoe Hospital Blood Bank"/>
    <x v="17"/>
    <s v="ERNAKULAM"/>
    <x v="397"/>
    <s v="A. M. Road"/>
    <n v="680541"/>
    <s v="0484 2522251"/>
    <m/>
    <m/>
    <m/>
    <m/>
    <m/>
    <m/>
    <s v="0484 2522251"/>
    <m/>
    <m/>
    <m/>
    <x v="2"/>
    <x v="1"/>
    <s v="NO"/>
    <x v="0"/>
    <s v="65/28C/KER/DC-CLAA/97"/>
    <d v="1997-04-17T00:00:00"/>
    <x v="177"/>
    <x v="847"/>
    <x v="844"/>
  </r>
  <r>
    <n v="982"/>
    <s v="Morning Star Medical Centre Blood Bank"/>
    <x v="17"/>
    <s v="IDUKKI"/>
    <x v="398"/>
    <s v="Nazareth Hill"/>
    <n v="685561"/>
    <s v="04864 222114"/>
    <m/>
    <m/>
    <m/>
    <m/>
    <m/>
    <s v="Dr. Marline Kingfly"/>
    <s v="0486 4222114"/>
    <n v="9745504460"/>
    <s v="morningstarbb@yahoo.com"/>
    <s v="Medical Officer"/>
    <x v="2"/>
    <x v="1"/>
    <s v="NO"/>
    <x v="0"/>
    <s v="53/28C/KER/DC-CLAA/97"/>
    <d v="1997-04-17T00:00:00"/>
    <x v="327"/>
    <x v="848"/>
    <x v="845"/>
  </r>
  <r>
    <n v="983"/>
    <s v="Saint Johns Hospital Blood Bank"/>
    <x v="17"/>
    <s v="IDUKKI"/>
    <x v="399"/>
    <m/>
    <n v="685515"/>
    <s v="04868 272239"/>
    <m/>
    <m/>
    <m/>
    <m/>
    <m/>
    <m/>
    <m/>
    <m/>
    <m/>
    <m/>
    <x v="2"/>
    <x v="1"/>
    <s v="NO"/>
    <x v="0"/>
    <s v="102/28C/KER/DC-CLAA/99"/>
    <d v="1999-01-14T00:00:00"/>
    <x v="418"/>
    <x v="849"/>
    <x v="846"/>
  </r>
  <r>
    <n v="984"/>
    <s v="Mundakkayam Medical Trust (M.M.T.) Hospital Blood Bank "/>
    <x v="17"/>
    <s v="IDUKKI"/>
    <x v="400"/>
    <m/>
    <n v="686513"/>
    <s v="04869 280356"/>
    <m/>
    <m/>
    <m/>
    <m/>
    <m/>
    <m/>
    <m/>
    <m/>
    <m/>
    <m/>
    <x v="2"/>
    <x v="1"/>
    <s v="NO"/>
    <x v="0"/>
    <s v="210/28C/KER/DC-CLAA/12"/>
    <d v="2012-12-12T00:00:00"/>
    <x v="493"/>
    <x v="850"/>
    <x v="847"/>
  </r>
  <r>
    <n v="985"/>
    <s v="Tata Tea Limited General Hospital Blood Bank"/>
    <x v="17"/>
    <s v="IDUKKI"/>
    <x v="401"/>
    <m/>
    <n v="685612"/>
    <m/>
    <m/>
    <m/>
    <m/>
    <m/>
    <m/>
    <m/>
    <m/>
    <m/>
    <m/>
    <m/>
    <x v="2"/>
    <x v="1"/>
    <s v="NO"/>
    <x v="0"/>
    <s v="97/28C/KER/DC-CLAA/98 "/>
    <d v="1998-09-30T00:00:00"/>
    <x v="327"/>
    <x v="851"/>
    <x v="848"/>
  </r>
  <r>
    <n v="986"/>
    <s v="Alphonsa Hospital Blood Bank"/>
    <x v="17"/>
    <s v="IDUKKI"/>
    <x v="402"/>
    <s v="Annakara, SH 19"/>
    <n v="685512"/>
    <s v="04868 263873"/>
    <m/>
    <m/>
    <m/>
    <m/>
    <m/>
    <s v="Dr. Sr Lincy Mathew"/>
    <s v="04868 263245"/>
    <m/>
    <s v="alphonsahmky@gmail.com"/>
    <s v="Medical officer"/>
    <x v="2"/>
    <x v="1"/>
    <s v="NO"/>
    <x v="0"/>
    <s v="61/28C/KER/DC-CLAA/97"/>
    <d v="1997-04-17T00:00:00"/>
    <x v="418"/>
    <x v="852"/>
    <x v="849"/>
  </r>
  <r>
    <n v="987"/>
    <s v="District Hospital Blood Bank"/>
    <x v="17"/>
    <s v="IDUKKI"/>
    <x v="403"/>
    <m/>
    <n v="685603"/>
    <s v="0486 2232474"/>
    <n v="9446713310"/>
    <m/>
    <m/>
    <m/>
    <m/>
    <s v="Dr. Jijo Vargheese"/>
    <s v="0486 2232474"/>
    <n v="9961853480"/>
    <s v="dhidukki@gmail.com"/>
    <s v="Medical Officer"/>
    <x v="0"/>
    <x v="1"/>
    <s v="NO"/>
    <x v="0"/>
    <s v="173/28C/KER/DC-CLAA/08 "/>
    <d v="2008-08-14T00:00:00"/>
    <x v="494"/>
    <x v="853"/>
    <x v="850"/>
  </r>
  <r>
    <n v="988"/>
    <s v="Holy Family Hospital Blood Bank"/>
    <x v="17"/>
    <s v="IDUKKI"/>
    <x v="404"/>
    <s v="Muthalakodam"/>
    <n v="686505"/>
    <s v="04862 222231"/>
    <m/>
    <m/>
    <m/>
    <m/>
    <m/>
    <m/>
    <m/>
    <m/>
    <m/>
    <m/>
    <x v="2"/>
    <x v="1"/>
    <s v="NO"/>
    <x v="0"/>
    <s v="109/28C/KER/DC-CLAA/00"/>
    <d v="2000-07-11T00:00:00"/>
    <x v="327"/>
    <x v="854"/>
    <x v="851"/>
  </r>
  <r>
    <n v="989"/>
    <s v="I. M. A. Blood Bank Society"/>
    <x v="17"/>
    <s v="IDUKKI"/>
    <x v="404"/>
    <s v="Thodupuzha Town Road"/>
    <n v="685584"/>
    <s v="0486 2329400, 0486 2221237"/>
    <n v="9847783658"/>
    <m/>
    <m/>
    <m/>
    <m/>
    <s v="Dr. K. S. Jose"/>
    <s v="04862 221237"/>
    <n v="9847783658"/>
    <s v="imabbthodupuzha@gmail.com"/>
    <s v="Medical Officer"/>
    <x v="2"/>
    <x v="0"/>
    <s v="NO"/>
    <x v="0"/>
    <s v="146/28C/KER/DC-CLAA/04 "/>
    <d v="2004-01-06T00:00:00"/>
    <x v="327"/>
    <x v="855"/>
    <x v="852"/>
  </r>
  <r>
    <n v="990"/>
    <s v="M/s. Al-Azhar Medical College &amp; Super Speciality Hospital Blood Bank"/>
    <x v="17"/>
    <s v="IDUKKI"/>
    <x v="404"/>
    <s v="Building No. IV/305/A, Ezhalloor Post, Thodupuzha, Idukki"/>
    <n v="685605"/>
    <s v="04862 223000"/>
    <n v="9447773511"/>
    <s v="0486 223000"/>
    <m/>
    <s v="info@aamc.org.in"/>
    <s v="http://www.aamc.org.in/"/>
    <s v="Mr. Santosh"/>
    <s v="04862 223000"/>
    <n v="9447773511"/>
    <s v="info@aamc.org.in"/>
    <s v="Lab Technician"/>
    <x v="2"/>
    <x v="1"/>
    <s v="NO"/>
    <x v="0"/>
    <s v="225/28C/KER/DC-CLAA/2015 "/>
    <d v="2015-02-01T00:00:00"/>
    <x v="104"/>
    <x v="856"/>
    <x v="853"/>
  </r>
  <r>
    <n v="991"/>
    <s v="Sara Memorial Medical laboratory and Blood Bank"/>
    <x v="17"/>
    <s v="KANNUR"/>
    <x v="307"/>
    <s v=" Brigade Centre Fort Road"/>
    <n v="670001"/>
    <s v="0497 2767368"/>
    <m/>
    <m/>
    <m/>
    <m/>
    <m/>
    <s v="Dr. Maisy Oommen"/>
    <s v="0497 2703513"/>
    <n v="9847004020"/>
    <s v="optics117@gmail.com"/>
    <s v="Medical Officer"/>
    <x v="2"/>
    <x v="0"/>
    <s v="NO"/>
    <x v="0"/>
    <s v="150/28C/KER/DC-CLAA/05"/>
    <d v="2005-01-11T00:00:00"/>
    <x v="327"/>
    <x v="857"/>
    <x v="854"/>
  </r>
  <r>
    <n v="992"/>
    <s v="Kannur Medical college and Hospital (Prestige educational Trust) Blood Bank"/>
    <x v="17"/>
    <s v="KANNUR"/>
    <x v="405"/>
    <s v="Chovva Mathanur Road"/>
    <n v="670612"/>
    <s v="0497 2855001"/>
    <n v="9744880098"/>
    <m/>
    <m/>
    <m/>
    <m/>
    <m/>
    <m/>
    <m/>
    <m/>
    <m/>
    <x v="2"/>
    <x v="0"/>
    <s v="NO"/>
    <x v="0"/>
    <s v="159/28C/KER/DC-CLAA/06"/>
    <d v="2006-04-03T00:00:00"/>
    <x v="495"/>
    <x v="858"/>
    <x v="855"/>
  </r>
  <r>
    <n v="993"/>
    <s v="Saint Martin De Porres Hospital Blood Bank"/>
    <x v="17"/>
    <s v="KANNUR"/>
    <x v="406"/>
    <m/>
    <n v="670301"/>
    <s v="0497 2860223, 0497 2860420"/>
    <m/>
    <m/>
    <m/>
    <m/>
    <m/>
    <m/>
    <m/>
    <m/>
    <m/>
    <m/>
    <x v="2"/>
    <x v="1"/>
    <s v="NO"/>
    <x v="0"/>
    <s v="139/28C/KER/DC-CLAA/03"/>
    <d v="2003-03-18T00:00:00"/>
    <x v="496"/>
    <x v="859"/>
    <x v="856"/>
  </r>
  <r>
    <n v="994"/>
    <s v="Cannannore Co-operative Hospital Society Blood Bank"/>
    <x v="17"/>
    <s v="KANNUR"/>
    <x v="407"/>
    <s v="Talap"/>
    <n v="670101"/>
    <s v="0490 2341604, 0490 2341035, 0490 2341036"/>
    <m/>
    <m/>
    <m/>
    <m/>
    <m/>
    <m/>
    <m/>
    <m/>
    <m/>
    <m/>
    <x v="2"/>
    <x v="1"/>
    <s v="NO"/>
    <x v="0"/>
    <s v="116/28C/KER/DC-CLAA/01"/>
    <d v="2001-04-12T00:00:00"/>
    <x v="327"/>
    <x v="860"/>
    <x v="857"/>
  </r>
  <r>
    <n v="995"/>
    <s v="District Hospital Blood Bank"/>
    <x v="17"/>
    <s v="KANNUR"/>
    <x v="407"/>
    <s v="Railway Road"/>
    <n v="670017"/>
    <s v="0497 2733500"/>
    <n v="9446395351"/>
    <m/>
    <s v="0497 2732694"/>
    <m/>
    <m/>
    <s v="Dr. Shahida K. B."/>
    <s v="0497 2733500"/>
    <n v="9496138748"/>
    <s v="bbdhkannur@gmail.com"/>
    <s v="Medical officer"/>
    <x v="0"/>
    <x v="1"/>
    <s v="NO"/>
    <x v="0"/>
    <s v="3/28C/KER/DC-CLAA/95"/>
    <d v="2012-12-31T00:00:00"/>
    <x v="327"/>
    <x v="861"/>
    <x v="858"/>
  </r>
  <r>
    <n v="996"/>
    <s v="Kerala State Co-operative Hospital Complex and Centre for Advanced Medical Services Limited"/>
    <x v="17"/>
    <s v="KANNUR"/>
    <x v="408"/>
    <s v="Pariyaram MC Campus Road"/>
    <n v="670503"/>
    <s v="0497 2808080, 0497 2808111"/>
    <n v="9447768698"/>
    <m/>
    <m/>
    <s v="kchc@mcpariyaram.com "/>
    <s v="http://www.mcpariyaram.com/hospital/hospital_index.aspx"/>
    <s v="Dr. Rajan"/>
    <s v="0497 2808080 "/>
    <n v="9388311177"/>
    <s v="acme@mcpariyaram.com"/>
    <s v="Medical Officer"/>
    <x v="0"/>
    <x v="0"/>
    <s v="NO"/>
    <x v="0"/>
    <s v="068/28C/KER/DC-CLAA/97"/>
    <d v="1997-04-17T00:00:00"/>
    <x v="327"/>
    <x v="862"/>
    <x v="859"/>
  </r>
  <r>
    <n v="997"/>
    <s v="The Payyannur Co-operative Hospital Society Limited"/>
    <x v="17"/>
    <s v="KANNUR"/>
    <x v="409"/>
    <s v="No.C.1487, South Bazar"/>
    <n v="670307"/>
    <s v="04985 207372, 04985 207373, 04985 204051"/>
    <m/>
    <m/>
    <m/>
    <s v="info@payyannurhospital.in"/>
    <s v="http://payyanurhospital.in/"/>
    <m/>
    <s v="04985 207372"/>
    <m/>
    <s v="info@payyannurhospital.in"/>
    <m/>
    <x v="2"/>
    <x v="1"/>
    <s v="NO"/>
    <x v="0"/>
    <s v="216/28C/KER/DC-CLAA/2014"/>
    <d v="2014-08-11T00:00:00"/>
    <x v="497"/>
    <x v="863"/>
    <x v="860"/>
  </r>
  <r>
    <n v="998"/>
    <s v="Josgiri Hospital Blood Bank"/>
    <x v="17"/>
    <s v="KANNUR"/>
    <x v="410"/>
    <s v="Thalasherry, Kannur"/>
    <n v="670101"/>
    <s v="0490 2341130"/>
    <n v="9995352712"/>
    <m/>
    <m/>
    <s v="josgirihospital@gmail.com"/>
    <m/>
    <s v="Sr. Annette"/>
    <s v="0490 2341130"/>
    <n v="9995352712"/>
    <s v="josgirihospital@gmail.com"/>
    <s v="Lab Technician"/>
    <x v="2"/>
    <x v="1"/>
    <s v="NO"/>
    <x v="0"/>
    <s v="189/28C/KER/DC-CLAA/2009"/>
    <d v="2009-03-12T00:00:00"/>
    <x v="498"/>
    <x v="864"/>
    <x v="861"/>
  </r>
  <r>
    <n v="999"/>
    <s v="Tellichery Co-operative Hospital Blood Bank"/>
    <x v="17"/>
    <s v="KANNUR"/>
    <x v="411"/>
    <s v="Palissery"/>
    <n v="670101"/>
    <s v="0490 2325306"/>
    <n v="9447281871"/>
    <m/>
    <m/>
    <m/>
    <m/>
    <s v="Dr. C. V. Seetha Lakshmi"/>
    <s v="0490 2320777"/>
    <n v="9447281871"/>
    <m/>
    <s v="MBBS"/>
    <x v="2"/>
    <x v="0"/>
    <s v="NO"/>
    <x v="0"/>
    <s v="106/28C/KER/DC-CLAA/99"/>
    <d v="1999-05-25T00:00:00"/>
    <x v="379"/>
    <x v="865"/>
    <x v="862"/>
  </r>
  <r>
    <n v="1000"/>
    <s v="General Hospital Blood Bank"/>
    <x v="17"/>
    <s v="KANNUR"/>
    <x v="411"/>
    <m/>
    <n v="670101"/>
    <s v="0490 5326050"/>
    <n v="9447006540"/>
    <m/>
    <m/>
    <m/>
    <m/>
    <s v="Dr. Rameshan"/>
    <s v="0490 2326050"/>
    <n v="9447006540"/>
    <s v="bbghtly@gmail.com"/>
    <s v="Medical Officer"/>
    <x v="0"/>
    <x v="1"/>
    <s v="NO"/>
    <x v="0"/>
    <s v="86/28C/KER/DC-CLAA/97"/>
    <d v="1997-09-09T00:00:00"/>
    <x v="327"/>
    <x v="866"/>
    <x v="863"/>
  </r>
  <r>
    <n v="1001"/>
    <s v="Malabar Cancer Centre Society Blood Bank"/>
    <x v="17"/>
    <s v="KANNUR"/>
    <x v="411"/>
    <s v="Moozhikkara Post,"/>
    <n v="670103"/>
    <s v="0490 2355881, 0490 2355981"/>
    <n v="9894123562"/>
    <m/>
    <s v="0490 2355880"/>
    <s v="mccbloodbank@gmail.com"/>
    <s v="http://mcc.kerala.gov.in/"/>
    <s v="Dr. Mohandoss M"/>
    <s v="0490 2355881"/>
    <n v="9894123562"/>
    <s v="mccbloodbank@gmail.com"/>
    <s v="MD Transfusion Medicine"/>
    <x v="0"/>
    <x v="0"/>
    <s v="YES"/>
    <x v="0"/>
    <s v="134/28C/KER/DC-CLAA/02"/>
    <d v="2002-08-06T00:00:00"/>
    <x v="499"/>
    <x v="867"/>
    <x v="864"/>
  </r>
  <r>
    <n v="1002"/>
    <s v="District Hospital Blood Bank,Kanhangad"/>
    <x v="17"/>
    <s v="KASARAGOD"/>
    <x v="412"/>
    <s v="Chammattam Vayal, Bella (PO)"/>
    <n v="671315"/>
    <s v="0467 2204333"/>
    <n v="9497300667"/>
    <m/>
    <m/>
    <s v="dhbbkngd@gmail.com"/>
    <m/>
    <s v="Dr. Sangeetha"/>
    <s v="0467 2204333"/>
    <n v="828170646"/>
    <s v="dhbbkngd@gmail.com"/>
    <s v="Medical Officer"/>
    <x v="0"/>
    <x v="1"/>
    <s v="NO"/>
    <x v="0"/>
    <s v="179/28C/KER/DC-CLAA/09"/>
    <d v="2009-03-30T00:00:00"/>
    <x v="500"/>
    <x v="868"/>
    <x v="865"/>
  </r>
  <r>
    <n v="1003"/>
    <s v="Medical diagnostic Centre Blood Bank"/>
    <x v="17"/>
    <s v="KASARAGOD"/>
    <x v="412"/>
    <m/>
    <n v="671315"/>
    <s v="0467 2209712"/>
    <m/>
    <m/>
    <m/>
    <m/>
    <m/>
    <m/>
    <m/>
    <m/>
    <m/>
    <m/>
    <x v="2"/>
    <x v="1"/>
    <s v="NO"/>
    <x v="0"/>
    <s v="108/28C/KER/DC-CLAA/00"/>
    <d v="2000-05-23T00:00:00"/>
    <x v="327"/>
    <x v="869"/>
    <x v="866"/>
  </r>
  <r>
    <n v="1004"/>
    <s v="Community Health Centre (T.H.Q) - General Hospital Blood Bank"/>
    <x v="17"/>
    <s v="KASARAGOD"/>
    <x v="413"/>
    <m/>
    <n v="671121"/>
    <s v="0499 4225580"/>
    <n v="9447478499"/>
    <m/>
    <s v="04994 230080"/>
    <m/>
    <m/>
    <s v="Dr. Manoj"/>
    <s v="04994 225580"/>
    <n v="9447478499"/>
    <s v="ghkasaragod@gmail.com"/>
    <s v="Medical Officer"/>
    <x v="0"/>
    <x v="1"/>
    <s v="NO"/>
    <x v="0"/>
    <s v="067/28C/KER/DC-CLAA/97"/>
    <d v="2012-04-17T00:00:00"/>
    <x v="327"/>
    <x v="870"/>
    <x v="867"/>
  </r>
  <r>
    <n v="1005"/>
    <s v="Saint Joseph Hospital Blood Bank"/>
    <x v="17"/>
    <s v="KOLLAM"/>
    <x v="414"/>
    <s v="Anchal Post"/>
    <n v="691306"/>
    <s v="0475 2271341, 0475 2271342"/>
    <n v="8547243437"/>
    <m/>
    <s v="0475 2273437"/>
    <s v="sjhlab@gmail.com"/>
    <m/>
    <s v="Dr. Mohammed Mansoor"/>
    <s v="0475 2271341"/>
    <m/>
    <s v="sjhlab@gmail.com"/>
    <s v="MBBS"/>
    <x v="2"/>
    <x v="1"/>
    <s v="NO"/>
    <x v="0"/>
    <s v="161/28C/KER/DC-CLAA/05"/>
    <d v="1995-09-15T00:00:00"/>
    <x v="501"/>
    <x v="871"/>
    <x v="868"/>
  </r>
  <r>
    <n v="1006"/>
    <s v="District Hospital Blood Bank"/>
    <x v="17"/>
    <s v="KOLLAM"/>
    <x v="415"/>
    <s v="Chinnakada"/>
    <n v="691001"/>
    <s v="0474 2768667, 0474 2798999"/>
    <m/>
    <m/>
    <m/>
    <m/>
    <m/>
    <s v="Dr. Sreekumari"/>
    <s v="0474 2768667"/>
    <n v="9495753221"/>
    <s v="bbdhklm@gmail.com"/>
    <s v="Medical Officer"/>
    <x v="0"/>
    <x v="0"/>
    <s v="NO"/>
    <x v="0"/>
    <s v="23/28C/KER/DC-CLAA/95"/>
    <d v="1995-11-27T00:00:00"/>
    <x v="327"/>
    <x v="872"/>
    <x v="869"/>
  </r>
  <r>
    <n v="1007"/>
    <s v="Bishop Benziger Hospital Blood Bank"/>
    <x v="17"/>
    <s v="KOLLAM"/>
    <x v="415"/>
    <s v="Beach Road"/>
    <n v="691001"/>
    <s v="0474 2768204"/>
    <n v="9847776818"/>
    <m/>
    <s v="0471 2741762"/>
    <m/>
    <m/>
    <s v="Dr.Reebu George"/>
    <s v="0474 2768204  "/>
    <n v="9847776818"/>
    <s v="bishopbenzihosp@hotmail.com"/>
    <s v="Medical Officer"/>
    <x v="2"/>
    <x v="1"/>
    <s v="NO"/>
    <x v="0"/>
    <s v="9/28C/KER/DC-CLAA/95"/>
    <d v="1995-08-21T00:00:00"/>
    <x v="379"/>
    <x v="873"/>
    <x v="868"/>
  </r>
  <r>
    <n v="1008"/>
    <s v="I.M.A.Blood Bank"/>
    <x v="17"/>
    <s v="KOLLAM"/>
    <x v="415"/>
    <s v="Ist Floor, IMA Centre, Ashramam"/>
    <n v="691002"/>
    <s v="0474 2766551"/>
    <n v="9388442595"/>
    <m/>
    <m/>
    <m/>
    <m/>
    <s v="Dr. Anitha"/>
    <s v="0474 2766551"/>
    <n v="9388442595"/>
    <s v="imabloodbank@gmail.com"/>
    <s v="Medical Officer"/>
    <x v="1"/>
    <x v="0"/>
    <s v="NO"/>
    <x v="0"/>
    <s v="185/28C/KER/DC-CLAA/09"/>
    <d v="2009-05-28T00:00:00"/>
    <x v="327"/>
    <x v="874"/>
    <x v="870"/>
  </r>
  <r>
    <n v="1009"/>
    <s v="S.N.Trust Medical Mission Sankar Memorial Hospital Blood Bank"/>
    <x v="17"/>
    <s v="KOLLAM"/>
    <x v="415"/>
    <s v="Kollam"/>
    <n v="691001"/>
    <s v="0474 3918424"/>
    <n v="9447224093"/>
    <m/>
    <m/>
    <m/>
    <m/>
    <s v="Dr. N. Sateesh Kumar"/>
    <n v="4743918424"/>
    <n v="9447224093"/>
    <s v="mahesh101999@yahoo.co.in"/>
    <s v="Pathologist"/>
    <x v="2"/>
    <x v="0"/>
    <s v="NO"/>
    <x v="0"/>
    <s v="091/28C/KER/DC-CLAA/98"/>
    <d v="2001-07-09T00:00:00"/>
    <x v="327"/>
    <x v="875"/>
    <x v="871"/>
  </r>
  <r>
    <n v="1010"/>
    <s v="Upasana Hospital Blood Bank"/>
    <x v="17"/>
    <s v="KOLLAM"/>
    <x v="415"/>
    <s v="Cantonment, North Ward"/>
    <n v="691001"/>
    <s v="04742 762888"/>
    <m/>
    <m/>
    <m/>
    <m/>
    <m/>
    <m/>
    <m/>
    <m/>
    <m/>
    <m/>
    <x v="2"/>
    <x v="1"/>
    <s v="NO"/>
    <x v="0"/>
    <s v="112/28C/KER/DC-CLAA/01"/>
    <d v="2001-03-09T00:00:00"/>
    <x v="327"/>
    <x v="876"/>
    <x v="872"/>
  </r>
  <r>
    <n v="1011"/>
    <s v="Taluk Head Quarters Hospital Blood Bank"/>
    <x v="17"/>
    <s v="KOLLAM"/>
    <x v="416"/>
    <m/>
    <n v="691506"/>
    <s v="0474 2452610"/>
    <n v="9446266463"/>
    <m/>
    <s v="0474 2452610"/>
    <m/>
    <m/>
    <s v="Dr. Sindhu"/>
    <s v="0474 2452610"/>
    <n v="9446266463"/>
    <s v="bbktra@gmail.com"/>
    <s v="Medical Officer"/>
    <x v="0"/>
    <x v="1"/>
    <s v="NO"/>
    <x v="0"/>
    <s v="145/28C/KER/DC-CLAA/04"/>
    <d v="2010-03-06T00:00:00"/>
    <x v="502"/>
    <x v="877"/>
    <x v="873"/>
  </r>
  <r>
    <n v="1012"/>
    <s v="Holy Cross Hospital Blood Bank"/>
    <x v="17"/>
    <s v="KOLLAM"/>
    <x v="417"/>
    <m/>
    <n v="691571"/>
    <s v="0474 2530121"/>
    <n v="9497134603"/>
    <m/>
    <s v="0474 2530531"/>
    <s v="riacherian78@gmail.com"/>
    <s v="http://www.holycrosskottiyam.org"/>
    <s v="Dr Sreekumary .k"/>
    <s v="0474 2530121"/>
    <n v="9495753221"/>
    <s v="riacherian78@gmail.com"/>
    <s v="MD Path"/>
    <x v="1"/>
    <x v="0"/>
    <s v="NO"/>
    <x v="0"/>
    <s v="237/28C/KER/DC-CLAA/2016"/>
    <d v="2016-01-06T00:00:00"/>
    <x v="503"/>
    <x v="878"/>
    <x v="874"/>
  </r>
  <r>
    <n v="1013"/>
    <s v="Padmavathy Medical Foundation Blood Bank"/>
    <x v="17"/>
    <s v="KOLLAM"/>
    <x v="418"/>
    <s v="Sasthamkotta Road"/>
    <n v="690521"/>
    <s v="0476 2831408"/>
    <n v="9895525324"/>
    <m/>
    <m/>
    <m/>
    <s v="http://padmavathyhospital.com/"/>
    <s v="Dr. Sheela Vasudevan"/>
    <s v="0476 2831408"/>
    <n v="9895525324"/>
    <s v="pmfbloodbank@gmail.com"/>
    <s v="Pathologist"/>
    <x v="2"/>
    <x v="0"/>
    <s v="NO"/>
    <x v="0"/>
    <s v="177/28C/KER/DC-CLAA/09"/>
    <d v="2009-01-29T00:00:00"/>
    <x v="504"/>
    <x v="879"/>
    <x v="875"/>
  </r>
  <r>
    <n v="1014"/>
    <s v="Azeezia Medical College Blood Bank"/>
    <x v="17"/>
    <s v="KOLLAM"/>
    <x v="419"/>
    <s v="Meeyanoor Road"/>
    <n v="691537"/>
    <s v="0474 3069200"/>
    <m/>
    <m/>
    <m/>
    <m/>
    <m/>
    <m/>
    <m/>
    <m/>
    <m/>
    <m/>
    <x v="2"/>
    <x v="1"/>
    <s v="NO"/>
    <x v="0"/>
    <s v="171/28C/KER/DC-CLAA/08"/>
    <d v="2008-05-31T00:00:00"/>
    <x v="505"/>
    <x v="880"/>
    <x v="876"/>
  </r>
  <r>
    <n v="1015"/>
    <s v="Quilon Medical Trust Blood Bank Kollam"/>
    <x v="17"/>
    <s v="KOLLAM"/>
    <x v="420"/>
    <s v="N.H. Bypass Road, Umayanalloor"/>
    <n v="691589"/>
    <s v="0474 3069999, 0474 2729393"/>
    <m/>
    <m/>
    <m/>
    <m/>
    <m/>
    <s v="Dr. Chandra Deo Narain"/>
    <s v="0474 3069567"/>
    <n v="9605215765"/>
    <s v="qlnmedicity@yahoo.com"/>
    <s v="Medical Officer"/>
    <x v="2"/>
    <x v="0"/>
    <s v="NO"/>
    <x v="0"/>
    <s v="175/28C/KER/DC-CLAA/08"/>
    <d v="2008-10-31T00:00:00"/>
    <x v="327"/>
    <x v="881"/>
    <x v="877"/>
  </r>
  <r>
    <n v="1016"/>
    <s v="M/s. Employee&amp;#39;s State Insurance Corporation (ESIC) Blood Bank"/>
    <x v="17"/>
    <s v="KOLLAM"/>
    <x v="421"/>
    <s v="Medical College Hospital, Diagnostic Block, Building No. KP / VI/ 952 - H, Paripally, Kollam"/>
    <n v="691574"/>
    <m/>
    <n v="9447266839"/>
    <s v="91474 2575050"/>
    <m/>
    <s v="ms-ppy.ker@esic.nic.in"/>
    <s v="http://www.esicmchparippally.ac.in/"/>
    <s v="Dr. Chitra James"/>
    <m/>
    <n v="9447266839"/>
    <s v="chitraelizabeth@gmail.com"/>
    <s v="Pathologist"/>
    <x v="0"/>
    <x v="1"/>
    <s v="NO"/>
    <x v="0"/>
    <s v="226/28C/KER/DC-CLAA/2014"/>
    <d v="2014-12-30T00:00:00"/>
    <x v="506"/>
    <x v="882"/>
    <x v="878"/>
  </r>
  <r>
    <n v="1017"/>
    <s v="Saint Joseph Hospital Blood Bank"/>
    <x v="17"/>
    <s v="KOLLAM"/>
    <x v="422"/>
    <s v="Pathanapuram"/>
    <n v="691306"/>
    <s v="0475 2352333"/>
    <n v="9946480409"/>
    <m/>
    <m/>
    <m/>
    <m/>
    <s v="Dr. Manzoorh"/>
    <s v="0475 2271341 "/>
    <n v="9388868887"/>
    <s v="drmanzoorh@gmail.com"/>
    <s v="Medical Officer"/>
    <x v="1"/>
    <x v="1"/>
    <s v="NO"/>
    <x v="0"/>
    <s v="192/28C/KER/DC-CLAA/2010"/>
    <d v="2010-04-06T00:00:00"/>
    <x v="327"/>
    <x v="883"/>
    <x v="879"/>
  </r>
  <r>
    <n v="1018"/>
    <s v="Government Hospital Blood Bank"/>
    <x v="17"/>
    <s v="KOLLAM"/>
    <x v="423"/>
    <s v="Govt. Blood Bank _x000d__x000a_Thaluk hospital _x000d__x000a_Punalur_x000d__x000a__x000d__x000a__x000d__x000a_"/>
    <n v="691305"/>
    <s v="0475 2222702, 0475 2228702"/>
    <n v="9387324070"/>
    <m/>
    <s v="0475 2222702"/>
    <m/>
    <m/>
    <s v="Dr.Mary Sanshya"/>
    <s v="0475 2222702"/>
    <n v="9567766043"/>
    <s v="thqhpunalur@gmail.com"/>
    <s v="junior consultant in Transfusion Medicine"/>
    <x v="0"/>
    <x v="1"/>
    <s v="NO"/>
    <x v="0"/>
    <s v="69/28C/KER/DC-CLAA/97"/>
    <d v="1997-04-17T00:00:00"/>
    <x v="327"/>
    <x v="884"/>
    <x v="880"/>
  </r>
  <r>
    <n v="1019"/>
    <s v="Rotary Blood Bank"/>
    <x v="17"/>
    <s v="KOTTAYAM"/>
    <x v="307"/>
    <s v="Mangad Building"/>
    <n v="686001"/>
    <s v="0481 2567403"/>
    <m/>
    <m/>
    <m/>
    <m/>
    <m/>
    <m/>
    <m/>
    <m/>
    <m/>
    <m/>
    <x v="1"/>
    <x v="0"/>
    <s v="NO"/>
    <x v="0"/>
    <s v="99/28C/KER/DC-CLAA/98"/>
    <d v="1998-12-11T00:00:00"/>
    <x v="327"/>
    <x v="885"/>
    <x v="881"/>
  </r>
  <r>
    <n v="1020"/>
    <s v="Immaculate Heart of Mary Hospital Blood Bank"/>
    <x v="17"/>
    <s v="KOTTAYAM"/>
    <x v="424"/>
    <s v="Bharanganam, Palai"/>
    <n v="686578"/>
    <s v="0472 2236158"/>
    <n v="9495443966"/>
    <m/>
    <s v="0482 2237367"/>
    <m/>
    <m/>
    <s v="Dr. Mathai"/>
    <s v="04822 236228"/>
    <n v="9447023763"/>
    <s v="aliceousephparampil@gmail.com"/>
    <s v="Medical Officer"/>
    <x v="2"/>
    <x v="1"/>
    <s v="NO"/>
    <x v="0"/>
    <s v="025/28C/KER/DC-CLAA/95"/>
    <d v="1995-12-05T00:00:00"/>
    <x v="379"/>
    <x v="886"/>
    <x v="882"/>
  </r>
  <r>
    <n v="1021"/>
    <s v="Mary Queens Mission Hospital Blood Bank"/>
    <x v="17"/>
    <s v="KOTTAYAM"/>
    <x v="425"/>
    <s v="Erumely Road"/>
    <n v="686518"/>
    <s v="0482 8202460"/>
    <n v="8547505503"/>
    <m/>
    <m/>
    <m/>
    <m/>
    <s v="Dr. Mary Joseph"/>
    <s v="0482 8202460"/>
    <n v="8547505503"/>
    <m/>
    <s v="MBBS"/>
    <x v="1"/>
    <x v="0"/>
    <s v="NO"/>
    <x v="0"/>
    <s v="128/28C/KER/DC-CLAA/02"/>
    <d v="2002-05-21T00:00:00"/>
    <x v="237"/>
    <x v="887"/>
    <x v="883"/>
  </r>
  <r>
    <n v="1022"/>
    <s v="Little Lourde Mission Hospital Blood Bank"/>
    <x v="17"/>
    <s v="KOTTAYAM"/>
    <x v="426"/>
    <m/>
    <n v="686752"/>
    <s v="0482 2254156"/>
    <m/>
    <m/>
    <m/>
    <m/>
    <m/>
    <m/>
    <m/>
    <m/>
    <m/>
    <m/>
    <x v="1"/>
    <x v="1"/>
    <s v="NO"/>
    <x v="0"/>
    <s v="168/28C/KER/DC-CLAA/07"/>
    <d v="2007-10-15T00:00:00"/>
    <x v="327"/>
    <x v="888"/>
    <x v="884"/>
  </r>
  <r>
    <n v="1023"/>
    <s v="District Hospital Blood Bank"/>
    <x v="17"/>
    <s v="KOTTAYAM"/>
    <x v="427"/>
    <m/>
    <n v="686002"/>
    <s v="0481 2563611"/>
    <n v="9447010519"/>
    <m/>
    <m/>
    <m/>
    <m/>
    <s v="Dr. Sapna Sanal"/>
    <s v="0481 2563611"/>
    <n v="9447010519"/>
    <s v="bloodbank.dhktm@gmail.com"/>
    <s v="Medical Officer"/>
    <x v="0"/>
    <x v="1"/>
    <s v="NO"/>
    <x v="0"/>
    <s v="092/28C/KER/DC-CLAA/98"/>
    <d v="1998-06-22T00:00:00"/>
    <x v="327"/>
    <x v="889"/>
    <x v="885"/>
  </r>
  <r>
    <n v="1024"/>
    <s v="Medical College Hospital Blood Bank"/>
    <x v="17"/>
    <s v="KOTTAYAM"/>
    <x v="427"/>
    <s v="Gandhi Nagar S.O"/>
    <n v="686008"/>
    <s v="0481 2592220"/>
    <m/>
    <m/>
    <s v="0490 2322150"/>
    <m/>
    <m/>
    <s v="Dr. Suma"/>
    <s v="0481 2592302"/>
    <n v="9447897960"/>
    <s v="bloodbankmchktm@gmail.com"/>
    <s v="Medical Officer"/>
    <x v="0"/>
    <x v="0"/>
    <s v="NO"/>
    <x v="0"/>
    <s v="070/28C/KER/DC-CLAA/97"/>
    <d v="1997-04-21T00:00:00"/>
    <x v="379"/>
    <x v="890"/>
    <x v="886"/>
  </r>
  <r>
    <n v="1025"/>
    <s v="M/s. Bharath Charitable Hospital Society Blood Bank"/>
    <x v="17"/>
    <s v="KOTTAYAM"/>
    <x v="427"/>
    <s v="Azad Lane, Kottayam"/>
    <n v="686001"/>
    <s v="0481 2582947"/>
    <n v="9846476464"/>
    <m/>
    <m/>
    <s v="infobharathhospital@gmail.com"/>
    <s v="http://bharathhospital.co.in"/>
    <s v="Mrs. Prabhadevi"/>
    <s v="0481 2582947"/>
    <n v="9846764642"/>
    <s v="infobharathhospital@gmail.com"/>
    <s v="Lab Technician"/>
    <x v="2"/>
    <x v="0"/>
    <s v="NO"/>
    <x v="0"/>
    <s v="233/28C/KER/DC-CLAA/2015"/>
    <d v="2015-07-02T00:00:00"/>
    <x v="507"/>
    <x v="891"/>
    <x v="887"/>
  </r>
  <r>
    <n v="1026"/>
    <s v="Saint Thomas Hospital Blood Bank"/>
    <x v="17"/>
    <s v="KOTTAYAM"/>
    <x v="428"/>
    <s v="Chettipuzha"/>
    <n v="686104"/>
    <s v="0481 2721797"/>
    <n v="9847570449"/>
    <m/>
    <m/>
    <m/>
    <m/>
    <s v="Dr. A. V. Joseph"/>
    <s v="0481 2721797"/>
    <n v="9847570449"/>
    <s v="chethipuzhahospital@yahoo.co.in"/>
    <s v="MBBS"/>
    <x v="2"/>
    <x v="0"/>
    <s v="NO"/>
    <x v="0"/>
    <s v="026/28C/KER/DC-CLAA/95"/>
    <d v="1996-12-31T00:00:00"/>
    <x v="508"/>
    <x v="892"/>
    <x v="888"/>
  </r>
  <r>
    <n v="1027"/>
    <s v="MUM Hospital Blood Bank"/>
    <x v="17"/>
    <s v="KOTTAYAM"/>
    <x v="429"/>
    <m/>
    <n v="686636"/>
    <s v="0482 2242222"/>
    <m/>
    <m/>
    <m/>
    <m/>
    <m/>
    <m/>
    <m/>
    <m/>
    <m/>
    <m/>
    <x v="2"/>
    <x v="1"/>
    <s v="NO"/>
    <x v="0"/>
    <s v="191/28C/KER/DCCLAA/ 2010"/>
    <d v="2010-04-06T00:00:00"/>
    <x v="509"/>
    <x v="893"/>
    <x v="889"/>
  </r>
  <r>
    <n v="1028"/>
    <s v="Holy Ghost Mission Hospital Blood Bank"/>
    <x v="17"/>
    <s v="KOTTAYAM"/>
    <x v="430"/>
    <s v="Muttuchira"/>
    <n v="686613"/>
    <s v="0482 9283202"/>
    <n v="9447306693"/>
    <m/>
    <m/>
    <m/>
    <m/>
    <s v="Dr. P. S. Rasheed"/>
    <s v="0482 9283202"/>
    <n v="9447306693"/>
    <s v="hgmhm@satyam.net.in"/>
    <s v="MBBS"/>
    <x v="1"/>
    <x v="0"/>
    <s v="NO"/>
    <x v="0"/>
    <s v="63/28C/KER/DC-CLAA/97"/>
    <d v="1997-04-17T00:00:00"/>
    <x v="95"/>
    <x v="894"/>
    <x v="890"/>
  </r>
  <r>
    <n v="1029"/>
    <s v="S. H. Medical Centre Blood Bank"/>
    <x v="17"/>
    <s v="KOTTAYAM"/>
    <x v="431"/>
    <s v="Nagampadam"/>
    <n v="686001"/>
    <s v="0481 2562240"/>
    <n v="9446534295"/>
    <m/>
    <m/>
    <m/>
    <m/>
    <s v="Dr. Kunjoonjamma Philip"/>
    <s v="0481 2562240"/>
    <n v="9446534295"/>
    <s v="shmedicalcentre@yahoo.com"/>
    <s v="Pathologist"/>
    <x v="2"/>
    <x v="0"/>
    <s v="NO"/>
    <x v="0"/>
    <s v="29/28C/KER/DC-CLAA/96"/>
    <d v="1996-02-29T00:00:00"/>
    <x v="327"/>
    <x v="895"/>
    <x v="891"/>
  </r>
  <r>
    <n v="1030"/>
    <s v="Carmel Medical Centre Blood Bank"/>
    <x v="17"/>
    <s v="KOTTAYAM"/>
    <x v="432"/>
    <s v="Arattu Kadavu Road, Thirumuppam"/>
    <n v="683517"/>
    <s v="0482 2212785"/>
    <m/>
    <m/>
    <m/>
    <m/>
    <m/>
    <m/>
    <m/>
    <m/>
    <m/>
    <m/>
    <x v="2"/>
    <x v="1"/>
    <s v="NO"/>
    <x v="0"/>
    <s v="166/28C/KER/DC-CLAA/07"/>
    <d v="1997-09-14T00:00:00"/>
    <x v="327"/>
    <x v="896"/>
    <x v="892"/>
  </r>
  <r>
    <n v="1031"/>
    <s v="Marian Medical Centre Blood Bank"/>
    <x v="17"/>
    <s v="KOTTAYAM"/>
    <x v="433"/>
    <s v="Arunapuram"/>
    <n v="686574"/>
    <s v="0482 2215519"/>
    <m/>
    <m/>
    <m/>
    <m/>
    <m/>
    <m/>
    <m/>
    <m/>
    <m/>
    <m/>
    <x v="2"/>
    <x v="1"/>
    <s v="NO"/>
    <x v="0"/>
    <s v="047/28C/KER/DC-CLAA/97"/>
    <d v="1997-01-14T00:00:00"/>
    <x v="379"/>
    <x v="897"/>
    <x v="893"/>
  </r>
  <r>
    <n v="1032"/>
    <s v="Believers Church Medical College Hospital Blood Bank"/>
    <x v="17"/>
    <s v="KOTTAYAM"/>
    <x v="434"/>
    <s v="M/s. Believers Quarters Theological Seminary Building Number, XXXII/402(7), Kuttapuzha Post, Pathanamthitta_x000d__x000a_"/>
    <n v="689103"/>
    <s v="0469 3023100"/>
    <n v="9495016677"/>
    <m/>
    <m/>
    <s v="bloodbank@bcmch.org"/>
    <s v="http://bchealthcare.org"/>
    <s v="Dr. Sherly"/>
    <s v="0469 3023100"/>
    <n v="9495016677"/>
    <s v="drsherlyng@gmail.com"/>
    <s v="Diplomo in Clinical Pathology"/>
    <x v="2"/>
    <x v="0"/>
    <s v="NO"/>
    <x v="0"/>
    <s v="234/28C/KER/DC-CLAA/2015"/>
    <d v="2015-11-20T00:00:00"/>
    <x v="510"/>
    <x v="898"/>
    <x v="894"/>
  </r>
  <r>
    <n v="1033"/>
    <s v="Velankanni Matha Hospital Private Limited Blood Bank"/>
    <x v="17"/>
    <s v="KOTTAYAM"/>
    <x v="435"/>
    <s v="Building No X/387 N"/>
    <n v="686016"/>
    <s v="0481 2790920"/>
    <m/>
    <m/>
    <m/>
    <m/>
    <m/>
    <m/>
    <m/>
    <m/>
    <m/>
    <m/>
    <x v="2"/>
    <x v="0"/>
    <s v="NO"/>
    <x v="0"/>
    <s v="208/28C/KER/DCCLAA/ 2013"/>
    <d v="2013-04-02T00:00:00"/>
    <x v="511"/>
    <x v="899"/>
    <x v="895"/>
  </r>
  <r>
    <n v="1034"/>
    <s v="Caritas Hospital Blood Bank"/>
    <x v="17"/>
    <s v="KOTTAYAM"/>
    <x v="436"/>
    <s v="M. C. Road"/>
    <n v="686630"/>
    <s v="0481 2790025, 0481 2790029"/>
    <m/>
    <m/>
    <m/>
    <m/>
    <m/>
    <m/>
    <m/>
    <m/>
    <m/>
    <m/>
    <x v="2"/>
    <x v="0"/>
    <s v="NO"/>
    <x v="0"/>
    <s v="87/28C/KER/DC-CLAA"/>
    <d v="2008-01-01T00:00:00"/>
    <x v="379"/>
    <x v="900"/>
    <x v="896"/>
  </r>
  <r>
    <n v="1035"/>
    <s v="Indo American Hospital - Brainand Spine Centre Blood Bank"/>
    <x v="17"/>
    <s v="KOTTAYAM"/>
    <x v="437"/>
    <s v="Chemmanakari"/>
    <n v="686173"/>
    <m/>
    <m/>
    <m/>
    <m/>
    <m/>
    <m/>
    <m/>
    <m/>
    <m/>
    <m/>
    <m/>
    <x v="2"/>
    <x v="1"/>
    <s v="NO"/>
    <x v="0"/>
    <s v="095/28C/KER/DC-CLAA/98"/>
    <d v="1998-10-13T00:00:00"/>
    <x v="327"/>
    <x v="901"/>
    <x v="897"/>
  </r>
  <r>
    <n v="1036"/>
    <s v="P. V. S. Hospital Private Limited Blood Bank"/>
    <x v="17"/>
    <s v="KOZHIKODE"/>
    <x v="307"/>
    <m/>
    <n v="673002"/>
    <s v="0495 2705045"/>
    <m/>
    <m/>
    <m/>
    <m/>
    <m/>
    <m/>
    <s v="0495 2705045"/>
    <m/>
    <m/>
    <m/>
    <x v="2"/>
    <x v="0"/>
    <s v="NO"/>
    <x v="0"/>
    <s v="119/28C/KER/DC-CLAA/01"/>
    <d v="2001-06-04T00:00:00"/>
    <x v="95"/>
    <x v="902"/>
    <x v="898"/>
  </r>
  <r>
    <n v="1037"/>
    <s v="MMC Hospital Blood Bank"/>
    <x v="17"/>
    <s v="KOZHIKODE"/>
    <x v="438"/>
    <s v="Modakkallur"/>
    <n v="673321"/>
    <s v="0496 2701666"/>
    <m/>
    <m/>
    <m/>
    <m/>
    <m/>
    <m/>
    <m/>
    <m/>
    <m/>
    <m/>
    <x v="2"/>
    <x v="1"/>
    <s v="NO"/>
    <x v="5"/>
    <s v="186/28C/KER/DC-CLAA/09"/>
    <d v="2009-07-31T00:00:00"/>
    <x v="312"/>
    <x v="903"/>
    <x v="899"/>
  </r>
  <r>
    <n v="1038"/>
    <s v="Metro International Cardiac Centre Blood Bank"/>
    <x v="17"/>
    <s v="KOZHIKODE"/>
    <x v="439"/>
    <s v="Building No. 03/1020 A-M, Basement Floor (B1), Thondayad Bypass Road, Guruvayoor Appan College "/>
    <n v="673014"/>
    <s v="0495 6615555"/>
    <n v="9048665555"/>
    <n v="9048665555"/>
    <m/>
    <m/>
    <m/>
    <s v="Dr. Anupama"/>
    <s v="0495 6615555"/>
    <n v="9048665555"/>
    <m/>
    <m/>
    <x v="2"/>
    <x v="0"/>
    <s v="NO"/>
    <x v="0"/>
    <s v="221/28C/KER/DC-CLAA/2014 "/>
    <d v="2014-11-26T00:00:00"/>
    <x v="512"/>
    <x v="904"/>
    <x v="900"/>
  </r>
  <r>
    <n v="1039"/>
    <s v="Mar Gregorious Diocese Memorial Muthoot Hospital Blood Bank"/>
    <x v="17"/>
    <s v="KOZHIKODE"/>
    <x v="440"/>
    <m/>
    <n v="689626"/>
    <m/>
    <m/>
    <m/>
    <m/>
    <m/>
    <m/>
    <m/>
    <m/>
    <m/>
    <m/>
    <m/>
    <x v="2"/>
    <x v="2"/>
    <m/>
    <x v="0"/>
    <m/>
    <m/>
    <x v="5"/>
    <x v="905"/>
    <x v="901"/>
  </r>
  <r>
    <n v="1040"/>
    <s v="Kozhikode District Co-operative Hospital Blood Bank"/>
    <x v="17"/>
    <s v="KOZHIKODE"/>
    <x v="441"/>
    <s v="Eranhipalam"/>
    <n v="673006"/>
    <s v="0495 2766820"/>
    <n v="9447232377"/>
    <s v="0495 2766820"/>
    <m/>
    <m/>
    <s v="http://www.kdchcalicut.com/"/>
    <s v="Dr. Vijay Shankar"/>
    <s v="0495 2766820"/>
    <n v="9447232377"/>
    <m/>
    <s v="MBBS"/>
    <x v="2"/>
    <x v="0"/>
    <s v="NO"/>
    <x v="0"/>
    <s v="169/28C/KER/DC-CLAA/07"/>
    <d v="2007-08-29T00:00:00"/>
    <x v="297"/>
    <x v="906"/>
    <x v="902"/>
  </r>
  <r>
    <n v="1041"/>
    <s v="Government Woman and Child Hospital Blood Bank"/>
    <x v="17"/>
    <s v="KOZHIKODE"/>
    <x v="442"/>
    <m/>
    <n v="673001"/>
    <s v="04952 721998"/>
    <m/>
    <m/>
    <m/>
    <m/>
    <m/>
    <s v="Dr. Mohandas"/>
    <s v="0495 2721998"/>
    <n v="9995994415"/>
    <s v="wckozhikode@gmail.com"/>
    <s v="Medical Officer"/>
    <x v="0"/>
    <x v="1"/>
    <s v="NO"/>
    <x v="0"/>
    <s v="142/28C/KER/DC-CLAA/03"/>
    <d v="2003-08-14T00:00:00"/>
    <x v="513"/>
    <x v="907"/>
    <x v="903"/>
  </r>
  <r>
    <n v="1042"/>
    <s v="Government General Hospital Blood Bank"/>
    <x v="17"/>
    <s v="KOZHIKODE"/>
    <x v="443"/>
    <s v="Calicut Beach S.O"/>
    <n v="673032"/>
    <s v="0495 2365367, 0495 2365917"/>
    <n v="9447631139"/>
    <m/>
    <s v="0495 2365178"/>
    <m/>
    <m/>
    <s v="Dr. Salwah Ali"/>
    <s v="0495 2365367"/>
    <n v="9447631139"/>
    <s v="beachbldbank@gmail.com"/>
    <s v="Medical Officer"/>
    <x v="0"/>
    <x v="1"/>
    <s v="NO"/>
    <x v="0"/>
    <s v="147/28C/KER/DC-CLAA/03"/>
    <d v="2003-12-15T00:00:00"/>
    <x v="327"/>
    <x v="908"/>
    <x v="904"/>
  </r>
  <r>
    <n v="1043"/>
    <s v="Medical College Hospital Blood Bank"/>
    <x v="17"/>
    <s v="KOZHIKODE"/>
    <x v="443"/>
    <m/>
    <n v="673008"/>
    <s v="04952 351134"/>
    <n v="9048206803"/>
    <m/>
    <m/>
    <m/>
    <m/>
    <s v="Dr. V. P. Sasidharan "/>
    <s v="0495 2351134  "/>
    <n v="9048206803"/>
    <s v="bloodbankmchcalicut@gmail.com"/>
    <s v="Medical Officer"/>
    <x v="0"/>
    <x v="0"/>
    <s v="NO"/>
    <x v="0"/>
    <s v="071/28C/KER/DC-CLAA/97"/>
    <d v="1997-04-21T00:00:00"/>
    <x v="327"/>
    <x v="909"/>
    <x v="905"/>
  </r>
  <r>
    <n v="1044"/>
    <s v="Baby Memorial Hospital Blood Bank"/>
    <x v="17"/>
    <s v="KOZHIKODE"/>
    <x v="443"/>
    <s v="Indira Gandhi Road"/>
    <n v="673004"/>
    <s v="0495 2777777"/>
    <m/>
    <m/>
    <m/>
    <m/>
    <m/>
    <m/>
    <m/>
    <m/>
    <m/>
    <m/>
    <x v="2"/>
    <x v="0"/>
    <s v="NO"/>
    <x v="0"/>
    <s v="206/28C/KER/DCCLAA/ 2012 dated 7/6/2012"/>
    <d v="2012-06-06T00:00:00"/>
    <x v="96"/>
    <x v="910"/>
    <x v="906"/>
  </r>
  <r>
    <n v="1045"/>
    <s v="Fathima Hospital Blood Bank"/>
    <x v="17"/>
    <s v="KOZHIKODE"/>
    <x v="443"/>
    <s v="Bank Road"/>
    <n v="673004"/>
    <s v="0495 2766630, 0495 2766640"/>
    <m/>
    <m/>
    <m/>
    <m/>
    <m/>
    <m/>
    <m/>
    <m/>
    <m/>
    <m/>
    <x v="2"/>
    <x v="1"/>
    <s v="NO"/>
    <x v="0"/>
    <s v="079/28C/KER/DC-CLAA/97"/>
    <d v="1997-05-16T00:00:00"/>
    <x v="327"/>
    <x v="911"/>
    <x v="907"/>
  </r>
  <r>
    <n v="1046"/>
    <s v="K M C T Hospital Blood Bank"/>
    <x v="17"/>
    <s v="KOZHIKODE"/>
    <x v="443"/>
    <m/>
    <n v="673572"/>
    <s v="0495 2293500, 0495 2720466"/>
    <m/>
    <m/>
    <m/>
    <m/>
    <m/>
    <m/>
    <m/>
    <m/>
    <m/>
    <m/>
    <x v="2"/>
    <x v="0"/>
    <s v="NO"/>
    <x v="0"/>
    <s v="172/28C/KER/DC-CLAA/08"/>
    <d v="2008-06-26T00:00:00"/>
    <x v="514"/>
    <x v="912"/>
    <x v="908"/>
  </r>
  <r>
    <n v="1047"/>
    <s v="Malabar Institute of Medical Sciences Blood Bank"/>
    <x v="17"/>
    <s v="KOZHIKODE"/>
    <x v="443"/>
    <m/>
    <n v="673016"/>
    <s v="0483 2807000"/>
    <m/>
    <m/>
    <m/>
    <m/>
    <m/>
    <m/>
    <m/>
    <m/>
    <m/>
    <m/>
    <x v="2"/>
    <x v="0"/>
    <s v="YES"/>
    <x v="0"/>
    <s v="125/28C/KER/DC-CLAA/02"/>
    <d v="2002-02-28T00:00:00"/>
    <x v="419"/>
    <x v="913"/>
    <x v="909"/>
  </r>
  <r>
    <n v="1048"/>
    <s v="National Hospital Blood Bank"/>
    <x v="17"/>
    <s v="KOZHIKODE"/>
    <x v="443"/>
    <m/>
    <n v="673001"/>
    <s v="0495 2723061"/>
    <m/>
    <m/>
    <m/>
    <m/>
    <m/>
    <m/>
    <m/>
    <m/>
    <m/>
    <m/>
    <x v="2"/>
    <x v="0"/>
    <s v="NO"/>
    <x v="0"/>
    <s v="90/28C/KER/DC-CLAA/98"/>
    <d v="1998-03-30T00:00:00"/>
    <x v="327"/>
    <x v="914"/>
    <x v="910"/>
  </r>
  <r>
    <n v="1049"/>
    <s v="IQRAA Hospital Blood Bank"/>
    <x v="17"/>
    <s v="KOZHIKODE"/>
    <x v="444"/>
    <m/>
    <n v="673009"/>
    <s v="0495 2379100"/>
    <m/>
    <m/>
    <m/>
    <m/>
    <m/>
    <m/>
    <m/>
    <m/>
    <m/>
    <m/>
    <x v="2"/>
    <x v="1"/>
    <s v="NO"/>
    <x v="0"/>
    <s v="180/28C/KER/DC-CLAA/09"/>
    <d v="2009-03-30T00:00:00"/>
    <x v="515"/>
    <x v="915"/>
    <x v="911"/>
  </r>
  <r>
    <n v="1050"/>
    <s v="Nirmala Hospital Blood Bank"/>
    <x v="17"/>
    <s v="KOZHIKODE"/>
    <x v="445"/>
    <m/>
    <n v="673012"/>
    <s v="0495 2730211"/>
    <m/>
    <m/>
    <m/>
    <m/>
    <m/>
    <m/>
    <m/>
    <m/>
    <m/>
    <m/>
    <x v="2"/>
    <x v="1"/>
    <s v="NO"/>
    <x v="0"/>
    <s v="054/28C/KER/DC-CLAA/97"/>
    <d v="1997-04-17T00:00:00"/>
    <x v="379"/>
    <x v="916"/>
    <x v="912"/>
  </r>
  <r>
    <n v="1051"/>
    <s v="Saint Joseph Hospital Blood Bank"/>
    <x v="17"/>
    <s v="KOZHIKODE"/>
    <x v="446"/>
    <s v="Agastianmoozhi"/>
    <n v="673602"/>
    <s v="0495 2298536, 0495 2297492, 0495 2295024"/>
    <m/>
    <m/>
    <m/>
    <m/>
    <m/>
    <s v="Dr. Ashok Kumar K. K"/>
    <s v="0495 2297492"/>
    <n v="9447346829"/>
    <s v="mkmdharmagiristjoseph@gmail.com "/>
    <s v="Medical Officer"/>
    <x v="2"/>
    <x v="1"/>
    <s v="NO"/>
    <x v="0"/>
    <s v="183/28C/KER/DC-CLAA/09"/>
    <d v="2009-05-28T00:00:00"/>
    <x v="327"/>
    <x v="917"/>
    <x v="913"/>
  </r>
  <r>
    <n v="1052"/>
    <s v="Santhi Hospital Blood Bank"/>
    <x v="17"/>
    <s v="KOZHIKODE"/>
    <x v="447"/>
    <s v="Omaserry"/>
    <n v="673582"/>
    <s v="0495 2282550"/>
    <n v="9895571608"/>
    <m/>
    <m/>
    <m/>
    <m/>
    <s v="Dr. A. Naseem"/>
    <m/>
    <n v="9895571608"/>
    <s v="santhihospital@gmail.com"/>
    <s v="Pathologist"/>
    <x v="2"/>
    <x v="0"/>
    <s v="NO"/>
    <x v="0"/>
    <s v="164/28C/KER/DC-CLAA/07"/>
    <d v="2007-08-01T00:00:00"/>
    <x v="516"/>
    <x v="918"/>
    <x v="914"/>
  </r>
  <r>
    <n v="1053"/>
    <s v="Badagara sahakarana Asupathri Limited Blood Bank"/>
    <x v="17"/>
    <s v="KOZHIKODE"/>
    <x v="448"/>
    <s v="Edapally-Panvel Highway, Narayana Nagar"/>
    <n v="673101"/>
    <s v="0496 2520600"/>
    <m/>
    <m/>
    <m/>
    <m/>
    <m/>
    <m/>
    <m/>
    <m/>
    <m/>
    <m/>
    <x v="2"/>
    <x v="1"/>
    <s v="NO"/>
    <x v="0"/>
    <s v="152/28C/KER/DC-CLAA/05"/>
    <d v="2005-01-31T00:00:00"/>
    <x v="517"/>
    <x v="919"/>
    <x v="915"/>
  </r>
  <r>
    <n v="1054"/>
    <s v="Edappal Hospital Private Limited Blood Bank"/>
    <x v="17"/>
    <s v="MALAPPURAM"/>
    <x v="449"/>
    <m/>
    <n v="670576"/>
    <s v="0494 2660200, 0494 2680788"/>
    <n v="9446366509"/>
    <m/>
    <m/>
    <m/>
    <s v="http://edappalhospitals.org/"/>
    <s v="Dr. P. M. Viswanathan"/>
    <s v="0494 2680788"/>
    <n v="9446366509"/>
    <s v="info@edappalhospitals.org"/>
    <s v="Pathologist"/>
    <x v="2"/>
    <x v="0"/>
    <s v="NO"/>
    <x v="0"/>
    <s v="059/28C/KER/DC-CLAA/97"/>
    <d v="1997-04-17T00:00:00"/>
    <x v="95"/>
    <x v="920"/>
    <x v="916"/>
  </r>
  <r>
    <n v="1055"/>
    <s v="Sree Valsam Institute of Medical Sciences Blood Bank"/>
    <x v="17"/>
    <s v="MALAPPURAM"/>
    <x v="449"/>
    <s v="Naduvattam, Kololamba"/>
    <n v="679576"/>
    <s v="0494 2661000, 0494 2690696"/>
    <m/>
    <s v="0494 2661000"/>
    <s v="0494 2690690"/>
    <m/>
    <m/>
    <m/>
    <s v="0494 2661000, 0494 2690696"/>
    <m/>
    <m/>
    <m/>
    <x v="2"/>
    <x v="0"/>
    <s v="NO"/>
    <x v="0"/>
    <s v="220/28C/KER/DC/CLAA/2014"/>
    <d v="2014-11-24T00:00:00"/>
    <x v="518"/>
    <x v="921"/>
    <x v="917"/>
  </r>
  <r>
    <n v="1056"/>
    <s v="Malabar Institute of Medical Sciences Blood Bank - Malappuram"/>
    <x v="17"/>
    <s v="MALAPPURAM"/>
    <x v="450"/>
    <m/>
    <n v="676503"/>
    <s v="0483 2807000, 0483 2807888"/>
    <m/>
    <m/>
    <m/>
    <m/>
    <m/>
    <s v="Dr. Lily"/>
    <s v="0483 2807000, 0483 2807888"/>
    <n v="9895229466"/>
    <s v="bloodbank@mimsk.com"/>
    <s v="Medical Officer"/>
    <x v="2"/>
    <x v="0"/>
    <s v="NO"/>
    <x v="0"/>
    <s v="187/28C/KER/DC-CLAA/09"/>
    <d v="2014-12-02T00:00:00"/>
    <x v="220"/>
    <x v="922"/>
    <x v="918"/>
  </r>
  <r>
    <n v="1057"/>
    <s v="Almas Hospital Blood Bank - Chankuvatty"/>
    <x v="17"/>
    <s v="MALAPPURAM"/>
    <x v="450"/>
    <m/>
    <n v="676503"/>
    <s v="0483 2748536,  0483 2748539"/>
    <m/>
    <m/>
    <m/>
    <s v="lab@almashospital.com"/>
    <m/>
    <m/>
    <s v="0483 2809621"/>
    <m/>
    <s v="lab@almashospital.com"/>
    <m/>
    <x v="2"/>
    <x v="0"/>
    <s v="NO"/>
    <x v="0"/>
    <s v="0196/28C/KER/DCCLAA/ 2010"/>
    <d v="2010-07-06T00:00:00"/>
    <x v="483"/>
    <x v="923"/>
    <x v="919"/>
  </r>
  <r>
    <n v="1058"/>
    <s v="Orchid Institute of Health Care and Research Private Limited Blood Bank"/>
    <x v="17"/>
    <s v="MALAPPURAM"/>
    <x v="451"/>
    <s v="PB NO:212, Down Hill_x000d__x000a_P.O.Malappuram"/>
    <n v="676519"/>
    <s v="0483-2734279, 2736369, 2736569"/>
    <m/>
    <m/>
    <s v="0483-2735279"/>
    <m/>
    <m/>
    <m/>
    <m/>
    <m/>
    <m/>
    <m/>
    <x v="2"/>
    <x v="1"/>
    <s v="NO"/>
    <x v="0"/>
    <s v="136/28C/KER/DC-CLAA/02"/>
    <d v="2002-12-10T00:00:00"/>
    <x v="327"/>
    <x v="924"/>
    <x v="920"/>
  </r>
  <r>
    <n v="1059"/>
    <s v="District Hospital Blood Bank Manjeri"/>
    <x v="17"/>
    <s v="MALAPPURAM"/>
    <x v="452"/>
    <m/>
    <n v="676121"/>
    <s v="0483 2766880"/>
    <n v="9037335954"/>
    <m/>
    <s v="0483 2766425"/>
    <m/>
    <m/>
    <s v="Dr. Parvathi"/>
    <s v="0483 2766880 "/>
    <n v="9447424678"/>
    <s v="bloodbankmanjeri@gmail.com"/>
    <s v="Medical Officer"/>
    <x v="0"/>
    <x v="1"/>
    <s v="NO"/>
    <x v="0"/>
    <s v="45/28C/KER/DC-CLAA/1997"/>
    <d v="1997-01-13T00:00:00"/>
    <x v="327"/>
    <x v="925"/>
    <x v="921"/>
  </r>
  <r>
    <n v="1060"/>
    <s v="Korambayil Hospital Blood Bank"/>
    <x v="17"/>
    <s v="MALAPPURAM"/>
    <x v="452"/>
    <m/>
    <n v="676122"/>
    <s v="0483 2766573, 0483 2766822"/>
    <m/>
    <m/>
    <m/>
    <m/>
    <m/>
    <m/>
    <m/>
    <m/>
    <m/>
    <m/>
    <x v="2"/>
    <x v="0"/>
    <s v="NO"/>
    <x v="0"/>
    <s v="182/28C/KER/DC-CLAA/09"/>
    <d v="2009-04-22T00:00:00"/>
    <x v="327"/>
    <x v="926"/>
    <x v="922"/>
  </r>
  <r>
    <n v="1061"/>
    <s v="Al-Shifa Hospital Private Limited"/>
    <x v="17"/>
    <s v="MALAPPURAM"/>
    <x v="453"/>
    <m/>
    <n v="679322"/>
    <s v="04933 299160, 04933 299103"/>
    <m/>
    <m/>
    <m/>
    <s v="alshifagrp@sancharnet.in"/>
    <m/>
    <m/>
    <s v="04933 299160, 04933 299103"/>
    <m/>
    <s v="alshifagrp@sancharnet.in"/>
    <m/>
    <x v="2"/>
    <x v="0"/>
    <s v="NO"/>
    <x v="0"/>
    <s v="156/28C/KER/DC-CLAA/05"/>
    <d v="2005-11-02T00:00:00"/>
    <x v="246"/>
    <x v="927"/>
    <x v="923"/>
  </r>
  <r>
    <n v="1062"/>
    <s v="M. E. S. Medical College Blood Bank"/>
    <x v="17"/>
    <s v="MALAPPURAM"/>
    <x v="454"/>
    <m/>
    <n v="679338"/>
    <s v="04933 298300, 04933 258306"/>
    <m/>
    <m/>
    <m/>
    <m/>
    <m/>
    <m/>
    <m/>
    <m/>
    <m/>
    <m/>
    <x v="2"/>
    <x v="1"/>
    <s v="NO"/>
    <x v="0"/>
    <s v="141/28C/KER/DC-CLAA/03"/>
    <d v="2003-08-14T00:00:00"/>
    <x v="513"/>
    <x v="928"/>
    <x v="924"/>
  </r>
  <r>
    <n v="1063"/>
    <s v="Government Hospital -Taluk Head Quarters Hospital Blood Bank "/>
    <x v="17"/>
    <s v="MALAPPURAM"/>
    <x v="455"/>
    <m/>
    <n v="679322"/>
    <s v="0493 3226505 "/>
    <n v="9847265673"/>
    <m/>
    <m/>
    <m/>
    <m/>
    <s v="Dr. Salim"/>
    <s v="04933 226505"/>
    <n v="9847265973"/>
    <s v="bbghpmna@gmail.com"/>
    <s v="Medical Officer"/>
    <x v="0"/>
    <x v="0"/>
    <s v="NO"/>
    <x v="0"/>
    <s v="4/28C/KER/DC-CLAA/95"/>
    <d v="2011-12-31T00:00:00"/>
    <x v="414"/>
    <x v="929"/>
    <x v="925"/>
  </r>
  <r>
    <n v="1064"/>
    <s v="Taluk Head Quarters Hospital"/>
    <x v="17"/>
    <s v="MALAPPURAM"/>
    <x v="456"/>
    <m/>
    <n v="676101"/>
    <s v="0494 2422044"/>
    <n v="9447227519"/>
    <m/>
    <m/>
    <m/>
    <m/>
    <s v="Dr. Ali Ashraf"/>
    <s v="0494 2422044"/>
    <n v="9539944018"/>
    <s v="gthqhtirur@gmail.com"/>
    <s v="Medical Officer"/>
    <x v="0"/>
    <x v="1"/>
    <s v="NO"/>
    <x v="0"/>
    <s v="167/28C/KER/DC-CLAA/07"/>
    <d v="2007-08-24T00:00:00"/>
    <x v="363"/>
    <x v="930"/>
    <x v="926"/>
  </r>
  <r>
    <n v="1065"/>
    <s v="Karuna Medical College Hospital Blood Bank"/>
    <x v="17"/>
    <s v="PALAKKAD"/>
    <x v="457"/>
    <s v="IV/931, Vilayodi, Chittur"/>
    <n v="678103"/>
    <s v="04923 221792"/>
    <n v="9605222190"/>
    <m/>
    <m/>
    <m/>
    <m/>
    <s v="Dr. Aysha Ali"/>
    <s v="04923 221792"/>
    <n v="9605222190"/>
    <m/>
    <s v="Pathologist"/>
    <x v="2"/>
    <x v="0"/>
    <s v="YES"/>
    <x v="0"/>
    <s v="163/28C/KER/DC-CLAA/07"/>
    <d v="2007-07-20T00:00:00"/>
    <x v="519"/>
    <x v="931"/>
    <x v="927"/>
  </r>
  <r>
    <n v="1066"/>
    <s v="Mother Care Hospital Blood Bank"/>
    <x v="17"/>
    <s v="PALAKKAD"/>
    <x v="458"/>
    <s v="Vattambalam"/>
    <n v="678762"/>
    <s v="04924 232600, 04924 232888"/>
    <m/>
    <m/>
    <m/>
    <m/>
    <m/>
    <m/>
    <s v="04924 232600, 04924 232888"/>
    <m/>
    <m/>
    <m/>
    <x v="2"/>
    <x v="1"/>
    <s v="NO"/>
    <x v="0"/>
    <s v="64/28C/KER/DC-CLAA/97"/>
    <d v="1997-04-17T00:00:00"/>
    <x v="379"/>
    <x v="932"/>
    <x v="928"/>
  </r>
  <r>
    <n v="1067"/>
    <s v="Valluvanad Hospital Blood Bank"/>
    <x v="17"/>
    <s v="PALAKKAD"/>
    <x v="459"/>
    <m/>
    <n v="679104"/>
    <s v="0466 2244405"/>
    <m/>
    <m/>
    <m/>
    <m/>
    <m/>
    <m/>
    <s v="0466 2344900"/>
    <m/>
    <m/>
    <m/>
    <x v="2"/>
    <x v="1"/>
    <s v="NO"/>
    <x v="0"/>
    <s v="188/28C/KER/DC-CLAA/09"/>
    <d v="2009-12-03T00:00:00"/>
    <x v="220"/>
    <x v="933"/>
    <x v="929"/>
  </r>
  <r>
    <n v="1068"/>
    <s v="District Hospital"/>
    <x v="17"/>
    <s v="PALAKKAD"/>
    <x v="460"/>
    <s v="N/A"/>
    <n v="678001"/>
    <s v="0491 2534524"/>
    <n v="9446152648"/>
    <s v="N/A"/>
    <s v="N/A"/>
    <m/>
    <m/>
    <s v="Dr.Radhika "/>
    <s v="0491-2534524"/>
    <n v="9446152648"/>
    <s v="BBDHPKD@gmail.com"/>
    <s v="Medical Officer"/>
    <x v="0"/>
    <x v="1"/>
    <s v="NO"/>
    <x v="0"/>
    <s v="05/28C/KER/DC-CLAA/95"/>
    <d v="2002-12-30T00:00:00"/>
    <x v="520"/>
    <x v="934"/>
    <x v="930"/>
  </r>
  <r>
    <n v="1069"/>
    <s v="Palakkad Blood Bank"/>
    <x v="17"/>
    <s v="PALAKKAD"/>
    <x v="460"/>
    <s v="5/373, I Floor, Soorya Enclave, Opposite Palat Hospital,_x000d__x000a_Civil Station Road"/>
    <n v="678001"/>
    <s v="0491 2505066"/>
    <n v="9895357958"/>
    <m/>
    <m/>
    <m/>
    <m/>
    <s v="Dr. Sunitha Muralidharan"/>
    <s v="0491 2505066"/>
    <n v="9400189451"/>
    <s v="cmspeech@yahoo.co.in"/>
    <s v="Medical Officer"/>
    <x v="2"/>
    <x v="0"/>
    <s v="YES"/>
    <x v="0"/>
    <s v="140/28C/KER/DC-CLAA/03"/>
    <d v="2003-03-18T00:00:00"/>
    <x v="521"/>
    <x v="935"/>
    <x v="931"/>
  </r>
  <r>
    <n v="1070"/>
    <s v="Holy Cross Hospital Blood Bank"/>
    <x v="17"/>
    <s v="PATHANAMTHITTA"/>
    <x v="461"/>
    <s v="Adoor"/>
    <n v="691523"/>
    <s v="04734 2282466"/>
    <m/>
    <m/>
    <s v="04734 224341"/>
    <m/>
    <m/>
    <s v="Dr. Chaithanya Siddarth "/>
    <s v="0473 42282466"/>
    <n v="9847888695"/>
    <s v="holycrossadoor@gmail.com "/>
    <s v="Medical Officer"/>
    <x v="2"/>
    <x v="1"/>
    <s v="NO"/>
    <x v="0"/>
    <s v="11/28C/KER/DC-CLAA/95"/>
    <d v="1995-08-21T00:00:00"/>
    <x v="327"/>
    <x v="936"/>
    <x v="932"/>
  </r>
  <r>
    <n v="1071"/>
    <s v="Lifeline Super Speciality Hospital Blood Bank"/>
    <x v="17"/>
    <s v="PATHANAMTHITTA"/>
    <x v="461"/>
    <s v="Building No XII/804 J, 14th Mile, Melood "/>
    <n v="691523"/>
    <s v="04734 223377"/>
    <m/>
    <m/>
    <m/>
    <m/>
    <s v="http://www.lifelinehospitalkerala.com"/>
    <s v="Dr. Murali Shankar"/>
    <s v="04734 223377"/>
    <n v="9961247781"/>
    <s v="info@lifelinehospitalkerala.com"/>
    <s v="Medical Officer"/>
    <x v="2"/>
    <x v="0"/>
    <s v="NO"/>
    <x v="0"/>
    <s v="217/28C/KER/DC-CLAA/2014"/>
    <d v="2014-08-13T00:00:00"/>
    <x v="522"/>
    <x v="937"/>
    <x v="933"/>
  </r>
  <r>
    <n v="1072"/>
    <s v="Mar Gregorious Memorial Muthoot Medical Centre Blood Bank"/>
    <x v="17"/>
    <s v="PATHANAMTHITTA"/>
    <x v="462"/>
    <m/>
    <n v="689641"/>
    <s v="0468 2314000"/>
    <m/>
    <m/>
    <m/>
    <m/>
    <m/>
    <s v="Dr. James Thomas"/>
    <s v="0468 2314000"/>
    <n v="9400189451"/>
    <s v="mgmmmcbloodbank@gmail.com"/>
    <s v="Medical Officer"/>
    <x v="2"/>
    <x v="1"/>
    <s v="NO"/>
    <x v="0"/>
    <s v="204/28C/KER/DC-CLAA/2011"/>
    <d v="2011-08-22T00:00:00"/>
    <x v="138"/>
    <x v="938"/>
    <x v="934"/>
  </r>
  <r>
    <n v="1073"/>
    <s v="Poyanil Hospital Blood Bank"/>
    <x v="17"/>
    <s v="PATHANAMTHITTA"/>
    <x v="462"/>
    <s v="Kozhencherry, Pathanamthitta"/>
    <n v="689546"/>
    <s v="0468 2310600"/>
    <n v="9961445569"/>
    <n v="918113000000"/>
    <m/>
    <s v="poyanilhospitals@gmail.com"/>
    <s v="http://www.poyanilhospitals.com/"/>
    <s v="Ms. Rachel Oomen"/>
    <s v="0468 2310600"/>
    <n v="9961445569"/>
    <s v="poyanilhospitals@gmail.com"/>
    <s v="Lab Technician"/>
    <x v="2"/>
    <x v="0"/>
    <s v="NO"/>
    <x v="0"/>
    <s v="184/28C/KER/DC-CLAA/09"/>
    <d v="2009-05-25T00:00:00"/>
    <x v="523"/>
    <x v="939"/>
    <x v="935"/>
  </r>
  <r>
    <n v="1074"/>
    <s v="Fellowship Mission Hospital Blood Bank"/>
    <x v="17"/>
    <s v="PATHANAMTHITTA"/>
    <x v="463"/>
    <m/>
    <n v="689547"/>
    <s v="0469 2664249, 0469 2664760"/>
    <m/>
    <m/>
    <m/>
    <m/>
    <s v="http://www.fellowshipmissionhospital.com/"/>
    <s v="Dr. Shaila"/>
    <s v="0469 2664249, 0469 2664760"/>
    <m/>
    <s v="fellowshiphosp@hotmail.com"/>
    <s v="Medical Officer"/>
    <x v="1"/>
    <x v="1"/>
    <s v="NO"/>
    <x v="0"/>
    <s v="205/28C/KER/DCCLAA/ 2011"/>
    <d v="2011-08-29T00:00:00"/>
    <x v="524"/>
    <x v="940"/>
    <x v="936"/>
  </r>
  <r>
    <n v="1075"/>
    <s v="Archana Hospital Blood Bank Pandalam"/>
    <x v="17"/>
    <s v="PATHANAMTHITTA"/>
    <x v="380"/>
    <m/>
    <n v="689501"/>
    <m/>
    <m/>
    <m/>
    <m/>
    <m/>
    <m/>
    <m/>
    <m/>
    <m/>
    <m/>
    <m/>
    <x v="2"/>
    <x v="1"/>
    <s v="NO"/>
    <x v="0"/>
    <s v="151/28C/KER/DC-CLAA/04"/>
    <d v="2004-12-22T00:00:00"/>
    <x v="327"/>
    <x v="941"/>
    <x v="937"/>
  </r>
  <r>
    <n v="1076"/>
    <s v="Chithra Hospital Blood Bank"/>
    <x v="17"/>
    <s v="PATHANAMTHITTA"/>
    <x v="380"/>
    <m/>
    <n v="686544"/>
    <s v="04734 2252865 (NR)"/>
    <m/>
    <m/>
    <m/>
    <m/>
    <m/>
    <m/>
    <m/>
    <m/>
    <m/>
    <m/>
    <x v="2"/>
    <x v="1"/>
    <s v="NO"/>
    <x v="0"/>
    <s v="113/28C/KER/DC-CLAA/01"/>
    <d v="2001-03-12T00:00:00"/>
    <x v="327"/>
    <x v="942"/>
    <x v="938"/>
  </r>
  <r>
    <n v="1077"/>
    <s v="General Hospital Blood Bank "/>
    <x v="17"/>
    <s v="PATHANAMTHITTA"/>
    <x v="434"/>
    <m/>
    <n v="689645"/>
    <s v="0468 2222364"/>
    <n v="9447248932"/>
    <m/>
    <m/>
    <m/>
    <m/>
    <s v="Dr. Roy Abraham"/>
    <s v="0468 2222364"/>
    <n v="9447248932"/>
    <s v="bloodbankptagh@gmail.com"/>
    <s v="Medical Officer"/>
    <x v="0"/>
    <x v="1"/>
    <s v="NO"/>
    <x v="0"/>
    <s v="77/28C/KER/DC-CLAA/97"/>
    <d v="1997-05-16T00:00:00"/>
    <x v="327"/>
    <x v="943"/>
    <x v="939"/>
  </r>
  <r>
    <n v="1078"/>
    <s v="Menathottam Hospital Blood Bank"/>
    <x v="17"/>
    <s v="PATHANAMTHITTA"/>
    <x v="464"/>
    <s v="Angadi, Ranni"/>
    <n v="689673"/>
    <s v="04735 226227"/>
    <n v="9400312995"/>
    <m/>
    <m/>
    <m/>
    <m/>
    <s v="Dr. George Thomas"/>
    <s v="04735 226227"/>
    <n v="9447093765"/>
    <m/>
    <s v="MBBS"/>
    <x v="2"/>
    <x v="1"/>
    <s v="NO"/>
    <x v="0"/>
    <s v="98/28C/KER/DC-CLAA/98"/>
    <d v="1998-12-02T00:00:00"/>
    <x v="327"/>
    <x v="944"/>
    <x v="940"/>
  </r>
  <r>
    <n v="1079"/>
    <s v="Pushpagiri Hospital Blood Bank"/>
    <x v="17"/>
    <s v="PATHANAMTHITTA"/>
    <x v="465"/>
    <s v="Thiruvalla"/>
    <n v="689101"/>
    <s v="0469 270 0755"/>
    <s v="09447795205, 09447795425"/>
    <m/>
    <m/>
    <m/>
    <m/>
    <s v="Dr. N. G. Shirly"/>
    <s v="0469 270 0755"/>
    <n v="9495016677"/>
    <s v="pathology@pushpagiri.in"/>
    <s v="Pathologist"/>
    <x v="2"/>
    <x v="0"/>
    <s v="NO"/>
    <x v="0"/>
    <s v="111/28C/KER/DC-CLAA/01"/>
    <d v="1996-10-11T00:00:00"/>
    <x v="525"/>
    <x v="945"/>
    <x v="941"/>
  </r>
  <r>
    <n v="1080"/>
    <s v="Thiruvalla Medical Mission Hospital Blood Bank"/>
    <x v="17"/>
    <s v="PATHANAMTHITTA"/>
    <x v="465"/>
    <s v="Post Box No. 74"/>
    <n v="689101"/>
    <s v="0469 2626096, 0469 2626000, 0469 2626262"/>
    <n v="9447866432"/>
    <m/>
    <s v="0469 2701234"/>
    <s v="contact@tmmhospital.org"/>
    <s v="http://www.tmmhospital.org"/>
    <s v="Dr. Santhamma Johnny"/>
    <s v="0469 2626096"/>
    <n v="9447866432"/>
    <s v="contact@tmmhospital.org"/>
    <s v="Pathologist"/>
    <x v="1"/>
    <x v="0"/>
    <s v="NO"/>
    <x v="0"/>
    <s v="32/28C/KER/DC-CLAA/96"/>
    <d v="1999-12-31T00:00:00"/>
    <x v="162"/>
    <x v="946"/>
    <x v="942"/>
  </r>
  <r>
    <n v="1081"/>
    <s v="Taluk Head Quarter Hospital Blood Bank"/>
    <x v="17"/>
    <s v="THIRUVANANTHAPURAM"/>
    <x v="466"/>
    <m/>
    <n v="695304"/>
    <s v="0470 2646565"/>
    <m/>
    <m/>
    <m/>
    <m/>
    <m/>
    <s v="Dr. Praveena "/>
    <s v="0470 2646666"/>
    <n v="9496197371"/>
    <s v="bbthqhchirayinkil@gmail.com   "/>
    <s v="Medical Officer"/>
    <x v="0"/>
    <x v="1"/>
    <s v="NO"/>
    <x v="0"/>
    <s v="076/28C/KER/DC-CLAA/97"/>
    <d v="1997-05-16T00:00:00"/>
    <x v="327"/>
    <x v="947"/>
    <x v="943"/>
  </r>
  <r>
    <n v="1082"/>
    <s v="Dr. Somervel CSI Mission Hospital Blood Bank"/>
    <x v="17"/>
    <s v="THIRUVANANTHAPURAM"/>
    <x v="467"/>
    <m/>
    <n v="695504"/>
    <s v="0471 2250506"/>
    <m/>
    <m/>
    <m/>
    <m/>
    <m/>
    <m/>
    <m/>
    <m/>
    <m/>
    <m/>
    <x v="2"/>
    <x v="0"/>
    <s v="NO"/>
    <x v="0"/>
    <s v="133/28C/KER/DC-CLAA/02"/>
    <d v="2002-07-22T00:00:00"/>
    <x v="234"/>
    <x v="948"/>
    <x v="944"/>
  </r>
  <r>
    <n v="1083"/>
    <s v="P. N. M. Hospital Blood Bank"/>
    <x v="17"/>
    <s v="THIRUVANANTHAPURAM"/>
    <x v="468"/>
    <s v="Kattakkada, Thiruvananthapuram"/>
    <m/>
    <m/>
    <m/>
    <m/>
    <m/>
    <m/>
    <m/>
    <m/>
    <m/>
    <m/>
    <m/>
    <m/>
    <x v="0"/>
    <x v="2"/>
    <m/>
    <x v="0"/>
    <m/>
    <m/>
    <x v="5"/>
    <x v="20"/>
    <x v="20"/>
  </r>
  <r>
    <n v="1084"/>
    <s v="NIMS Hospital Blood Bank"/>
    <x v="17"/>
    <s v="THIRUVANANTHAPURAM"/>
    <x v="469"/>
    <s v="Aralumoodu"/>
    <n v="695123"/>
    <s v="0471 3951111"/>
    <n v="9846696221"/>
    <s v="N/A"/>
    <s v="N/A"/>
    <s v="nimsbloodbank@gmail.com"/>
    <m/>
    <s v="N/A"/>
    <s v="0471 2223544"/>
    <s v="N/A"/>
    <s v="N/A"/>
    <s v="N/A"/>
    <x v="2"/>
    <x v="0"/>
    <s v="NO"/>
    <x v="0"/>
    <s v="174//28C/KER/DC-CLAA/08"/>
    <d v="2008-10-06T00:00:00"/>
    <x v="526"/>
    <x v="949"/>
    <x v="945"/>
  </r>
  <r>
    <n v="1085"/>
    <s v="General Hospital Blood Bank"/>
    <x v="17"/>
    <s v="THIRUVANANTHAPURAM"/>
    <x v="470"/>
    <m/>
    <m/>
    <s v="0471 2307874"/>
    <n v="9497425753"/>
    <m/>
    <m/>
    <m/>
    <m/>
    <s v="Dr. Mary Aloysius "/>
    <s v="0471 2307874"/>
    <n v="9497425753"/>
    <s v="bbghtvm@gmail.com"/>
    <s v="Medical Officer"/>
    <x v="0"/>
    <x v="1"/>
    <s v="NO"/>
    <x v="0"/>
    <s v="28/28C/KER/DC-CLAA/96"/>
    <d v="1996-02-29T00:00:00"/>
    <x v="162"/>
    <x v="950"/>
    <x v="946"/>
  </r>
  <r>
    <n v="1086"/>
    <s v="Medical College Hospital Blood Bank"/>
    <x v="17"/>
    <s v="THIRUVANANTHAPURAM"/>
    <x v="470"/>
    <m/>
    <n v="695011"/>
    <s v="0471 2528230"/>
    <n v="9446310986"/>
    <m/>
    <m/>
    <s v="modelbloodbankgmctvm@gmail.com"/>
    <m/>
    <s v="Dr. K. C. Usha"/>
    <s v="0471 2528487"/>
    <n v="9496153899"/>
    <s v="modelbloodbankgmctvm@gmail.com"/>
    <s v="Medical Officer"/>
    <x v="0"/>
    <x v="0"/>
    <s v="NO"/>
    <x v="0"/>
    <s v="17/28C/KER/DC-CLAA/95"/>
    <d v="1995-09-15T00:00:00"/>
    <x v="418"/>
    <x v="951"/>
    <x v="947"/>
  </r>
  <r>
    <n v="1087"/>
    <s v="Regional Cancer Centre Blood Bank"/>
    <x v="17"/>
    <s v="THIRUVANANTHAPURAM"/>
    <x v="470"/>
    <s v="Medical College Campus"/>
    <n v="695011"/>
    <s v="0471 2443128, 0471 2522222"/>
    <n v="9497470669"/>
    <m/>
    <s v="0471 2447454"/>
    <m/>
    <m/>
    <s v="Dr. Vijaya Lekshmi"/>
    <s v="0471 2522256"/>
    <n v="9446092023"/>
    <s v="rccbloodbank@gmail.com"/>
    <s v="Medical Officer"/>
    <x v="0"/>
    <x v="0"/>
    <s v="NO"/>
    <x v="0"/>
    <s v="7/28C/KER/DC-CLAA/95"/>
    <d v="1995-02-14T00:00:00"/>
    <x v="327"/>
    <x v="952"/>
    <x v="948"/>
  </r>
  <r>
    <n v="1088"/>
    <s v="Sri Chitra Thirunal Institute of Medical Science and Technology Blood Bank"/>
    <x v="17"/>
    <s v="THIRUVANANTHAPURAM"/>
    <x v="470"/>
    <s v="Chalakkuzhi"/>
    <n v="695011"/>
    <s v="0471 2524477, 0471 2524406"/>
    <n v="9446777007"/>
    <m/>
    <m/>
    <m/>
    <m/>
    <s v="Dr. Jaisy Mathai  "/>
    <s v="0471 2524477"/>
    <n v="9446777007"/>
    <s v="bloodbank@SCTIMST.ac.in"/>
    <s v="Medical Officer"/>
    <x v="0"/>
    <x v="0"/>
    <s v="NO"/>
    <x v="0"/>
    <s v="6/28C/KER/DC-CLAA/95"/>
    <d v="2012-12-31T00:00:00"/>
    <x v="327"/>
    <x v="953"/>
    <x v="949"/>
  </r>
  <r>
    <n v="1089"/>
    <s v="Women and Children Hospital Blood Bank"/>
    <x v="17"/>
    <s v="THIRUVANANTHAPURAM"/>
    <x v="470"/>
    <s v="Thycaud"/>
    <n v="695014"/>
    <s v="0471 2323457"/>
    <n v="9447245535"/>
    <m/>
    <s v="0471 2323548"/>
    <m/>
    <m/>
    <s v="Dr. Beena"/>
    <s v="0471 2323457"/>
    <n v="9447245535"/>
    <s v="wcbloodbank@gmail.com"/>
    <s v="Medical Officer"/>
    <x v="0"/>
    <x v="1"/>
    <s v="NO"/>
    <x v="0"/>
    <s v="22/28C/KER/DC-CLAA/95"/>
    <d v="1996-12-31T00:00:00"/>
    <x v="418"/>
    <x v="954"/>
    <x v="950"/>
  </r>
  <r>
    <n v="1090"/>
    <s v="Ananthapuri Hospital and Research Institute Blood Bank"/>
    <x v="17"/>
    <s v="THIRUVANANTHAPURAM"/>
    <x v="470"/>
    <s v="NH Bypass, Chacka"/>
    <n v="695024"/>
    <s v="0471 2506565"/>
    <m/>
    <m/>
    <m/>
    <m/>
    <m/>
    <m/>
    <s v="0471 2506565"/>
    <m/>
    <m/>
    <m/>
    <x v="2"/>
    <x v="0"/>
    <s v="NO"/>
    <x v="0"/>
    <s v="165/28C/KER/DC-CLAA/07"/>
    <d v="2007-08-14T00:00:00"/>
    <x v="527"/>
    <x v="955"/>
    <x v="951"/>
  </r>
  <r>
    <n v="1091"/>
    <s v="Cosmopolitan Hospitals Private Hospital Blood Bank"/>
    <x v="17"/>
    <s v="THIRUVANANTHAPURAM"/>
    <x v="470"/>
    <m/>
    <n v="695004"/>
    <s v="0471 2521188"/>
    <m/>
    <m/>
    <m/>
    <m/>
    <m/>
    <m/>
    <s v="0471 2521188"/>
    <m/>
    <m/>
    <m/>
    <x v="2"/>
    <x v="1"/>
    <s v="NO"/>
    <x v="0"/>
    <s v="133/28C/KER/DC-CLAA/02"/>
    <d v="2002-02-27T00:00:00"/>
    <x v="528"/>
    <x v="956"/>
    <x v="952"/>
  </r>
  <r>
    <n v="1092"/>
    <s v="Kerala Institute of Medical Sciences Blood Bank"/>
    <x v="17"/>
    <s v="THIRUVANANTHAPURAM"/>
    <x v="470"/>
    <s v="Anayara, ThiruvAnanthapuram"/>
    <n v="695029"/>
    <s v="0471 3041222"/>
    <n v="9745088809"/>
    <m/>
    <m/>
    <m/>
    <m/>
    <m/>
    <s v="0471 3041222"/>
    <m/>
    <m/>
    <m/>
    <x v="2"/>
    <x v="0"/>
    <s v="YES"/>
    <x v="0"/>
    <s v="126/28C/KER/DC-CLAA/02"/>
    <d v="2002-04-10T00:00:00"/>
    <x v="327"/>
    <x v="957"/>
    <x v="953"/>
  </r>
  <r>
    <n v="1093"/>
    <s v="PRS Hospital Private Limited Blood Bank"/>
    <x v="17"/>
    <s v="THIRUVANANTHAPURAM"/>
    <x v="470"/>
    <s v="Killipalam"/>
    <n v="695002"/>
    <s v="0471 2913000"/>
    <m/>
    <m/>
    <m/>
    <m/>
    <m/>
    <m/>
    <s v="0471 2913000"/>
    <m/>
    <m/>
    <m/>
    <x v="2"/>
    <x v="0"/>
    <s v="NO"/>
    <x v="0"/>
    <s v="176/28C/KER/DC-CLAA/08"/>
    <d v="2008-11-26T00:00:00"/>
    <x v="529"/>
    <x v="958"/>
    <x v="954"/>
  </r>
  <r>
    <n v="1094"/>
    <s v="Sivagiri SreeNarayana Medical Mission Blood Bank"/>
    <x v="17"/>
    <s v="THIRUVANANTHAPURAM"/>
    <x v="470"/>
    <m/>
    <n v="695141"/>
    <s v="0470 2602249"/>
    <n v="9995273019"/>
    <m/>
    <m/>
    <m/>
    <m/>
    <m/>
    <s v="0470 2602249"/>
    <m/>
    <m/>
    <m/>
    <x v="2"/>
    <x v="1"/>
    <s v="NO"/>
    <x v="0"/>
    <s v="153/28C/KER/DC-CLAA/05"/>
    <d v="2006-03-23T00:00:00"/>
    <x v="327"/>
    <x v="959"/>
    <x v="955"/>
  </r>
  <r>
    <n v="1095"/>
    <s v="Sree Uthradam Thirunal Hospital Blood Bank"/>
    <x v="17"/>
    <s v="THIRUVANANTHAPURAM"/>
    <x v="470"/>
    <s v="Pattom"/>
    <n v="695028"/>
    <s v="0471 4077777, 0471 4077194"/>
    <m/>
    <m/>
    <m/>
    <m/>
    <m/>
    <m/>
    <s v="0471 4077777, 0471 4077194"/>
    <m/>
    <m/>
    <m/>
    <x v="2"/>
    <x v="1"/>
    <s v="NO"/>
    <x v="0"/>
    <s v="35/28C/KER/DC-CLAA/96"/>
    <d v="1996-09-01T00:00:00"/>
    <x v="327"/>
    <x v="960"/>
    <x v="956"/>
  </r>
  <r>
    <n v="1096"/>
    <s v="Superior Blood Bank"/>
    <x v="17"/>
    <s v="THIRUVANANTHAPURAM"/>
    <x v="470"/>
    <s v="Gandhari Amman Koil Street"/>
    <n v="695001"/>
    <s v="0471 2334456"/>
    <m/>
    <m/>
    <m/>
    <m/>
    <m/>
    <s v="Dr. P. Asokan"/>
    <s v="0471 2331156"/>
    <n v="9349316681"/>
    <s v="ashokandr@yahoo.com"/>
    <s v="Medical Officer"/>
    <x v="2"/>
    <x v="1"/>
    <s v="NO"/>
    <x v="0"/>
    <s v="15/28C/KER/DC-CLAA/95"/>
    <d v="2012-12-31T00:00:00"/>
    <x v="379"/>
    <x v="961"/>
    <x v="957"/>
  </r>
  <r>
    <n v="1097"/>
    <s v="M/s. S R Super Speciality Hospital Blood Bank"/>
    <x v="17"/>
    <s v="THIRUVANANTHAPURAM"/>
    <x v="470"/>
    <s v="Building No 09/1109, 4th Floor, Akathumuri, Vennicode P O, Varkala "/>
    <n v="695318"/>
    <s v="0470 2611176"/>
    <n v="9846348249"/>
    <m/>
    <m/>
    <m/>
    <m/>
    <s v="Ms. Saranya"/>
    <s v="0470 2611176"/>
    <n v="9846348249"/>
    <m/>
    <s v="Lab Technician"/>
    <x v="2"/>
    <x v="0"/>
    <s v="NO"/>
    <x v="0"/>
    <s v="227/28C/KER/DC-CLAA/2015"/>
    <d v="2015-02-20T00:00:00"/>
    <x v="530"/>
    <x v="962"/>
    <x v="958"/>
  </r>
  <r>
    <n v="1098"/>
    <s v="S U T Royal Hospital Blood Bank"/>
    <x v="17"/>
    <s v="THIRUVANANTHAPURAM"/>
    <x v="471"/>
    <s v="Kochullur"/>
    <n v="695011"/>
    <s v="0471 4177777"/>
    <m/>
    <m/>
    <m/>
    <m/>
    <m/>
    <m/>
    <s v="0471 4177777"/>
    <m/>
    <m/>
    <m/>
    <x v="2"/>
    <x v="0"/>
    <s v="NO"/>
    <x v="0"/>
    <s v="211/28C/KER/DCCLAA/ 2013"/>
    <d v="2013-10-09T00:00:00"/>
    <x v="531"/>
    <x v="963"/>
    <x v="959"/>
  </r>
  <r>
    <n v="1099"/>
    <s v="M/s. Ruckmoni Memorial Devi Hospital Blood Bank"/>
    <x v="17"/>
    <s v="THIRUVANANTHAPURAM"/>
    <x v="471"/>
    <s v="Ponnambi, Vellarada, Thiruvananthapuram"/>
    <n v="695505"/>
    <s v="0471 2242027, 0471 2241017"/>
    <n v="9809707939"/>
    <m/>
    <m/>
    <s v="rmdh2010@gmail.com"/>
    <m/>
    <s v="Dr. C. A. Mohan"/>
    <s v="0471 2242027"/>
    <n v="9809707939"/>
    <s v="rmdh2010@gmail.com"/>
    <s v="Pathologist"/>
    <x v="2"/>
    <x v="1"/>
    <s v="NO"/>
    <x v="0"/>
    <s v="232/28C/KER/DC-CLAA/2015"/>
    <d v="2015-06-17T00:00:00"/>
    <x v="532"/>
    <x v="964"/>
    <x v="960"/>
  </r>
  <r>
    <n v="1100"/>
    <s v="Sree Gokulam Medical College and Research Foundation Blood Bank"/>
    <x v="17"/>
    <s v="THIRUVANANTHAPURAM"/>
    <x v="472"/>
    <s v="Aalamthara-Bhoothamadakki Road"/>
    <n v="695607"/>
    <s v="0472 3041234"/>
    <m/>
    <m/>
    <m/>
    <m/>
    <m/>
    <m/>
    <s v="0472 3041234"/>
    <m/>
    <m/>
    <m/>
    <x v="2"/>
    <x v="0"/>
    <s v="NO"/>
    <x v="0"/>
    <s v="153/28C/KER/DC-CLAA/05"/>
    <d v="2005-06-21T00:00:00"/>
    <x v="327"/>
    <x v="965"/>
    <x v="961"/>
  </r>
  <r>
    <n v="1101"/>
    <s v="Thrissur Metropolitan Health Care Private Limited Blood Bank"/>
    <x v="17"/>
    <s v="THRISSUR"/>
    <x v="307"/>
    <s v="Koorkenchery"/>
    <n v="680007"/>
    <s v="0487 2425125"/>
    <m/>
    <m/>
    <m/>
    <m/>
    <m/>
    <m/>
    <s v="0487 2425125"/>
    <m/>
    <m/>
    <m/>
    <x v="2"/>
    <x v="1"/>
    <s v="NO"/>
    <x v="0"/>
    <s v="118/28C/KER/DC-CLAA/01"/>
    <d v="2001-05-17T00:00:00"/>
    <x v="379"/>
    <x v="966"/>
    <x v="962"/>
  </r>
  <r>
    <n v="1102"/>
    <s v="Amala Cancer Hospital and Research Centre Blood Bank"/>
    <x v="17"/>
    <s v="THRISSUR"/>
    <x v="473"/>
    <m/>
    <n v="680555"/>
    <s v="0487 2304000, 0487 2304100"/>
    <m/>
    <m/>
    <s v="0487 2307020"/>
    <m/>
    <s v="http://www.amalaims.org"/>
    <m/>
    <s v="0487 2304000, 0487 2304100"/>
    <m/>
    <m/>
    <m/>
    <x v="2"/>
    <x v="0"/>
    <s v="NO"/>
    <x v="0"/>
    <s v="50/28C/KER/DC-CLAA/97"/>
    <d v="1997-04-11T00:00:00"/>
    <x v="92"/>
    <x v="967"/>
    <x v="963"/>
  </r>
  <r>
    <n v="1103"/>
    <s v="Saint James Hospital Blood Bank"/>
    <x v="17"/>
    <s v="THRISSUR"/>
    <x v="474"/>
    <s v="Anamala, Old Highway"/>
    <n v="680307"/>
    <s v="0480 2710271"/>
    <m/>
    <m/>
    <m/>
    <m/>
    <m/>
    <m/>
    <s v="0480 2710271"/>
    <m/>
    <m/>
    <m/>
    <x v="2"/>
    <x v="1"/>
    <s v="NO"/>
    <x v="0"/>
    <s v="055/28C/KER/DC-CLAA/97"/>
    <d v="1997-04-17T00:00:00"/>
    <x v="177"/>
    <x v="968"/>
    <x v="964"/>
  </r>
  <r>
    <n v="1104"/>
    <s v="Saint Josephs Hospital Blood Bank"/>
    <x v="17"/>
    <s v="THRISSUR"/>
    <x v="475"/>
    <m/>
    <n v="680502"/>
    <s v="04885 237185"/>
    <n v="8891191379"/>
    <m/>
    <m/>
    <m/>
    <m/>
    <m/>
    <s v="04885 237185"/>
    <m/>
    <m/>
    <m/>
    <x v="2"/>
    <x v="1"/>
    <s v="NO"/>
    <x v="0"/>
    <s v="074/28C/KER/DC-CLAA/97"/>
    <d v="1997-05-05T00:00:00"/>
    <x v="327"/>
    <x v="969"/>
    <x v="965"/>
  </r>
  <r>
    <n v="1105"/>
    <s v="Mary Immaculate Mission Hospital Blood Bank"/>
    <x v="17"/>
    <s v="THRISSUR"/>
    <x v="476"/>
    <s v="Chuvakkad"/>
    <n v="680615"/>
    <s v="0487 2290237"/>
    <m/>
    <m/>
    <m/>
    <m/>
    <m/>
    <m/>
    <s v="0487 2290237"/>
    <m/>
    <m/>
    <m/>
    <x v="1"/>
    <x v="1"/>
    <s v="NO"/>
    <x v="0"/>
    <s v="115/28C/KER/DC-CLAA/97"/>
    <d v="2001-03-29T00:00:00"/>
    <x v="327"/>
    <x v="970"/>
    <x v="966"/>
  </r>
  <r>
    <n v="1106"/>
    <s v="Modern Medical Blood Bank"/>
    <x v="17"/>
    <s v="THRISSUR"/>
    <x v="477"/>
    <s v="Modern Hospital Complex"/>
    <n v="680664"/>
    <s v="0480 3953397"/>
    <m/>
    <m/>
    <m/>
    <m/>
    <m/>
    <m/>
    <s v="0480 3953397"/>
    <m/>
    <m/>
    <m/>
    <x v="2"/>
    <x v="1"/>
    <s v="NO"/>
    <x v="0"/>
    <s v="178/28C/KER/DC-CLAA/09"/>
    <d v="2009-03-30T00:00:00"/>
    <x v="327"/>
    <x v="971"/>
    <x v="967"/>
  </r>
  <r>
    <n v="1107"/>
    <s v="Elite Mission Hospital Blood Bank"/>
    <x v="17"/>
    <s v="THRISSUR"/>
    <x v="478"/>
    <m/>
    <n v="680007"/>
    <s v="0487 2429322, 0487 3011400"/>
    <m/>
    <m/>
    <m/>
    <m/>
    <m/>
    <m/>
    <s v="0487 2429322, 0487 3011400"/>
    <m/>
    <m/>
    <m/>
    <x v="2"/>
    <x v="1"/>
    <s v="NO"/>
    <x v="0"/>
    <s v="200/28C/KER/DCCLAA/ 2010"/>
    <d v="2010-11-07T00:00:00"/>
    <x v="533"/>
    <x v="972"/>
    <x v="968"/>
  </r>
  <r>
    <n v="1108"/>
    <s v="Royal Hospital Blood Bank"/>
    <x v="17"/>
    <s v="THRISSUR"/>
    <x v="479"/>
    <s v="Guruvayoor road"/>
    <n v="680503"/>
    <s v="04885 222133"/>
    <m/>
    <m/>
    <m/>
    <m/>
    <m/>
    <m/>
    <s v="04885 222133"/>
    <m/>
    <m/>
    <m/>
    <x v="2"/>
    <x v="1"/>
    <s v="NO"/>
    <x v="0"/>
    <s v="042/28C/KER/DC-CLAA/96"/>
    <d v="1996-09-09T00:00:00"/>
    <x v="327"/>
    <x v="973"/>
    <x v="969"/>
  </r>
  <r>
    <n v="1109"/>
    <s v="Unity Hospital Private Limited Blood Bank"/>
    <x v="17"/>
    <s v="THRISSUR"/>
    <x v="479"/>
    <m/>
    <n v="680503"/>
    <s v="04885 222811"/>
    <m/>
    <m/>
    <m/>
    <m/>
    <m/>
    <m/>
    <s v="04885 222811"/>
    <m/>
    <m/>
    <m/>
    <x v="2"/>
    <x v="1"/>
    <s v="NO"/>
    <x v="0"/>
    <s v="027/28C/KER/DC-CLAA/96"/>
    <d v="1997-12-31T00:00:00"/>
    <x v="327"/>
    <x v="974"/>
    <x v="970"/>
  </r>
  <r>
    <n v="1110"/>
    <s v="Maria Theresa Hospital Blood Bank"/>
    <x v="17"/>
    <s v="THRISSUR"/>
    <x v="480"/>
    <m/>
    <n v="680696"/>
    <m/>
    <m/>
    <m/>
    <m/>
    <m/>
    <m/>
    <m/>
    <m/>
    <m/>
    <m/>
    <m/>
    <x v="2"/>
    <x v="1"/>
    <s v="NO"/>
    <x v="0"/>
    <s v="046/28C/KER/DC-CLAA/01"/>
    <d v="2001-05-17T00:00:00"/>
    <x v="177"/>
    <x v="975"/>
    <x v="971"/>
  </r>
  <r>
    <n v="1111"/>
    <s v="Medical College Hospital Blood Bank"/>
    <x v="17"/>
    <s v="THRISSUR"/>
    <x v="481"/>
    <s v="Mulangunnathukavu"/>
    <n v="680581"/>
    <s v="0487 2200310"/>
    <n v="9446372952"/>
    <m/>
    <m/>
    <m/>
    <m/>
    <s v="Dr. Pradeep Kumar"/>
    <s v="0487 2200310 "/>
    <n v="9446372952"/>
    <s v="bbmctsr@gmail.com"/>
    <s v="Medical Officer"/>
    <x v="0"/>
    <x v="0"/>
    <s v="NO"/>
    <x v="0"/>
    <s v="157/28C/KER/DC-CLAA/05"/>
    <d v="2005-12-20T00:00:00"/>
    <x v="534"/>
    <x v="976"/>
    <x v="972"/>
  </r>
  <r>
    <n v="1112"/>
    <s v="Mother Hospital Blood Bank"/>
    <x v="17"/>
    <s v="THRISSUR"/>
    <x v="482"/>
    <s v="Olarikkara"/>
    <n v="680012"/>
    <s v="0487 2434100, 0487 2361091"/>
    <m/>
    <m/>
    <m/>
    <m/>
    <m/>
    <m/>
    <s v="0487 2434100, 0487 2361091"/>
    <m/>
    <m/>
    <m/>
    <x v="2"/>
    <x v="1"/>
    <s v="NO"/>
    <x v="0"/>
    <s v="064/28C/KER/DC-CLAA/97"/>
    <d v="1997-04-17T00:00:00"/>
    <x v="177"/>
    <x v="977"/>
    <x v="973"/>
  </r>
  <r>
    <n v="1113"/>
    <s v="Sacred Heart Mission Hospital Blood Bank"/>
    <x v="17"/>
    <s v="THRISSUR"/>
    <x v="483"/>
    <s v="Irinjakakuda"/>
    <n v="680683"/>
    <s v="0480 2826545, 0480 2823128"/>
    <m/>
    <m/>
    <m/>
    <m/>
    <m/>
    <m/>
    <s v="0480 2826545, 0480 2823128"/>
    <m/>
    <m/>
    <m/>
    <x v="1"/>
    <x v="1"/>
    <s v="NO"/>
    <x v="0"/>
    <s v="201/28C/KER/DC-CLAA/09"/>
    <d v="1998-12-31T00:00:00"/>
    <x v="535"/>
    <x v="978"/>
    <x v="974"/>
  </r>
  <r>
    <n v="1114"/>
    <s v="West Fort Hitech Hospital Blood Bank"/>
    <x v="17"/>
    <s v="THRISSUR"/>
    <x v="484"/>
    <s v="Guruayoor Road"/>
    <n v="680002"/>
    <s v="0487 2388999"/>
    <m/>
    <m/>
    <m/>
    <m/>
    <m/>
    <m/>
    <s v="0487 2388999"/>
    <m/>
    <m/>
    <m/>
    <x v="2"/>
    <x v="1"/>
    <s v="NO"/>
    <x v="0"/>
    <s v="144/28C/KER/DC-CLAA/03"/>
    <d v="2003-12-19T00:00:00"/>
    <x v="327"/>
    <x v="979"/>
    <x v="975"/>
  </r>
  <r>
    <n v="1115"/>
    <s v="Janakeeya Samithy (Arogyam) I.M.A Blood Bank Complex and Research Centre "/>
    <x v="17"/>
    <s v="THRISSUR"/>
    <x v="485"/>
    <m/>
    <n v="680631"/>
    <s v="0487 2323964, 0487 2320784"/>
    <n v="9947646464"/>
    <m/>
    <m/>
    <m/>
    <s v="http://www.imabloodbankthrissur.com"/>
    <s v="DR. S. M. BALAGOPALAN"/>
    <s v="0487 2323964"/>
    <n v="9746329225"/>
    <s v="imabloodbanktsr@gmail.com"/>
    <s v="BLOOD BANK MEDICAL OFFICER IN-CHARGE"/>
    <x v="1"/>
    <x v="0"/>
    <s v="NO"/>
    <x v="0"/>
    <s v="143/28C/KER/DC-CLAA/04"/>
    <d v="2004-01-13T00:00:00"/>
    <x v="536"/>
    <x v="980"/>
    <x v="976"/>
  </r>
  <r>
    <n v="1116"/>
    <s v="District Hospital Blood Bank "/>
    <x v="17"/>
    <s v="THRISSUR"/>
    <x v="486"/>
    <s v="Round East, Thrissur"/>
    <n v="680020"/>
    <s v="0487 2427778,  0487 2427383"/>
    <n v="9446369015"/>
    <m/>
    <s v="0487 2427778"/>
    <m/>
    <m/>
    <s v="Dr. Sreedevi"/>
    <s v="0487 2427778"/>
    <n v="9496244773"/>
    <s v="bloodbankdhthrissur@gmail.com"/>
    <s v="Medical Officer"/>
    <x v="0"/>
    <x v="1"/>
    <s v="NO"/>
    <x v="0"/>
    <s v="131/28C/KER/DC-CLAA/95"/>
    <d v="1995-06-06T00:00:00"/>
    <x v="418"/>
    <x v="981"/>
    <x v="977"/>
  </r>
  <r>
    <n v="1117"/>
    <s v="Aswini Hospital Private Limited Blood Bank"/>
    <x v="17"/>
    <s v="THRISSUR"/>
    <x v="486"/>
    <s v="Karunakaran Nambiar Road"/>
    <n v="680022"/>
    <s v="0487 6612345, 0487 2475000"/>
    <m/>
    <s v="0487 6612345"/>
    <s v="0487 2338991"/>
    <m/>
    <s v="http://www.aswinihospital.org/"/>
    <m/>
    <s v="0487 6612345, 0487 2475000 (NR)"/>
    <m/>
    <s v="info@aswinihospital.org"/>
    <m/>
    <x v="2"/>
    <x v="1"/>
    <s v="NO"/>
    <x v="0"/>
    <s v="101/28C/KER/DC-CLAA/99"/>
    <d v="1999-01-14T00:00:00"/>
    <x v="177"/>
    <x v="982"/>
    <x v="978"/>
  </r>
  <r>
    <n v="1118"/>
    <s v="Bishop Alappat Mission Hospital Blood Bank"/>
    <x v="17"/>
    <s v="THRISSUR"/>
    <x v="486"/>
    <s v="Kattoor-Karuvannur Road, Karanchira "/>
    <n v="680702"/>
    <s v="0480 2670267"/>
    <m/>
    <m/>
    <m/>
    <m/>
    <m/>
    <m/>
    <s v="0480 2670267"/>
    <m/>
    <m/>
    <m/>
    <x v="2"/>
    <x v="1"/>
    <s v="NO"/>
    <x v="0"/>
    <s v="048/28C/KER/DC-CLAA/97"/>
    <d v="1997-02-05T00:00:00"/>
    <x v="327"/>
    <x v="983"/>
    <x v="979"/>
  </r>
  <r>
    <n v="1119"/>
    <s v="Jubilee Mission Hospital Blood Bank"/>
    <x v="17"/>
    <s v="THRISSUR"/>
    <x v="486"/>
    <s v="P.O.Jubilee Mission"/>
    <n v="680005"/>
    <s v="0487 2432200"/>
    <m/>
    <m/>
    <m/>
    <m/>
    <m/>
    <m/>
    <s v="0487 2432200"/>
    <m/>
    <m/>
    <m/>
    <x v="2"/>
    <x v="0"/>
    <s v="NO"/>
    <x v="0"/>
    <s v="202/28C/KER/DCCLAA/ 2009"/>
    <d v="2011-01-24T00:00:00"/>
    <x v="537"/>
    <x v="984"/>
    <x v="980"/>
  </r>
  <r>
    <n v="1120"/>
    <s v="Malankara Orthodox Syrian Church Medical Mission Hospital Blood Bank"/>
    <x v="17"/>
    <s v="THRISSUR"/>
    <x v="486"/>
    <s v="Adupooty Hills, Kunnamkulam Chowannur Post"/>
    <n v="680503"/>
    <s v="04885 222944"/>
    <m/>
    <m/>
    <m/>
    <m/>
    <m/>
    <m/>
    <s v="04885 222944"/>
    <m/>
    <m/>
    <m/>
    <x v="1"/>
    <x v="0"/>
    <s v="NO"/>
    <x v="0"/>
    <s v="170/28C/KER/DC-CLAA/07"/>
    <d v="2007-11-15T00:00:00"/>
    <x v="538"/>
    <x v="985"/>
    <x v="830"/>
  </r>
  <r>
    <n v="1121"/>
    <s v="Thrichur Heart Hospital Limited Blood Bank"/>
    <x v="17"/>
    <s v="THRISSUR"/>
    <x v="486"/>
    <s v="ST Nagar, Kannamkulangara"/>
    <n v="680021"/>
    <s v="0487 2433101"/>
    <m/>
    <m/>
    <m/>
    <m/>
    <m/>
    <m/>
    <s v="0487 2433101"/>
    <m/>
    <s v="lab@trichurheart.com"/>
    <m/>
    <x v="2"/>
    <x v="0"/>
    <s v="NO"/>
    <x v="0"/>
    <s v="2/28C/KER/DC-CLAA/95"/>
    <d v="2011-01-24T00:00:00"/>
    <x v="539"/>
    <x v="986"/>
    <x v="981"/>
  </r>
  <r>
    <n v="1122"/>
    <s v="West Fort Hospital Blood Bank Thrissur"/>
    <x v="17"/>
    <s v="THRISSUR"/>
    <x v="486"/>
    <m/>
    <n v="680004"/>
    <s v="0487 2382130, 0487 2388783"/>
    <m/>
    <m/>
    <m/>
    <m/>
    <m/>
    <m/>
    <s v="0487 2382130, 0487 2388783"/>
    <m/>
    <m/>
    <m/>
    <x v="2"/>
    <x v="1"/>
    <s v="NO"/>
    <x v="0"/>
    <s v="127/28C/KER/DC-CLAA/95"/>
    <d v="2002-04-10T00:00:00"/>
    <x v="540"/>
    <x v="987"/>
    <x v="982"/>
  </r>
  <r>
    <n v="1123"/>
    <s v="M/s. Ahalia International Foundation Blood Bank"/>
    <x v="17"/>
    <s v="THRISSUR"/>
    <x v="486"/>
    <s v="Ahalia Arcade , Kuruppam Road, Thrissur"/>
    <n v="678557"/>
    <s v="04923 225555"/>
    <n v="9495191387"/>
    <m/>
    <m/>
    <s v="bloodbankahalia@ahkv.org"/>
    <s v="http://www.afeh.org/"/>
    <s v="Ms. Babitha"/>
    <s v="04923 225555"/>
    <n v="9495191387"/>
    <s v="bloodbankahalia@ahkv.org"/>
    <s v="Lab Technician"/>
    <x v="2"/>
    <x v="0"/>
    <s v="NO"/>
    <x v="0"/>
    <s v="231/28C/KER/DC-CLAA/2015"/>
    <d v="2015-04-21T00:00:00"/>
    <x v="541"/>
    <x v="988"/>
    <x v="983"/>
  </r>
  <r>
    <n v="1124"/>
    <s v="M/s. Leo Hospital Blood Bank"/>
    <x v="17"/>
    <s v="WAYANAD"/>
    <x v="487"/>
    <s v="The Managing Partner -  M/s. Leo Hospital, No 881 (3) "/>
    <n v="673121"/>
    <s v="04936 202550, 04936 202711"/>
    <n v="9447368639"/>
    <m/>
    <m/>
    <m/>
    <s v="http://www.leohospital.com/"/>
    <s v="Dr. T. P. V. Surendran"/>
    <s v="04936 202550, 04936 202711"/>
    <n v="9447219134"/>
    <m/>
    <m/>
    <x v="2"/>
    <x v="1"/>
    <s v="NO"/>
    <x v="0"/>
    <s v="213/28C/KER/DC-CLAA/2013"/>
    <d v="2013-12-12T00:00:00"/>
    <x v="542"/>
    <x v="989"/>
    <x v="984"/>
  </r>
  <r>
    <n v="1125"/>
    <s v="District Hospital Blood Bank"/>
    <x v="17"/>
    <s v="WAYANAD"/>
    <x v="488"/>
    <s v="District Hospital_x000d__x000a_Mananthavady_x000d__x000a_WAyanad"/>
    <n v="670645"/>
    <s v="0493 5245026"/>
    <n v="9947793272"/>
    <m/>
    <m/>
    <s v="bloodbankmntdy@gmail.com"/>
    <m/>
    <s v="Dr. Binija Merin Joy"/>
    <s v="04935 245026"/>
    <n v="9947793272"/>
    <s v="bloodbankmntdy@gmail.com"/>
    <s v="Medical Officer"/>
    <x v="0"/>
    <x v="0"/>
    <s v="NO"/>
    <x v="0"/>
    <s v="82/28C/KER/DC-CLAA/97"/>
    <d v="1997-12-13T00:00:00"/>
    <x v="543"/>
    <x v="990"/>
    <x v="985"/>
  </r>
  <r>
    <n v="1126"/>
    <s v="D. M. Wayanad Institute of Medical Sciences Blood Bank"/>
    <x v="17"/>
    <s v="WAYANAD"/>
    <x v="489"/>
    <s v="Naseera Nagar"/>
    <n v="673577"/>
    <s v="04936 287000"/>
    <m/>
    <m/>
    <m/>
    <m/>
    <s v="http://www.dmwims.com/"/>
    <m/>
    <s v="04936 287000"/>
    <m/>
    <m/>
    <m/>
    <x v="2"/>
    <x v="1"/>
    <s v="NO"/>
    <x v="0"/>
    <s v="209/28C/KER/DCCLAA/ 2013"/>
    <d v="2013-03-20T00:00:00"/>
    <x v="544"/>
    <x v="991"/>
    <x v="986"/>
  </r>
  <r>
    <n v="1127"/>
    <s v="Government Taluk Head Quarters Hospital Blood Bank"/>
    <x v="17"/>
    <s v="WAYANAD"/>
    <x v="490"/>
    <m/>
    <n v="673592"/>
    <s v="0493 6223920"/>
    <n v="9447011005"/>
    <m/>
    <m/>
    <m/>
    <m/>
    <s v="Dr. Suraj"/>
    <s v="04936 223920"/>
    <n v="9447011005"/>
    <s v="bloodbanksbathery@gmail.com"/>
    <s v="Medical Officer"/>
    <x v="0"/>
    <x v="1"/>
    <s v="NO"/>
    <x v="0"/>
    <s v="120/28C/KER/DC-CLAA/01 "/>
    <d v="2001-07-31T00:00:00"/>
    <x v="327"/>
    <x v="992"/>
    <x v="987"/>
  </r>
  <r>
    <n v="1128"/>
    <s v="Indira Gandhi Hospital Blood Bank"/>
    <x v="18"/>
    <s v="LAKSHADWEEP DISTRICT"/>
    <x v="491"/>
    <s v="Kavaratti Island, UT of Lakshadweep"/>
    <m/>
    <m/>
    <m/>
    <m/>
    <m/>
    <m/>
    <m/>
    <m/>
    <m/>
    <m/>
    <m/>
    <m/>
    <x v="0"/>
    <x v="2"/>
    <m/>
    <x v="5"/>
    <m/>
    <m/>
    <x v="5"/>
    <x v="20"/>
    <x v="20"/>
  </r>
  <r>
    <n v="1129"/>
    <s v="District Hospital Blood Bank"/>
    <x v="19"/>
    <s v="ALIRAJPUR"/>
    <x v="492"/>
    <s v="District Hospital"/>
    <m/>
    <s v="07394 235504"/>
    <n v="9424063134"/>
    <m/>
    <m/>
    <m/>
    <m/>
    <s v="Dr. B. K.  Sahu"/>
    <n v="9424063134"/>
    <n v="9424063134"/>
    <s v="csalirajpur01@gmail.com"/>
    <s v="MD (Pathology) &amp; Certificate  Course in Blood Transfusion"/>
    <x v="0"/>
    <x v="1"/>
    <s v="NO"/>
    <x v="0"/>
    <s v="28C/5/08"/>
    <d v="2009-02-28T00:00:00"/>
    <x v="545"/>
    <x v="993"/>
    <x v="988"/>
  </r>
  <r>
    <n v="1130"/>
    <s v="Ashoknagar Seva Samiti Blood Bank"/>
    <x v="19"/>
    <s v="ASHOKNAGAR"/>
    <x v="493"/>
    <s v="Bhonsle Complex, Vidisha Road"/>
    <n v="473331"/>
    <s v="07543 222522"/>
    <n v="9826599122"/>
    <m/>
    <m/>
    <m/>
    <m/>
    <s v="Dr. Sonali Bhonsle"/>
    <n v="9826599122"/>
    <n v="9826599122"/>
    <s v="sonalibhonsle26@gmail.com"/>
    <s v="MBBS, DPB"/>
    <x v="2"/>
    <x v="1"/>
    <s v="NO"/>
    <x v="0"/>
    <s v="28-C/1/2011"/>
    <d v="2011-07-27T00:00:00"/>
    <x v="546"/>
    <x v="994"/>
    <x v="989"/>
  </r>
  <r>
    <n v="1131"/>
    <s v="District Hospital Balaghat"/>
    <x v="19"/>
    <s v="BALAGHAT"/>
    <x v="494"/>
    <s v="District Hospital Balaghat"/>
    <n v="481001"/>
    <n v="7632240799"/>
    <s v="0982716xxxx"/>
    <m/>
    <m/>
    <s v="raktakoshbgt@gmail.com"/>
    <s v="http://www.raktakoshbgt@gmail.com"/>
    <s v="Dr. A. K. Jain"/>
    <n v="9827165662"/>
    <n v="9827165662"/>
    <s v="ajayjainbgt@gmail.com"/>
    <s v="MD (Pathology)"/>
    <x v="0"/>
    <x v="1"/>
    <s v="NO"/>
    <x v="0"/>
    <s v="28C/23/87"/>
    <d v="1987-01-01T00:00:00"/>
    <x v="508"/>
    <x v="995"/>
    <x v="990"/>
  </r>
  <r>
    <n v="1132"/>
    <s v="Agrawal Blood Bank"/>
    <x v="19"/>
    <s v="BALAGHAT"/>
    <x v="494"/>
    <s v="Main Road, Balaghat"/>
    <n v="481001"/>
    <s v="07632 240022"/>
    <m/>
    <m/>
    <m/>
    <m/>
    <m/>
    <s v="Dr. Jagdish Agrawal"/>
    <n v="9425461939"/>
    <n v="9425461939"/>
    <s v="j_jatin03@yahoo.co.in"/>
    <s v="MBBS"/>
    <x v="2"/>
    <x v="1"/>
    <s v="NO"/>
    <x v="0"/>
    <s v="28C/6/2003"/>
    <d v="2003-07-14T00:00:00"/>
    <x v="547"/>
    <x v="996"/>
    <x v="991"/>
  </r>
  <r>
    <n v="1133"/>
    <s v="District Hospital Blood Bank"/>
    <x v="19"/>
    <s v="BARWANI"/>
    <x v="495"/>
    <s v="District Hospital "/>
    <n v="451551"/>
    <s v="07290 222025"/>
    <n v="9993348333"/>
    <m/>
    <m/>
    <m/>
    <m/>
    <s v="Dr. Aseem Roy"/>
    <s v="07290 222025"/>
    <n v="9993348333"/>
    <s v="roy2278@gmail.com"/>
    <s v="MBBS"/>
    <x v="0"/>
    <x v="1"/>
    <s v="NO"/>
    <x v="0"/>
    <s v="81-1/Ren/Lic/MP/WZ/2015/5710"/>
    <d v="2013-01-01T00:00:00"/>
    <x v="177"/>
    <x v="997"/>
    <x v="992"/>
  </r>
  <r>
    <n v="1134"/>
    <s v="District Hospital Blood Bank"/>
    <x v="19"/>
    <s v="BETUL"/>
    <x v="496"/>
    <s v="District Hospital"/>
    <n v="460001"/>
    <s v="07141 233250"/>
    <n v="9425002915"/>
    <m/>
    <m/>
    <m/>
    <m/>
    <s v="Dr. Ashok Baranga"/>
    <n v="9425002915"/>
    <n v="9425002915"/>
    <s v="ashok_baranga@yahoo.co.in"/>
    <s v="MBBS, DCP"/>
    <x v="0"/>
    <x v="1"/>
    <s v="NO"/>
    <x v="0"/>
    <s v="28C/12/97"/>
    <d v="2008-01-01T00:00:00"/>
    <x v="95"/>
    <x v="998"/>
    <x v="993"/>
  </r>
  <r>
    <n v="1135"/>
    <s v="Padhar Hospital Blood Bank"/>
    <x v="19"/>
    <s v="BETUL"/>
    <x v="497"/>
    <s v="Gram Padhar, Betul"/>
    <n v="460005"/>
    <s v="07141 263227, 07141 263228, 07141 263590"/>
    <m/>
    <m/>
    <m/>
    <m/>
    <m/>
    <m/>
    <m/>
    <m/>
    <m/>
    <m/>
    <x v="2"/>
    <x v="1"/>
    <m/>
    <x v="5"/>
    <m/>
    <m/>
    <x v="5"/>
    <x v="999"/>
    <x v="994"/>
  </r>
  <r>
    <n v="1136"/>
    <s v="WCL Hospital Blood Bank Pathakheda "/>
    <x v="19"/>
    <s v="BETUL"/>
    <x v="498"/>
    <s v="WCL Area Hospital, Post, Pathakheda"/>
    <n v="460447"/>
    <s v="07146 270210"/>
    <n v="9425636992"/>
    <m/>
    <m/>
    <m/>
    <m/>
    <m/>
    <m/>
    <m/>
    <m/>
    <m/>
    <x v="3"/>
    <x v="2"/>
    <m/>
    <x v="0"/>
    <m/>
    <m/>
    <x v="5"/>
    <x v="1000"/>
    <x v="995"/>
  </r>
  <r>
    <n v="1137"/>
    <s v="District Hospital Blood Bank"/>
    <x v="19"/>
    <s v="BHIND"/>
    <x v="499"/>
    <s v="District Hospital"/>
    <n v="477001"/>
    <s v="07534 234074"/>
    <n v="9977664494"/>
    <m/>
    <m/>
    <m/>
    <m/>
    <s v="Dr. Harendra Singh"/>
    <n v="9977664494"/>
    <n v="9977664494"/>
    <s v="harensingh024@gmail.com"/>
    <s v="MBBS, DCP"/>
    <x v="0"/>
    <x v="1"/>
    <s v="NO"/>
    <x v="0"/>
    <s v="28C/2/2008"/>
    <d v="2008-12-06T00:00:00"/>
    <x v="548"/>
    <x v="1001"/>
    <x v="996"/>
  </r>
  <r>
    <n v="1138"/>
    <s v="Chirayu Medical College and Hospital Blood Bank"/>
    <x v="19"/>
    <s v="BHOPAL"/>
    <x v="500"/>
    <s v="Bhainsakhedi, Bairagarh"/>
    <n v="462030"/>
    <s v="0755 6679000, 0755 6679101, 0755 6679102, 0755 6679103"/>
    <n v="776679132"/>
    <m/>
    <s v="0755 6679295"/>
    <m/>
    <s v="HTTP://www.cmchbhopal.com"/>
    <s v="Dr. Amit Haritwal"/>
    <n v="8889514824"/>
    <n v="8889514824"/>
    <s v="dramitharitwal@yahoo.com"/>
    <s v="MD (Pathology)"/>
    <x v="2"/>
    <x v="0"/>
    <s v="NO"/>
    <x v="0"/>
    <s v="28-C/4/2010"/>
    <d v="2011-02-03T00:00:00"/>
    <x v="549"/>
    <x v="1002"/>
    <x v="997"/>
  </r>
  <r>
    <n v="1139"/>
    <s v="Gandhi Medical College Blood Bank"/>
    <x v="19"/>
    <s v="BHOPAL"/>
    <x v="501"/>
    <s v="Gandhi Medical College and Hamidia Hospital"/>
    <n v="462001"/>
    <s v="0755 4050148"/>
    <n v="9425010647"/>
    <m/>
    <m/>
    <m/>
    <s v="http://www.gmcbhopal.net/index.asp"/>
    <s v="Dr. U. M. Sharma"/>
    <n v="9425010647"/>
    <n v="9425010647"/>
    <s v="dr.umendramohan@gmail.com"/>
    <s v="MD (Pathology)"/>
    <x v="0"/>
    <x v="0"/>
    <s v="YES"/>
    <x v="0"/>
    <s v="28C/28/13/85"/>
    <d v="2013-01-01T00:00:00"/>
    <x v="177"/>
    <x v="1003"/>
    <x v="998"/>
  </r>
  <r>
    <n v="1140"/>
    <s v="Bhopal Memorial Hospital and Research Centre Blood Bank"/>
    <x v="19"/>
    <s v="BHOPAL"/>
    <x v="501"/>
    <s v="Bhopal Memorial Hospital and Research Centre, Near Karod Chourha, Raisen Bypass Road"/>
    <n v="462038"/>
    <s v="0755 2742212"/>
    <n v="9425012342"/>
    <m/>
    <s v="0755 2748309"/>
    <s v="bloodbank.bmhrc@gmail.com"/>
    <s v="http://www.bmhrc.org/"/>
    <s v="Dr. Manisha Shrivastava"/>
    <s v="0755 2748309"/>
    <n v="9425012342"/>
    <s v="manishasdr@gmail.com"/>
    <s v="MD (Immuno Haematology &amp; Blood Transfusion - Transfusion Medicine)"/>
    <x v="0"/>
    <x v="0"/>
    <s v="YES"/>
    <x v="0"/>
    <s v="28C/6/2000"/>
    <d v="2000-11-27T00:00:00"/>
    <x v="550"/>
    <x v="1004"/>
    <x v="999"/>
  </r>
  <r>
    <n v="1141"/>
    <s v="District Hospital Blood Bank"/>
    <x v="19"/>
    <s v="BHOPAL"/>
    <x v="501"/>
    <s v="J P Hospital, 1250, Hospital Campus, Tulsi Nagar"/>
    <n v="482016"/>
    <s v="0755 2556812"/>
    <n v="9827056443"/>
    <m/>
    <m/>
    <m/>
    <m/>
    <m/>
    <m/>
    <m/>
    <m/>
    <m/>
    <x v="3"/>
    <x v="2"/>
    <m/>
    <x v="0"/>
    <m/>
    <m/>
    <x v="5"/>
    <x v="1005"/>
    <x v="1000"/>
  </r>
  <r>
    <n v="1142"/>
    <s v="IGH Gas Rahat Blood Bank"/>
    <x v="19"/>
    <s v="BHOPAL"/>
    <x v="501"/>
    <s v="Indira Gandhi Mahila Evam Bal Chikitsalaya Gas Rahat"/>
    <n v="462002"/>
    <s v="0755 2713100"/>
    <n v="9425013686"/>
    <m/>
    <m/>
    <m/>
    <m/>
    <s v="Dr. Nisha Shrivastava"/>
    <n v="9425013686"/>
    <n v="9425013686"/>
    <s v="drnishashrivasatav@yahoo.co.in"/>
    <s v="MD (Pathology)"/>
    <x v="0"/>
    <x v="1"/>
    <s v="NO"/>
    <x v="0"/>
    <s v="28C/2/2004"/>
    <d v="2004-11-18T00:00:00"/>
    <x v="551"/>
    <x v="1006"/>
    <x v="1001"/>
  </r>
  <r>
    <n v="1143"/>
    <s v="Indian Red7091 Cross Society (IRCS) Blood Bank"/>
    <x v="19"/>
    <s v="BHOPAL"/>
    <x v="501"/>
    <s v="Indian Red Cross Society, Shivaji Nagar, Near J P Hospital_x000d__x000a_"/>
    <n v="462016"/>
    <s v="0755 2526108"/>
    <n v="9303132652"/>
    <m/>
    <m/>
    <m/>
    <m/>
    <s v="Dr. O.P. Shrivastava"/>
    <s v="0755 2526108"/>
    <n v="9303132652"/>
    <s v="dropshrivastava@yahoo.co.in"/>
    <s v="MD (Pathology &amp; Microbiology)"/>
    <x v="2"/>
    <x v="1"/>
    <s v="NO"/>
    <x v="0"/>
    <s v="28C/39/97"/>
    <d v="2014-12-18T00:00:00"/>
    <x v="552"/>
    <x v="1007"/>
    <x v="1002"/>
  </r>
  <r>
    <n v="1144"/>
    <s v="Kasturba Hospital BHEL Blood Bank"/>
    <x v="19"/>
    <s v="BHOPAL"/>
    <x v="501"/>
    <s v="BHEL, Bhopal"/>
    <n v="462020"/>
    <s v="0755 2505304"/>
    <m/>
    <m/>
    <m/>
    <m/>
    <m/>
    <s v="Dr. Nutan Hemrom"/>
    <n v="9425604640"/>
    <n v="9425604640"/>
    <s v="nshemrom@bhelbpl.co.in"/>
    <s v="MBBS"/>
    <x v="0"/>
    <x v="1"/>
    <s v="NO"/>
    <x v="0"/>
    <s v="28C/10/92"/>
    <d v="1992-05-01T00:00:00"/>
    <x v="162"/>
    <x v="1008"/>
    <x v="1003"/>
  </r>
  <r>
    <n v="1145"/>
    <s v="MP Thelasmia Kid Care Society Blood Bank"/>
    <x v="19"/>
    <s v="BHOPAL"/>
    <x v="501"/>
    <s v="Opposite Hamidia Hospital, 4, Fategarh, Sultania Road"/>
    <n v="462001"/>
    <s v="0755 2538891, 0755 5242131"/>
    <n v="9827267821"/>
    <m/>
    <m/>
    <m/>
    <m/>
    <s v="Dr. Raja Maity"/>
    <n v="9993531133"/>
    <n v="9993531133"/>
    <s v="aditimaity@yahoo.co.in"/>
    <s v="MBBS, DCP"/>
    <x v="2"/>
    <x v="0"/>
    <s v="NO"/>
    <x v="0"/>
    <s v="28C/3/2002"/>
    <d v="2002-11-13T00:00:00"/>
    <x v="553"/>
    <x v="1009"/>
    <x v="1004"/>
  </r>
  <r>
    <n v="1146"/>
    <s v="Tatpar Pathology and Diagnostic Centre Blood Bank"/>
    <x v="19"/>
    <s v="BHOPAL"/>
    <x v="501"/>
    <s v="10, Neelam Colony, Bhopal"/>
    <n v="462008"/>
    <s v="0755 2576466"/>
    <n v="9826066913"/>
    <m/>
    <m/>
    <m/>
    <m/>
    <s v="Dr. Tarun Kumar Rajput"/>
    <n v="9826066913"/>
    <n v="9826066913"/>
    <s v="tarunrajput@hotmail.com"/>
    <s v="MBBS, DCP"/>
    <x v="2"/>
    <x v="0"/>
    <s v="NO"/>
    <x v="0"/>
    <s v="28C/9/92"/>
    <d v="1992-09-28T00:00:00"/>
    <x v="554"/>
    <x v="1010"/>
    <x v="1005"/>
  </r>
  <r>
    <n v="1147"/>
    <s v="Jawahar Lal Nehru Cancer Hospital and Research Centre Blood Bank"/>
    <x v="19"/>
    <s v="BHOPAL"/>
    <x v="501"/>
    <s v="Idgah Hills, Bhopal"/>
    <n v="462003"/>
    <s v="0755 4255682"/>
    <n v="9425431974"/>
    <m/>
    <s v="0755 2738325"/>
    <m/>
    <s v="http://www.jnch.nic.in/"/>
    <s v="Dr. Ritu Singhal"/>
    <s v="0755 4255682"/>
    <n v="9425431974"/>
    <s v="jnchcancer@gmail.com"/>
    <s v="MD (Pathology)"/>
    <x v="2"/>
    <x v="0"/>
    <s v="NO"/>
    <x v="0"/>
    <s v="28C/1/01"/>
    <d v="2001-01-24T00:00:00"/>
    <x v="95"/>
    <x v="1011"/>
    <x v="1006"/>
  </r>
  <r>
    <n v="1148"/>
    <s v="People Hospital Blood Bank"/>
    <x v="19"/>
    <s v="BHOPAL"/>
    <x v="501"/>
    <s v="Ayodhya Bypass road, Peoples Campus, Bhanpur Bhopal_x000d__x000a_"/>
    <n v="462038"/>
    <s v="0755 4005227"/>
    <m/>
    <m/>
    <s v="0755 4005211"/>
    <m/>
    <m/>
    <s v="Dr. Ajit Saluja"/>
    <n v="9827277877"/>
    <n v="9827277877"/>
    <s v="dsaluja05@gmail.com"/>
    <s v="MD (Pathology)"/>
    <x v="2"/>
    <x v="0"/>
    <s v="NO"/>
    <x v="0"/>
    <s v="28C/3/2005"/>
    <d v="2011-08-30T00:00:00"/>
    <x v="445"/>
    <x v="1012"/>
    <x v="1007"/>
  </r>
  <r>
    <n v="1149"/>
    <s v="New Bhopal Blood Bank"/>
    <x v="19"/>
    <s v="BHOPAL"/>
    <x v="501"/>
    <s v="B-82, E/6 Arera Colony, Bhopal_x000d__x000a_"/>
    <n v="462016"/>
    <s v="0755 3206332, 0755 3206327"/>
    <m/>
    <m/>
    <m/>
    <m/>
    <m/>
    <s v="Dr. Arun Maity"/>
    <n v="9303132950"/>
    <n v="9303132950"/>
    <s v="drarunmaity@gmail.com"/>
    <s v="MD (Pathology)"/>
    <x v="2"/>
    <x v="1"/>
    <s v="NO"/>
    <x v="0"/>
    <s v="28C/2/01"/>
    <d v="2001-04-28T00:00:00"/>
    <x v="555"/>
    <x v="1013"/>
    <x v="1008"/>
  </r>
  <r>
    <n v="1150"/>
    <s v="Arpan Blood Bank"/>
    <x v="19"/>
    <s v="BHOPAL"/>
    <x v="501"/>
    <s v="Maiti Chari. Trust 131/6, M.P. Nagar, Z-II  Kiram Complex"/>
    <n v="462011"/>
    <s v="0755 4090142"/>
    <m/>
    <m/>
    <m/>
    <m/>
    <m/>
    <s v="Dr. N. K. Pehlajani"/>
    <n v="9425301598"/>
    <n v="9425301598"/>
    <s v="drpehlajani@gmail.com"/>
    <s v="MD (Pathology)"/>
    <x v="2"/>
    <x v="1"/>
    <s v="NO"/>
    <x v="0"/>
    <s v="28C/1/2006"/>
    <d v="2006-03-31T00:00:00"/>
    <x v="556"/>
    <x v="1014"/>
    <x v="1009"/>
  </r>
  <r>
    <n v="1151"/>
    <s v="Chirayu Health and Medicare Blood Bank "/>
    <x v="19"/>
    <s v="BHOPAL"/>
    <x v="501"/>
    <s v="Malipura, Bhopal"/>
    <n v="462001"/>
    <s v="0755 2737401, 0755 2737402, 0755 2737403"/>
    <m/>
    <m/>
    <s v="0755 2530090"/>
    <m/>
    <s v="http://www.chirayuhospital.com/"/>
    <s v="Dr. Samir Singh"/>
    <s v="0755 2737401"/>
    <s v="09424490918, "/>
    <s v="singhsamir@yahoo.com"/>
    <s v="MD (Pathology)"/>
    <x v="2"/>
    <x v="0"/>
    <s v="YES"/>
    <x v="0"/>
    <s v="28C/2/06"/>
    <d v="2006-04-28T00:00:00"/>
    <x v="557"/>
    <x v="1015"/>
    <x v="1010"/>
  </r>
  <r>
    <n v="1152"/>
    <s v="City Blood Bank of Bhojpal Charitable Trust"/>
    <x v="19"/>
    <s v="BHOPAL"/>
    <x v="501"/>
    <s v="Bajaj Complex Opposite Sindhi Gurudwara, Jehangirabad_x000d__x000a_"/>
    <n v="462046"/>
    <s v="0755 3295144"/>
    <n v="9425438695"/>
    <n v="9993914499"/>
    <m/>
    <s v="lbs_hospital@rediffmail.com"/>
    <m/>
    <s v="Dr. B. K. Shrivastava"/>
    <n v="9425438695"/>
    <n v="9425438695"/>
    <s v="lbs_hospital@rediffmail.com"/>
    <s v="MBBS, DA"/>
    <x v="2"/>
    <x v="1"/>
    <s v="NO"/>
    <x v="0"/>
    <s v="28C/4/2005"/>
    <d v="2007-04-05T00:00:00"/>
    <x v="558"/>
    <x v="238"/>
    <x v="1011"/>
  </r>
  <r>
    <n v="1153"/>
    <s v="JK Hospital and Medical Research Centre Blood Bank"/>
    <x v="19"/>
    <s v="BHOPAL"/>
    <x v="501"/>
    <s v="J.K. Town, Kolar Road"/>
    <n v="462042"/>
    <s v="0755 4087000"/>
    <m/>
    <m/>
    <s v="0755 4087003"/>
    <m/>
    <s v="http://www.lnctgroup.in/LNMCRC"/>
    <s v="Dr. Vivek Khare"/>
    <n v="9425649059"/>
    <n v="9425649059"/>
    <s v="drvivekkhare@gmail.com"/>
    <s v="MD (Pathology)"/>
    <x v="2"/>
    <x v="0"/>
    <s v="YES"/>
    <x v="0"/>
    <s v="28C/2/2009"/>
    <d v="2009-07-31T00:00:00"/>
    <x v="559"/>
    <x v="1016"/>
    <x v="1012"/>
  </r>
  <r>
    <n v="1154"/>
    <s v="Manas Blood Bank of Chinmayi Swasthya Seva Sadhbhav Shikshan Samiti"/>
    <x v="19"/>
    <s v="BHOPAL"/>
    <x v="501"/>
    <s v="Motia Talab, Bhopal"/>
    <n v="462001"/>
    <s v="0755 4250909"/>
    <n v="9993914499"/>
    <m/>
    <m/>
    <m/>
    <m/>
    <s v="Dr. S. K. Shrivastava"/>
    <n v="9479508255"/>
    <n v="9479508255"/>
    <s v="dr.shrivastava02@gmail.com"/>
    <s v="MD (Medicine) "/>
    <x v="2"/>
    <x v="0"/>
    <s v="NO"/>
    <x v="0"/>
    <s v="28C/1/2010"/>
    <d v="2010-06-28T00:00:00"/>
    <x v="560"/>
    <x v="238"/>
    <x v="1013"/>
  </r>
  <r>
    <n v="1155"/>
    <s v="RKDF Medical College Hospital and Research Centre Blood Bank"/>
    <x v="19"/>
    <s v="BHOPAL"/>
    <x v="501"/>
    <s v="NH-12, Behind Vrindavan Garden, Hoshangabad Road, Jatkhedi"/>
    <n v="462026"/>
    <s v="0755 6710300"/>
    <m/>
    <m/>
    <m/>
    <m/>
    <m/>
    <m/>
    <m/>
    <m/>
    <m/>
    <m/>
    <x v="3"/>
    <x v="2"/>
    <m/>
    <x v="5"/>
    <m/>
    <m/>
    <x v="5"/>
    <x v="20"/>
    <x v="20"/>
  </r>
  <r>
    <n v="1156"/>
    <s v="Bansal Hospital Redefining Healthcare Blood Bank"/>
    <x v="19"/>
    <s v="BHOPAL"/>
    <x v="501"/>
    <s v="Near Shahpura Lake, Shahpura"/>
    <n v="462016"/>
    <s v="0755 7086000, 0755 4086099"/>
    <n v="7898301792"/>
    <m/>
    <m/>
    <m/>
    <s v="http://bansalhospital.com/"/>
    <s v="Dr. Namita Choudhary"/>
    <n v="9993150174"/>
    <n v="9993150174"/>
    <s v="vikasgupta8102@yahoo.com"/>
    <s v="MD (Pathology)"/>
    <x v="2"/>
    <x v="0"/>
    <s v="NO"/>
    <x v="0"/>
    <s v="28C/1/2014"/>
    <d v="2014-01-31T00:00:00"/>
    <x v="561"/>
    <x v="1017"/>
    <x v="1014"/>
  </r>
  <r>
    <n v="1157"/>
    <s v="District Hospital"/>
    <x v="19"/>
    <s v="BURHANPUR"/>
    <x v="502"/>
    <s v="District Hospital"/>
    <n v="450331"/>
    <s v="07325-251166"/>
    <n v="9754876365"/>
    <s v="N/A"/>
    <s v="N/A"/>
    <s v="humaddawood@gmail.com"/>
    <m/>
    <s v="Dr. Humayoun S Dawood"/>
    <n v="9754876365"/>
    <n v="9754876365"/>
    <s v="humaddawood@gmail.com"/>
    <s v="MBBS DCP"/>
    <x v="0"/>
    <x v="1"/>
    <s v="NO"/>
    <x v="0"/>
    <s v="28C/3/2012"/>
    <d v="2012-12-07T00:00:00"/>
    <x v="562"/>
    <x v="1018"/>
    <x v="1015"/>
  </r>
  <r>
    <n v="1158"/>
    <s v="Chandubhai Somabhai Patel Blood Bank "/>
    <x v="19"/>
    <s v="BURHANPUR"/>
    <x v="502"/>
    <s v="Chandubhai Somabhai Patel Blood Bank (of Arogyaseva Mandal), Rashtriyapura, Amravati Road"/>
    <n v="450331"/>
    <s v="07325 255133"/>
    <m/>
    <m/>
    <s v="07325 254413"/>
    <m/>
    <m/>
    <s v="Dr. R. C. Dalal"/>
    <n v="9827365340"/>
    <n v="9827365340"/>
    <s v="arograseva55@gmail.com"/>
    <s v="MBBS, DCP"/>
    <x v="1"/>
    <x v="1"/>
    <s v="NO"/>
    <x v="0"/>
    <s v="28C/6/2003"/>
    <d v="2003-12-03T00:00:00"/>
    <x v="563"/>
    <x v="1019"/>
    <x v="1016"/>
  </r>
  <r>
    <n v="1159"/>
    <s v="District Hospital Blood Bank"/>
    <x v="19"/>
    <s v="CHHATARPUR"/>
    <x v="503"/>
    <s v="District Hospital"/>
    <n v="471001"/>
    <s v="07682 248312"/>
    <n v="9826862507"/>
    <m/>
    <m/>
    <m/>
    <m/>
    <s v="Dr. N. K. Barsana"/>
    <n v="9826862507"/>
    <n v="9826862507"/>
    <m/>
    <s v="MD (Pathology)"/>
    <x v="0"/>
    <x v="1"/>
    <s v="NO"/>
    <x v="0"/>
    <s v="28C/29/97"/>
    <d v="2002-01-01T00:00:00"/>
    <x v="508"/>
    <x v="1020"/>
    <x v="1017"/>
  </r>
  <r>
    <n v="1160"/>
    <s v="WCL Badkui Hospital Chhindwara Blood Bank"/>
    <x v="19"/>
    <s v="CHHINDWARA"/>
    <x v="504"/>
    <s v="WCL Badkuhi Hospital, Chandameta Post_x000d__x000a_"/>
    <n v="480447"/>
    <s v="07162 220249"/>
    <n v="9425461226"/>
    <m/>
    <m/>
    <m/>
    <m/>
    <s v="Dr. P. Roy"/>
    <n v="9425461226"/>
    <n v="9425461226"/>
    <s v="cmobh@yahoo.co.in"/>
    <s v="MBBS, DCP"/>
    <x v="0"/>
    <x v="1"/>
    <s v="NO"/>
    <x v="0"/>
    <s v="28C/5/90"/>
    <d v="1990-03-21T00:00:00"/>
    <x v="564"/>
    <x v="1021"/>
    <x v="1018"/>
  </r>
  <r>
    <n v="1161"/>
    <s v="District Hospital Blood Bank"/>
    <x v="19"/>
    <s v="CHHINDWARA"/>
    <x v="505"/>
    <s v="District Hospital"/>
    <n v="480001"/>
    <s v="07162 243442, 07162 243443"/>
    <n v="9425832530"/>
    <m/>
    <m/>
    <m/>
    <m/>
    <s v="Dr. R. Tandekar"/>
    <n v="9425832530"/>
    <n v="9425832530"/>
    <s v="ranjanajgd@gmail.com"/>
    <s v="MD (Pathology)"/>
    <x v="0"/>
    <x v="0"/>
    <s v="NO"/>
    <x v="0"/>
    <s v="28C/3/96"/>
    <d v="1996-08-14T00:00:00"/>
    <x v="162"/>
    <x v="1022"/>
    <x v="1019"/>
  </r>
  <r>
    <n v="1162"/>
    <s v="District Hospital Blood Bank"/>
    <x v="19"/>
    <s v="DAMOH"/>
    <x v="506"/>
    <s v="District Hospital"/>
    <n v="470661"/>
    <s v="07812 222183"/>
    <s v="09425406173, 09893523216"/>
    <m/>
    <m/>
    <m/>
    <m/>
    <s v="Dr. P. C. Swarnkar"/>
    <s v="09425406173, 09893523216"/>
    <s v="09425406173, 09893523216"/>
    <s v="drswarnkarprem@gmail.com"/>
    <s v="MD (Pathology)"/>
    <x v="0"/>
    <x v="1"/>
    <s v="NO"/>
    <x v="0"/>
    <s v="28C/58/97"/>
    <d v="2002-01-01T00:00:00"/>
    <x v="508"/>
    <x v="1023"/>
    <x v="1020"/>
  </r>
  <r>
    <n v="1163"/>
    <s v="Madhav Smriti Seva Nyas Blood Bank"/>
    <x v="19"/>
    <s v="DAMOH"/>
    <x v="506"/>
    <s v="Madhav Kunj, Near Palandi Chouraha"/>
    <n v="470661"/>
    <s v="0781 2226888"/>
    <m/>
    <m/>
    <m/>
    <m/>
    <m/>
    <m/>
    <m/>
    <m/>
    <m/>
    <m/>
    <x v="3"/>
    <x v="2"/>
    <m/>
    <x v="5"/>
    <s v="NON FUNCTIONAL BLOOD BANK"/>
    <m/>
    <x v="5"/>
    <x v="20"/>
    <x v="20"/>
  </r>
  <r>
    <n v="1164"/>
    <s v="District Hospital Blood Bank"/>
    <x v="19"/>
    <s v="DATIA"/>
    <x v="507"/>
    <s v="District Hospital"/>
    <n v="475661"/>
    <s v="07522 238624"/>
    <n v="9826235557"/>
    <m/>
    <m/>
    <m/>
    <m/>
    <s v="Dr. Jay Bharat Singh"/>
    <n v="9826235557"/>
    <n v="9826235557"/>
    <s v="jbsingh.path@gmail.com"/>
    <s v="MD (Pathology)"/>
    <x v="0"/>
    <x v="1"/>
    <s v="NO"/>
    <x v="0"/>
    <s v="28C/4/2008"/>
    <d v="2008-12-19T00:00:00"/>
    <x v="565"/>
    <x v="1024"/>
    <x v="1021"/>
  </r>
  <r>
    <n v="1165"/>
    <s v="District Hospital Blood Bank"/>
    <x v="19"/>
    <s v="DEWAS"/>
    <x v="508"/>
    <s v="M G Government - District Hospital"/>
    <n v="455001"/>
    <s v="07272 251718"/>
    <n v="9826336991"/>
    <m/>
    <m/>
    <m/>
    <m/>
    <s v="Dr. A. K. Bidwai"/>
    <n v="9826336991"/>
    <n v="9826336991"/>
    <s v="sbidwai123@gmail.com"/>
    <s v="MBBS, DCP"/>
    <x v="0"/>
    <x v="1"/>
    <s v="NO"/>
    <x v="0"/>
    <s v="28C/16/96"/>
    <d v="1996-12-13T00:00:00"/>
    <x v="566"/>
    <x v="1025"/>
    <x v="1022"/>
  </r>
  <r>
    <n v="1166"/>
    <s v="Vishnuprabha Charitable Trust Blood Bank"/>
    <x v="19"/>
    <s v="DEWAS"/>
    <x v="508"/>
    <s v="39, HIG, Chamunda Complex, Civil Lines"/>
    <n v="455001"/>
    <s v="07272 253110"/>
    <n v="9827030999"/>
    <m/>
    <m/>
    <s v="vishnuprabha1@yahoo.co.in"/>
    <m/>
    <s v="Dr. G. P. Bhagwat"/>
    <s v="07272 253110"/>
    <n v="9827030999"/>
    <s v="vishnuprabha1@yahoo.co.in"/>
    <s v="MD (Pathology)"/>
    <x v="1"/>
    <x v="1"/>
    <s v="NO"/>
    <x v="0"/>
    <s v="28C/5/2010"/>
    <d v="2011-02-02T00:00:00"/>
    <x v="567"/>
    <x v="1026"/>
    <x v="1023"/>
  </r>
  <r>
    <n v="1167"/>
    <s v="District Hospital Blood Bank "/>
    <x v="19"/>
    <s v="DHAR"/>
    <x v="509"/>
    <s v="Bhoj District Hospital, Mandu Road  "/>
    <n v="454001"/>
    <s v="07292 235246"/>
    <n v="9424004170"/>
    <m/>
    <m/>
    <s v="dranilverma@gmail.com"/>
    <m/>
    <s v="Dr. Anil Verma"/>
    <n v="9424004170"/>
    <n v="9424004170"/>
    <s v="dranilverma@gmail.com"/>
    <s v="MD (Pathology)"/>
    <x v="0"/>
    <x v="1"/>
    <s v="NO"/>
    <x v="0"/>
    <s v="28C/13/98"/>
    <d v="2006-01-01T00:00:00"/>
    <x v="143"/>
    <x v="1027"/>
    <x v="1024"/>
  </r>
  <r>
    <n v="1168"/>
    <s v="Mittal Hospital Blood Bank"/>
    <x v="19"/>
    <s v="DHAR"/>
    <x v="509"/>
    <s v="Narsingh Chopati, Dhar"/>
    <n v="454001"/>
    <s v="07292 222451, 07292 222453"/>
    <n v="7771015777"/>
    <m/>
    <m/>
    <s v="mmch.dhar@rediffmail.com"/>
    <m/>
    <s v="Dr. Pratik Mittal"/>
    <n v="7771015777"/>
    <n v="7771015777"/>
    <s v="mmch.dhar@rediffmail.com"/>
    <s v="MBBS, DCP "/>
    <x v="2"/>
    <x v="1"/>
    <s v="NO"/>
    <x v="0"/>
    <s v="28C/2/95"/>
    <m/>
    <x v="95"/>
    <x v="1028"/>
    <x v="1025"/>
  </r>
  <r>
    <n v="1169"/>
    <s v="District Hospital Blood Bank"/>
    <x v="19"/>
    <s v="DINDORI"/>
    <x v="510"/>
    <s v="District Hospital Blood Bank"/>
    <n v="481880"/>
    <s v="07644 234962"/>
    <n v="9425165535"/>
    <m/>
    <m/>
    <m/>
    <m/>
    <s v="Dr. B. P. Kole"/>
    <n v="9425165535"/>
    <n v="9425165535"/>
    <s v="d.kole5878@gmail.com"/>
    <s v="MBBS, DCP"/>
    <x v="0"/>
    <x v="1"/>
    <s v="NO"/>
    <x v="0"/>
    <s v="28C/1/2013"/>
    <d v="2013-10-10T00:00:00"/>
    <x v="568"/>
    <x v="1029"/>
    <x v="1026"/>
  </r>
  <r>
    <n v="1170"/>
    <s v="District Hospital Blood Bank"/>
    <x v="19"/>
    <s v="EAST NIMAR"/>
    <x v="511"/>
    <s v="District Hospital"/>
    <n v="450001"/>
    <s v="0733 2230779"/>
    <n v="9425070592"/>
    <m/>
    <m/>
    <s v="artkhandwa@gmail.com"/>
    <m/>
    <s v="Dr. Atul Mane"/>
    <n v="9425070592"/>
    <n v="9425070592"/>
    <s v="artkhandwa@gmail.com"/>
    <s v="MD (Pathology)"/>
    <x v="0"/>
    <x v="1"/>
    <s v="NO"/>
    <x v="0"/>
    <s v="28C/1/98"/>
    <d v="1998-01-13T00:00:00"/>
    <x v="566"/>
    <x v="1030"/>
    <x v="1027"/>
  </r>
  <r>
    <n v="1171"/>
    <s v="Deep Blood Bank"/>
    <x v="19"/>
    <s v="EAST NIMAR"/>
    <x v="511"/>
    <s v="Near Priyadarshni Gas Agency, Bhawani Mata Road_x000d__x000a__x000d__x000a_"/>
    <n v="450001"/>
    <s v="0733 2224705"/>
    <m/>
    <m/>
    <m/>
    <m/>
    <m/>
    <m/>
    <m/>
    <m/>
    <m/>
    <m/>
    <x v="3"/>
    <x v="2"/>
    <m/>
    <x v="5"/>
    <m/>
    <m/>
    <x v="5"/>
    <x v="1031"/>
    <x v="1028"/>
  </r>
  <r>
    <n v="1172"/>
    <s v="District Hospital Blood Bank"/>
    <x v="19"/>
    <s v="GUNA"/>
    <x v="512"/>
    <s v="District Hospital"/>
    <n v="473001"/>
    <s v="07542 250312"/>
    <n v="9630195174"/>
    <m/>
    <m/>
    <m/>
    <m/>
    <s v="Dr. Dhakad"/>
    <n v="9630195174"/>
    <n v="9630195174"/>
    <s v="drprakash999@gmail.com"/>
    <s v="MBBS, DCP"/>
    <x v="0"/>
    <x v="1"/>
    <s v="NO"/>
    <x v="0"/>
    <s v="28C/44/97"/>
    <n v="1997"/>
    <x v="508"/>
    <x v="1032"/>
    <x v="1029"/>
  </r>
  <r>
    <n v="1173"/>
    <s v="Kanchan Medicare and Research Centre Private Limited Blood Bank"/>
    <x v="19"/>
    <s v="GUNA"/>
    <x v="512"/>
    <s v="Lohati Bhawan, A. B. Road"/>
    <n v="473001"/>
    <s v="07542 226720"/>
    <s v="09407200900, 09977378690"/>
    <m/>
    <s v="07542 224820"/>
    <s v="kmrcguna@gmail.com"/>
    <m/>
    <s v="Dr. G. K. Sharma"/>
    <s v="09407200900, 09977378690"/>
    <s v="09407200900, 09977378690"/>
    <s v="gksharma1947@yahoo.com"/>
    <s v="MD (Paediatrics)"/>
    <x v="2"/>
    <x v="1"/>
    <s v="NO"/>
    <x v="0"/>
    <s v="28C/1/2000"/>
    <d v="2000-02-08T00:00:00"/>
    <x v="162"/>
    <x v="1033"/>
    <x v="1030"/>
  </r>
  <r>
    <n v="1174"/>
    <s v="Indian Red Cross Society (IRCS) Blood Bank"/>
    <x v="19"/>
    <s v="GWALIOR"/>
    <x v="513"/>
    <s v="Indian Red Cross Society, Hospital Campus, Red Cross Building, Dabra"/>
    <n v="475110"/>
    <s v="0752 4470222"/>
    <m/>
    <m/>
    <m/>
    <m/>
    <m/>
    <s v="Dr"/>
    <m/>
    <m/>
    <m/>
    <m/>
    <x v="2"/>
    <x v="1"/>
    <s v="NO"/>
    <x v="0"/>
    <s v="28C/2/2000"/>
    <d v="2000-07-21T00:00:00"/>
    <x v="569"/>
    <x v="1034"/>
    <x v="1031"/>
  </r>
  <r>
    <n v="1175"/>
    <s v=" Blood Bank (Component &amp; Apheresis Unit) G.R.Medical College"/>
    <x v="19"/>
    <s v="GWALIOR"/>
    <x v="514"/>
    <s v="Blood Bank, Neurology Building , J. A. Hospital Campus, G. R. Medical College, Gwalior.  "/>
    <n v="474009"/>
    <s v="0751 2403225"/>
    <n v="9425111202"/>
    <m/>
    <s v="0751 2403403"/>
    <m/>
    <s v="http://www.grmcgwalior.org"/>
    <s v="Dr. Dharmesh Chandra Sharma"/>
    <n v="7512630666"/>
    <s v="09425111202, 09425117974"/>
    <s v="dr_dharmesh_sharma@yahoo.com, sharmadrdharmesh@gmail.com"/>
    <s v="MD (Pathology) &amp; Certificate  Course In Blood Transfusion"/>
    <x v="0"/>
    <x v="0"/>
    <s v="YES"/>
    <x v="0"/>
    <s v="28C/7/96"/>
    <d v="2012-01-01T00:00:00"/>
    <x v="162"/>
    <x v="1035"/>
    <x v="1032"/>
  </r>
  <r>
    <n v="1176"/>
    <s v="District Hospital Blood Bank"/>
    <x v="19"/>
    <s v="GWALIOR"/>
    <x v="514"/>
    <s v="District Hospital, Morar, (Maternity Hospital Campus) Morar"/>
    <n v="474006"/>
    <s v="0751 5030097"/>
    <n v="9826351516"/>
    <m/>
    <m/>
    <m/>
    <m/>
    <s v="Dr. Verma"/>
    <n v="9826351516"/>
    <n v="9826351516"/>
    <s v="drsurendra.kumarverma@yahoo.com"/>
    <s v="MD (Pathology)"/>
    <x v="0"/>
    <x v="1"/>
    <s v="NO"/>
    <x v="0"/>
    <s v="28-C/9/2006"/>
    <d v="2006-11-29T00:00:00"/>
    <x v="570"/>
    <x v="1036"/>
    <x v="1033"/>
  </r>
  <r>
    <n v="1177"/>
    <s v="Indian Red Cross Society (IRCS) Blood Bank"/>
    <x v="19"/>
    <s v="GWALIOR"/>
    <x v="514"/>
    <s v="Indian Red Cross Society, Behind Kamla Raja Hospital, Kampoo"/>
    <n v="474001"/>
    <s v="0751 4074294"/>
    <s v="09329767276, 09893972654"/>
    <m/>
    <m/>
    <s v="indianredcross.4@gmail.com"/>
    <m/>
    <s v="Dr. P. M. Bhan"/>
    <s v="09329767276, 09893972654"/>
    <s v="09329767276, 09893972654"/>
    <s v="indianredcross.4@gmail.com"/>
    <s v="MBBS, DCP"/>
    <x v="1"/>
    <x v="1"/>
    <s v="NO"/>
    <x v="0"/>
    <s v="28C/11/87"/>
    <d v="1991-08-08T00:00:00"/>
    <x v="571"/>
    <x v="1037"/>
    <x v="1034"/>
  </r>
  <r>
    <n v="1178"/>
    <s v="Shri Radheswami Blood Bank"/>
    <x v="19"/>
    <s v="GWALIOR"/>
    <x v="514"/>
    <s v="Dal Bazar Tiraha Raj Payga Road, Lashkar Gwalior"/>
    <n v="474009"/>
    <s v="0751 2330393"/>
    <n v="9826501162"/>
    <m/>
    <m/>
    <m/>
    <m/>
    <s v="Dr. B. K. Singhal"/>
    <n v="9826501162"/>
    <n v="9826501162"/>
    <m/>
    <s v="MD (Pathology)"/>
    <x v="2"/>
    <x v="1"/>
    <s v="NO"/>
    <x v="5"/>
    <s v="28C/19/98"/>
    <d v="1998-11-11T00:00:00"/>
    <x v="572"/>
    <x v="1038"/>
    <x v="1035"/>
  </r>
  <r>
    <n v="1179"/>
    <s v="Emergency Blood Bank"/>
    <x v="19"/>
    <s v="GWALIOR"/>
    <x v="514"/>
    <s v="1, Kasturba Market, Kampoo"/>
    <n v="474009"/>
    <s v="0751 262 5377"/>
    <n v="9893417222"/>
    <m/>
    <m/>
    <s v="a_sao@hotmail.com"/>
    <m/>
    <s v="Dr. Satya Sao"/>
    <n v="9893417222"/>
    <n v="9893417222"/>
    <s v="a_sao@hotmail.com"/>
    <s v="MD (Pathology)"/>
    <x v="2"/>
    <x v="0"/>
    <s v="NO"/>
    <x v="0"/>
    <s v="28C/18/75"/>
    <d v="1975-07-26T00:00:00"/>
    <x v="573"/>
    <x v="1039"/>
    <x v="1036"/>
  </r>
  <r>
    <n v="1180"/>
    <s v="Captain OS Dewan Memorial Blood Bank"/>
    <x v="19"/>
    <s v="GWALIOR"/>
    <x v="514"/>
    <s v="12, Indira Colony, Naya Bazar, Kampoo"/>
    <n v="474001"/>
    <m/>
    <m/>
    <m/>
    <m/>
    <m/>
    <m/>
    <m/>
    <m/>
    <m/>
    <m/>
    <m/>
    <x v="3"/>
    <x v="2"/>
    <m/>
    <x v="5"/>
    <s v="NON FUNCTIONAL BLOOD BANK"/>
    <m/>
    <x v="5"/>
    <x v="20"/>
    <x v="20"/>
  </r>
  <r>
    <n v="1181"/>
    <s v="Cancer Hospital and Research Centre Blood Bank"/>
    <x v="19"/>
    <s v="GWALIOR"/>
    <x v="514"/>
    <s v="Mandre Ki Mata, Gwalior"/>
    <n v="474009"/>
    <s v="0751 2336502, 0751 2336505"/>
    <m/>
    <m/>
    <m/>
    <m/>
    <m/>
    <m/>
    <m/>
    <m/>
    <m/>
    <m/>
    <x v="3"/>
    <x v="2"/>
    <m/>
    <x v="5"/>
    <m/>
    <m/>
    <x v="5"/>
    <x v="20"/>
    <x v="20"/>
  </r>
  <r>
    <n v="1182"/>
    <s v="Radhaswami Blood Bank Services"/>
    <x v="19"/>
    <s v="GWALIOR"/>
    <x v="514"/>
    <s v="Naya Bazar SS Kachoriwale-ke-samne Lashkar, Gwalior"/>
    <n v="474001"/>
    <s v="0751 2321034"/>
    <m/>
    <m/>
    <m/>
    <m/>
    <m/>
    <m/>
    <m/>
    <m/>
    <m/>
    <m/>
    <x v="3"/>
    <x v="2"/>
    <m/>
    <x v="5"/>
    <m/>
    <m/>
    <x v="5"/>
    <x v="20"/>
    <x v="20"/>
  </r>
  <r>
    <n v="1183"/>
    <s v="Shri Guruji Raktkosh Blood Bank"/>
    <x v="19"/>
    <s v="GWALIOR"/>
    <x v="514"/>
    <s v="Run by Taranekar Samiti Seva Nyas, Gwalior"/>
    <n v="474001"/>
    <m/>
    <m/>
    <m/>
    <m/>
    <m/>
    <m/>
    <m/>
    <m/>
    <m/>
    <m/>
    <m/>
    <x v="3"/>
    <x v="2"/>
    <m/>
    <x v="5"/>
    <m/>
    <m/>
    <x v="5"/>
    <x v="20"/>
    <x v="20"/>
  </r>
  <r>
    <n v="1184"/>
    <s v="Birla Institute of Medical Research Blood Bank"/>
    <x v="19"/>
    <s v="GWALIOR"/>
    <x v="514"/>
    <s v="Surya Mandir Road, Gwalior"/>
    <n v="474006"/>
    <s v="0751 2405655, 0751 2416620"/>
    <m/>
    <m/>
    <m/>
    <m/>
    <m/>
    <m/>
    <m/>
    <m/>
    <m/>
    <m/>
    <x v="3"/>
    <x v="2"/>
    <m/>
    <x v="5"/>
    <m/>
    <m/>
    <x v="5"/>
    <x v="20"/>
    <x v="20"/>
  </r>
  <r>
    <n v="1185"/>
    <s v="District Hospital Blood Bank"/>
    <x v="19"/>
    <s v="HARDA"/>
    <x v="515"/>
    <s v="District Hospital"/>
    <n v="461331"/>
    <s v="07577 223102"/>
    <n v="9425981771"/>
    <m/>
    <m/>
    <m/>
    <m/>
    <s v="Dr. Ruby Khan"/>
    <n v="9425981771"/>
    <n v="9425981771"/>
    <s v="consultruby@yahoo.com"/>
    <s v="MBBS, DCP"/>
    <x v="0"/>
    <x v="1"/>
    <s v="NO"/>
    <x v="0"/>
    <s v="28C/1/2012"/>
    <d v="2012-05-07T00:00:00"/>
    <x v="574"/>
    <x v="1040"/>
    <x v="1037"/>
  </r>
  <r>
    <n v="1186"/>
    <s v="District Hospital Blood Bank"/>
    <x v="19"/>
    <s v="HOSHANGABAD"/>
    <x v="516"/>
    <s v="District Hospital"/>
    <n v="461001"/>
    <s v="07574 254446"/>
    <n v="9425041911"/>
    <m/>
    <m/>
    <s v="bloodbankhbad@gmail.com"/>
    <m/>
    <s v="Dr. Dinesh Yadav"/>
    <n v="9425041911"/>
    <n v="9425041911"/>
    <s v="drdinesh37@gmail.com"/>
    <s v="MD (Pathology)"/>
    <x v="0"/>
    <x v="1"/>
    <s v="NO"/>
    <x v="0"/>
    <s v="28C/9/98"/>
    <d v="1998-04-28T00:00:00"/>
    <x v="566"/>
    <x v="1041"/>
    <x v="1038"/>
  </r>
  <r>
    <n v="1187"/>
    <s v="Society of Saint Joseph Hospital Blood Bank"/>
    <x v="19"/>
    <s v="HOSHANGABAD"/>
    <x v="516"/>
    <s v="Housing Board Road, Hoshangabad"/>
    <n v="461001"/>
    <s v="0757 4257835"/>
    <m/>
    <m/>
    <m/>
    <m/>
    <m/>
    <m/>
    <m/>
    <m/>
    <m/>
    <m/>
    <x v="3"/>
    <x v="2"/>
    <m/>
    <x v="5"/>
    <m/>
    <m/>
    <x v="5"/>
    <x v="20"/>
    <x v="20"/>
  </r>
  <r>
    <n v="1188"/>
    <s v="Harit Blood Bank"/>
    <x v="19"/>
    <s v="HOSHANGABAD"/>
    <x v="516"/>
    <s v="In front of Church, Sadar Bazar"/>
    <n v="461001"/>
    <s v="07574 252989"/>
    <m/>
    <m/>
    <m/>
    <m/>
    <m/>
    <m/>
    <m/>
    <m/>
    <m/>
    <m/>
    <x v="3"/>
    <x v="2"/>
    <m/>
    <x v="5"/>
    <m/>
    <m/>
    <x v="5"/>
    <x v="20"/>
    <x v="20"/>
  </r>
  <r>
    <n v="1189"/>
    <s v="Shreya Blood Bank"/>
    <x v="19"/>
    <s v="HOSHANGABAD"/>
    <x v="516"/>
    <s v="Anand Nagar, Main Road"/>
    <n v="461001"/>
    <s v="07574 251201"/>
    <m/>
    <m/>
    <m/>
    <m/>
    <m/>
    <m/>
    <m/>
    <m/>
    <m/>
    <m/>
    <x v="3"/>
    <x v="2"/>
    <m/>
    <x v="5"/>
    <m/>
    <m/>
    <x v="5"/>
    <x v="20"/>
    <x v="20"/>
  </r>
  <r>
    <n v="1190"/>
    <s v="Civil Hospital Itarsi Blood Bank"/>
    <x v="19"/>
    <s v="HOSHANGABAD"/>
    <x v="517"/>
    <s v="Janseva Rugnalaya Civil Hospital, Itarsi"/>
    <n v="461111"/>
    <s v="07574 241988"/>
    <n v="9425041911"/>
    <m/>
    <m/>
    <m/>
    <m/>
    <s v="Dr. Dinesh Yadav"/>
    <n v="9425041911"/>
    <n v="9425041911"/>
    <s v="drdinesh37@gmail.com"/>
    <s v="MD (Pathology)"/>
    <x v="0"/>
    <x v="1"/>
    <s v="NO"/>
    <x v="0"/>
    <s v="28C/01/99"/>
    <n v="1999"/>
    <x v="109"/>
    <x v="1042"/>
    <x v="1039"/>
  </r>
  <r>
    <n v="1191"/>
    <s v="Lahoti Medicare Private Limited Blood Bank"/>
    <x v="19"/>
    <s v="INDORE"/>
    <x v="518"/>
    <s v="4/5, Old Palasia, Ravindra Nagar, Indore "/>
    <m/>
    <m/>
    <m/>
    <m/>
    <m/>
    <m/>
    <m/>
    <m/>
    <m/>
    <m/>
    <m/>
    <m/>
    <x v="2"/>
    <x v="2"/>
    <m/>
    <x v="5"/>
    <m/>
    <m/>
    <x v="5"/>
    <x v="20"/>
    <x v="20"/>
  </r>
  <r>
    <n v="1192"/>
    <s v="MY Hospital &amp; MGM Medical College - State of ART Model Blood Bank "/>
    <x v="19"/>
    <s v="INDORE"/>
    <x v="519"/>
    <s v="MY Hospital &amp; MGM Medical College, A.B.Road, Indore  "/>
    <n v="452001"/>
    <s v="0731 2438138"/>
    <n v="9893273236"/>
    <s v="0731 2438138"/>
    <s v="0731 2514628"/>
    <s v="modelbloodbankmyh@gmail.com"/>
    <s v="https://sites.google.com/site/modelbloodbankmyh/"/>
    <s v="Dr. Ashok Yadav "/>
    <s v="0731 2438138"/>
    <n v="9893273236"/>
    <s v="drashokmyh@gmail.com"/>
    <s v="MD (Pathology)"/>
    <x v="0"/>
    <x v="0"/>
    <s v="YES"/>
    <x v="0"/>
    <s v="28C/6/96"/>
    <n v="1996"/>
    <x v="162"/>
    <x v="1043"/>
    <x v="1040"/>
  </r>
  <r>
    <n v="1193"/>
    <s v="Modern Blood Bank"/>
    <x v="19"/>
    <s v="INDORE"/>
    <x v="519"/>
    <s v="160 Dreamland Theatre Annex.,  Mhow"/>
    <n v="453441"/>
    <s v="0732 4271255"/>
    <n v="9826064696"/>
    <m/>
    <m/>
    <m/>
    <m/>
    <m/>
    <m/>
    <m/>
    <m/>
    <m/>
    <x v="3"/>
    <x v="2"/>
    <m/>
    <x v="5"/>
    <m/>
    <m/>
    <x v="5"/>
    <x v="20"/>
    <x v="20"/>
  </r>
  <r>
    <n v="1194"/>
    <s v="Allied Pathology Laboratory and Blood Bank"/>
    <x v="19"/>
    <s v="INDORE"/>
    <x v="519"/>
    <s v="6/E A, Scheme No 54, Opposite Fortune, Landmark Hotel, Vijay Nagar"/>
    <n v="452010"/>
    <s v="0731 2556263, 0731 2553308"/>
    <m/>
    <m/>
    <m/>
    <m/>
    <m/>
    <m/>
    <m/>
    <m/>
    <m/>
    <m/>
    <x v="3"/>
    <x v="2"/>
    <m/>
    <x v="5"/>
    <m/>
    <m/>
    <x v="5"/>
    <x v="20"/>
    <x v="20"/>
  </r>
  <r>
    <n v="1195"/>
    <s v="CHL Apollo Hospital Blood Bank"/>
    <x v="19"/>
    <s v="INDORE"/>
    <x v="519"/>
    <s v="Scheme No. 74 C, Sector D, Vijay Nagar"/>
    <n v="452010"/>
    <s v="0731 2445566"/>
    <m/>
    <m/>
    <m/>
    <m/>
    <m/>
    <m/>
    <m/>
    <m/>
    <m/>
    <m/>
    <x v="3"/>
    <x v="2"/>
    <m/>
    <x v="5"/>
    <m/>
    <m/>
    <x v="5"/>
    <x v="20"/>
    <x v="20"/>
  </r>
  <r>
    <n v="1196"/>
    <s v="Suyash Blood Bank"/>
    <x v="19"/>
    <s v="INDORE"/>
    <x v="519"/>
    <s v="A.B. Road (opp M.G.M. Medical College)"/>
    <n v="452001"/>
    <s v="0731 2493911, 0731 2493912, 0731 2493913"/>
    <m/>
    <m/>
    <m/>
    <m/>
    <m/>
    <m/>
    <m/>
    <m/>
    <m/>
    <m/>
    <x v="3"/>
    <x v="2"/>
    <m/>
    <x v="5"/>
    <m/>
    <m/>
    <x v="5"/>
    <x v="20"/>
    <x v="20"/>
  </r>
  <r>
    <n v="1197"/>
    <s v="Mohit Blood Bank Services"/>
    <x v="19"/>
    <s v="INDORE"/>
    <x v="519"/>
    <s v="21-22, Ground Floor Sch.No.54, Opposite, Meghdoot Garden"/>
    <n v="452010"/>
    <s v="0731 5003333, 0731 2552833, 0731 2552844, 0731 2551850"/>
    <m/>
    <m/>
    <m/>
    <m/>
    <m/>
    <m/>
    <m/>
    <m/>
    <m/>
    <m/>
    <x v="3"/>
    <x v="2"/>
    <m/>
    <x v="5"/>
    <m/>
    <m/>
    <x v="5"/>
    <x v="20"/>
    <x v="20"/>
  </r>
  <r>
    <n v="1198"/>
    <s v="Lions Club of Indore Blood Bank"/>
    <x v="19"/>
    <s v="INDORE"/>
    <x v="519"/>
    <s v="East 9, Premkumari Hospital, Biyabani, Biyabani, Indore, Madhya Pradesh "/>
    <n v="452002"/>
    <s v="0731 234 3122, 0731 2760222"/>
    <m/>
    <m/>
    <m/>
    <m/>
    <s v="http://www.e-clubhouse.org/sites/indore_east/index.php"/>
    <m/>
    <m/>
    <m/>
    <m/>
    <m/>
    <x v="3"/>
    <x v="2"/>
    <m/>
    <x v="5"/>
    <m/>
    <m/>
    <x v="5"/>
    <x v="20"/>
    <x v="20"/>
  </r>
  <r>
    <n v="1199"/>
    <s v="MP Thalassmia Welfare Society Blood Bank"/>
    <x v="19"/>
    <s v="INDORE"/>
    <x v="519"/>
    <s v="J. H. 53, HIG Nanda Nagar, Indore"/>
    <n v="452008"/>
    <s v="0731 4025333"/>
    <m/>
    <m/>
    <m/>
    <m/>
    <m/>
    <m/>
    <m/>
    <m/>
    <m/>
    <m/>
    <x v="3"/>
    <x v="2"/>
    <m/>
    <x v="5"/>
    <s v="NON FUNCTIONAL BLOOD BANK"/>
    <m/>
    <x v="5"/>
    <x v="20"/>
    <x v="20"/>
  </r>
  <r>
    <n v="1200"/>
    <s v="Shubham Pathological Diagnostic Centre Blood Bank"/>
    <x v="19"/>
    <s v="INDORE"/>
    <x v="519"/>
    <s v=" 77, Bima Nagar, Opp Anand Bazar, Indore"/>
    <n v="452001"/>
    <s v="07312 563202"/>
    <m/>
    <m/>
    <m/>
    <m/>
    <m/>
    <m/>
    <m/>
    <m/>
    <m/>
    <m/>
    <x v="3"/>
    <x v="2"/>
    <m/>
    <x v="5"/>
    <m/>
    <m/>
    <x v="5"/>
    <x v="20"/>
    <x v="20"/>
  </r>
  <r>
    <n v="1201"/>
    <s v="Life Line Hospital Blood Bank"/>
    <x v="19"/>
    <s v="INDORE"/>
    <x v="519"/>
    <s v="14, Anoop Nagar, A. B. Road, MIG Circle, Vijay Nagar, Indore, Madhya Pradesh _x000d__x000a_"/>
    <n v="452010"/>
    <s v="0731 2575611, 0731 2575612, 0731 2575613"/>
    <m/>
    <m/>
    <m/>
    <m/>
    <m/>
    <m/>
    <m/>
    <m/>
    <m/>
    <m/>
    <x v="3"/>
    <x v="2"/>
    <m/>
    <x v="5"/>
    <m/>
    <m/>
    <x v="5"/>
    <x v="20"/>
    <x v="20"/>
  </r>
  <r>
    <n v="1202"/>
    <s v="Qurewell Blood Bank of Care Well Hospital Private Limited"/>
    <x v="19"/>
    <s v="INDORE"/>
    <x v="519"/>
    <s v="19/1-C, New Palasia"/>
    <n v="452001"/>
    <s v="0731 2434445"/>
    <m/>
    <m/>
    <m/>
    <m/>
    <m/>
    <m/>
    <m/>
    <m/>
    <m/>
    <m/>
    <x v="3"/>
    <x v="2"/>
    <m/>
    <x v="5"/>
    <m/>
    <m/>
    <x v="5"/>
    <x v="20"/>
    <x v="20"/>
  </r>
  <r>
    <n v="1203"/>
    <s v="Noble Pathology Labs Blood Bank"/>
    <x v="19"/>
    <s v="INDORE"/>
    <x v="519"/>
    <s v="37/1, South Tukoganj_x000d__x000a_"/>
    <n v="452001"/>
    <s v="0731 2522970"/>
    <m/>
    <m/>
    <m/>
    <m/>
    <m/>
    <m/>
    <m/>
    <m/>
    <m/>
    <m/>
    <x v="3"/>
    <x v="2"/>
    <m/>
    <x v="5"/>
    <m/>
    <m/>
    <x v="5"/>
    <x v="20"/>
    <x v="20"/>
  </r>
  <r>
    <n v="1204"/>
    <s v="Shri Satya Sai Blood Bank"/>
    <x v="19"/>
    <s v="INDORE"/>
    <x v="519"/>
    <s v="Sai Aradhna, 64 Mahavir Nagar, Kanaria Road_x000d__x000a_"/>
    <n v="452016"/>
    <s v="0731 2590737"/>
    <m/>
    <m/>
    <m/>
    <m/>
    <m/>
    <m/>
    <m/>
    <m/>
    <m/>
    <m/>
    <x v="3"/>
    <x v="2"/>
    <m/>
    <x v="5"/>
    <m/>
    <m/>
    <x v="5"/>
    <x v="20"/>
    <x v="20"/>
  </r>
  <r>
    <n v="1205"/>
    <s v="Shri Indore Cloth Market Hospital Blood Bank"/>
    <x v="19"/>
    <s v="INDORE"/>
    <x v="519"/>
    <s v="M. O. G. Lines, Dhar Road_x000d__x000a_"/>
    <n v="452017"/>
    <s v="0731 2439223, 0731 2439200"/>
    <m/>
    <m/>
    <m/>
    <m/>
    <m/>
    <m/>
    <m/>
    <m/>
    <m/>
    <m/>
    <x v="3"/>
    <x v="2"/>
    <m/>
    <x v="5"/>
    <m/>
    <m/>
    <x v="5"/>
    <x v="20"/>
    <x v="20"/>
  </r>
  <r>
    <n v="1206"/>
    <s v="Vishnu Prabha Diagnostic Centre Blood Bank"/>
    <x v="19"/>
    <s v="INDORE"/>
    <x v="519"/>
    <s v="South Tukoganj.Bunglow no.3 Indore_x000d__x000a__x000d__x000a_"/>
    <n v="452001"/>
    <s v="0731 2522450"/>
    <s v="09827030999, 09827351240"/>
    <m/>
    <m/>
    <m/>
    <m/>
    <m/>
    <m/>
    <m/>
    <m/>
    <m/>
    <x v="3"/>
    <x v="2"/>
    <m/>
    <x v="5"/>
    <m/>
    <m/>
    <x v="5"/>
    <x v="20"/>
    <x v="20"/>
  </r>
  <r>
    <n v="1207"/>
    <s v="Choitram Hospital and Research Centre Blood Bank"/>
    <x v="19"/>
    <s v="INDORE"/>
    <x v="519"/>
    <s v="14, Manik Bagh Road_x000d__x000a_"/>
    <n v="452014"/>
    <s v="0731 2362491, 0731 2362499, 0731 4206750, 0731 4206759"/>
    <m/>
    <m/>
    <m/>
    <m/>
    <m/>
    <m/>
    <m/>
    <m/>
    <m/>
    <m/>
    <x v="3"/>
    <x v="2"/>
    <m/>
    <x v="5"/>
    <m/>
    <m/>
    <x v="5"/>
    <x v="20"/>
    <x v="20"/>
  </r>
  <r>
    <n v="1208"/>
    <s v="Vishesh Hospital Blood Bank"/>
    <x v="19"/>
    <s v="INDORE"/>
    <x v="519"/>
    <s v="2/1, A.B. Road, Near Geeta Bhawan, Chouraha_x000d__x000a_"/>
    <n v="452001"/>
    <s v="0731 4238111, 0731 2499331, 0731 2499332, 0731 2499333"/>
    <m/>
    <m/>
    <s v="0731 2499330"/>
    <m/>
    <m/>
    <m/>
    <m/>
    <m/>
    <m/>
    <m/>
    <x v="3"/>
    <x v="2"/>
    <m/>
    <x v="5"/>
    <m/>
    <m/>
    <x v="5"/>
    <x v="1044"/>
    <x v="1041"/>
  </r>
  <r>
    <n v="1209"/>
    <s v="Gurjar Hospital and Endoscopy Centre Private Limited Blood Bank"/>
    <x v="19"/>
    <s v="INDORE"/>
    <x v="519"/>
    <s v="44 B, Bhawarkuan Chouraha, A.B. Road_x000d__x000a_"/>
    <n v="452009"/>
    <s v="0731 2363716, 0731 2363717, 0731 2363718 "/>
    <n v="9993172869"/>
    <m/>
    <m/>
    <m/>
    <s v="http://www.gurjarhospital.in/"/>
    <m/>
    <m/>
    <m/>
    <m/>
    <m/>
    <x v="3"/>
    <x v="2"/>
    <m/>
    <x v="5"/>
    <m/>
    <m/>
    <x v="5"/>
    <x v="1045"/>
    <x v="1042"/>
  </r>
  <r>
    <n v="1210"/>
    <s v="Gokuldas Hospital Blood Bank"/>
    <x v="19"/>
    <s v="INDORE"/>
    <x v="519"/>
    <s v="11, Sarju Prasad Marg_x000d__x000a_"/>
    <n v="452001"/>
    <s v="0731 2519212"/>
    <n v="9826077557"/>
    <m/>
    <m/>
    <m/>
    <s v="http://www.gokuldashospital.com/"/>
    <m/>
    <m/>
    <m/>
    <m/>
    <m/>
    <x v="3"/>
    <x v="2"/>
    <m/>
    <x v="5"/>
    <m/>
    <m/>
    <x v="5"/>
    <x v="1046"/>
    <x v="1043"/>
  </r>
  <r>
    <n v="1211"/>
    <s v="SNG Hospital Blood Bank"/>
    <x v="19"/>
    <s v="INDORE"/>
    <x v="519"/>
    <s v="16/1, South Tukoganj Kanchan Bagh, Main Road, Near Crown Palace Hotel_x000d__x000a_"/>
    <n v="452001"/>
    <s v="0731 4219191, 0731 2525555"/>
    <n v="9826379533"/>
    <m/>
    <s v="0731 4041948"/>
    <m/>
    <s v="Http://www.snghospital.com"/>
    <m/>
    <m/>
    <m/>
    <m/>
    <m/>
    <x v="3"/>
    <x v="2"/>
    <m/>
    <x v="5"/>
    <m/>
    <m/>
    <x v="5"/>
    <x v="1047"/>
    <x v="1044"/>
  </r>
  <r>
    <n v="1212"/>
    <s v="Index Medical College Hospital and Research Centre Blood Bank"/>
    <x v="19"/>
    <s v="INDORE"/>
    <x v="519"/>
    <s v="104, Trishul Apartment, 5, Sanghi Colony, Opposite to Amaltas Hotel, A.B. Road_x000d__x000a_"/>
    <n v="462008"/>
    <s v="0731 4215757"/>
    <n v="9752538454"/>
    <m/>
    <s v="0731 4044715"/>
    <m/>
    <m/>
    <m/>
    <m/>
    <m/>
    <m/>
    <m/>
    <x v="3"/>
    <x v="2"/>
    <m/>
    <x v="5"/>
    <m/>
    <m/>
    <x v="5"/>
    <x v="1048"/>
    <x v="1045"/>
  </r>
  <r>
    <n v="1213"/>
    <s v="Arihant Hospital and Research Centre Blood Bank"/>
    <x v="19"/>
    <s v="INDORE"/>
    <x v="519"/>
    <s v="Situated in 283- A, Gumasta Nagar_x000d__x000a_"/>
    <n v="452009"/>
    <s v="0731 2785172, 0731 278517274"/>
    <m/>
    <m/>
    <s v="0731 2785175"/>
    <m/>
    <m/>
    <m/>
    <m/>
    <m/>
    <m/>
    <m/>
    <x v="3"/>
    <x v="2"/>
    <m/>
    <x v="5"/>
    <m/>
    <m/>
    <x v="5"/>
    <x v="1049"/>
    <x v="1046"/>
  </r>
  <r>
    <n v="1214"/>
    <s v="Aruvindo Blood Banks SAIMS Hospital"/>
    <x v="19"/>
    <s v="INDORE"/>
    <x v="519"/>
    <s v="Indore Ujjain State Highway, Near MR 10 Crossing_x000d__x000a_"/>
    <n v="453555"/>
    <s v="0731 4231000, 0731 4231100"/>
    <m/>
    <m/>
    <s v="0731 4231010"/>
    <m/>
    <s v="http://www.saimsonline.com/medical_coll.php?pid=36"/>
    <m/>
    <m/>
    <m/>
    <m/>
    <m/>
    <x v="3"/>
    <x v="2"/>
    <m/>
    <x v="5"/>
    <m/>
    <m/>
    <x v="5"/>
    <x v="1050"/>
    <x v="1047"/>
  </r>
  <r>
    <n v="1215"/>
    <s v="Bombay Hospital Trust Blood Bank"/>
    <x v="19"/>
    <s v="INDORE"/>
    <x v="519"/>
    <s v="Eastern Ring Rd,Ring Rd, IDA Scheme No.94/95, Tulsi Nagar, Vijay Nagar_x000d__x000a_"/>
    <n v="452010"/>
    <s v="0731 2558866"/>
    <m/>
    <m/>
    <m/>
    <m/>
    <s v="http://www.bombayhospitalindore.com/"/>
    <m/>
    <m/>
    <m/>
    <m/>
    <m/>
    <x v="3"/>
    <x v="2"/>
    <m/>
    <x v="5"/>
    <m/>
    <m/>
    <x v="5"/>
    <x v="1051"/>
    <x v="1048"/>
  </r>
  <r>
    <n v="1216"/>
    <s v="Greater Kailash Hospitals Private Limited Blood Bank"/>
    <x v="19"/>
    <s v="INDORE"/>
    <x v="519"/>
    <s v="111/2, Old Palasia_x000d__x000a_"/>
    <n v="452018"/>
    <s v="0731 6633333,  0731 4051160, 0731 2491160, 0731 3057935, 0731 4091515"/>
    <n v="9977220606"/>
    <m/>
    <m/>
    <m/>
    <s v="http://www.gkh.co.in/"/>
    <m/>
    <m/>
    <m/>
    <m/>
    <m/>
    <x v="3"/>
    <x v="2"/>
    <m/>
    <x v="5"/>
    <m/>
    <m/>
    <x v="5"/>
    <x v="1052"/>
    <x v="1049"/>
  </r>
  <r>
    <n v="1217"/>
    <s v="Sanghvi Blood Bank"/>
    <x v="19"/>
    <s v="INDORE"/>
    <x v="519"/>
    <s v="1st Floor, Manas Bhavan, RNT Marg_x000d__x000a__x000d__x000a_"/>
    <n v="452001"/>
    <s v="0731 2527081, 0731 4208761"/>
    <m/>
    <m/>
    <m/>
    <m/>
    <m/>
    <m/>
    <m/>
    <m/>
    <m/>
    <m/>
    <x v="3"/>
    <x v="2"/>
    <m/>
    <x v="5"/>
    <m/>
    <m/>
    <x v="5"/>
    <x v="1053"/>
    <x v="1050"/>
  </r>
  <r>
    <n v="1218"/>
    <s v="Verma Union Hospital Blood Bank"/>
    <x v="19"/>
    <s v="INDORE"/>
    <x v="519"/>
    <s v="120, Dhar Road, Opposite to Kastur Cinema_x000d__x000a_"/>
    <n v="452002"/>
    <s v="0731 2380609, 0731 4022000, 0731 4056651"/>
    <m/>
    <m/>
    <s v="0731 2388394 "/>
    <m/>
    <s v="http://www.varmaunionhospital.com/PATHOLPGY_BLOOD%20BANK.aspx"/>
    <m/>
    <m/>
    <m/>
    <m/>
    <m/>
    <x v="3"/>
    <x v="2"/>
    <m/>
    <x v="5"/>
    <m/>
    <m/>
    <x v="5"/>
    <x v="1054"/>
    <x v="1051"/>
  </r>
  <r>
    <n v="1219"/>
    <s v="NSCB Medical College Blood Bank"/>
    <x v="19"/>
    <s v="JABALPUR"/>
    <x v="520"/>
    <s v="Netaji Subhash Chandra Bose (NSCB) Medical College, Ist Floor Hospital Premises, Nagpur Road "/>
    <n v="482003"/>
    <s v="0761 2370951, 0761-2673646 (Extn.300)"/>
    <n v="8989821487"/>
    <m/>
    <s v="0761 2673973"/>
    <s v="transfusionmedicinejbp@gmail.com"/>
    <s v="http://nscbmc.ac.in/"/>
    <s v="Dr. L. K. Patel"/>
    <n v="8989821487"/>
    <n v="8989821487"/>
    <s v="drlokeshpatel@gmail.com"/>
    <s v="MD (Pathology)"/>
    <x v="0"/>
    <x v="0"/>
    <s v="YES"/>
    <x v="0"/>
    <s v="28C/35/97"/>
    <d v="2013-01-01T00:00:00"/>
    <x v="177"/>
    <x v="1055"/>
    <x v="1052"/>
  </r>
  <r>
    <n v="1220"/>
    <s v="Rani Durgawati Hospital Blood Bank"/>
    <x v="19"/>
    <s v="JABALPUR"/>
    <x v="520"/>
    <s v="Rani Durgawati Hospital"/>
    <n v="482001"/>
    <s v="0761 261052"/>
    <n v="9826319646"/>
    <m/>
    <m/>
    <m/>
    <m/>
    <m/>
    <m/>
    <m/>
    <m/>
    <m/>
    <x v="3"/>
    <x v="2"/>
    <m/>
    <x v="0"/>
    <m/>
    <m/>
    <x v="5"/>
    <x v="1056"/>
    <x v="1053"/>
  </r>
  <r>
    <n v="1221"/>
    <s v="District Victoria Hospital Blood Bank"/>
    <x v="19"/>
    <s v="JABALPUR"/>
    <x v="520"/>
    <s v="Government Seth Govinddas Victoria Hospital"/>
    <n v="482002"/>
    <s v="0761 2622202"/>
    <n v="9424957288"/>
    <m/>
    <m/>
    <m/>
    <m/>
    <s v="Dr. Nikhil Dubey"/>
    <n v="9424957288"/>
    <s v="09424927397, 09755163893"/>
    <s v="nd91956@gmail.com"/>
    <s v="MD(Pathology)"/>
    <x v="0"/>
    <x v="1"/>
    <s v="YES"/>
    <x v="0"/>
    <s v="28C/17/97"/>
    <d v="1997-03-31T00:00:00"/>
    <x v="95"/>
    <x v="1057"/>
    <x v="1054"/>
  </r>
  <r>
    <n v="1222"/>
    <s v="Bansal Blood Bank and Transfusion Service"/>
    <x v="19"/>
    <s v="JABALPUR"/>
    <x v="520"/>
    <s v="Sukheja Towers, 1st Floor, Behind Main Bus Stand, 610 Wright Town_x000d__x000a_"/>
    <n v="482002"/>
    <s v="0761 5004322"/>
    <m/>
    <m/>
    <m/>
    <m/>
    <m/>
    <m/>
    <m/>
    <m/>
    <m/>
    <m/>
    <x v="3"/>
    <x v="2"/>
    <m/>
    <x v="5"/>
    <m/>
    <m/>
    <x v="5"/>
    <x v="1058"/>
    <x v="1055"/>
  </r>
  <r>
    <n v="1223"/>
    <s v="Jabalpur Thalesemia Society Blood Bank"/>
    <x v="19"/>
    <s v="JABALPUR"/>
    <x v="520"/>
    <s v="12 Anjuman Shopping Complex, Malviya Chowk Jabalpur_x000d__x000a_"/>
    <n v="482002"/>
    <s v="0761 2401958"/>
    <n v="9301338741"/>
    <m/>
    <m/>
    <m/>
    <m/>
    <m/>
    <m/>
    <m/>
    <m/>
    <m/>
    <x v="3"/>
    <x v="2"/>
    <m/>
    <x v="5"/>
    <m/>
    <m/>
    <x v="5"/>
    <x v="1059"/>
    <x v="1056"/>
  </r>
  <r>
    <n v="1224"/>
    <s v="Khanna Pathology Lab and Blood Bank"/>
    <x v="19"/>
    <s v="JABALPUR"/>
    <x v="520"/>
    <s v="14, Roopram Towers, Golbazar_x000d__x000a_"/>
    <n v="482002"/>
    <s v="0761 2316980"/>
    <m/>
    <m/>
    <m/>
    <m/>
    <m/>
    <m/>
    <m/>
    <m/>
    <m/>
    <m/>
    <x v="3"/>
    <x v="2"/>
    <m/>
    <x v="5"/>
    <m/>
    <m/>
    <x v="5"/>
    <x v="1060"/>
    <x v="1057"/>
  </r>
  <r>
    <n v="1225"/>
    <s v="Military Hospital Blood Bank "/>
    <x v="19"/>
    <s v="JABALPUR"/>
    <x v="520"/>
    <s v="Military Hospital Jabalpur_x000d__x000a_"/>
    <n v="482001"/>
    <s v="0761 762227"/>
    <m/>
    <m/>
    <m/>
    <m/>
    <m/>
    <m/>
    <m/>
    <m/>
    <m/>
    <m/>
    <x v="3"/>
    <x v="2"/>
    <m/>
    <x v="5"/>
    <m/>
    <m/>
    <x v="5"/>
    <x v="1061"/>
    <x v="1058"/>
  </r>
  <r>
    <n v="1226"/>
    <s v="Jabalpur Blood Bank &amp; Pathology Lab"/>
    <x v="19"/>
    <s v="JABALPUR"/>
    <x v="520"/>
    <s v="21 Hikarini Market, Jabalpur "/>
    <m/>
    <m/>
    <m/>
    <m/>
    <m/>
    <m/>
    <m/>
    <m/>
    <m/>
    <m/>
    <m/>
    <m/>
    <x v="2"/>
    <x v="2"/>
    <m/>
    <x v="5"/>
    <m/>
    <m/>
    <x v="5"/>
    <x v="20"/>
    <x v="20"/>
  </r>
  <r>
    <n v="1227"/>
    <s v="District Hospital"/>
    <x v="19"/>
    <s v="JHABUA"/>
    <x v="521"/>
    <s v="District Hospital.JHABUA"/>
    <n v="457661"/>
    <s v="07392 243312"/>
    <n v="9826175322"/>
    <s v="N/A"/>
    <s v="N/A"/>
    <m/>
    <m/>
    <s v="DR. R.G Koushal"/>
    <n v="9826175322"/>
    <n v="9826175322"/>
    <m/>
    <s v="MBBS. M D"/>
    <x v="0"/>
    <x v="1"/>
    <m/>
    <x v="0"/>
    <s v="28-C/14/97"/>
    <d v="2013-01-01T00:00:00"/>
    <x v="575"/>
    <x v="1062"/>
    <x v="1059"/>
  </r>
  <r>
    <n v="1228"/>
    <s v="Jivan Jyoti Hospital Blood Bank"/>
    <x v="19"/>
    <s v="JHABUA"/>
    <x v="522"/>
    <s v="Meghnagar_x000d__x000a_"/>
    <n v="457779"/>
    <s v="07392 243312, 07390 284455"/>
    <n v="9425945142"/>
    <m/>
    <m/>
    <m/>
    <m/>
    <m/>
    <m/>
    <m/>
    <m/>
    <m/>
    <x v="3"/>
    <x v="2"/>
    <m/>
    <x v="5"/>
    <m/>
    <m/>
    <x v="5"/>
    <x v="1063"/>
    <x v="1060"/>
  </r>
  <r>
    <n v="1229"/>
    <s v="District Hospital Blood Bank"/>
    <x v="19"/>
    <s v="KATNI"/>
    <x v="523"/>
    <s v="Government  District Hospital"/>
    <n v="483501"/>
    <s v="07622 230367"/>
    <n v="9425183356"/>
    <m/>
    <m/>
    <m/>
    <m/>
    <s v="Dr. Sudha Namdev"/>
    <n v="9425183356"/>
    <n v="9425283356"/>
    <s v="drsudhanamdev@gmail.com"/>
    <s v="MD (Pathology)"/>
    <x v="0"/>
    <x v="1"/>
    <s v="NO"/>
    <x v="0"/>
    <s v="28C/5/2005"/>
    <d v="2005-10-28T00:00:00"/>
    <x v="576"/>
    <x v="1064"/>
    <x v="1061"/>
  </r>
  <r>
    <n v="1230"/>
    <s v="District Hospital Blood Bank"/>
    <x v="19"/>
    <s v="KHARGONE"/>
    <x v="524"/>
    <s v="District Hospital, Sanawad Road "/>
    <n v="451001"/>
    <s v="07282 250702"/>
    <n v="9425496084"/>
    <m/>
    <m/>
    <m/>
    <s v="http://www.bloodbankkhargone.com"/>
    <s v="Dr. Ratnesh Mahajan "/>
    <n v="7282243454"/>
    <m/>
    <m/>
    <m/>
    <x v="0"/>
    <x v="1"/>
    <m/>
    <x v="0"/>
    <m/>
    <m/>
    <x v="5"/>
    <x v="1065"/>
    <x v="1062"/>
  </r>
  <r>
    <n v="1231"/>
    <s v="District Hospital Blood Bank Mandla"/>
    <x v="19"/>
    <s v="MANDLA"/>
    <x v="525"/>
    <s v="District Hospital"/>
    <n v="481661"/>
    <s v="07642 253077"/>
    <n v="9425163929"/>
    <s v=" "/>
    <s v="07642 251501"/>
    <s v="bloodbank_mandla@rediffmail.com"/>
    <m/>
    <s v="Dr. Gourav Jetly"/>
    <s v="07642 253077"/>
    <n v="9425163929"/>
    <s v="bloodbank_mandla@rediffmail.com"/>
    <s v="MBBS, M.S."/>
    <x v="0"/>
    <x v="1"/>
    <s v="NO"/>
    <x v="0"/>
    <s v="28C/9/97"/>
    <d v="1997-02-13T00:00:00"/>
    <x v="508"/>
    <x v="1066"/>
    <x v="1063"/>
  </r>
  <r>
    <n v="1232"/>
    <s v="District Hospital Blood Bank"/>
    <x v="19"/>
    <s v="MANDSAUR"/>
    <x v="526"/>
    <s v="District Hospital"/>
    <n v="458001"/>
    <s v="07422 241241"/>
    <n v="9407101767"/>
    <m/>
    <m/>
    <s v="bbdhmds@gmail.com"/>
    <m/>
    <s v="Dr. Saurabh Mandwaria"/>
    <n v="9407101767"/>
    <n v="9407101767"/>
    <s v="dr_sourabh123@yahoo.com"/>
    <s v="MBBS, DCP"/>
    <x v="0"/>
    <x v="1"/>
    <s v="NO"/>
    <x v="0"/>
    <s v="28C/20/97"/>
    <n v="1997"/>
    <x v="508"/>
    <x v="1067"/>
    <x v="1064"/>
  </r>
  <r>
    <n v="1233"/>
    <s v="Jain Pathology Laboratory and Blood Bank"/>
    <x v="19"/>
    <s v="MANDSAUR"/>
    <x v="526"/>
    <s v="Gandhi Chouraha_x000d__x000a_"/>
    <n v="458001"/>
    <s v="07422 242518"/>
    <n v="9827070408"/>
    <m/>
    <m/>
    <m/>
    <m/>
    <m/>
    <m/>
    <m/>
    <m/>
    <m/>
    <x v="3"/>
    <x v="2"/>
    <m/>
    <x v="5"/>
    <m/>
    <m/>
    <x v="5"/>
    <x v="1068"/>
    <x v="1065"/>
  </r>
  <r>
    <n v="1234"/>
    <s v="District Hospital Blood Bank"/>
    <x v="19"/>
    <s v="MORENA"/>
    <x v="527"/>
    <s v="District Hospital"/>
    <n v="476001"/>
    <s v="07532 226318"/>
    <n v="9826246293"/>
    <m/>
    <m/>
    <s v="bloodbankmorena@gmail.com"/>
    <m/>
    <s v="Dr. Rakesh Upadhyaya"/>
    <n v="9826246293"/>
    <n v="9826246293"/>
    <s v="drrakeshupadhyay8@gmail.com"/>
    <s v="MD (Pathology)"/>
    <x v="0"/>
    <x v="1"/>
    <s v="NO"/>
    <x v="0"/>
    <s v="28C/30/97"/>
    <d v="1997-06-07T00:00:00"/>
    <x v="508"/>
    <x v="1069"/>
    <x v="1066"/>
  </r>
  <r>
    <n v="1235"/>
    <s v="Jindal Blood Bank"/>
    <x v="19"/>
    <s v="MORENA"/>
    <x v="527"/>
    <s v="Balkrishna Bhawan, Hospital Road_x000d__x000a_"/>
    <n v="476001"/>
    <s v="0753 2250789"/>
    <n v="9425126999"/>
    <m/>
    <m/>
    <m/>
    <m/>
    <m/>
    <m/>
    <m/>
    <m/>
    <m/>
    <x v="3"/>
    <x v="2"/>
    <m/>
    <x v="5"/>
    <m/>
    <m/>
    <x v="5"/>
    <x v="1070"/>
    <x v="1067"/>
  </r>
  <r>
    <n v="1236"/>
    <s v="District Hospital Narsinghpur Blood Bank "/>
    <x v="19"/>
    <s v="NARSINGHPUR"/>
    <x v="528"/>
    <s v="Shankar Lal Dubey District Hospital"/>
    <n v="487001"/>
    <s v="07792 230480"/>
    <n v="9407304896"/>
    <m/>
    <m/>
    <m/>
    <m/>
    <s v="Dr. Rakesh Sagariya"/>
    <n v="9074677379"/>
    <n v="9074677379"/>
    <s v="sagariya.dr@gmail.com"/>
    <s v="MD (Pathology)"/>
    <x v="0"/>
    <x v="1"/>
    <s v="NO"/>
    <x v="0"/>
    <s v="28C/10/97"/>
    <d v="1997-02-24T00:00:00"/>
    <x v="95"/>
    <x v="1071"/>
    <x v="1068"/>
  </r>
  <r>
    <n v="1237"/>
    <s v="Indian Red Cross Society (IRCS) Blood Bank"/>
    <x v="19"/>
    <s v="NEEMUCH"/>
    <x v="529"/>
    <s v="Indian Red Cross Society, District Hospital Campus_x000d__x000a_"/>
    <n v="458441"/>
    <s v="07423 223878, 07423 225982"/>
    <n v="9406612591"/>
    <m/>
    <m/>
    <s v="redcrossbbnmh@gmail.com"/>
    <m/>
    <s v="Dr. D. S. Choudhary"/>
    <n v="9406612591"/>
    <n v="9406612591"/>
    <s v="arihantpathologysonography@rediffmail.com"/>
    <s v="MD (Pathology)"/>
    <x v="0"/>
    <x v="1"/>
    <s v="NO"/>
    <x v="0"/>
    <s v="28C/39/97"/>
    <d v="2005-01-01T00:00:00"/>
    <x v="508"/>
    <x v="1072"/>
    <x v="1069"/>
  </r>
  <r>
    <n v="1238"/>
    <s v="District Hospital Blood Bank"/>
    <x v="19"/>
    <s v="PANNA"/>
    <x v="530"/>
    <s v="District Hospital"/>
    <n v="488001"/>
    <s v="07732 253658"/>
    <n v="9424350011"/>
    <m/>
    <m/>
    <m/>
    <m/>
    <m/>
    <m/>
    <n v="9424350011"/>
    <m/>
    <s v="MBBS, DCP "/>
    <x v="3"/>
    <x v="2"/>
    <m/>
    <x v="0"/>
    <s v="28/c/5/2003 /22.01.2004"/>
    <m/>
    <x v="5"/>
    <x v="1073"/>
    <x v="1070"/>
  </r>
  <r>
    <n v="1239"/>
    <s v="District Hospital Blood Bank"/>
    <x v="19"/>
    <s v="RAISEN"/>
    <x v="531"/>
    <s v="District Hospital"/>
    <n v="464551"/>
    <s v="07482 222062"/>
    <n v="9425652351"/>
    <m/>
    <m/>
    <m/>
    <m/>
    <m/>
    <m/>
    <m/>
    <m/>
    <m/>
    <x v="3"/>
    <x v="2"/>
    <m/>
    <x v="0"/>
    <m/>
    <m/>
    <x v="5"/>
    <x v="1074"/>
    <x v="1071"/>
  </r>
  <r>
    <n v="1240"/>
    <s v="District Hospital Blood Bank"/>
    <x v="19"/>
    <s v="RAJGARH"/>
    <x v="532"/>
    <s v="District Hospital campus"/>
    <n v="465661"/>
    <s v="07372 201021, 07372 201023"/>
    <n v="9179375278"/>
    <m/>
    <m/>
    <s v="csurgeonrajmp@mp.nic.in"/>
    <m/>
    <s v="Dr. P. K. Jain"/>
    <n v="9179375278"/>
    <n v="9179375278"/>
    <m/>
    <s v="MD (Pathology)"/>
    <x v="0"/>
    <x v="1"/>
    <s v="NO"/>
    <x v="0"/>
    <s v="28C/2/2003"/>
    <d v="2003-06-27T00:00:00"/>
    <x v="577"/>
    <x v="1075"/>
    <x v="1072"/>
  </r>
  <r>
    <n v="1241"/>
    <s v="District Hospital Blood Bank"/>
    <x v="19"/>
    <s v="RATLAM"/>
    <x v="533"/>
    <s v="District Hospital"/>
    <n v="457001"/>
    <s v="07412 270445"/>
    <s v="07879154365, 09827232032"/>
    <m/>
    <m/>
    <s v="bloodbankrtm@gmail.com"/>
    <m/>
    <s v="Dr. Shailendra Solanki"/>
    <s v="07879154365, 09827232032"/>
    <s v="07879154365, 09827232032"/>
    <s v="solankishailendra99@gmail.com"/>
    <s v="MD (Pathology)"/>
    <x v="0"/>
    <x v="1"/>
    <s v="YES"/>
    <x v="0"/>
    <s v="28C/18/97"/>
    <d v="1997-09-19T00:00:00"/>
    <x v="508"/>
    <x v="1076"/>
    <x v="1073"/>
  </r>
  <r>
    <n v="1242"/>
    <s v="Manav Seva Samiti Blood Bank"/>
    <x v="19"/>
    <s v="RATLAM"/>
    <x v="533"/>
    <s v="Nagrik Vishram Griha College Road_x000d__x000a__x000d__x000a_"/>
    <n v="457001"/>
    <s v="0741 2239000 "/>
    <n v="9039494095"/>
    <m/>
    <m/>
    <m/>
    <s v="http://www.manavsevasamiti.com"/>
    <m/>
    <m/>
    <m/>
    <m/>
    <m/>
    <x v="3"/>
    <x v="2"/>
    <m/>
    <x v="5"/>
    <m/>
    <m/>
    <x v="5"/>
    <x v="1077"/>
    <x v="1074"/>
  </r>
  <r>
    <n v="1243"/>
    <s v="S. S. Medical College Blood Bank"/>
    <x v="19"/>
    <s v="REWA"/>
    <x v="534"/>
    <s v="S. S. Medical College"/>
    <n v="486001"/>
    <s v="0766 2257441"/>
    <s v="09827583242, 09755461008"/>
    <m/>
    <s v="07662 251167 "/>
    <m/>
    <s v="http://www.ssmcrewa.com/"/>
    <s v="Dr. Santosh Singh"/>
    <s v="09827583242, 09755461008"/>
    <s v="09827583242, 09755461008"/>
    <s v="dr.santoshgwl@gmail.com"/>
    <s v="MD (Pathology)"/>
    <x v="0"/>
    <x v="0"/>
    <s v="NO"/>
    <x v="0"/>
    <s v="28C/8/96"/>
    <d v="1996-12-20T00:00:00"/>
    <x v="190"/>
    <x v="1078"/>
    <x v="1075"/>
  </r>
  <r>
    <n v="1244"/>
    <s v="District Hospital Blood Bank"/>
    <x v="19"/>
    <s v="SAGAR"/>
    <x v="535"/>
    <s v="District Hospital, (Tilli Hospital)"/>
    <n v="470001"/>
    <s v="07582 236548"/>
    <n v="9827245793"/>
    <m/>
    <m/>
    <s v="bloodbankndhsagar@gmail.com"/>
    <m/>
    <s v="Dr. R. K. Dixit"/>
    <n v="9827245793"/>
    <n v="9827245793"/>
    <s v="rkdixit35@gmail.com"/>
    <s v="MD (Pathology)"/>
    <x v="0"/>
    <x v="1"/>
    <s v="NO"/>
    <x v="0"/>
    <s v="28C/3/94"/>
    <d v="1994-12-21T00:00:00"/>
    <x v="566"/>
    <x v="1079"/>
    <x v="1076"/>
  </r>
  <r>
    <n v="1245"/>
    <s v="Bhagyoday Tirth Hospital Blood Bank"/>
    <x v="19"/>
    <s v="SAGAR"/>
    <x v="535"/>
    <s v="Khurai Road_x000d__x000a_"/>
    <n v="470002"/>
    <s v="0758 2266671"/>
    <m/>
    <m/>
    <m/>
    <m/>
    <m/>
    <m/>
    <m/>
    <m/>
    <m/>
    <m/>
    <x v="3"/>
    <x v="2"/>
    <m/>
    <x v="5"/>
    <m/>
    <m/>
    <x v="5"/>
    <x v="1080"/>
    <x v="1077"/>
  </r>
  <r>
    <n v="1246"/>
    <s v="Sadguru Blood Bank Chitrakoot"/>
    <x v="19"/>
    <s v="SATNA"/>
    <x v="536"/>
    <s v="Sadguru Jankikund Chikitsalaya, Chitrakoot"/>
    <n v="485001"/>
    <s v="0767  0265320-6445"/>
    <n v="9935207959"/>
    <m/>
    <m/>
    <s v="slabs@sadgurutrust.org"/>
    <s v="http://www.sadgurutrust.org/"/>
    <s v="Dr. ABS Rajput"/>
    <n v="9935207959"/>
    <n v="9935207959"/>
    <s v="slabs@sadgurutrust.org"/>
    <s v="MBBS, DCP"/>
    <x v="2"/>
    <x v="1"/>
    <s v="NO"/>
    <x v="0"/>
    <s v="28C/1/2009"/>
    <d v="2009-07-01T00:00:00"/>
    <x v="578"/>
    <x v="1081"/>
    <x v="1078"/>
  </r>
  <r>
    <n v="1247"/>
    <s v="District Hospital Blood Bank"/>
    <x v="19"/>
    <s v="SATNA"/>
    <x v="537"/>
    <s v="District Hospital, Blood Bank"/>
    <n v="485001"/>
    <s v="07672 223226"/>
    <n v="9893738846"/>
    <m/>
    <m/>
    <m/>
    <m/>
    <m/>
    <m/>
    <m/>
    <m/>
    <m/>
    <x v="3"/>
    <x v="2"/>
    <m/>
    <x v="0"/>
    <m/>
    <m/>
    <x v="5"/>
    <x v="1082"/>
    <x v="1079"/>
  </r>
  <r>
    <n v="1248"/>
    <s v="MP Birla Hospital and Priyamvada Birla Cancer Research Institute Blood Bank"/>
    <x v="19"/>
    <s v="SATNA"/>
    <x v="537"/>
    <s v="J. R. Birla Road, Post Birla Vikas_x000d__x000a_"/>
    <n v="485005"/>
    <s v="07672 257411, 07672 257412, 07672 404085"/>
    <s v="08224003814, 08224003804"/>
    <m/>
    <s v="07672 400200"/>
    <m/>
    <s v="http://www.mpbirlahospitals.com/"/>
    <m/>
    <m/>
    <m/>
    <m/>
    <m/>
    <x v="3"/>
    <x v="2"/>
    <m/>
    <x v="5"/>
    <m/>
    <m/>
    <x v="5"/>
    <x v="1083"/>
    <x v="1080"/>
  </r>
  <r>
    <n v="1249"/>
    <s v="District Hospital Blood Bank"/>
    <x v="19"/>
    <s v="SEHORE"/>
    <x v="538"/>
    <s v="District Hospital"/>
    <n v="466001"/>
    <s v="07562 226737"/>
    <n v="9425650196"/>
    <m/>
    <m/>
    <m/>
    <m/>
    <s v="Dr. P. S. Armo"/>
    <n v="9425650196"/>
    <n v="9425650196"/>
    <s v="preetamsingharmo@gmail.com"/>
    <s v="MD (Pathology)"/>
    <x v="0"/>
    <x v="1"/>
    <s v="NO"/>
    <x v="0"/>
    <s v="28C/49/97"/>
    <d v="2001-11-01T00:00:00"/>
    <x v="508"/>
    <x v="1084"/>
    <x v="1081"/>
  </r>
  <r>
    <n v="1250"/>
    <s v="District Hospital Blood Bank Seoni"/>
    <x v="19"/>
    <s v="SEONI"/>
    <x v="539"/>
    <s v="Smt Indira Gandhi District Hospital Blood Bank "/>
    <n v="480661"/>
    <s v="07692 220358"/>
    <n v="9827267407"/>
    <m/>
    <m/>
    <s v="bbseoni@gmail.com"/>
    <m/>
    <s v="S.N.Gupta LT"/>
    <n v="9425176023"/>
    <n v="9425176023"/>
    <s v="drhvjain@gmail.com"/>
    <s v="MD (Pathology)"/>
    <x v="0"/>
    <x v="1"/>
    <s v="NO"/>
    <x v="0"/>
    <s v="28 c/7/97/1-2-97"/>
    <d v="1997-02-01T00:00:00"/>
    <x v="508"/>
    <x v="1085"/>
    <x v="1082"/>
  </r>
  <r>
    <n v="1251"/>
    <s v="Burhar Central Hospital of South Eastern Coal Fields Limited Blood Bank"/>
    <x v="19"/>
    <s v="SHAHDOL"/>
    <x v="540"/>
    <s v="Sohagpur Area, Dhanpuri Post"/>
    <n v="484114"/>
    <s v="07652 250223"/>
    <n v="9425890427"/>
    <m/>
    <m/>
    <m/>
    <m/>
    <s v="Dr. Sangita Tiwari"/>
    <n v="9425890427"/>
    <n v="9425890427"/>
    <s v="sangcil56@gmail.com"/>
    <s v="MD (Pathology)"/>
    <x v="0"/>
    <x v="1"/>
    <s v="NO"/>
    <x v="0"/>
    <s v="28C/4/2006"/>
    <d v="2006-09-30T00:00:00"/>
    <x v="579"/>
    <x v="1086"/>
    <x v="1083"/>
  </r>
  <r>
    <n v="1252"/>
    <s v="District Hospital Blood Bank"/>
    <x v="19"/>
    <s v="SHAHDOL"/>
    <x v="541"/>
    <s v="Shri Kushabhau Thakre, District Hospital"/>
    <n v="484001"/>
    <s v="07652 245256"/>
    <n v="9424646797"/>
    <m/>
    <m/>
    <s v="bloodbankshahdol@gmail.com"/>
    <m/>
    <s v="Dr. Shilpi Sharaf"/>
    <n v="9424646797"/>
    <n v="9424646797"/>
    <s v="drshilpisaraf@gmail.com"/>
    <s v="MBBS, DCP"/>
    <x v="0"/>
    <x v="1"/>
    <s v="NO"/>
    <x v="0"/>
    <s v="28C/18/96"/>
    <d v="1996-12-20T00:00:00"/>
    <x v="508"/>
    <x v="1087"/>
    <x v="1084"/>
  </r>
  <r>
    <n v="1253"/>
    <s v="Murlidhar Kripa Hospital Blood Bank"/>
    <x v="19"/>
    <s v="SHAJAPUR"/>
    <x v="542"/>
    <s v="Murlidhar Kripa Hospital of JK Mansingh Ka Trust, Maxi District, Shajapur_x000d__x000a_"/>
    <n v="465106"/>
    <s v="07363 233426, 07363 233428"/>
    <m/>
    <m/>
    <m/>
    <m/>
    <m/>
    <m/>
    <m/>
    <m/>
    <m/>
    <m/>
    <x v="3"/>
    <x v="2"/>
    <m/>
    <x v="5"/>
    <s v="NON FUNCTIONAL BLOOD BANK"/>
    <m/>
    <x v="5"/>
    <x v="1088"/>
    <x v="1085"/>
  </r>
  <r>
    <n v="1254"/>
    <s v="District Hospital Blood Bank"/>
    <x v="19"/>
    <s v="SHAJAPUR"/>
    <x v="543"/>
    <s v="District Hospital"/>
    <n v="465001"/>
    <s v="07364 222127 "/>
    <n v="9425034695"/>
    <m/>
    <m/>
    <m/>
    <m/>
    <s v="Dr. S. D. Jaiswal"/>
    <n v="9425034695"/>
    <n v="9425034695"/>
    <s v="jaiswalpathsjr@gmail.com"/>
    <s v="MD (Pathology)"/>
    <x v="0"/>
    <x v="1"/>
    <s v="NO"/>
    <x v="0"/>
    <s v="28C/02/02"/>
    <d v="2002-08-16T00:00:00"/>
    <x v="580"/>
    <x v="1089"/>
    <x v="1086"/>
  </r>
  <r>
    <n v="1255"/>
    <s v="District hospital sheopur"/>
    <x v="19"/>
    <s v="SHEOPUR"/>
    <x v="544"/>
    <s v=" District Hospital Sheopur"/>
    <n v="476337"/>
    <n v="7746977417"/>
    <n v="8.8230786050882302E+31"/>
    <n v="8823857039"/>
    <n v="7530220153"/>
    <s v="samvidakarmchari.she@gmail.com"/>
    <m/>
    <s v="Dr. Rambabu Goyal"/>
    <n v="9425128462"/>
    <n v="9425128462"/>
    <s v="rboyal.ent@gmail.com"/>
    <s v="MBBS, DCP"/>
    <x v="0"/>
    <x v="1"/>
    <s v="NO"/>
    <x v="0"/>
    <s v="28C/2/2011"/>
    <m/>
    <x v="5"/>
    <x v="1090"/>
    <x v="1087"/>
  </r>
  <r>
    <n v="1256"/>
    <s v="District Hospital Blood Bank"/>
    <x v="19"/>
    <s v="SHIVPURI"/>
    <x v="545"/>
    <s v="District Hospital"/>
    <n v="473551"/>
    <s v="07492 222362"/>
    <n v="9406570709"/>
    <m/>
    <m/>
    <s v="csurgeonshimp@nic.in"/>
    <m/>
    <s v="Dr. Chandra Mohan Gupta"/>
    <n v="9406570709"/>
    <n v="9406570709"/>
    <m/>
    <s v="MD (Medicine) "/>
    <x v="0"/>
    <x v="1"/>
    <s v="NO"/>
    <x v="0"/>
    <s v="28C/45/97"/>
    <d v="1997-08-14T00:00:00"/>
    <x v="581"/>
    <x v="1091"/>
    <x v="1088"/>
  </r>
  <r>
    <n v="1257"/>
    <s v="District Hospital Blood Bank"/>
    <x v="19"/>
    <s v="SIDHI"/>
    <x v="546"/>
    <s v="District Hospital, Blood Bank"/>
    <n v="486661"/>
    <s v="07822 252207, 07822 252153 "/>
    <n v="9584919194"/>
    <m/>
    <m/>
    <s v="civilsurgeonsidhi@gmail.com"/>
    <m/>
    <s v="Dr. Rupesh verma"/>
    <n v="9584919194"/>
    <n v="9584919194"/>
    <s v="only9425179033@gmail.com"/>
    <s v="MD (pathology) "/>
    <x v="0"/>
    <x v="1"/>
    <s v="NO"/>
    <x v="0"/>
    <s v="28C/1/2008"/>
    <d v="2013-10-15T00:00:00"/>
    <x v="582"/>
    <x v="1092"/>
    <x v="1089"/>
  </r>
  <r>
    <n v="1258"/>
    <s v="Nehru Jan shatabdi Chikitsalaya Blood Bank "/>
    <x v="19"/>
    <s v="SINGRAULI"/>
    <x v="547"/>
    <s v="Nehru Jan shatabdi Chikitsalaya Blood Bank of Northern Coal Field Jyant Sinroli"/>
    <n v="486661"/>
    <s v="07805 254982"/>
    <n v="9406711454"/>
    <m/>
    <m/>
    <m/>
    <m/>
    <s v="Dr. S. K. Gupta"/>
    <n v="9406711454"/>
    <n v="9406711454"/>
    <s v="drskguptansc@gmail.com"/>
    <s v="MD (Pathology)"/>
    <x v="0"/>
    <x v="1"/>
    <s v="NO"/>
    <x v="0"/>
    <s v="28C/5/2006"/>
    <d v="2006-01-27T00:00:00"/>
    <x v="583"/>
    <x v="1093"/>
    <x v="1090"/>
  </r>
  <r>
    <n v="1259"/>
    <s v="Red Cross Blood Bank"/>
    <x v="19"/>
    <s v="SINGRAULI"/>
    <x v="548"/>
    <s v="NTPC Hospital, Vindhya Nagar_x000d__x000a_"/>
    <n v="486885"/>
    <s v="07805 245144"/>
    <m/>
    <m/>
    <m/>
    <m/>
    <m/>
    <m/>
    <m/>
    <m/>
    <m/>
    <m/>
    <x v="3"/>
    <x v="2"/>
    <m/>
    <x v="5"/>
    <m/>
    <m/>
    <x v="5"/>
    <x v="1094"/>
    <x v="1091"/>
  </r>
  <r>
    <n v="1260"/>
    <s v="District Hospital Blood Bank"/>
    <x v="19"/>
    <s v="TIKAMGARH"/>
    <x v="549"/>
    <s v="Rajendra Hospital (District Hospital), Blood Bank"/>
    <n v="472001"/>
    <s v="07683 247396 "/>
    <n v="9926750416"/>
    <m/>
    <m/>
    <m/>
    <m/>
    <s v="Dr. Vikas Jain"/>
    <n v="9926750416"/>
    <n v="9926750416"/>
    <s v="drjainvikas2@gmail.com"/>
    <s v="MD (Pathology)"/>
    <x v="0"/>
    <x v="1"/>
    <s v="NO"/>
    <x v="0"/>
    <s v="28C/05/02"/>
    <d v="2002-07-19T00:00:00"/>
    <x v="584"/>
    <x v="1095"/>
    <x v="1092"/>
  </r>
  <r>
    <n v="1261"/>
    <s v="Grassim Hospital and Blood Bank"/>
    <x v="19"/>
    <s v="UJJAIN"/>
    <x v="550"/>
    <s v="Birlagram Nagda_x000d__x000a_"/>
    <n v="456001"/>
    <s v="07366 247200"/>
    <m/>
    <m/>
    <m/>
    <m/>
    <m/>
    <m/>
    <m/>
    <m/>
    <m/>
    <m/>
    <x v="3"/>
    <x v="2"/>
    <m/>
    <x v="5"/>
    <m/>
    <m/>
    <x v="5"/>
    <x v="1096"/>
    <x v="1093"/>
  </r>
  <r>
    <n v="1262"/>
    <s v="District Hospital Blood Bank"/>
    <x v="19"/>
    <s v="UJJAIN"/>
    <x v="551"/>
    <s v="District Hospital"/>
    <n v="456006"/>
    <s v="0734 2551077"/>
    <n v="9424892191"/>
    <m/>
    <m/>
    <s v="bloodbankujjain2015@gmail.com"/>
    <m/>
    <s v="Dr. C. S. Bhargava"/>
    <n v="9424892191"/>
    <n v="9424892191"/>
    <s v="csbhargava12@gmail.com"/>
    <s v="MBBS, DCP"/>
    <x v="0"/>
    <x v="1"/>
    <s v="NO"/>
    <x v="0"/>
    <s v="28C/9/96"/>
    <n v="1996"/>
    <x v="143"/>
    <x v="1097"/>
    <x v="1094"/>
  </r>
  <r>
    <n v="1263"/>
    <s v="Puspha Mission Hospital and Maternity Home Blood Bank"/>
    <x v="19"/>
    <s v="UJJAIN"/>
    <x v="551"/>
    <s v="Dewas Road"/>
    <n v="456001"/>
    <s v="0734 2526732"/>
    <n v="9425380020"/>
    <m/>
    <m/>
    <m/>
    <m/>
    <m/>
    <m/>
    <m/>
    <m/>
    <m/>
    <x v="3"/>
    <x v="2"/>
    <m/>
    <x v="5"/>
    <m/>
    <m/>
    <x v="5"/>
    <x v="1098"/>
    <x v="1095"/>
  </r>
  <r>
    <n v="1264"/>
    <s v="Ujjain Charitable Trust Blood Bank"/>
    <x v="19"/>
    <s v="UJJAIN"/>
    <x v="551"/>
    <s v="Ujjain_x000d__x000a_"/>
    <n v="456001"/>
    <s v="0734 4013621 "/>
    <m/>
    <m/>
    <m/>
    <m/>
    <m/>
    <m/>
    <m/>
    <m/>
    <m/>
    <m/>
    <x v="3"/>
    <x v="2"/>
    <m/>
    <x v="5"/>
    <m/>
    <m/>
    <x v="5"/>
    <x v="1099"/>
    <x v="1096"/>
  </r>
  <r>
    <n v="1265"/>
    <s v="CR Gardi Hospital and RD Blood Bank"/>
    <x v="19"/>
    <s v="UJJAIN"/>
    <x v="551"/>
    <s v="Gardi Medical College Sursa_x000d__x000a_"/>
    <n v="456006"/>
    <s v="0736 8261305"/>
    <n v="9630625611"/>
    <m/>
    <s v="07368 261235"/>
    <s v="rdgmc_@sancharnet.in"/>
    <s v="http://www.rdgmc.com"/>
    <s v="Dr. P. L. Dhand"/>
    <n v="9630625611"/>
    <n v="9630625611"/>
    <s v="pldhandrdgmc@gmail.com"/>
    <s v="MD (Pathology)"/>
    <x v="2"/>
    <x v="0"/>
    <s v="NO"/>
    <x v="0"/>
    <s v="28C/22/005"/>
    <d v="2010-06-22T00:00:00"/>
    <x v="488"/>
    <x v="1100"/>
    <x v="1097"/>
  </r>
  <r>
    <n v="1266"/>
    <s v="District Hospital Blood Bank"/>
    <x v="19"/>
    <s v="UMARIA"/>
    <x v="552"/>
    <s v="District Hospital"/>
    <n v="484661"/>
    <s v="07653 222314"/>
    <n v="9827079695"/>
    <m/>
    <m/>
    <s v="bloodbankumr@gmail.com"/>
    <m/>
    <s v="Dr. S. R. Kanaskar"/>
    <n v="9827079695"/>
    <n v="9827079695"/>
    <s v="santosh_kanaskar@rediffmail.com"/>
    <s v="MBBS, DCP"/>
    <x v="0"/>
    <x v="1"/>
    <s v="NO"/>
    <x v="0"/>
    <s v="28C/4/09"/>
    <d v="2010-11-16T00:00:00"/>
    <x v="585"/>
    <x v="1101"/>
    <x v="1098"/>
  </r>
  <r>
    <n v="1267"/>
    <s v="District Hospital Blood Bank"/>
    <x v="19"/>
    <s v="VIDISHA"/>
    <x v="553"/>
    <s v="District Hospital"/>
    <n v="466001"/>
    <s v="07592 237825"/>
    <n v="9926472551"/>
    <m/>
    <m/>
    <m/>
    <m/>
    <s v="Dr. Pradeep Gupta"/>
    <n v="9926472551"/>
    <n v="9926472551"/>
    <s v="drpkgupta0@gmail.com"/>
    <s v="MBBS, DMC"/>
    <x v="0"/>
    <x v="1"/>
    <s v="NO"/>
    <x v="0"/>
    <s v="28C/03/97"/>
    <d v="1997-01-31T00:00:00"/>
    <x v="508"/>
    <x v="1102"/>
    <x v="1099"/>
  </r>
  <r>
    <n v="1268"/>
    <s v="Civil Surgeon General Hospital Blood Bank"/>
    <x v="20"/>
    <s v="AHMEDNAGAR"/>
    <x v="554"/>
    <s v="District Government Hospital Tarakpur Savedi Road, Ahmednagar"/>
    <n v="414001"/>
    <s v="0241 2430127 (Office)"/>
    <n v="9552898779"/>
    <m/>
    <s v="0241 2430127"/>
    <s v="bloodbankcha37@gmail.com"/>
    <m/>
    <s v="Dr.Shingare Madam"/>
    <s v="0241 2430127 (Office)"/>
    <s v="09552898779, 08805557714"/>
    <s v="bloodbankcha37@gmail.com, csmdngr999@rediffmail.com"/>
    <s v="MBBS, DCP"/>
    <x v="0"/>
    <x v="0"/>
    <s v="NO"/>
    <x v="2"/>
    <n v="1010"/>
    <d v="1989-06-08T00:00:00"/>
    <x v="586"/>
    <x v="1103"/>
    <x v="1100"/>
  </r>
  <r>
    <n v="1269"/>
    <s v="Sanjeevani Blood Bank Kopargaon"/>
    <x v="20"/>
    <s v="AHMEDNAGAR"/>
    <x v="554"/>
    <s v="110, 2/B Nishigandh, Vivekanand Nagar, Near  S.G. Vidyalay, Kopargaon_x000d__x000a_"/>
    <n v="423601"/>
    <s v="02423 222237, 02423 224885, 02423 223117"/>
    <n v="7588567384"/>
    <m/>
    <m/>
    <m/>
    <m/>
    <s v="Dr. B. S. Dhakane"/>
    <s v="02423 222237, 02423 224885, 02423 223117"/>
    <n v="7588567384"/>
    <s v="neeetapatil@gmail.com,"/>
    <s v="MBBS"/>
    <x v="1"/>
    <x v="1"/>
    <s v="NO"/>
    <x v="0"/>
    <s v="NKD15"/>
    <d v="2000-08-31T00:00:00"/>
    <x v="162"/>
    <x v="1104"/>
    <x v="1101"/>
  </r>
  <r>
    <n v="1270"/>
    <s v="Rotary Blood Bank - Rahuri Charitable Trust"/>
    <x v="20"/>
    <s v="AHMEDNAGAR"/>
    <x v="554"/>
    <s v="Acharya Anand Rushiji Bhavan, Near Water Tank, Nagar Manmad Road,  A/P Rahuri, Ahmednagar District_x000d__x000a_"/>
    <n v="413705"/>
    <s v="02426 232975"/>
    <n v="9421329802"/>
    <m/>
    <m/>
    <m/>
    <m/>
    <s v="Dr. Ashish Uttamrao Patil"/>
    <s v="02426 232975"/>
    <n v="9421329802"/>
    <s v="rotarybloodbankrahuri@gmail.com"/>
    <s v="MBBS"/>
    <x v="1"/>
    <x v="1"/>
    <m/>
    <x v="2"/>
    <s v="NKD/4"/>
    <d v="1994-07-13T00:00:00"/>
    <x v="587"/>
    <x v="1105"/>
    <x v="1102"/>
  </r>
  <r>
    <n v="1271"/>
    <s v="Arpan Blood Bank"/>
    <x v="20"/>
    <s v="AHMEDNAGAR"/>
    <x v="554"/>
    <s v="First Floor, H.No.1542/43, Above Bank of Badoda, Swatantrya Chowk, Sangamner,  Ahmednagar District_x000d__x000a_"/>
    <n v="422605"/>
    <s v="02425 226036, 02425 220457"/>
    <n v="9822324340"/>
    <m/>
    <m/>
    <s v="nandkishor@arpanbloodbank.org"/>
    <s v="http://www.arpanbloodbank.org"/>
    <s v="Dr. Poonam Nighute"/>
    <s v="02425 226036, 02425 220457"/>
    <n v="9822324340"/>
    <s v="nandkishor@arpanbloodbank.org"/>
    <s v="MBBS, MD (Pathologist)"/>
    <x v="1"/>
    <x v="0"/>
    <m/>
    <x v="0"/>
    <s v="NKD/3"/>
    <d v="2009-02-01T00:00:00"/>
    <x v="220"/>
    <x v="1106"/>
    <x v="1103"/>
  </r>
  <r>
    <n v="1272"/>
    <s v="Jankalyan Blood Bank Nalegaon"/>
    <x v="20"/>
    <s v="AHMEDNAGAR"/>
    <x v="554"/>
    <s v="Gadgil Patangan, Nalegaon, Ahmednagar_x000d__x000a__x000d__x000a_"/>
    <n v="414001"/>
    <s v="0241 2346647, 0241 2329827"/>
    <n v="9028088589"/>
    <m/>
    <s v="0241 2325661"/>
    <s v="jankalyanbloodbanknagar@rediffmail.com"/>
    <m/>
    <s v="Mr. Mukesh Sathaye"/>
    <s v="0241 2346647, 0241 2329827"/>
    <n v="9028088589"/>
    <s v="mukesh9s@yahoo.com, jankalyanbloodbanknagar@rediffmail.com"/>
    <s v="M. Com, MPM"/>
    <x v="1"/>
    <x v="0"/>
    <s v="YES"/>
    <x v="2"/>
    <s v="NKD/16"/>
    <d v="1998-04-09T00:00:00"/>
    <x v="162"/>
    <x v="1107"/>
    <x v="1104"/>
  </r>
  <r>
    <n v="1273"/>
    <s v="Pravara Medical Trust Blood Bank - Pravara Rural Hospital and Medical Dental College Loni (BK)"/>
    <x v="20"/>
    <s v="AHMEDNAGAR"/>
    <x v="554"/>
    <s v="Pravara Rural Hospital &amp; Medical Dental College Loni (BK) TQ. Rahata, Ahmednagar "/>
    <n v="413736"/>
    <s v="02422 271201, 02422 271528, 02422 2733413 "/>
    <n v="9823206964"/>
    <m/>
    <s v="02422 273413"/>
    <m/>
    <s v="http://www.pravara.com"/>
    <s v="Dr. Pramod Pargaonkar"/>
    <s v="02422 271201                      "/>
    <n v="9823206964"/>
    <s v="bloodbank@pmtpims.org"/>
    <s v="MD (Pathalogist)"/>
    <x v="1"/>
    <x v="0"/>
    <m/>
    <x v="2"/>
    <s v="NKD/6"/>
    <d v="2008-01-01T00:00:00"/>
    <x v="588"/>
    <x v="1108"/>
    <x v="1105"/>
  </r>
  <r>
    <n v="1274"/>
    <s v="Jondhale&amp;#39;s Nitya Seva Blood Bank"/>
    <x v="20"/>
    <s v="AHMEDNAGAR"/>
    <x v="554"/>
    <s v="R.C.Complex, Mamlatdar Kacheri Road, Shrirampur,                  Ahmednagar_x000d__x000a_"/>
    <n v="413709"/>
    <s v="02422 225000"/>
    <n v="8888008686"/>
    <m/>
    <m/>
    <s v="jnbb.orj@gmail.com"/>
    <m/>
    <s v="Dr. Om Rajaram Jondhale"/>
    <s v="02422 222797"/>
    <n v="8888008686"/>
    <s v="dr.om.jondhale@gmail.com, jnbb.orj@gmail.com"/>
    <s v="MBBS"/>
    <x v="1"/>
    <x v="0"/>
    <m/>
    <x v="0"/>
    <s v="NKD28"/>
    <d v="1978-12-13T00:00:00"/>
    <x v="589"/>
    <x v="1109"/>
    <x v="1106"/>
  </r>
  <r>
    <n v="1275"/>
    <s v="Shri Sainath Blood Bank"/>
    <x v="20"/>
    <s v="AHMEDNAGAR"/>
    <x v="554"/>
    <s v="Opposite to Bus Stand,  Shri Saibaba Sansthan, Shirdi Tal - Rahata_x000d__x000a_"/>
    <n v="423109"/>
    <s v="02423 258525 "/>
    <n v="9822596036"/>
    <m/>
    <s v="02423 258676"/>
    <m/>
    <m/>
    <s v="Dr. Maithilee Yashodhan Pitambare "/>
    <s v="02423 258525 "/>
    <n v="9822596036"/>
    <s v="drpatilsr@rediffmail.com,"/>
    <s v="MBBS"/>
    <x v="1"/>
    <x v="0"/>
    <s v="YES"/>
    <x v="2"/>
    <s v="NKD21"/>
    <d v="2000-09-06T00:00:00"/>
    <x v="162"/>
    <x v="1110"/>
    <x v="1107"/>
  </r>
  <r>
    <n v="1276"/>
    <s v="Padmashri Dr. Vithalrao Vikhe Patil Foundation, Ahmednagar Medical College Hospital Blood Bank"/>
    <x v="20"/>
    <s v="AHMEDNAGAR"/>
    <x v="554"/>
    <s v="Opposite to Government Milk Dairy, Vadgaon Gupta  M.I.D.C., Ahmednagar "/>
    <n v="414111"/>
    <s v="0241 2778042 (Exte-449)"/>
    <n v="9881573633"/>
    <m/>
    <m/>
    <m/>
    <s v="http://www.bdvvfsmc.com"/>
    <s v="Dr. Sadhana Khaparde"/>
    <s v="0241 2778042"/>
    <n v="9881573633"/>
    <s v="sadhanahk36@gmail.com, bloodbank@vims.edu.in"/>
    <s v="MD (Pathalogist)"/>
    <x v="1"/>
    <x v="0"/>
    <m/>
    <x v="2"/>
    <s v="NKD/44"/>
    <d v="2011-06-03T00:00:00"/>
    <x v="590"/>
    <x v="1111"/>
    <x v="1108"/>
  </r>
  <r>
    <n v="1277"/>
    <s v="Shrirampur Blood Bank"/>
    <x v="20"/>
    <s v="AHMEDNAGAR"/>
    <x v="554"/>
    <s v="Shrirampur"/>
    <n v="413709"/>
    <s v="02422 224293, 02422 210600        "/>
    <s v="09850547747, 09623016083 "/>
    <m/>
    <m/>
    <m/>
    <m/>
    <m/>
    <m/>
    <m/>
    <m/>
    <m/>
    <x v="2"/>
    <x v="2"/>
    <m/>
    <x v="5"/>
    <m/>
    <m/>
    <x v="5"/>
    <x v="1112"/>
    <x v="1109"/>
  </r>
  <r>
    <n v="1278"/>
    <s v="Anand Rushiji Blood Bank"/>
    <x v="20"/>
    <s v="AHMEDNAGAR"/>
    <x v="554"/>
    <s v="Survey No.16/1, Plot No.2 Behind Anadrushiji Hospital Burudgaon Road,_x000d__x000a_"/>
    <n v="414001"/>
    <s v="0241 2320472, 0241 2320473, 0241 2320474"/>
    <n v="9049673565"/>
    <m/>
    <s v="0241 2359085, 0241 2353055"/>
    <m/>
    <m/>
    <s v="Dr. Mukund Tandale"/>
    <s v="0241 2320472, 0241 2320473, 0241 2320474"/>
    <n v="9049673565"/>
    <s v="ar.bloodbank@gmail.com"/>
    <s v="MD (Pathalogist)"/>
    <x v="1"/>
    <x v="0"/>
    <m/>
    <x v="2"/>
    <s v="NKD/42"/>
    <d v="2011-02-23T00:00:00"/>
    <x v="591"/>
    <x v="1113"/>
    <x v="1110"/>
  </r>
  <r>
    <n v="1279"/>
    <s v="Jeevanraj Charitable Foundation,s Ahmednagar Blood Bank"/>
    <x v="20"/>
    <s v="AHMEDNAGAR"/>
    <x v="554"/>
    <s v="F.P. No. - 17, 2nd Floor, Ahmednagar Zillha Krishi Audyogik Sarva Seva Sahakari Sanstha Maryadit, Market Yard, Ahmednagar_x000d__x000a_"/>
    <n v="414001"/>
    <s v="0241 2450099"/>
    <n v="9225570262"/>
    <m/>
    <m/>
    <m/>
    <m/>
    <s v="Dr. Dharmesh Gandhi"/>
    <s v="0241 2450099"/>
    <n v="9225570262"/>
    <s v="nagarbloodbank@rediffmail.com, nagar_bloodbnk@rediffmail.com"/>
    <s v="MBBS, MD (Patholagy)"/>
    <x v="1"/>
    <x v="0"/>
    <m/>
    <x v="2"/>
    <s v="NKD/45"/>
    <d v="2011-06-04T00:00:00"/>
    <x v="592"/>
    <x v="1114"/>
    <x v="1111"/>
  </r>
  <r>
    <n v="1280"/>
    <s v="Nandkishor Education Society - Arpan Blood Bank"/>
    <x v="20"/>
    <s v="AHMEDNAGAR"/>
    <x v="554"/>
    <s v="2nd  Floor, Sahakar Kranti Building, Market Yard, Nagar - Pune Road _x000d__x000a_"/>
    <n v="414001"/>
    <s v="0241 2451700, 0241 2451800"/>
    <n v="9822324340"/>
    <m/>
    <m/>
    <s v="nandkishor@arpanbloodbank.org,"/>
    <m/>
    <s v="Dr. Narendra Patil"/>
    <s v="0241 2451700, 0241 2451800"/>
    <n v="9822324340"/>
    <s v="nandkishor@arpanbloodbank.org"/>
    <s v="MBBS, MD (Micro)"/>
    <x v="1"/>
    <x v="0"/>
    <s v="YES"/>
    <x v="2"/>
    <s v="NKD/46"/>
    <d v="2011-08-23T00:00:00"/>
    <x v="593"/>
    <x v="1115"/>
    <x v="1112"/>
  </r>
  <r>
    <n v="1281"/>
    <s v="Poonam Janjagruti Sanstha Sanchit, Ashtavinayak Blood Bank"/>
    <x v="20"/>
    <s v="AHMEDNAGAR"/>
    <x v="554"/>
    <s v="Ashtavinayak Blood Bank, Ahmednagar  1st Floor, Sai Palace Opposite  to Akashwani Kendra, Near Professsor Coloney Chowk, Ahmednagar_x000d__x000a_"/>
    <n v="414003"/>
    <s v="0241 2421334 "/>
    <m/>
    <m/>
    <m/>
    <s v="ashtavinayakbloodbank@gmail.com"/>
    <m/>
    <s v="Dr. Patankar Shailendra Ashok"/>
    <s v="0241 2421334 "/>
    <n v="9822307180"/>
    <s v="drsapatankar@gmail.com, aashtavinayakbloodbank@gmail.com"/>
    <s v="MBBS"/>
    <x v="1"/>
    <x v="0"/>
    <s v="YES"/>
    <x v="2"/>
    <s v="NKD/49"/>
    <d v="2012-03-31T00:00:00"/>
    <x v="594"/>
    <x v="1116"/>
    <x v="1113"/>
  </r>
  <r>
    <n v="1282"/>
    <s v="Ahmednagar Municipal Council Blood Bank"/>
    <x v="20"/>
    <s v="AHMEDNAGAR"/>
    <x v="554"/>
    <s v="Ahmednagar"/>
    <m/>
    <m/>
    <m/>
    <m/>
    <m/>
    <m/>
    <m/>
    <m/>
    <m/>
    <m/>
    <m/>
    <m/>
    <x v="0"/>
    <x v="2"/>
    <m/>
    <x v="5"/>
    <m/>
    <m/>
    <x v="5"/>
    <x v="20"/>
    <x v="20"/>
  </r>
  <r>
    <n v="1283"/>
    <s v="Civil Surgeon General Hospital Blood Bank"/>
    <x v="20"/>
    <s v="AKOLA"/>
    <x v="555"/>
    <s v="District General Hospital Compound, Z.P. Road, Akola_x000d__x000a_"/>
    <n v="444001"/>
    <s v="0724 2434401"/>
    <n v="9767111950"/>
    <m/>
    <s v="0724 2437078"/>
    <s v="bloodbankgmcakola@gmail.com"/>
    <m/>
    <s v="Dr. Smita Chim"/>
    <s v="0724 2434401"/>
    <n v="9767111950"/>
    <s v="csnrhmakola@gmail.com, bloodbankgmcakola@gmail.com,"/>
    <s v="MBBS"/>
    <x v="0"/>
    <x v="0"/>
    <m/>
    <x v="0"/>
    <n v="984"/>
    <d v="1989-04-03T00:00:00"/>
    <x v="595"/>
    <x v="1117"/>
    <x v="1114"/>
  </r>
  <r>
    <n v="1284"/>
    <s v="District Hospital for Women Blood Bank"/>
    <x v="20"/>
    <s v="AKOLA"/>
    <x v="555"/>
    <s v="Plot No.2, OPD Building, District Hospital for Women, Near Durga Chowk, Akola-444005_x000d__x000a_"/>
    <n v="444001"/>
    <s v="0724 2433398, 0724 2433778 "/>
    <s v="09422862490, 09730907515, 09422955523"/>
    <m/>
    <s v="0724 2457073"/>
    <s v="dhw_akola@rediffmail.com"/>
    <m/>
    <s v="Dr. Dhananjay Chimankar "/>
    <s v="0724 2433398, 0724 2433778 "/>
    <n v="9422862490"/>
    <s v="dhw_akola@rediffmail.com,"/>
    <s v="MBBS"/>
    <x v="0"/>
    <x v="1"/>
    <s v="NO"/>
    <x v="0"/>
    <m/>
    <m/>
    <x v="5"/>
    <x v="1118"/>
    <x v="1115"/>
  </r>
  <r>
    <n v="1285"/>
    <s v="Dr. Vivek Pimpalkar Blood Bank"/>
    <x v="20"/>
    <s v="AKOLA"/>
    <x v="555"/>
    <s v="Najul Shit No. 408, Plot No-9/7, Krishna Kripa Building,  M.G.Road, Akola_x000d__x000a_"/>
    <n v="444101"/>
    <s v="0724 2438271 "/>
    <s v="09423848910, 09850650044"/>
    <m/>
    <m/>
    <m/>
    <m/>
    <s v="Dr. Bhaskar V. Bhinge"/>
    <s v="0724 2438271"/>
    <s v="09423848910, 09850650044"/>
    <s v="vivekarvindpimparkar@gmail.com,"/>
    <m/>
    <x v="2"/>
    <x v="1"/>
    <s v="NO"/>
    <x v="0"/>
    <s v="AMD/BB-01/95"/>
    <d v="1995-02-01T00:00:00"/>
    <x v="177"/>
    <x v="1119"/>
    <x v="1116"/>
  </r>
  <r>
    <n v="1286"/>
    <s v="Shriram Blood Bank"/>
    <x v="20"/>
    <s v="AKOLA"/>
    <x v="555"/>
    <s v="T. K. Chambers, Ratanlal Plot, Akola "/>
    <n v="444005"/>
    <s v="0724 2433175, 0724 2432175"/>
    <n v="9823071925"/>
    <m/>
    <s v="0724 2434858"/>
    <m/>
    <m/>
    <s v="Dr. P. S. Aher "/>
    <s v="0724 2433175, 0724 2432175"/>
    <n v="9823071925"/>
    <s v="aherprakash@hotmail.com,"/>
    <s v="MD, DCP"/>
    <x v="2"/>
    <x v="1"/>
    <s v="NO"/>
    <x v="0"/>
    <s v="AMD/BB/18/2000"/>
    <d v="2012-01-01T00:00:00"/>
    <x v="162"/>
    <x v="1119"/>
    <x v="1116"/>
  </r>
  <r>
    <n v="1287"/>
    <s v="Akola Diagnostic Centre Blood Bank and Component Lab"/>
    <x v="20"/>
    <s v="AKOLA"/>
    <x v="555"/>
    <s v="Shivshirsh, Opposite to Gajanan Hospital, Ramnagar, Akola_x000d__x000a_"/>
    <n v="444001"/>
    <s v="0724 2458777"/>
    <n v="9823048379"/>
    <m/>
    <m/>
    <s v="akoladiagnostic@rediffmail.com"/>
    <m/>
    <s v="Dr. K. K. Agarwal "/>
    <s v="0724 2458777"/>
    <n v="9823048379"/>
    <s v="akoladiagnostic@rediffmail.com,"/>
    <s v="MBBS, DMR"/>
    <x v="1"/>
    <x v="0"/>
    <m/>
    <x v="0"/>
    <s v="AMD/BB/25/2013"/>
    <d v="2013-03-13T00:00:00"/>
    <x v="596"/>
    <x v="1120"/>
    <x v="1117"/>
  </r>
  <r>
    <n v="1288"/>
    <s v="Dr. Mankar Memorial Blood Bank"/>
    <x v="20"/>
    <s v="AKOLA"/>
    <x v="555"/>
    <s v="Mankar Hospital, 2nd Floor, Dr. Mankar Smruti Building, Aastha Hospital, Opposite to Khandelwal CT-Scan Centre, Amanakha Plot,  Civil Line, Akola"/>
    <n v="444001"/>
    <s v="0724 2457530 "/>
    <s v="09823243771, 09422162787"/>
    <m/>
    <m/>
    <m/>
    <m/>
    <s v="Dr. Pandurang .S. Toshniwal "/>
    <s v="0724 2457530 "/>
    <s v="09823243771, 09422162787"/>
    <s v=" Sach2112@gmail.com,"/>
    <s v="MBBS, DCP"/>
    <x v="1"/>
    <x v="1"/>
    <s v="NO"/>
    <x v="0"/>
    <s v="AMD/BB/24/2003"/>
    <d v="2011-09-19T00:00:00"/>
    <x v="597"/>
    <x v="1121"/>
    <x v="1118"/>
  </r>
  <r>
    <n v="1289"/>
    <s v="Dr. Hedgewar Blood Bank"/>
    <x v="20"/>
    <s v="AKOLA"/>
    <x v="555"/>
    <s v="Balaji Plot  SBI Colony No - 1,  Near Jathat Peth,  No.1 Akola_x000d__x000a_"/>
    <n v="444005"/>
    <s v="0724 2491264, 0724 2491265, 0724 2491266"/>
    <s v="09422862482, 09423125215"/>
    <m/>
    <s v="0724 2491264"/>
    <m/>
    <m/>
    <s v="Dr. Sameer Deshmukh / Dr Kshitija Marathe  "/>
    <s v="0724 2491264, 0724 2491265, 0724 2491266"/>
    <s v="09422862482, 09423125215"/>
    <s v="siddhsamir@rediffmail.com,"/>
    <s v="MBBS"/>
    <x v="1"/>
    <x v="0"/>
    <m/>
    <x v="0"/>
    <s v="AMD/BB/25/2003"/>
    <m/>
    <x v="5"/>
    <x v="1122"/>
    <x v="1119"/>
  </r>
  <r>
    <n v="1290"/>
    <s v="ICON Blood Bank - Ganediwal Charitable Trust"/>
    <x v="20"/>
    <s v="AKOLA"/>
    <x v="555"/>
    <s v="Ganediwal Charitable Trust, ICON Blood Bank, ICON Hospital, Kedia Plot, Akola"/>
    <s v="444 001"/>
    <s v="0724 2411263"/>
    <m/>
    <m/>
    <m/>
    <s v="iconakola@rediffmail.com"/>
    <m/>
    <s v="Dr. Yogesh Bhatiwal, "/>
    <s v="0724 2411263"/>
    <m/>
    <s v="iconakola@rediffmail.com,"/>
    <m/>
    <x v="1"/>
    <x v="0"/>
    <m/>
    <x v="0"/>
    <s v="AMD/BB/24/2011"/>
    <d v="2011-05-12T00:00:00"/>
    <x v="463"/>
    <x v="1123"/>
    <x v="1120"/>
  </r>
  <r>
    <n v="1291"/>
    <s v="Sai Jeewan Blood Bank"/>
    <x v="20"/>
    <s v="AKOLA"/>
    <x v="555"/>
    <s v="Shri Balyogi Shikshan Prasarak Mandal Charitable Trust, Akola"/>
    <m/>
    <m/>
    <m/>
    <m/>
    <m/>
    <m/>
    <m/>
    <m/>
    <m/>
    <m/>
    <m/>
    <m/>
    <x v="1"/>
    <x v="2"/>
    <m/>
    <x v="5"/>
    <m/>
    <m/>
    <x v="5"/>
    <x v="20"/>
    <x v="20"/>
  </r>
  <r>
    <n v="1292"/>
    <s v="District General Hospital Blood Bank Amravati"/>
    <x v="20"/>
    <s v="AMRAVATI"/>
    <x v="556"/>
    <s v="Dr. Babasaheb Ambedkar Chowk, District General Hospital Blood Bank, Amaravati"/>
    <n v="444601"/>
    <s v="0721 2663337, 0721 2663339, 0721 2663338"/>
    <n v="7385331819"/>
    <m/>
    <s v="0721 2663337"/>
    <s v="cs_amravati@rediffmail.com"/>
    <m/>
    <s v="Dr. Vilas Jadhav"/>
    <s v="0721 2663337"/>
    <n v="9763599173"/>
    <s v="dr.vilasjadhav@gmail.com"/>
    <s v="MD (Pathology)"/>
    <x v="0"/>
    <x v="0"/>
    <s v="YES"/>
    <x v="2"/>
    <s v="AMD/BB/18/2000"/>
    <d v="2012-01-01T00:00:00"/>
    <x v="162"/>
    <x v="1124"/>
    <x v="1121"/>
  </r>
  <r>
    <n v="1293"/>
    <s v="Shri Balaji Blood Bank &amp; component lab Amravati"/>
    <x v="20"/>
    <s v="AMRAVATI"/>
    <x v="556"/>
    <s v="1st Floor, Alsi Complex, Ambapeth, Amravati_x000d__x000a_"/>
    <n v="444601"/>
    <s v="0721 2671600 "/>
    <s v="09422155201, 09823045532"/>
    <m/>
    <m/>
    <s v="drckdara@yahoo.com,"/>
    <m/>
    <s v="Dr. C. K. Dara "/>
    <s v="0721 2671600"/>
    <s v="09422155201, 09823045532"/>
    <s v="drckdara@yahoo.com"/>
    <s v="MBBS (Trained in Transfusion Medicine - TATA HOSP.)"/>
    <x v="1"/>
    <x v="0"/>
    <s v="YES"/>
    <x v="0"/>
    <s v="AMD/BB/22/10"/>
    <d v="2014-03-25T00:00:00"/>
    <x v="598"/>
    <x v="1125"/>
    <x v="1122"/>
  </r>
  <r>
    <n v="1294"/>
    <s v="Dr. P.D.M.H.C. Hospital and Research Centre Blood Bank"/>
    <x v="20"/>
    <s v="AMRAVATI"/>
    <x v="556"/>
    <s v="Block-A,1st Floor, Shivaji Nagar, Amravati _x000d__x000a_"/>
    <n v="440603"/>
    <s v="0721 2665545"/>
    <n v="9766325831"/>
    <m/>
    <s v="0721 2661742"/>
    <s v="sandippatil@gmail.com"/>
    <m/>
    <s v="Dr. J. P. Laddha, Dr. A. A. Tayde"/>
    <s v="0721 2665545"/>
    <n v="9766325831"/>
    <s v="bloodbankdrpdmmc@gmail.com"/>
    <s v="MBBS"/>
    <x v="1"/>
    <x v="0"/>
    <s v="YES"/>
    <x v="0"/>
    <s v="AMD/BB/14/99 "/>
    <d v="2013-01-01T00:00:00"/>
    <x v="177"/>
    <x v="1126"/>
    <x v="1123"/>
  </r>
  <r>
    <n v="1295"/>
    <s v="Sant Gadgebaba Blood Bank and Component Centre Badnera"/>
    <x v="20"/>
    <s v="AMRAVATI"/>
    <x v="556"/>
    <s v="Opposite to Shrihari Hospital, Juni Vasti (Old Town), Badnera  Amravati_x000d__x000a_"/>
    <n v="444701"/>
    <s v="0721 2580490, 0721 2580455              "/>
    <n v="9422915633"/>
    <m/>
    <s v="0721 2580490"/>
    <s v="sopanblood@gmail.com"/>
    <m/>
    <s v="Dr. Anil M Kavimandan"/>
    <s v="0721 2580490, 0721 2580455              "/>
    <n v="9422915633"/>
    <s v="sopanblood@gmail.com,"/>
    <m/>
    <x v="1"/>
    <x v="0"/>
    <s v="NO"/>
    <x v="0"/>
    <s v="AMD/BB/29/2009"/>
    <d v="2010-01-06T00:00:00"/>
    <x v="599"/>
    <x v="1127"/>
    <x v="1124"/>
  </r>
  <r>
    <n v="1296"/>
    <s v="Dr. Late Sadanadaji Burma Memorial Blood Bank"/>
    <x v="20"/>
    <s v="AMRAVATI"/>
    <x v="556"/>
    <s v="Plot No- 53, Sheet No-20c, Gvalipura,  Sadar Bazar, Paratwada, Amravati_x000d__x000a_"/>
    <n v="444805"/>
    <n v="8484010184"/>
    <n v="9403621600"/>
    <m/>
    <m/>
    <s v="rsburma@yahoo.co.in"/>
    <m/>
    <s v="Dr. Pramod M. Shete  "/>
    <n v="8484010184"/>
    <n v="9403621600"/>
    <s v="rsburma@yahoo.co.in,"/>
    <s v="MBBS"/>
    <x v="1"/>
    <x v="1"/>
    <s v="NO"/>
    <x v="0"/>
    <s v="AMD/BB/23/2011"/>
    <d v="2011-04-29T00:00:00"/>
    <x v="458"/>
    <x v="1128"/>
    <x v="1125"/>
  </r>
  <r>
    <n v="1297"/>
    <s v="Regional Blood Bank Government Medical College and Hospital"/>
    <x v="20"/>
    <s v="AURANGABAD"/>
    <x v="101"/>
    <s v="Regional Blood Bank Government Medical College and Hospital, Aurangabad, (GHATI)"/>
    <n v="431001"/>
    <s v="0240 2402108, 0240 2402418"/>
    <n v="9890281663"/>
    <m/>
    <m/>
    <s v="bbgmchabad@gmail.com"/>
    <m/>
    <s v="Dr. Jaiswal"/>
    <s v="0240 2402108, 0240 2402418"/>
    <n v="9890281663"/>
    <s v="bbgmchabad@gmail.com"/>
    <s v="MBBS, MD (Pathology)"/>
    <x v="0"/>
    <x v="0"/>
    <m/>
    <x v="1"/>
    <s v="28/AD/006"/>
    <d v="1990-10-24T00:00:00"/>
    <x v="102"/>
    <x v="1129"/>
    <x v="1126"/>
  </r>
  <r>
    <n v="1298"/>
    <s v="Mahatma Gandhi Mishan (MGM) Hospital Blood Bank"/>
    <x v="20"/>
    <s v="AURANGABAD"/>
    <x v="101"/>
    <s v="Mahatma Gandhi Mishan Medical College &amp; Hospital Blood Bank, N-6, Town Center,  CIDCO,  Aurangabad "/>
    <n v="431003"/>
    <s v="0240 6601100, 0240 6601167"/>
    <n v="9371012383"/>
    <m/>
    <s v="0240 2484445"/>
    <s v="drcpbhale@rediffmail.com"/>
    <m/>
    <s v="Dr. C. P. Bhale "/>
    <s v="0240 6601100, 0240 6601167"/>
    <n v="9371012383"/>
    <s v="drcpbhale@rediffmail.com, Mahadev.Gayke@rediffmail.com"/>
    <s v="MD (Pathology)"/>
    <x v="1"/>
    <x v="0"/>
    <s v="YES"/>
    <x v="0"/>
    <s v="AD/BB/18"/>
    <d v="2007-07-13T00:00:00"/>
    <x v="600"/>
    <x v="1130"/>
    <x v="1127"/>
  </r>
  <r>
    <n v="1299"/>
    <s v="Dattaji Bhale Blood Bank - Hedgewar Hospital"/>
    <x v="20"/>
    <s v="AURANGABAD"/>
    <x v="101"/>
    <s v="C/o. Dr. Hegdewar Rugnalaya Campus, Near Gajanan Mandir, Jawahar Colony Road, Garkheda Parisar,  Aurangabad_x000d__x000a_"/>
    <n v="431005"/>
    <s v="0240 2335196, 0240 2331195, 0240 2352371"/>
    <n v="9822435509"/>
    <m/>
    <s v="0240 2341849"/>
    <s v="mahendrasingh-chauhan@hedgewar.org"/>
    <s v="http://www.dattajibhalebloodbank.org/"/>
    <s v="Dr.Mahendrasingh H. Chauhan (M.D.Path)"/>
    <s v="0240 2335196, 0240 2331195, 0240 2352371"/>
    <n v="9822435509"/>
    <s v="Mahendrasingh-chauhan@hedgewar.org, hedgewar@hotmail.com, contact@hedgewar.org"/>
    <s v="MD (Pathology)"/>
    <x v="1"/>
    <x v="0"/>
    <s v="YES"/>
    <x v="1"/>
    <s v="AD/BB/011/20/12/2001"/>
    <d v="2001-12-20T00:00:00"/>
    <x v="601"/>
    <x v="1131"/>
    <x v="1128"/>
  </r>
  <r>
    <n v="1300"/>
    <s v="Lokmanya Blood Bank"/>
    <x v="20"/>
    <s v="AURANGABAD"/>
    <x v="101"/>
    <s v="Gopinath Chember,  Basement Floor, Behind Jaydev Travels, Adalat Road,  Aurangabad "/>
    <n v="431005"/>
    <s v="0240 6602163, 0240 2328362 "/>
    <n v="9370527120"/>
    <m/>
    <s v="0240 2328362"/>
    <s v="adm.lokmanya@gmail.com"/>
    <m/>
    <s v="Dr. Fouzia Siddiqui "/>
    <s v="0240 6602163, 0240 2328362 "/>
    <n v="9370527120"/>
    <s v="adm.lokmanya@gmail.com"/>
    <s v="MD (Pathology)"/>
    <x v="1"/>
    <x v="0"/>
    <s v="NO"/>
    <x v="0"/>
    <s v="AD/BB/020"/>
    <d v="2014-01-01T00:00:00"/>
    <x v="452"/>
    <x v="1132"/>
    <x v="1129"/>
  </r>
  <r>
    <n v="1301"/>
    <s v="Seth Nandlal Dhoot Hospital Blood Bank"/>
    <x v="20"/>
    <s v="AURANGABAD"/>
    <x v="101"/>
    <s v="Plot No A-1, MIDC Chikalthana, Jalna Road, Aurangabad_x000d__x000a_"/>
    <n v="431210"/>
    <s v="0240 2489001 - 10"/>
    <n v="9225334164"/>
    <m/>
    <s v="0240 2485331"/>
    <s v=" bloodbank@dhoothospital.com"/>
    <m/>
    <s v="Dr. Aprana Kulkarni"/>
    <s v="0240 2489001 - 10"/>
    <n v="9225334164"/>
    <s v=" bloodbank@dhoothospital.com"/>
    <s v="MBBS"/>
    <x v="1"/>
    <x v="0"/>
    <s v="YES"/>
    <x v="0"/>
    <s v="AD/BB/006"/>
    <d v="1999-04-26T00:00:00"/>
    <x v="177"/>
    <x v="1133"/>
    <x v="1130"/>
  </r>
  <r>
    <n v="1302"/>
    <s v="Arpan Voluntary (Marathwada)  Blood Bank"/>
    <x v="20"/>
    <s v="AURANGABAD"/>
    <x v="101"/>
    <s v="2nd Floor, Soniya Chambers, Near Uddhanpula, Seven Hills, Jalna Road, Aurangabad_x000d__x000a_"/>
    <n v="431001"/>
    <s v="0240 2345359, 0240 6604204"/>
    <n v="9860078075"/>
    <m/>
    <m/>
    <s v="nandkishor@arpanbloodbank.org"/>
    <m/>
    <s v="Dr. Prakash Patni "/>
    <s v="0240 2345359, 0240 6604204"/>
    <n v="9860078075"/>
    <s v="rafiq.khan@marathwadabloodbank.info, nandkishor@arpanbloodbank.org"/>
    <s v="MBBS, MD (Pathology)"/>
    <x v="1"/>
    <x v="0"/>
    <s v="NO"/>
    <x v="0"/>
    <s v="AD/BB/23"/>
    <d v="2012-05-02T00:00:00"/>
    <x v="428"/>
    <x v="1134"/>
    <x v="1131"/>
  </r>
  <r>
    <n v="1303"/>
    <s v="Amruta Blood Bank"/>
    <x v="20"/>
    <s v="AURANGABAD"/>
    <x v="101"/>
    <s v="Shop No- 102/103, 1st Floor ,Nano Comlex Near Shanoormiya Arga, Vegetable Arket, Shahnoorwadi, Aurangabad_x000d__x000a_"/>
    <n v="431001"/>
    <s v="0240 2060145 "/>
    <s v="08087527390, 09404471720, 09850410343, 08380073333"/>
    <m/>
    <s v="0240 2351145"/>
    <s v="amrutabloodbank@gmail.com"/>
    <m/>
    <s v="Dr. A. P. Choudhari"/>
    <s v="0240 2060145 "/>
    <s v="08087527390, 09404471720, 09850410343, 08380073333"/>
    <s v="amrutabloodbank@gmail.com,"/>
    <s v="MBBS, DCP"/>
    <x v="1"/>
    <x v="0"/>
    <s v="NO"/>
    <x v="0"/>
    <s v="AD/BB/26"/>
    <d v="2012-08-14T00:00:00"/>
    <x v="527"/>
    <x v="1135"/>
    <x v="1132"/>
  </r>
  <r>
    <n v="1304"/>
    <s v="Aurangabad Blood Bank"/>
    <x v="20"/>
    <s v="AURANGABAD"/>
    <x v="101"/>
    <s v="Opposite to Sparsh Hospital, Jawahar Nagar Akashwani Aurangabad_x000d__x000a_"/>
    <n v="431001"/>
    <s v="0240 6002002, 0240 2330400"/>
    <n v="9922650892"/>
    <m/>
    <m/>
    <s v="aurangabadbloodbank@gmail.com"/>
    <m/>
    <s v="Dr. Wanole "/>
    <s v="0240 6002002, 0240 2330400"/>
    <n v="9922650892"/>
    <s v="aurangabadbloodbank@gmail.com,"/>
    <s v="DCP"/>
    <x v="1"/>
    <x v="0"/>
    <s v="NO"/>
    <x v="0"/>
    <s v="AD/BB/29"/>
    <d v="2013-06-15T00:00:00"/>
    <x v="602"/>
    <x v="1136"/>
    <x v="1133"/>
  </r>
  <r>
    <n v="1305"/>
    <s v="Lions Blood Bank"/>
    <x v="20"/>
    <s v="AURANGABAD"/>
    <x v="101"/>
    <s v="1st Floor, above Lions  Balsadan, Near Teg Bahadur English School, Osmanpura, Aurangabad "/>
    <n v="431005"/>
    <s v="0240 2340250, 2337255"/>
    <n v="8275092594"/>
    <m/>
    <m/>
    <s v="lionsbloodbank0708@gmail.com"/>
    <m/>
    <s v="Dr. Sheetal Patil "/>
    <s v="0240 2340250"/>
    <n v="9423719553"/>
    <s v="lionsbloodbank0708@gmail.com,"/>
    <s v="MBBS, DPB"/>
    <x v="1"/>
    <x v="0"/>
    <s v="YES"/>
    <x v="0"/>
    <s v="AD/BB/31"/>
    <d v="2013-08-10T00:00:00"/>
    <x v="603"/>
    <x v="1137"/>
    <x v="1134"/>
  </r>
  <r>
    <n v="1306"/>
    <s v="Civil Surgeon General Hospital Blood Bank"/>
    <x v="20"/>
    <s v="BEED"/>
    <x v="557"/>
    <s v="Civil Surgeon District General Hospital, Barshi Road, Beed  "/>
    <n v="431122"/>
    <s v="02442 220609"/>
    <n v="9822541028"/>
    <m/>
    <s v="02442 222618 "/>
    <s v="bloodbankbeed@rediffmail.com"/>
    <m/>
    <s v="Dr. M. R. Jadhav "/>
    <s v="02442 220609"/>
    <n v="9822541028"/>
    <s v="cs_beed@rediffmail.com, bloodbankbeed@rediffmail.com"/>
    <s v="MD (Pathology)"/>
    <x v="0"/>
    <x v="0"/>
    <m/>
    <x v="0"/>
    <s v="28/AD/009"/>
    <d v="1992-06-30T00:00:00"/>
    <x v="604"/>
    <x v="1138"/>
    <x v="1135"/>
  </r>
  <r>
    <n v="1307"/>
    <s v="Swami Ramanand Tirth Arben Medical College Hospital Blood Bank"/>
    <x v="20"/>
    <s v="BEED"/>
    <x v="557"/>
    <s v="Swami Ramanand Tirth Arben Medical College Hospital Ambajogai Tq. Ambajogai,  Beed"/>
    <n v="431517"/>
    <s v="02446 244472 "/>
    <n v="9422467018"/>
    <m/>
    <s v="02446 247132 (Dean office)"/>
    <s v="srtrgmcbb@gmail.com"/>
    <m/>
    <s v="Dr. Rahul Dake"/>
    <s v="02446 244472 "/>
    <n v="9422467018"/>
    <s v="srtrgmcbb@gmail.com"/>
    <s v="MBBS"/>
    <x v="0"/>
    <x v="0"/>
    <s v="NO"/>
    <x v="0"/>
    <s v="20 – 1028    [Component License No:AD/BB/33]     "/>
    <d v="2013-11-07T00:00:00"/>
    <x v="605"/>
    <x v="1139"/>
    <x v="1136"/>
  </r>
  <r>
    <n v="1308"/>
    <s v="Vaidynath Blood Bank"/>
    <x v="20"/>
    <s v="BEED"/>
    <x v="557"/>
    <s v="Mundhe Children Hospital, Near Dube Petrol Pump, Jai Nagar, Parli-Vaijnath, Beed"/>
    <n v="431515"/>
    <s v="02446 223584"/>
    <n v="9422242419"/>
    <n v="9673771797"/>
    <m/>
    <m/>
    <m/>
    <s v="Dr. Suryakant Mundhe"/>
    <s v="02446 223584"/>
    <n v="9422242419"/>
    <s v="Drsuryakantmundhe@gmail.com"/>
    <s v="MBBS"/>
    <x v="1"/>
    <x v="1"/>
    <s v="NO"/>
    <x v="0"/>
    <s v="AD/BB/015"/>
    <d v="2011-08-03T00:00:00"/>
    <x v="606"/>
    <x v="1140"/>
    <x v="1137"/>
  </r>
  <r>
    <n v="1309"/>
    <s v="Navjivan Blood Bank"/>
    <x v="20"/>
    <s v="BEED"/>
    <x v="557"/>
    <s v="Plot No 2-10-240 1 st Floor, Jalna Road, Opposite to M.S.E.B. Office, Beed "/>
    <n v="431122"/>
    <s v="02442 233423, 02442 232434, 02442 223975"/>
    <n v="9890297246"/>
    <m/>
    <m/>
    <m/>
    <m/>
    <m/>
    <m/>
    <m/>
    <m/>
    <m/>
    <x v="1"/>
    <x v="2"/>
    <m/>
    <x v="5"/>
    <m/>
    <m/>
    <x v="5"/>
    <x v="1141"/>
    <x v="1138"/>
  </r>
  <r>
    <n v="1310"/>
    <s v="Arpan Blood Bank Beed"/>
    <x v="20"/>
    <s v="BEED"/>
    <x v="557"/>
    <s v="3rd Floor, Thorat Multispeciality Hospital, D.P. Road, Anand Nagar, Ambejogai, Dist - Beed,_x000d__x000a_"/>
    <n v="431517"/>
    <s v="02446 245002           "/>
    <n v="9421352152"/>
    <m/>
    <m/>
    <s v="nandkishor@arpanbloodbank.org"/>
    <m/>
    <s v="Dr. Ashwini Gore "/>
    <s v="02446 245002                    "/>
    <n v="9421352152"/>
    <s v="nandkishor@arpanbloodbank.org "/>
    <s v="MBBS, DPB"/>
    <x v="1"/>
    <x v="0"/>
    <m/>
    <x v="0"/>
    <s v="AD/BB/35"/>
    <d v="2013-07-12T00:00:00"/>
    <x v="369"/>
    <x v="1142"/>
    <x v="1139"/>
  </r>
  <r>
    <n v="1311"/>
    <s v="Civil Hospital Bhandara Blood Bank"/>
    <x v="20"/>
    <s v="BHANDARA"/>
    <x v="558"/>
    <s v="General Hospital Blood Bank, Bhandara_x000d__x000a_"/>
    <n v="441904"/>
    <s v="07184 252247(Hospital), 07184 250725(Blood Bank)"/>
    <n v="9422809711"/>
    <m/>
    <s v="07184 255151"/>
    <s v="bloodbank_bhandara@rediffmail.com"/>
    <m/>
    <s v="Dr. M. L. Kate "/>
    <s v="07184 252247(Hospital), 07184 250725(Blood Bank)"/>
    <n v="9422809711"/>
    <s v="bloodbank_bhandara@rediffmail.com,"/>
    <s v="MBBS"/>
    <x v="0"/>
    <x v="1"/>
    <s v="NO"/>
    <x v="0"/>
    <s v="Licence in correct format not recived from FDA"/>
    <d v="2013-01-01T00:00:00"/>
    <x v="177"/>
    <x v="1143"/>
    <x v="1140"/>
  </r>
  <r>
    <n v="1312"/>
    <s v="Jeevandhara Buldana Urban Blood Bank"/>
    <x v="20"/>
    <s v="BULDHANA"/>
    <x v="559"/>
    <s v="1st Floor, DSD City Mall, Above Bank of India, Tehsil to Stadium Road, Buldhana _x000d__x000a_"/>
    <n v="443001"/>
    <n v="9657221122"/>
    <n v="9922527555"/>
    <m/>
    <m/>
    <s v="maheshbhakkad@gmail.com"/>
    <m/>
    <s v="Dr. S. R. Patil"/>
    <n v="9657221122"/>
    <n v="9922527555"/>
    <s v="maheshbhakkad@gmail.com,"/>
    <s v="MD (Pathology)"/>
    <x v="1"/>
    <x v="0"/>
    <s v="NO"/>
    <x v="0"/>
    <s v="Amd/BB/26/2013"/>
    <d v="2013-02-04T00:00:00"/>
    <x v="607"/>
    <x v="1144"/>
    <x v="1141"/>
  </r>
  <r>
    <n v="1313"/>
    <s v="Government Hospital Blood Bank"/>
    <x v="20"/>
    <s v="BULDHANA"/>
    <x v="560"/>
    <s v="General Hospital Shegaon Road, Khamgaon, Buldhana"/>
    <n v="444303"/>
    <s v="07263 255332, 07263 254571"/>
    <s v="09822782898, 09011580154 "/>
    <m/>
    <s v="07263 255332"/>
    <s v="ghkbb134@gmail.com, ms_ghkhamgaon@rediffmail.com"/>
    <m/>
    <s v="Dr. Anil R. Saorde "/>
    <s v="07263 255332, 07263 254571"/>
    <n v="9822782898"/>
    <s v="ms_ghkhamgaon@rediffmail.com"/>
    <s v="MBBS"/>
    <x v="0"/>
    <x v="1"/>
    <s v="NO"/>
    <x v="0"/>
    <s v="AMD/BB/32/1998"/>
    <d v="1990-07-11T00:00:00"/>
    <x v="93"/>
    <x v="1145"/>
    <x v="1142"/>
  </r>
  <r>
    <n v="1314"/>
    <s v="Saibai Mote General Hospital Blood Bank"/>
    <x v="20"/>
    <s v="BULDHANA"/>
    <x v="560"/>
    <s v="Saibai Mote General Hospital, Shegaon, Buldhana"/>
    <n v="444203"/>
    <s v="07265 252020"/>
    <n v="9764550722"/>
    <m/>
    <s v="07265 252866"/>
    <m/>
    <m/>
    <s v="Dr. P. B. Pandit"/>
    <s v="07265 252020"/>
    <n v="9764550722"/>
    <m/>
    <s v="MS"/>
    <x v="0"/>
    <x v="1"/>
    <s v="NO"/>
    <x v="0"/>
    <s v="AMD/BB/13/98"/>
    <d v="1998-04-22T00:00:00"/>
    <x v="162"/>
    <x v="1146"/>
    <x v="1143"/>
  </r>
  <r>
    <n v="1315"/>
    <s v="Civil Surgeon District General Hospital Blood Bank"/>
    <x v="20"/>
    <s v="BULDHANA"/>
    <x v="560"/>
    <s v="General Hospital Blood Bank Buldhana, Near Prabadhan School, Bhonde Sarakar Chauk Bhuldhana(M.S)"/>
    <n v="443001"/>
    <s v="07262 242423 (Extn.234)"/>
    <s v="09423452824, 09422184152 (Tech)"/>
    <m/>
    <s v="07262 242423"/>
    <s v="cs_buldhana@rediffmail.com"/>
    <m/>
    <s v="Dr. A. K. Pardhe, Sapkale"/>
    <s v="07262 242423 (Extn.234)"/>
    <n v="9423452824"/>
    <s v="cs_buldhana@rediffmail.com, bb225@mahasbtc.com"/>
    <s v="MBBS"/>
    <x v="0"/>
    <x v="0"/>
    <m/>
    <x v="0"/>
    <s v="ND-11"/>
    <d v="2007-01-01T00:00:00"/>
    <x v="162"/>
    <x v="1147"/>
    <x v="1144"/>
  </r>
  <r>
    <n v="1316"/>
    <s v="Dr. Murlidhar Kharche Memorial Jeevan Jyoti Blood Bank"/>
    <x v="20"/>
    <s v="BULDHANA"/>
    <x v="560"/>
    <s v="Bharat Kala Road, Malkapur, Buldhana "/>
    <n v="443101"/>
    <s v="07267 26700"/>
    <n v="9423144276"/>
    <m/>
    <s v="07267 224943"/>
    <s v="jkpatho@gmail.com"/>
    <m/>
    <s v="Smt. Dr. Jaishri Kharche"/>
    <s v="07267 26700"/>
    <n v="9423144276"/>
    <s v="jkpatho@gmail.com,"/>
    <s v="MBBS"/>
    <x v="2"/>
    <x v="1"/>
    <s v="NO"/>
    <x v="0"/>
    <s v="AMD/DB/17/93"/>
    <d v="2000-12-01T00:00:00"/>
    <x v="126"/>
    <x v="1148"/>
    <x v="1145"/>
  </r>
  <r>
    <n v="1317"/>
    <s v="Lilavati Blood Bank"/>
    <x v="20"/>
    <s v="BULDHANA"/>
    <x v="560"/>
    <s v="John Lay Out, Jamrnn Road, Near Bus stand, Buldhana"/>
    <n v="443001"/>
    <s v="07262 243811"/>
    <n v="9422180490"/>
    <m/>
    <m/>
    <m/>
    <m/>
    <s v="Dr. Ajit Dalsing S."/>
    <s v="07262 243811"/>
    <n v="9422180490"/>
    <s v="dr.ajitshirsat@rediffmail.com"/>
    <s v="MBBS, MD (Pathology)"/>
    <x v="2"/>
    <x v="1"/>
    <s v="NO"/>
    <x v="0"/>
    <s v="AMD/BB/21/2001"/>
    <d v="2012-12-01T00:00:00"/>
    <x v="264"/>
    <x v="1149"/>
    <x v="1146"/>
  </r>
  <r>
    <n v="1318"/>
    <s v="Shri. Brahman Swrankar Samaj Trust Blood Bank"/>
    <x v="20"/>
    <s v="BULDHANA"/>
    <x v="561"/>
    <s v="Farshi, Main Road, Khamgaon, Buldhana"/>
    <n v="444303"/>
    <s v="07263 255577"/>
    <n v="9422883786"/>
    <m/>
    <s v="07263 259334"/>
    <m/>
    <m/>
    <s v="Dr. Gopal Soni "/>
    <s v="07263 255577"/>
    <n v="9422883786"/>
    <s v="sonigopal2000@gmail.com,"/>
    <s v="MD (Pathology), DNB "/>
    <x v="1"/>
    <x v="0"/>
    <m/>
    <x v="0"/>
    <s v="AMD/BB/26/2004"/>
    <s v="-"/>
    <x v="608"/>
    <x v="1150"/>
    <x v="1147"/>
  </r>
  <r>
    <n v="1319"/>
    <s v="General Hospital Blood Bank"/>
    <x v="20"/>
    <s v="CHANDRAPUR"/>
    <x v="562"/>
    <s v="Government General Hospital Blood Bank, Near Chota Bazar, Main Road, Mahatma Gandhi Marg, Chandrapur"/>
    <n v="442402"/>
    <s v="07172 252103, 07172 253992"/>
    <n v="7620048023"/>
    <m/>
    <m/>
    <s v="bbchandrapur@gmail.com"/>
    <m/>
    <s v="Dr. Anant Hazare "/>
    <s v="07172 270193"/>
    <n v="7620048023"/>
    <s v="bbchandrapur@gmail.com"/>
    <s v="MBBS"/>
    <x v="0"/>
    <x v="0"/>
    <s v="NO"/>
    <x v="0"/>
    <s v="ND/4"/>
    <d v="1990-07-19T00:00:00"/>
    <x v="609"/>
    <x v="1151"/>
    <x v="1148"/>
  </r>
  <r>
    <n v="1320"/>
    <s v="Ankur Hospital Blood Bank"/>
    <x v="20"/>
    <s v="CHANDRAPUR"/>
    <x v="562"/>
    <s v="Balaji Ward, Chandrapur"/>
    <n v="442402"/>
    <s v="07172 251522, 07172 255522, 07172 264522"/>
    <n v="9422135495"/>
    <m/>
    <m/>
    <s v="ankurhospital@rediffmail.com"/>
    <m/>
    <s v="Dr. Vilas Mulay, Dr. Mrs. Nilima Mulay"/>
    <s v="07172 251522, 07172 255522, 07172 264522"/>
    <s v="09422135495, 09422176697 "/>
    <s v="ankurhospital@rediffmail.com"/>
    <s v="MD (Pathalogy)"/>
    <x v="1"/>
    <x v="0"/>
    <s v="NO"/>
    <x v="0"/>
    <s v="ND/BB/22"/>
    <d v="2007-01-09T00:00:00"/>
    <x v="610"/>
    <x v="1152"/>
    <x v="1149"/>
  </r>
  <r>
    <n v="1321"/>
    <s v="Dr. Ninawe Blood Bank"/>
    <x v="20"/>
    <s v="CHANDRAPUR"/>
    <x v="562"/>
    <s v="Niwane Hospital, Near Benglur Bakery, Kasturba Road, Chandrapur"/>
    <n v="442402"/>
    <s v="07172 254884, 07172 254994      "/>
    <s v="09422138720, 09421718892"/>
    <s v="07083403399, 07083503399"/>
    <m/>
    <m/>
    <m/>
    <s v="Dr. Rima.W Ninawe"/>
    <s v="07172 254884"/>
    <s v="08177983399, 09689356804"/>
    <m/>
    <s v="MBBS, MD"/>
    <x v="1"/>
    <x v="0"/>
    <m/>
    <x v="0"/>
    <s v="Applied for Renewal"/>
    <m/>
    <x v="5"/>
    <x v="1153"/>
    <x v="1150"/>
  </r>
  <r>
    <n v="1322"/>
    <s v="Christanand Education Society Blood Bank"/>
    <x v="20"/>
    <s v="CHANDRAPUR"/>
    <x v="562"/>
    <s v="Christanand Education Society Blood Bank,  Christanand Hospital, Gujri Ward No.2, Brahmapuri"/>
    <n v="441206"/>
    <s v="07177 272016, 07177 271109"/>
    <n v="9881804284"/>
    <m/>
    <m/>
    <s v="christanandhosp@gmail.com"/>
    <m/>
    <s v="Dr. Nitin Chauhan "/>
    <s v="07177 271109, 07177 272016, 07177 273068"/>
    <n v="9881804284"/>
    <s v="christanandhosp@gmail.com, nitin.chauhan1970@gmail.com"/>
    <s v="MBBS"/>
    <x v="1"/>
    <x v="1"/>
    <s v="NO"/>
    <x v="0"/>
    <s v="ND/32 "/>
    <d v="1993-06-14T00:00:00"/>
    <x v="177"/>
    <x v="1154"/>
    <x v="1151"/>
  </r>
  <r>
    <n v="1323"/>
    <s v="Shahada Blood Bank (Whole Human Blood)"/>
    <x v="20"/>
    <s v="DHULE"/>
    <x v="307"/>
    <s v="Shahada"/>
    <m/>
    <s v="02565 223446"/>
    <s v="09371855918, 08421756756"/>
    <m/>
    <m/>
    <m/>
    <m/>
    <m/>
    <m/>
    <m/>
    <m/>
    <m/>
    <x v="1"/>
    <x v="1"/>
    <s v="NO"/>
    <x v="0"/>
    <m/>
    <m/>
    <x v="5"/>
    <x v="1155"/>
    <x v="1152"/>
  </r>
  <r>
    <n v="1324"/>
    <s v="Shri Bhausaheb Hire Government Medical College and Hospital Blood Bank"/>
    <x v="20"/>
    <s v="DHULE"/>
    <x v="563"/>
    <s v="Civil Hospital Compound, Sakri Road Dhule"/>
    <n v="424001"/>
    <s v="02562 288833"/>
    <n v="9422780176"/>
    <m/>
    <m/>
    <s v="bloodbankdhule@gmail.com"/>
    <m/>
    <s v="Dr. Deepak Shejwal"/>
    <s v="02562 288833"/>
    <s v="09890607987, 09422786370"/>
    <s v="bloodbankdhule@gmail.com"/>
    <s v="MD (Pathology)"/>
    <x v="0"/>
    <x v="1"/>
    <s v="NO"/>
    <x v="0"/>
    <n v="1020"/>
    <d v="1989-07-28T00:00:00"/>
    <x v="177"/>
    <x v="1156"/>
    <x v="1153"/>
  </r>
  <r>
    <n v="1325"/>
    <s v="Navjeevan Medical Relief &amp; Research Society&amp;#39;s Shree Navjeevan Blood Bank and Component Laboratary"/>
    <x v="20"/>
    <s v="DHULE"/>
    <x v="563"/>
    <s v="Plot No. 39, S. No. 579/3+5, Sushil Nagar Behind Vaibhav Nagar, Dhule.(424001)(M.S.)"/>
    <n v="424001"/>
    <s v="02562 245662, 02562 246289, 02562 244662"/>
    <s v="09881171637, 09422714375, 09422387555"/>
    <s v="02562 244662"/>
    <s v="02562 245662"/>
    <s v="navjeevan.dhule@gmail.com"/>
    <s v="http://www.shreenavjeevanbloodbankdhule.com"/>
    <s v="Dr. Sunil Bhanudas Chaudhari"/>
    <s v="02562 245662, 02562 246289, 02562 244662"/>
    <s v="09422714375, 09422387555"/>
    <s v="navjeevan.dhule@gmail.com"/>
    <s v="MBBS"/>
    <x v="1"/>
    <x v="0"/>
    <s v="YES"/>
    <x v="0"/>
    <s v="NKD/2"/>
    <d v="1994-02-04T00:00:00"/>
    <x v="520"/>
    <x v="1157"/>
    <x v="1154"/>
  </r>
  <r>
    <n v="1326"/>
    <s v="Jawahar Medical Foundation Blood Bank"/>
    <x v="20"/>
    <s v="DHULE"/>
    <x v="563"/>
    <s v="Hutatma Shririshkumar Nagar, Opposite to Jawahar Suthgirani, Morane, Sakri Road, Dhule"/>
    <n v="424001"/>
    <s v="02562 276317, 02562 277298"/>
    <n v="9922553307"/>
    <m/>
    <m/>
    <s v="acpm@rediffmail.com"/>
    <m/>
    <s v="Dr. Ravindra Kotware"/>
    <s v="02562 276317"/>
    <n v="9922553307"/>
    <s v="acpm@rediffmail.com"/>
    <s v="MD (Pathology)"/>
    <x v="1"/>
    <x v="2"/>
    <m/>
    <x v="5"/>
    <m/>
    <m/>
    <x v="5"/>
    <x v="1158"/>
    <x v="1155"/>
  </r>
  <r>
    <n v="1327"/>
    <s v="Jeevan Jyoti Blood Bank"/>
    <x v="20"/>
    <s v="DHULE"/>
    <x v="563"/>
    <s v="3252 Agra Road, Near Prabhakar Theater"/>
    <n v="424001"/>
    <s v="02562 232807"/>
    <n v="9422562094"/>
    <m/>
    <m/>
    <s v="bb_jyoti@yahoo.com"/>
    <m/>
    <s v="Dr. Anand Rodrigues   "/>
    <s v="02562 232807, 02562 236807"/>
    <n v="9422562094"/>
    <s v="bb_jyoti@yahoo.com"/>
    <s v="MD (Pathalogy)"/>
    <x v="1"/>
    <x v="0"/>
    <m/>
    <x v="0"/>
    <s v="NKD/10 "/>
    <m/>
    <x v="162"/>
    <x v="1159"/>
    <x v="1156"/>
  </r>
  <r>
    <n v="1328"/>
    <s v="Nirnay Janseva Blood Bank"/>
    <x v="20"/>
    <s v="DHULE"/>
    <x v="563"/>
    <s v="Fulwala Chowk, (C.S.No.1415/A/1/A) Lane No. 4  Dr. Odhekar Building, Agra Road"/>
    <n v="424001"/>
    <s v="02562 238262"/>
    <n v="9730733888"/>
    <m/>
    <m/>
    <s v="nirnayjansevabloodbank@gmail.com"/>
    <m/>
    <s v="Dr. P. N. KOCHER "/>
    <s v="02562 238555, 02562 325768"/>
    <n v="9730733888"/>
    <s v="nirnayjansevabloodbank@gmail.com"/>
    <s v="MBBS"/>
    <x v="1"/>
    <x v="0"/>
    <s v="NO"/>
    <x v="0"/>
    <s v="NKD/55 "/>
    <d v="2014-01-16T00:00:00"/>
    <x v="333"/>
    <x v="1160"/>
    <x v="1157"/>
  </r>
  <r>
    <n v="1329"/>
    <s v="Arpan Blood Bank"/>
    <x v="20"/>
    <s v="DHULE"/>
    <x v="563"/>
    <s v="Atul Medical and Rehabilitation Society, Arpan Blood Bank,  Jain Oswal Boarding, Ganpati Road, Near Santoshi Mata Mandir, Dhule, Nashik "/>
    <n v="424001"/>
    <s v="02562 229163, 02562 229164, 02562 229165 "/>
    <s v="09881907646, 09975000000"/>
    <m/>
    <m/>
    <m/>
    <m/>
    <s v="Dr. Seema Patil  "/>
    <s v="02562 229163, 02562 229164, 02562 229165 "/>
    <n v="9822324340"/>
    <s v="seemap@arpanbloodbank.org"/>
    <s v="MD (Pathalogy)"/>
    <x v="1"/>
    <x v="0"/>
    <m/>
    <x v="0"/>
    <s v="NKD/50  "/>
    <d v="2012-08-27T00:00:00"/>
    <x v="611"/>
    <x v="1160"/>
    <x v="1157"/>
  </r>
  <r>
    <n v="1330"/>
    <s v=" Late  Shri Mukeshbai Patel Blood Bank "/>
    <x v="20"/>
    <s v="DHULE"/>
    <x v="563"/>
    <s v="Shree Swami  Samartha Vaidyakiya  Shaikshanik and Sanshodhan Sanstha, Late  Shri Mukeshbai Patel Blood Bank, 1st Floor, Agrasen  Patpedhi, Maharaja Complex  Shirpur, Dhule "/>
    <n v="424001"/>
    <s v="09823142895, 08421756756"/>
    <n v="8180062242"/>
    <m/>
    <m/>
    <s v=" bb_shirpur@yahoo.com"/>
    <m/>
    <s v="Dr. Pradeep Sonawane "/>
    <s v="09823142895, 08421756756"/>
    <n v="8180062242"/>
    <s v="bb_shirpur@yahoo.com, vilas1505@yahoo.in"/>
    <s v="MD (Pathology)"/>
    <x v="1"/>
    <x v="0"/>
    <s v="YES"/>
    <x v="0"/>
    <s v="NKD/52"/>
    <d v="2013-02-25T00:00:00"/>
    <x v="612"/>
    <x v="1161"/>
    <x v="1158"/>
  </r>
  <r>
    <n v="1331"/>
    <s v="Sub-District Rural Hospital Blood Bank"/>
    <x v="20"/>
    <s v="GADCHIROLI"/>
    <x v="564"/>
    <s v="Aheri, At Post and Tal., Aheri, Gadchiroli"/>
    <n v="442705"/>
    <s v="07133 272072"/>
    <n v="9421925298"/>
    <m/>
    <m/>
    <s v="ms.sdhaheri@gmail.com"/>
    <m/>
    <s v="Dr.Kanna Madavi, Dr Rajashree Salunkhe   "/>
    <s v="07133 272072, 07133 272074"/>
    <s v="09423121760, 09422021806"/>
    <s v="ms.sdhaheri@gmail.com"/>
    <s v="MBBS, MD"/>
    <x v="0"/>
    <x v="1"/>
    <s v="NO"/>
    <x v="0"/>
    <s v="ND/28 "/>
    <d v="2013-01-01T00:00:00"/>
    <x v="177"/>
    <x v="1162"/>
    <x v="1159"/>
  </r>
  <r>
    <n v="1332"/>
    <s v="Civil Surgeon - General Hospital Blood Bank"/>
    <x v="20"/>
    <s v="GADCHIROLI"/>
    <x v="564"/>
    <s v="Gadchiroli, General Hospital Blood Bank, Gadchiroli"/>
    <n v="442605"/>
    <s v="07132 222056, 07132 222644"/>
    <n v="9421925298"/>
    <m/>
    <m/>
    <s v="bloodbankgadchiroli@gmail.com"/>
    <m/>
    <s v="Dr. S. T. Maidamwar   "/>
    <s v="07132 222056"/>
    <n v="9421925298"/>
    <s v="bloodbankgadchiroli@gmail.com, csghgadchiroli@gmail.com, csghgadchiroli33@gmail.com"/>
    <s v="MD (Pathalogy)"/>
    <x v="0"/>
    <x v="0"/>
    <s v="NO"/>
    <x v="0"/>
    <s v="ND/24 "/>
    <d v="1992-08-20T00:00:00"/>
    <x v="162"/>
    <x v="1163"/>
    <x v="1160"/>
  </r>
  <r>
    <n v="1333"/>
    <s v="Bai Gangabai Ladies Hospital Blood Bank"/>
    <x v="20"/>
    <s v="GONDIA"/>
    <x v="565"/>
    <s v="Gondia, Bai Gangabai Ladies Hospital Blood Bank, Civil Lines,  Gondia"/>
    <n v="441601"/>
    <s v="07182 232606"/>
    <n v="7721039074"/>
    <m/>
    <m/>
    <s v="msbgwhgondia@gmail.com"/>
    <m/>
    <s v="Dr. Bhawana Bajare                                            "/>
    <s v="07182 232606"/>
    <n v="7721039074"/>
    <s v="gondiabloodbank@gmail.com,msbgwhgondia@gmail.com,  cs_gondia@rediffmail.com"/>
    <s v="MBBS"/>
    <x v="0"/>
    <x v="1"/>
    <s v="NO"/>
    <x v="0"/>
    <s v="ND/27  "/>
    <d v="2012-03-31T00:00:00"/>
    <x v="613"/>
    <x v="1164"/>
    <x v="1161"/>
  </r>
  <r>
    <n v="1334"/>
    <s v="Civil Surgeon - District General Hospital Blood Bank"/>
    <x v="20"/>
    <s v="HINGOLI"/>
    <x v="566"/>
    <s v="Akola Road Risala Bazar, Hingoli"/>
    <n v="431513"/>
    <s v="02456 224118"/>
    <n v="9422295417"/>
    <m/>
    <m/>
    <s v="Bloodbankhingoli@gmail.com"/>
    <m/>
    <s v="Dr. V. Y. Karpe"/>
    <s v="02456 224118"/>
    <n v="9422295417"/>
    <s v="vitthalkarpe55@gmail.com, "/>
    <s v="MBBS"/>
    <x v="0"/>
    <x v="0"/>
    <s v="NO"/>
    <x v="0"/>
    <s v="AD/BB/27 "/>
    <d v="2012-10-29T00:00:00"/>
    <x v="614"/>
    <x v="1165"/>
    <x v="1162"/>
  </r>
  <r>
    <n v="1335"/>
    <s v="Civil Hospital Blood Bank"/>
    <x v="20"/>
    <s v="JALGAON"/>
    <x v="567"/>
    <s v="Civil Hospital Blood Bank, Dixit Wadi, Zilha Peth, Jalgaon"/>
    <n v="425001"/>
    <s v="0257 2226642, 0257 2252145"/>
    <n v="9766148307"/>
    <m/>
    <m/>
    <m/>
    <m/>
    <s v="Dr. Kolhe, Dr. Suraj Wani , Dr. Dheeraj Maheshwari, Dr. N. B Ghadge"/>
    <s v="0257 2226642"/>
    <s v="09822771478, 09422290537, 09403384748, 09423473044"/>
    <s v="drsurajwani@gmail.com, chjbbjal@gmail.com, cs_jalgon@rediffmail.com"/>
    <m/>
    <x v="0"/>
    <x v="0"/>
    <m/>
    <x v="0"/>
    <n v="1037"/>
    <m/>
    <x v="5"/>
    <x v="1166"/>
    <x v="1163"/>
  </r>
  <r>
    <n v="1336"/>
    <s v="Madhavrao Golwalkar Swayamsevi Blood Bank"/>
    <x v="20"/>
    <s v="JALGAON"/>
    <x v="567"/>
    <s v="11-255-J-JMP Market, Chitra Chowk, Near Kombadi Bazar, Jalgaon"/>
    <n v="425001"/>
    <s v="0257 2234590, 0257 2261979"/>
    <n v="9421038123"/>
    <m/>
    <m/>
    <m/>
    <m/>
    <m/>
    <m/>
    <m/>
    <m/>
    <m/>
    <x v="1"/>
    <x v="0"/>
    <s v="NO"/>
    <x v="5"/>
    <m/>
    <m/>
    <x v="5"/>
    <x v="1167"/>
    <x v="1164"/>
  </r>
  <r>
    <n v="1337"/>
    <s v="Jeevan Surabhi Blood Bank"/>
    <x v="20"/>
    <s v="JALGAON"/>
    <x v="567"/>
    <s v="Kargaon Road, Laxmi nagar,  Chalisgaon, Jalgaon"/>
    <n v="424101"/>
    <s v="02589 223833"/>
    <n v="9823232307"/>
    <m/>
    <m/>
    <s v="jsbb@live.in"/>
    <m/>
    <s v="Dr. Maganalan Jinturkar "/>
    <s v="02589 223833"/>
    <n v="9762225822"/>
    <s v="jsbb@live.in"/>
    <s v="MBBS, DCH"/>
    <x v="1"/>
    <x v="1"/>
    <m/>
    <x v="0"/>
    <s v="NKD/20"/>
    <d v="2007-01-01T00:00:00"/>
    <x v="615"/>
    <x v="1168"/>
    <x v="1165"/>
  </r>
  <r>
    <n v="1338"/>
    <s v="Jeevanshri Raktapedi"/>
    <x v="20"/>
    <s v="JALGAON"/>
    <x v="567"/>
    <s v="Ist Floor, Rasmanju Complex, Bhagwat Road, Amalner "/>
    <n v="425401"/>
    <m/>
    <n v="9226894187"/>
    <m/>
    <m/>
    <m/>
    <m/>
    <s v="Dr.Bhimrao R. Baviskar sir"/>
    <n v="9226894187"/>
    <n v="9226894187"/>
    <s v="jsbbamalner@gmail.com"/>
    <s v="M.B.B.S"/>
    <x v="1"/>
    <x v="1"/>
    <s v="NO"/>
    <x v="0"/>
    <s v="NKD-32"/>
    <d v="2012-12-07T00:00:00"/>
    <x v="616"/>
    <x v="1169"/>
    <x v="1166"/>
  </r>
  <r>
    <n v="1339"/>
    <s v="Dhanwantri Blood Bank"/>
    <x v="20"/>
    <s v="JALGAON"/>
    <x v="567"/>
    <s v="H. No. 5/464/1, T. P. Scheme, No-1, Survey No 124/1/3A Plot No. 777/3, Jamner Road, Rangoli Hotel, Jawal Anand Nagar Bhusawal, Jalgaon "/>
    <n v="425201"/>
    <s v="02582 243243"/>
    <s v="09326728048, 07588053642"/>
    <m/>
    <m/>
    <s v="bloodbank308@yahoo.com"/>
    <m/>
    <s v="Dr. Pravin Narayan Mahajan  "/>
    <s v="02582 243243, 02582 243000, 09326728048"/>
    <n v="9326728048"/>
    <s v="bloodbank308@yahoo.com ,dhanawantaribbbsl@hotmail.com, mahajanpath@hotmail.com"/>
    <s v="MD (Pathology)"/>
    <x v="1"/>
    <x v="0"/>
    <s v="YES"/>
    <x v="0"/>
    <s v="NKD/34"/>
    <d v="2008-01-29T00:00:00"/>
    <x v="177"/>
    <x v="1170"/>
    <x v="1167"/>
  </r>
  <r>
    <n v="1340"/>
    <s v="Godavari Foundation Blood Bank"/>
    <x v="20"/>
    <s v="JALGAON"/>
    <x v="567"/>
    <s v="Hospital Building, 2nd Floor, Gate No. 315/316/321/305 Jalgaon - Bhsawal Road, N.H. No. 6,  Jalgaon (kh) "/>
    <n v="425309"/>
    <s v="0257 3058539, 0257 3058526"/>
    <n v="9822771478"/>
    <m/>
    <m/>
    <m/>
    <m/>
    <s v="Dr. Umesh Kolhe"/>
    <s v="0257 3058539"/>
    <n v="9822771478"/>
    <s v="dupmcj@yahoo.in, itsmeumeshkolhe@gmail.com"/>
    <m/>
    <x v="1"/>
    <x v="0"/>
    <m/>
    <x v="0"/>
    <s v="NKD/36"/>
    <d v="2009-10-30T00:00:00"/>
    <x v="617"/>
    <x v="1171"/>
    <x v="1168"/>
  </r>
  <r>
    <n v="1341"/>
    <s v="Indian Red Cross Society Blood Bank"/>
    <x v="20"/>
    <s v="JALGAON"/>
    <x v="567"/>
    <s v="Near Civil Hospital, Athwadi Bazar, Opposite to B.J.Market, Jalgaon"/>
    <n v="425001"/>
    <s v="0257 2226233, 0257 2236255, 0257 2235855"/>
    <n v="9422296753"/>
    <m/>
    <m/>
    <s v="ircs_jal@yahoo.in"/>
    <m/>
    <s v="Dr. Prakash A. Sanghavi, Dr.Prakash B. Jain"/>
    <s v="0257 2226233, 0257 2235855"/>
    <n v="9422296753"/>
    <s v="ircs_jal@yahoo.in"/>
    <s v="MBBS"/>
    <x v="1"/>
    <x v="0"/>
    <s v="YES"/>
    <x v="0"/>
    <s v="NKD/58                      "/>
    <d v="2014-03-04T00:00:00"/>
    <x v="618"/>
    <x v="1172"/>
    <x v="1169"/>
  </r>
  <r>
    <n v="1342"/>
    <s v="M/s. Jalgaon Blood Bank and Component"/>
    <x v="20"/>
    <s v="JALGAON"/>
    <x v="567"/>
    <s v="Near Mahesh Pragati Bhavan, Ring Road, Jalgaon"/>
    <n v="425002"/>
    <s v="0257 2222278"/>
    <s v="09156313025, 09156313026"/>
    <m/>
    <m/>
    <s v="jalgaon.bb@gmail.com"/>
    <m/>
    <m/>
    <n v="7304955454"/>
    <m/>
    <s v="bb_jalgaon@yahoo.com,"/>
    <m/>
    <x v="1"/>
    <x v="0"/>
    <s v="YES"/>
    <x v="0"/>
    <s v="NKD/57"/>
    <d v="2014-02-26T00:00:00"/>
    <x v="619"/>
    <x v="1173"/>
    <x v="1170"/>
  </r>
  <r>
    <n v="1343"/>
    <s v="Askaran Tarachand Jain Blood Bank"/>
    <x v="20"/>
    <s v="JALGAON"/>
    <x v="567"/>
    <s v="Jawahar Market, First Floor, Near Police Station Chopda, Jalgaon"/>
    <n v="425107"/>
    <s v="02586 221019, 02586 220457, 02586 220468"/>
    <n v="9423188110"/>
    <m/>
    <m/>
    <m/>
    <m/>
    <s v="Dr. Dilip V. Salunke"/>
    <s v="02586 221019"/>
    <n v="9423188110"/>
    <s v="kiranslohar77@gmail.com,"/>
    <m/>
    <x v="1"/>
    <x v="1"/>
    <m/>
    <x v="0"/>
    <s v="NKD/19"/>
    <m/>
    <x v="5"/>
    <x v="1174"/>
    <x v="1163"/>
  </r>
  <r>
    <n v="1344"/>
    <s v="Civil Surgeon General Hospital Blood Bank"/>
    <x v="20"/>
    <s v="JALNA"/>
    <x v="568"/>
    <s v="Balod Bank Survey No-488, Infront of Collector Office, Civil Hospital, Jalna  "/>
    <n v="431203"/>
    <s v="02482 224381, 02482 224393"/>
    <n v="9422219635"/>
    <m/>
    <m/>
    <m/>
    <m/>
    <m/>
    <m/>
    <m/>
    <m/>
    <m/>
    <x v="0"/>
    <x v="2"/>
    <m/>
    <x v="5"/>
    <m/>
    <m/>
    <x v="5"/>
    <x v="1175"/>
    <x v="1171"/>
  </r>
  <r>
    <n v="1345"/>
    <s v="Jankalyan Blood Bank"/>
    <x v="20"/>
    <s v="JALNA"/>
    <x v="568"/>
    <s v="Wing No. 03, S. No. 224, Shri Chatrapati Shivaji Maharaj Bazar Sankul, Old Cotton Market Yard"/>
    <n v="431203"/>
    <s v="02482 238397, 02482 243085, 02482 232407"/>
    <n v="9822215625"/>
    <m/>
    <m/>
    <s v="jalnajankalyan@gmail.com"/>
    <m/>
    <s v="Dr. Sandeep Kulkarni "/>
    <s v="02482 238397, 02482 243085"/>
    <n v="9822215625"/>
    <s v=" jalnajankalyan@gmail.com"/>
    <s v=" MD (Pathology)"/>
    <x v="1"/>
    <x v="0"/>
    <m/>
    <x v="0"/>
    <s v="AD/BB/25 "/>
    <d v="2012-06-22T00:00:00"/>
    <x v="620"/>
    <x v="1176"/>
    <x v="1172"/>
  </r>
  <r>
    <n v="1346"/>
    <s v="Noor Hospital Blood Bank"/>
    <x v="20"/>
    <s v="JALNA"/>
    <x v="568"/>
    <s v="Aurangabad - Jalna Road, Warudi, Tq- Badnapur, Jalna"/>
    <n v="431202"/>
    <s v="02482 222515"/>
    <n v="9960336003"/>
    <m/>
    <m/>
    <s v="iimsk11@gmail.com, iimsr11@gmail."/>
    <m/>
    <s v="Dr. Jaya Baviskar          "/>
    <s v="02482 222515, 02482 636480 "/>
    <s v="09860577818, 09960336003 "/>
    <s v="iimsk11@gmail.com, iimsr11@gmail.com"/>
    <s v="MD (Pathology)"/>
    <x v="1"/>
    <x v="0"/>
    <s v="YES"/>
    <x v="0"/>
    <s v="AD/BB/28 "/>
    <d v="2012-12-27T00:00:00"/>
    <x v="621"/>
    <x v="1177"/>
    <x v="1173"/>
  </r>
  <r>
    <n v="1347"/>
    <s v="Rajashri Chatrapati Shahu Maharaj Government Medical College and Chatrapati Pramilaraje General Hospital Blood Bank"/>
    <x v="20"/>
    <s v="KOLHAPUR"/>
    <x v="569"/>
    <s v="Dasara Chowk, Somwar Peth, C. P. R. Hospital Compound, Kolhapur_x000d__x000a_"/>
    <n v="416001"/>
    <s v="0231 2644337"/>
    <n v="9175823219"/>
    <m/>
    <s v="0231 2645283"/>
    <s v="rcsmgmc.cprbloodbank@gmail.com"/>
    <m/>
    <s v="Dr. Aprna Kulakarni"/>
    <s v="0231 2644337"/>
    <n v="9175823219"/>
    <s v="rcsmgmc.cprbloodbank@gmail.com"/>
    <s v="MD (Pathalogy)"/>
    <x v="0"/>
    <x v="0"/>
    <m/>
    <x v="0"/>
    <s v="pd/55"/>
    <m/>
    <x v="5"/>
    <x v="1178"/>
    <x v="1174"/>
  </r>
  <r>
    <n v="1348"/>
    <s v="Late Balasaheb Datye - Lions Blood Bank"/>
    <x v="20"/>
    <s v="KOLHAPUR"/>
    <x v="569"/>
    <s v="5/468, Datye Mala, Lions Park,  Ichalkaranji, Tal-Hatkanangale, Kolhapur_x000d__x000a_"/>
    <n v="416115"/>
    <s v="0230 2436130"/>
    <n v="9860858918"/>
    <m/>
    <s v="0230 2431022             "/>
    <s v="lbbank89@gmail.com"/>
    <m/>
    <s v="Dr. Vitthal G. Kulkarni"/>
    <s v="0230 2436130"/>
    <n v="9860858918"/>
    <s v="lbbank89@gmail.com"/>
    <s v="MBBS"/>
    <x v="1"/>
    <x v="0"/>
    <m/>
    <x v="0"/>
    <s v="F-28/1014"/>
    <d v="2008-01-01T00:00:00"/>
    <x v="595"/>
    <x v="1179"/>
    <x v="1175"/>
  </r>
  <r>
    <n v="1349"/>
    <s v="Rajarshi Shahu Blood Bank"/>
    <x v="20"/>
    <s v="KOLHAPUR"/>
    <x v="569"/>
    <s v="Rotary Samaj Seva Centre, 253, K.E.Assembly Road, Kolhapur_x000d__x000a_"/>
    <n v="416002"/>
    <s v="0231 2651640 "/>
    <n v="9923138264"/>
    <m/>
    <s v="0231 2667540  "/>
    <s v="rsbbkop@gmail.com"/>
    <m/>
    <s v="Dr. Akshata Ravindra Pawar "/>
    <s v="0231 2651640 "/>
    <n v="9923138264"/>
    <s v="rsbbkop@gmail.com, rsbbkop@yahoo.com,"/>
    <m/>
    <x v="1"/>
    <x v="0"/>
    <s v="NO"/>
    <x v="0"/>
    <s v="P.D. 29 (F28)"/>
    <d v="1993-01-28T00:00:00"/>
    <x v="622"/>
    <x v="1180"/>
    <x v="1176"/>
  </r>
  <r>
    <n v="1350"/>
    <s v="Mahatma Gandhi Hospital Blood Bank"/>
    <x v="20"/>
    <s v="KOLHAPUR"/>
    <x v="569"/>
    <s v="At Post - New Pargaon, TQ-Hatkanangale, Kolhapur"/>
    <n v="416137"/>
    <s v="0230 2477081, 0230 2477082, 0230 2477083,  0230 2477308, 0230 2477309  "/>
    <n v="9823427765"/>
    <m/>
    <s v="0230 2477081, 0230 2477082, 0230 2477083"/>
    <s v="mghbbnewpargaon@gmail.com"/>
    <m/>
    <s v="Dr. Arjun Bhauso Sutar "/>
    <s v="0230 2477081, 0230 2477082, 0230 2477083, 0230 2477308, 0230 2477309  "/>
    <n v="9823427765"/>
    <s v="savitrinath1@gmail.com, www.waranahealth.com, mghbbnewpargaon@gmail.com,"/>
    <s v="MBBS, DCP"/>
    <x v="1"/>
    <x v="1"/>
    <s v="NO"/>
    <x v="0"/>
    <s v="PD-10"/>
    <d v="2012-01-01T00:00:00"/>
    <x v="162"/>
    <x v="1181"/>
    <x v="1177"/>
  </r>
  <r>
    <n v="1351"/>
    <s v="Annasaheb Galatge Lions Blood Bank"/>
    <x v="20"/>
    <s v="KOLHAPUR"/>
    <x v="569"/>
    <s v="Doctor&amp;#39;s Colony, Gadhinglaj, Kolhapur"/>
    <n v="416502"/>
    <s v="02327 223100, 02327 226355"/>
    <n v="9970222605"/>
    <m/>
    <s v="02327 223100 "/>
    <s v="annasahebg@gmail.com"/>
    <m/>
    <s v="Dr. Subhash S. Patil"/>
    <s v="02327 223100, 02327 226355"/>
    <n v="9970222605"/>
    <s v="annasahebg@gmail.com,"/>
    <s v="MD (Pathalogy)"/>
    <x v="1"/>
    <x v="0"/>
    <s v="NO"/>
    <x v="0"/>
    <s v="PD/22"/>
    <d v="2013-01-01T00:00:00"/>
    <x v="177"/>
    <x v="1182"/>
    <x v="1178"/>
  </r>
  <r>
    <n v="1352"/>
    <s v="Acharya Shree Tulsi Blood Bank "/>
    <x v="20"/>
    <s v="KOLHAPUR"/>
    <x v="569"/>
    <s v="Gate No.1232 Sangli - Kolhapur Road, Jaysingpur Udgaon, Kolhapur_x000d__x000a_"/>
    <n v="416101"/>
    <s v="02322 227955, 02322 228455"/>
    <n v="9423337545"/>
    <m/>
    <s v="0230 2438011               "/>
    <s v="tulsiblood@rediffmail.com"/>
    <m/>
    <s v="Dr. Rutuja S Pujari "/>
    <s v="02322 227955, 02322 228455"/>
    <n v="9423337545"/>
    <s v="tulsiblood@rediffmail.com,"/>
    <s v="MBBS"/>
    <x v="1"/>
    <x v="1"/>
    <s v="NO"/>
    <x v="0"/>
    <s v="PD/27"/>
    <d v="2001-11-21T00:00:00"/>
    <x v="212"/>
    <x v="1183"/>
    <x v="1179"/>
  </r>
  <r>
    <n v="1353"/>
    <s v="Dr. D. Y. Patil Hospital Blood Bank"/>
    <x v="20"/>
    <s v="KOLHAPUR"/>
    <x v="569"/>
    <s v="Kadamwadi, Kolhapur"/>
    <n v="416003"/>
    <s v="0231 2653286, 0231 2651027"/>
    <n v="9422520357"/>
    <m/>
    <m/>
    <s v="dypihbt@yahoo.com"/>
    <m/>
    <s v="Dr. R. M. Deshmukh"/>
    <s v="0231 2653286, 0231 2653287, 0231 2655661, 0231 2655662, 0231 2655663"/>
    <n v="9326897048"/>
    <s v="dyph100@gmail.com"/>
    <s v="MBBS"/>
    <x v="1"/>
    <x v="0"/>
    <s v="YES"/>
    <x v="0"/>
    <s v="PD/33    "/>
    <d v="2009-06-01T00:00:00"/>
    <x v="502"/>
    <x v="1184"/>
    <x v="1180"/>
  </r>
  <r>
    <n v="1354"/>
    <s v="Arpan Blood Bank - Blood Component and Apheresis Centre Kolhapur"/>
    <x v="20"/>
    <s v="KOLHAPUR"/>
    <x v="569"/>
    <s v="1st Floor, Saroj Appartment, Subhash Road 1315, &amp;#39;C&amp;#39; Ward,  Opposite to Shramik Bhavan, Laxmipuri, Kolhapur"/>
    <n v="416001"/>
    <s v="0231 2640588, 0231 2640599, 0231 6617208"/>
    <s v="08605757555, 0231 2640588 to 2640599"/>
    <m/>
    <s v="0231 6617208"/>
    <s v="babasahebaghav@gmail.com"/>
    <m/>
    <s v="Dr. R. C. Chinchnikar"/>
    <s v="0231 2640588 to 2640599"/>
    <n v="8605757555"/>
    <s v="babasahebaghav@gmail.com"/>
    <s v="MBBS"/>
    <x v="1"/>
    <x v="0"/>
    <m/>
    <x v="0"/>
    <s v="PD/52"/>
    <d v="2010-08-31T00:00:00"/>
    <x v="623"/>
    <x v="1185"/>
    <x v="1181"/>
  </r>
  <r>
    <n v="1355"/>
    <s v="Sai Seva Medical Foundation - Vaibhavlaxmi Blood Bank"/>
    <x v="20"/>
    <s v="KOLHAPUR"/>
    <x v="569"/>
    <s v="1036/A, E- Ward, 1st  Floor, Deccan Engineering, Opposite to Parvati Multiplex, Rajaram Road, Kolhapur_x000d__x000a_"/>
    <n v="416001"/>
    <s v="0231 6454949, 0231 2664949"/>
    <n v="9422047480"/>
    <m/>
    <m/>
    <m/>
    <m/>
    <s v="Dr. Vandana Pawar"/>
    <s v="0231 6454949, 0231 2664949"/>
    <n v="9422047480"/>
    <s v="muneshkolhe@rediffmail.com, anmolkamat@gmail.com"/>
    <m/>
    <x v="1"/>
    <x v="0"/>
    <m/>
    <x v="0"/>
    <s v="PD/54"/>
    <d v="2010-12-31T00:00:00"/>
    <x v="624"/>
    <x v="1186"/>
    <x v="1182"/>
  </r>
  <r>
    <n v="1356"/>
    <s v="Kolhapur Municipal Corporation Blood Bank"/>
    <x v="20"/>
    <s v="KOLHAPUR"/>
    <x v="569"/>
    <s v="C.T.S. 83 D-Ward, Near Kasba Gate Police, Chowky, Kolhapur_x000d__x000a_"/>
    <n v="416002"/>
    <s v="0231 2541870"/>
    <n v="9420493125"/>
    <m/>
    <m/>
    <s v="kmcbloodbank@ymail.com"/>
    <m/>
    <s v="Dr .Sanjana Sandesh Bhagdi  "/>
    <s v="0231 2541870"/>
    <n v="9420493125"/>
    <s v="kmcbloodbank@ymail.com"/>
    <s v="MBBS"/>
    <x v="1"/>
    <x v="1"/>
    <s v="NO"/>
    <x v="0"/>
    <n v="840"/>
    <d v="2012-01-01T00:00:00"/>
    <x v="162"/>
    <x v="1187"/>
    <x v="1183"/>
  </r>
  <r>
    <n v="1357"/>
    <s v="Vande Mataram Samajik Samstha&amp;#39;s - Jeevandhara Blood Bank"/>
    <x v="20"/>
    <s v="KOLHAPUR"/>
    <x v="569"/>
    <s v="1648 E- Ward Saidarshan Hights , Opposite to Sarada Medical, Chandrakanth Candre Kalasangrahalay, Rajarampuri, 7th Lane, Kolhapur_x000d__x000a_"/>
    <n v="416008"/>
    <s v="0231 2526363, 0231 2522223"/>
    <n v="9422047156"/>
    <m/>
    <m/>
    <s v="sjivandhara@yahoo.com"/>
    <m/>
    <s v="Dr. P. V. Gadve "/>
    <s v="0231 2526363, 0231 2522223"/>
    <n v="9422047156"/>
    <s v="sjivandhara@yahoo.com,"/>
    <m/>
    <x v="1"/>
    <x v="0"/>
    <m/>
    <x v="0"/>
    <s v="PD/64"/>
    <d v="2012-07-30T00:00:00"/>
    <x v="625"/>
    <x v="1188"/>
    <x v="1184"/>
  </r>
  <r>
    <n v="1358"/>
    <s v="Sanjeevan Blood Bank"/>
    <x v="20"/>
    <s v="KOLHAPUR"/>
    <x v="569"/>
    <s v="250/B/65  First Floor, Lucky Naresh Banglow, Opposite to Collector Office, Nagala Park, Kolhapur, _x000d__x000a_"/>
    <n v="416002"/>
    <s v="0231 2668031, 0231 2668032"/>
    <n v="9371782825"/>
    <m/>
    <m/>
    <s v="ssfarakte@yahoo.in"/>
    <m/>
    <s v="Dr. Priti Rajput"/>
    <s v="0231 2668031, 0231 2668032"/>
    <n v="9371782825"/>
    <s v="ssfarakte@yahoo.in,"/>
    <s v="MBBS"/>
    <x v="1"/>
    <x v="0"/>
    <m/>
    <x v="0"/>
    <s v="PD/61"/>
    <d v="2012-11-04T00:00:00"/>
    <x v="626"/>
    <x v="1189"/>
    <x v="1185"/>
  </r>
  <r>
    <n v="1359"/>
    <s v="Shri.R.R.Patil Shikashan Sheti sanshodhan Aani vikas sanstha Blood Bank"/>
    <x v="20"/>
    <s v="KOLHAPUR"/>
    <x v="569"/>
    <s v="M/s Adhar Blood Bank, 1st Floor, C.S. No. 16432 / 1, H No. 12/966, C/o. Dr. Dilip Joshi Hospital, Sambhaji Chowk, Rajaram Road, Ichalkaranji, Tal - Hatkanangle, Kolhapur"/>
    <n v="416115"/>
    <s v="0230 2430073, 0230 2430074"/>
    <n v="9823536364"/>
    <m/>
    <m/>
    <s v="adharbbi@gmail.com"/>
    <m/>
    <s v="Dr. Mahadev Mane  "/>
    <s v="0230 2430073, 0230 2430074"/>
    <n v="9823536364"/>
    <s v="satishmete8888@gmail.com, adharbbi@gmail.com"/>
    <s v="MD (Pathalogy)"/>
    <x v="1"/>
    <x v="0"/>
    <s v="YES"/>
    <x v="0"/>
    <s v="PD/73"/>
    <d v="2014-08-07T00:00:00"/>
    <x v="627"/>
    <x v="1190"/>
    <x v="1186"/>
  </r>
  <r>
    <n v="1360"/>
    <s v="Government Medical College General Hospital Blood Bank"/>
    <x v="20"/>
    <s v="LATUR"/>
    <x v="570"/>
    <s v="Blood Bank, Government Medical College &amp; Hospital, Old Railway Station,  Gandhi Chowk, Latur"/>
    <n v="413512"/>
    <s v="02382 257670, 02382 253017"/>
    <n v="9881417339"/>
    <m/>
    <m/>
    <s v="bloodbankgmclatur@yahoo.co.in, csnrhmlatur@rediffmail.com"/>
    <m/>
    <s v="Dr. Gette K.S.   "/>
    <s v="02382 257670 "/>
    <n v="9881417339"/>
    <s v="keshavgitte@yahoo.co.in, bloodbankgmclatur@yahoo.co.in, csnrhmlatur@rediffmail.com "/>
    <s v="MBBS, DCP"/>
    <x v="0"/>
    <x v="0"/>
    <s v="YES"/>
    <x v="0"/>
    <s v="28/971  "/>
    <d v="1989-01-31T00:00:00"/>
    <x v="95"/>
    <x v="1191"/>
    <x v="1187"/>
  </r>
  <r>
    <n v="1361"/>
    <s v="IRCS - Dr. Bhalchandra Blood Bank"/>
    <x v="20"/>
    <s v="LATUR"/>
    <x v="570"/>
    <s v="Red Cross Bhavan, Gandhi Market, Latur "/>
    <n v="413512"/>
    <s v="02382 246078, 02382 254994"/>
    <n v="9421196909"/>
    <m/>
    <s v="02382 054994"/>
    <s v="ircslatur@gmail, bhalbloodbank@rediffmail.com"/>
    <s v="http:/www.bhalchandrabloodbank.com"/>
    <s v="Dr.J.S.Kulkarni     "/>
    <s v="02382 246078, 02382 257273"/>
    <n v="9421375306"/>
    <s v="bhalbloodbank@rediffmail.com, ircslatur@gmail.com"/>
    <s v="MD (Pathalogy)"/>
    <x v="1"/>
    <x v="0"/>
    <s v="YES"/>
    <x v="0"/>
    <s v="28-C/886 "/>
    <d v="2008-01-01T00:00:00"/>
    <x v="177"/>
    <x v="1192"/>
    <x v="1188"/>
  </r>
  <r>
    <n v="1362"/>
    <s v="Smt. Saraswati Karad Blood Bank"/>
    <x v="20"/>
    <s v="LATUR"/>
    <x v="570"/>
    <s v="MIMSR Medical College and Y.C.R. Hospital, Vishwanath Puram,  Ambejogai Road, Latur"/>
    <n v="413512"/>
    <s v="02382 227424, 02382 227028 (Extn. 242)"/>
    <s v="09422968442, 09421375504"/>
    <m/>
    <m/>
    <s v="bloodbank@mimsr.edu.in"/>
    <m/>
    <s v="Dr. Meena A. Sonwane"/>
    <s v="02382 227424, 02382 227028"/>
    <s v="09422968442, 09421375504"/>
    <s v="meenasonwane02@gmail.com"/>
    <s v="MBBS, DCP"/>
    <x v="1"/>
    <x v="0"/>
    <s v="NO"/>
    <x v="0"/>
    <s v="AD/BB/013"/>
    <d v="2004-12-02T00:00:00"/>
    <x v="220"/>
    <x v="1193"/>
    <x v="1189"/>
  </r>
  <r>
    <n v="1363"/>
    <s v="IRCS Nagappa Amberkhane Blood Bank"/>
    <x v="20"/>
    <s v="LATUR"/>
    <x v="570"/>
    <s v="Banshelki Road Near Nalegaon Railway Crossing Gate Udgir, Latur "/>
    <n v="413517"/>
    <s v="02385 258325"/>
    <n v="9405050145"/>
    <m/>
    <m/>
    <s v="bloodbankudgir@yahoo.com"/>
    <m/>
    <s v="Dr. B. M. Shetkar                                               "/>
    <s v="02385 258325"/>
    <n v="9422185125"/>
    <s v="bloodbankudgir@yahoo.com"/>
    <s v="MBBS"/>
    <x v="1"/>
    <x v="0"/>
    <m/>
    <x v="0"/>
    <s v="AD/BB/019  "/>
    <d v="2010-03-05T00:00:00"/>
    <x v="628"/>
    <x v="1194"/>
    <x v="1190"/>
  </r>
  <r>
    <n v="1364"/>
    <s v="Arpan Blood Bank Latur"/>
    <x v="20"/>
    <s v="LATUR"/>
    <x v="570"/>
    <s v="H.No R-3-1030,  Old Sonawane Hospital, Near  Ashok Hotel, Main Road, Latur"/>
    <n v="413512"/>
    <s v="02382 251476, 02382 252476"/>
    <n v="7507771532"/>
    <m/>
    <s v="02382 253476"/>
    <s v="balbhim.chavan@arpanbloodbank.org"/>
    <m/>
    <s v="Dr. Khanapure  "/>
    <s v="02382 251476, 02382 252476"/>
    <n v="7507771532"/>
    <s v="balbhim.chavan@arpanbloodbank.org"/>
    <s v="MD (Pathalogy)"/>
    <x v="1"/>
    <x v="0"/>
    <s v="YES"/>
    <x v="0"/>
    <s v="AD/BB/21 "/>
    <d v="2010-12-02T00:00:00"/>
    <x v="629"/>
    <x v="1195"/>
    <x v="1191"/>
  </r>
  <r>
    <n v="1365"/>
    <s v="Mauli Blood Bank"/>
    <x v="20"/>
    <s v="LATUR"/>
    <x v="570"/>
    <s v="Gayatri Hospital, Barshi Road, Latur "/>
    <n v="413512"/>
    <s v="02382 224000"/>
    <n v="8275599777"/>
    <m/>
    <s v="02382 255071"/>
    <s v="maulibloodbanklatur@gmail.com"/>
    <m/>
    <s v="Dr. Umakant Jadhav  "/>
    <s v="02382 224000 "/>
    <n v="8275599777"/>
    <s v="umakantjadhav78@gmail.com, maulibloodbanklatur@gmail.com"/>
    <s v="MD (Pathalogy)"/>
    <x v="1"/>
    <x v="0"/>
    <s v="NO"/>
    <x v="0"/>
    <s v="AD/BB/34 "/>
    <d v="2013-08-11T00:00:00"/>
    <x v="630"/>
    <x v="1196"/>
    <x v="1192"/>
  </r>
  <r>
    <n v="1366"/>
    <s v="Global Hospital Blood Bank"/>
    <x v="20"/>
    <s v="MUMBAI"/>
    <x v="571"/>
    <s v="No. 35, Dr. Ernest Borges Road, Hospital Avenue, _x000d__x000a_Opposite to Shirodkar High School, Parel, Mumbai."/>
    <n v="400012"/>
    <s v="022 67670101, 022 67670342"/>
    <n v="9820168514"/>
    <m/>
    <s v="022 67670121"/>
    <m/>
    <s v="http://www.globalhospitalsindia.com"/>
    <s v="Dr. Rajeev Nikte "/>
    <s v="022 67670341"/>
    <n v="9820168514"/>
    <s v="rajeev.nikte@globalhospitalsindia.com"/>
    <m/>
    <x v="2"/>
    <x v="0"/>
    <s v="YES"/>
    <x v="0"/>
    <s v="MH004747 "/>
    <d v="2013-01-10T00:00:00"/>
    <x v="631"/>
    <x v="1197"/>
    <x v="1193"/>
  </r>
  <r>
    <n v="1367"/>
    <s v="ACTREC"/>
    <x v="20"/>
    <s v="MUMBAI"/>
    <x v="571"/>
    <s v="Department of Transfusion Medicine, ACTREC, _x000d__x000a_Tata memorial centre, _x000d__x000a_Sector 22 Kharghar, _x000d__x000a_Navi Mumbai."/>
    <n v="410210"/>
    <s v="022 27405000, Ext 5515;                                  Direct No. 022 27405073"/>
    <n v="7498193900"/>
    <s v="N/A"/>
    <s v="022 27405085"/>
    <m/>
    <s v="http://www.actrec.gov.in"/>
    <m/>
    <m/>
    <m/>
    <m/>
    <m/>
    <x v="0"/>
    <x v="0"/>
    <s v="NO"/>
    <x v="42"/>
    <m/>
    <m/>
    <x v="5"/>
    <x v="1198"/>
    <x v="1194"/>
  </r>
  <r>
    <n v="1368"/>
    <s v="Deepak Foundation&amp;#39;s Anviksha Blood Bank"/>
    <x v="20"/>
    <s v="MUMBAI"/>
    <x v="571"/>
    <s v="Paras Darshan, M. G. Road, Ghatkopar, (E) Mumbai "/>
    <n v="400077"/>
    <s v="022 21026290, 022 21025927"/>
    <n v="9820635253"/>
    <m/>
    <s v="022 21025927"/>
    <m/>
    <m/>
    <s v="Dr. Devang R. Shah"/>
    <s v="022 21025927"/>
    <n v="9820144154"/>
    <s v="anvikshabb@hotmail.com"/>
    <s v="MD"/>
    <x v="1"/>
    <x v="0"/>
    <m/>
    <x v="0"/>
    <s v="MH004731 - 28 C"/>
    <d v="2012-04-01T00:00:00"/>
    <x v="613"/>
    <x v="1199"/>
    <x v="1195"/>
  </r>
  <r>
    <n v="1369"/>
    <s v="Ashirwad Blood Bank"/>
    <x v="20"/>
    <s v="MUMBAI"/>
    <x v="571"/>
    <s v="Imperial Mahal, 2nd Floor  Above Shabana Stores, Khodadad Circle, Dr. B. A. Ambedkar Road, Dadar TT,  Mumbai"/>
    <n v="400014"/>
    <s v="022 24154826, 022 24154827"/>
    <n v="9820000236"/>
    <m/>
    <m/>
    <m/>
    <m/>
    <s v="Dr. Usha Agarwal "/>
    <s v="022 24154826, 022 32954225"/>
    <n v="982000023"/>
    <s v="uma52@rediffmail.com"/>
    <s v="MBBS, MD"/>
    <x v="1"/>
    <x v="0"/>
    <m/>
    <x v="0"/>
    <s v="36/28-C"/>
    <d v="1905-06-23T00:00:00"/>
    <x v="632"/>
    <x v="1200"/>
    <x v="1196"/>
  </r>
  <r>
    <n v="1370"/>
    <s v="Asian Heart Institute and Research Center"/>
    <x v="20"/>
    <s v="MUMBAI"/>
    <x v="571"/>
    <s v="ICICI Tower,  Bandra Kurla Complex, Bandra (E) Mumbai"/>
    <n v="400051"/>
    <s v="022 66986666, 022 26508487"/>
    <n v="9820434775"/>
    <m/>
    <s v="022 66986506"/>
    <m/>
    <m/>
    <s v="Dr..Archana Pednekar  "/>
    <s v="022 6698 6570"/>
    <n v="9820434775"/>
    <s v=" archana.pednekar@ahirc.com, bloodbank@ahirc.com"/>
    <s v="MBBS"/>
    <x v="2"/>
    <x v="0"/>
    <m/>
    <x v="0"/>
    <s v="28-C:39  "/>
    <d v="2003-02-01T00:00:00"/>
    <x v="633"/>
    <x v="1201"/>
    <x v="1197"/>
  </r>
  <r>
    <n v="1371"/>
    <s v="B.S.E.S M.G. Hospital Blood Bank"/>
    <x v="20"/>
    <s v="MUMBAI"/>
    <x v="571"/>
    <s v="Rotary D. G. Goenka Blood Bank, Near Railway Station Andheri (W), Mumbai"/>
    <n v="400058"/>
    <s v="022 66487576, 022 66487577, 022 66487578, 022 26283557"/>
    <n v="9819456505"/>
    <m/>
    <s v="022 26714000, 022 26715000 "/>
    <m/>
    <s v="http://www.globalhospitalmumbai.com"/>
    <s v=" Dr. T. Danatara "/>
    <s v="022 66487576, 022 26283557  "/>
    <n v="9819456505"/>
    <s v="dr_yoginipatel@yahoo.com, bloodbank@ghrc_bk.org"/>
    <s v="MBBS"/>
    <x v="1"/>
    <x v="0"/>
    <m/>
    <x v="0"/>
    <s v="28C40"/>
    <d v="2008-01-13T00:00:00"/>
    <x v="93"/>
    <x v="1202"/>
    <x v="1198"/>
  </r>
  <r>
    <n v="1372"/>
    <s v="Bandra Holy Family Hospital Society Blood Bank"/>
    <x v="20"/>
    <s v="MUMBAI"/>
    <x v="571"/>
    <s v="Saint Andrews Road, Bandra, Mumbai"/>
    <n v="400050"/>
    <s v="022 30610300, 022 30610555, 022 26518373"/>
    <n v="9892845140"/>
    <m/>
    <s v="022 26403219"/>
    <m/>
    <s v="http://www.bandraholyfamilyhospital.org"/>
    <s v="Dr. Joyce E. Regi          "/>
    <s v="022-30610300, 022 30610555"/>
    <m/>
    <s v="dr.joyceregi@gmail.com"/>
    <s v="MBBS"/>
    <x v="1"/>
    <x v="0"/>
    <m/>
    <x v="0"/>
    <s v="13/28-C "/>
    <d v="2012-01-01T00:00:00"/>
    <x v="162"/>
    <x v="1203"/>
    <x v="1199"/>
  </r>
  <r>
    <n v="1373"/>
    <s v="Bhabha Atomic Research Centre Hospital Blood Bank"/>
    <x v="20"/>
    <s v="MUMBAI"/>
    <x v="571"/>
    <s v="BARC Hospital, Anushakti Nagar Mumbai"/>
    <n v="400094"/>
    <s v="022 25598353, 022 25598361, 022 25558494 "/>
    <n v="9619920707"/>
    <m/>
    <s v="022 25506944"/>
    <m/>
    <m/>
    <s v="Dr. Veena Arora  "/>
    <s v="022 25598353, 022 25598361"/>
    <s v="098208 87073"/>
    <s v="aroraveena@yahoo.com, bb220.barch@gmail.com"/>
    <s v="MBBS"/>
    <x v="0"/>
    <x v="1"/>
    <m/>
    <x v="0"/>
    <s v="14/28-C"/>
    <m/>
    <x v="5"/>
    <x v="1204"/>
    <x v="1200"/>
  </r>
  <r>
    <n v="1374"/>
    <s v="Bhatia General Hospital and Blood Bank"/>
    <x v="20"/>
    <s v="MUMBAI"/>
    <x v="571"/>
    <s v="Tukaram Javji Road, Tardeo, Mumbai"/>
    <n v="400007"/>
    <s v="022 66660656, 022 66660032"/>
    <m/>
    <m/>
    <m/>
    <m/>
    <m/>
    <m/>
    <m/>
    <m/>
    <m/>
    <m/>
    <x v="3"/>
    <x v="2"/>
    <m/>
    <x v="5"/>
    <m/>
    <m/>
    <x v="5"/>
    <x v="20"/>
    <x v="20"/>
  </r>
  <r>
    <n v="1375"/>
    <s v="Bombay Hospital Trust Blood Bank"/>
    <x v="20"/>
    <s v="MUMBAI"/>
    <x v="571"/>
    <s v="12, New Marine Lines Mumbai"/>
    <n v="400020"/>
    <s v="022 22067676"/>
    <n v="9820302628"/>
    <m/>
    <s v="022 22080871"/>
    <m/>
    <m/>
    <s v="Dr. Maya Parihar"/>
    <s v="022 22067676 (Extn. 215, 216, 238)"/>
    <n v="9820302628"/>
    <s v="maya@parihar.com"/>
    <s v="MBBS, MD, DPB"/>
    <x v="1"/>
    <x v="0"/>
    <m/>
    <x v="0"/>
    <s v="17/28-C  "/>
    <d v="1905-06-30T00:00:00"/>
    <x v="93"/>
    <x v="1205"/>
    <x v="1201"/>
  </r>
  <r>
    <n v="1376"/>
    <s v="Borivali Blood Bank (Doshi Memorial Charitable Trust)"/>
    <x v="20"/>
    <s v="MUMBAI"/>
    <x v="571"/>
    <s v="3,4,5, Vithal Apartment, Near Ram Mandir, Mandpeshwar Road, Opposite, Flyover,  Borivali (w) "/>
    <n v="400103"/>
    <s v="022 28936203, 022 28935219"/>
    <n v="9821052413"/>
    <m/>
    <m/>
    <m/>
    <m/>
    <s v="Dr. Dinesh P. Vyas, Mr. Dinesh Asher"/>
    <s v="022 28936203, 022 28935219"/>
    <s v="09967460014, 09821052413, 09820263722"/>
    <s v="borivalibloodbank99@yahoo.com"/>
    <s v="MBBS"/>
    <x v="1"/>
    <x v="0"/>
    <m/>
    <x v="0"/>
    <s v="MH004616 "/>
    <m/>
    <x v="634"/>
    <x v="1206"/>
    <x v="1202"/>
  </r>
  <r>
    <n v="1377"/>
    <s v="Breach Candy Hospital And Research Centre Blood Bank"/>
    <x v="20"/>
    <s v="MUMBAI"/>
    <x v="571"/>
    <s v="60 A, Bhulabhai Desai Road, Mumbai"/>
    <n v="400026"/>
    <s v="022 23667811, 022 23872666"/>
    <n v="9820286291"/>
    <m/>
    <s v="022 23632520, 022 23672666"/>
    <m/>
    <s v="http://www.breachcandyhospital.org"/>
    <s v="Dr. Anna Thomas  "/>
    <s v="022 23667820, 022 23667811, 022 23667842, 022 23667868"/>
    <n v="9820286291"/>
    <s v="drthomasa@breachcandyhospital.org, bloodbank@breachcandyhospital.org, drthomasa@breachcandyhospital.org, saviod@breachcandyhospital.org"/>
    <s v="MBBS"/>
    <x v="1"/>
    <x v="0"/>
    <m/>
    <x v="0"/>
    <s v="28-C 1079 "/>
    <d v="2007-01-19T00:00:00"/>
    <x v="635"/>
    <x v="1207"/>
    <x v="1203"/>
  </r>
  <r>
    <n v="1378"/>
    <s v="B. Y. L. Nair Hospital Blood Bank"/>
    <x v="20"/>
    <s v="MUMBAI"/>
    <x v="571"/>
    <s v="New OPD Building. 2nd Floor, Dr. A. L. Nair Road Mumbai Central, Mumbai "/>
    <n v="400008"/>
    <s v="022 23027644, 022 23027645, 022 23098150"/>
    <n v="9820887694"/>
    <m/>
    <s v="022 23072663 "/>
    <m/>
    <m/>
    <s v="Dr. Mrs. Nitin Madhav Vallvi"/>
    <s v="022 23027644, 022 23027645"/>
    <n v="8879334904"/>
    <s v="nairbloodbank@yahoo.com, nitinvalvi@rediffmail.com"/>
    <s v="MBBS, MD"/>
    <x v="0"/>
    <x v="0"/>
    <m/>
    <x v="0"/>
    <s v="28C / 242  "/>
    <d v="2008-01-01T00:00:00"/>
    <x v="95"/>
    <x v="1208"/>
    <x v="1204"/>
  </r>
  <r>
    <n v="1379"/>
    <s v="Cama and Albles Hospital - Abdul Fazalbhoy Blood Bank"/>
    <x v="20"/>
    <s v="MUMBAI"/>
    <x v="571"/>
    <s v="Mahapalika Marg, Mumbai CST"/>
    <n v="400001"/>
    <s v="022 22611667, 022 22611654, 022 22611647 (Extn. 319)                         022 22611648"/>
    <n v="9867798441"/>
    <m/>
    <s v="022 22621197 "/>
    <m/>
    <m/>
    <s v="Dr. Vikash maindad   "/>
    <s v="022 22611648"/>
    <n v="9867798441"/>
    <s v="drvikasmaindad@gmail.com, bb214@mahasbtc.com"/>
    <s v="MBBS"/>
    <x v="0"/>
    <x v="1"/>
    <m/>
    <x v="0"/>
    <n v="1093"/>
    <m/>
    <x v="93"/>
    <x v="1209"/>
    <x v="1205"/>
  </r>
  <r>
    <n v="1380"/>
    <s v="Cumbala Hill Hospital And Heart Institute Blood Bank"/>
    <x v="20"/>
    <s v="MUMBAI"/>
    <x v="571"/>
    <s v="93-95, August Kranti Maidan, Mumbai"/>
    <n v="400036"/>
    <s v="022 23803674, 022 23803336, 022 23514740, 022 23511551   "/>
    <n v="9821097083"/>
    <m/>
    <m/>
    <m/>
    <m/>
    <s v="Dr. Vivek G. Shirguppi "/>
    <s v="022 23803674, 022 23803336"/>
    <n v="9892845140"/>
    <s v="vivekshirguppi@yahoo.co.in, chh@vsnl.com"/>
    <s v="MD (Pathalogy)"/>
    <x v="1"/>
    <x v="0"/>
    <m/>
    <x v="0"/>
    <n v="1078"/>
    <d v="2002-01-01T00:00:00"/>
    <x v="93"/>
    <x v="20"/>
    <x v="20"/>
  </r>
  <r>
    <n v="1381"/>
    <s v="Dr. Babasaheb Ambedkar Memorial Hospital - Central Railway Hospital Blood Bank"/>
    <x v="20"/>
    <s v="MUMBAI"/>
    <x v="571"/>
    <s v="Central Railway Byculla, (E) Mumbai"/>
    <n v="400027"/>
    <s v="022 23791964, 022 23717246, 022 67452926, 022 67452950, 022 23726588"/>
    <m/>
    <m/>
    <m/>
    <m/>
    <m/>
    <m/>
    <m/>
    <m/>
    <m/>
    <m/>
    <x v="3"/>
    <x v="2"/>
    <m/>
    <x v="5"/>
    <m/>
    <m/>
    <x v="5"/>
    <x v="20"/>
    <x v="20"/>
  </r>
  <r>
    <n v="1382"/>
    <s v="Dr. L. H. Hiranandani Hospital Blood Bank"/>
    <x v="20"/>
    <s v="MUMBAI"/>
    <x v="571"/>
    <s v="Hill Side Avenue, Hiranandani Gardens, Powai "/>
    <n v="400076"/>
    <s v="022 25763355, 022 25763356, 022 25763357, 022 25763344, 022 25763311"/>
    <n v="9619597757"/>
    <m/>
    <s v="022 25763344"/>
    <m/>
    <s v="https://www.hiranandanihospital.org"/>
    <s v="Dr. Lincy Jacob"/>
    <s v="022 25763355, 022 25763356, 022 25763357"/>
    <n v="9619597757"/>
    <s v="lincy.jacob@hiranandanihospital.org"/>
    <s v="MBBS, GCTP, MBA"/>
    <x v="1"/>
    <x v="0"/>
    <m/>
    <x v="0"/>
    <s v="28 C-44"/>
    <n v="2004"/>
    <x v="636"/>
    <x v="1210"/>
    <x v="1206"/>
  </r>
  <r>
    <n v="1383"/>
    <s v="ESIC Model Hospital cum ODC Blood Bank"/>
    <x v="20"/>
    <s v="MUMBAI"/>
    <x v="571"/>
    <s v="Room No. 20/A, 1st Floor, ESIC Model Hospital cum ODC &amp; PGIMSR, Central Road, M.I.D.C, Opposite to MIDC Police Station, Andheri (East), Mumbai "/>
    <s v="400 093"/>
    <s v="022 28321361"/>
    <n v="8691853888"/>
    <m/>
    <m/>
    <s v="esicbloodbank.andheri93@gmail.com"/>
    <m/>
    <s v="Dr. Prashant Kumavat"/>
    <s v="022 28321361 "/>
    <n v="8691853888"/>
    <s v="esicbloodbank.andheri93@gmail.com, dr.sujatap.sonawane@esic.in"/>
    <s v="MD (Pathology)"/>
    <x v="0"/>
    <x v="0"/>
    <s v="NO"/>
    <x v="0"/>
    <s v="MH004679 "/>
    <d v="2015-07-20T00:00:00"/>
    <x v="637"/>
    <x v="1211"/>
    <x v="1207"/>
  </r>
  <r>
    <n v="1384"/>
    <s v="Fortis Hospital Blood Bank"/>
    <x v="20"/>
    <s v="MUMBAI"/>
    <x v="571"/>
    <s v="Mulund Goregaon Link Road, Nahur , Mumbai "/>
    <n v="400078"/>
    <s v="022 67994370, 022 43654374"/>
    <n v="9519298226"/>
    <m/>
    <s v="022 67994242, 022 67994343"/>
    <s v="bloodbank.mul@fortishealthcare.com"/>
    <s v="http://www.fortishealthcare.com"/>
    <s v="Dr. MINI AGRAWAL"/>
    <s v="022 67994370, 022 67994374"/>
    <n v="9519298226"/>
    <s v="mini.agrawal@fortishealthcare.com"/>
    <s v="MBBS, DCP"/>
    <x v="2"/>
    <x v="0"/>
    <s v="YES"/>
    <x v="0"/>
    <s v="28C-41  "/>
    <d v="2009-12-18T00:00:00"/>
    <x v="552"/>
    <x v="1212"/>
    <x v="1208"/>
  </r>
  <r>
    <n v="1385"/>
    <s v="G. T. Hospital Blood Bank"/>
    <x v="20"/>
    <s v="MUMBAI"/>
    <x v="571"/>
    <s v="Near L.T.Marg Police Station, Mumbai"/>
    <n v="400001"/>
    <s v="022 22031111, 022 22621468 (Extn. 1351)"/>
    <n v="7738645537"/>
    <m/>
    <s v="022 22630553"/>
    <m/>
    <m/>
    <s v="Dr. Mallika Premraj                                             "/>
    <s v="022 22621468, 09821437137  "/>
    <n v="8689923279"/>
    <s v="mallikapramraj@gmail.com"/>
    <s v="MBBS"/>
    <x v="0"/>
    <x v="1"/>
    <m/>
    <x v="43"/>
    <m/>
    <m/>
    <x v="5"/>
    <x v="1213"/>
    <x v="1209"/>
  </r>
  <r>
    <n v="1386"/>
    <s v="Hematology Laboratory Blood Bank"/>
    <x v="20"/>
    <s v="MUMBAI"/>
    <x v="571"/>
    <s v="Parekh House, Ground Floor,_x000d__x000a_14 Mama Parmanand Marg, _x000d__x000a_Mumbai."/>
    <n v="400004"/>
    <s v="022 23691297"/>
    <n v="9820070001"/>
    <s v="N/A"/>
    <s v="022 23610912"/>
    <m/>
    <m/>
    <s v="Dr. Sunil Parekh"/>
    <s v="022 23649913"/>
    <n v="9820070001"/>
    <s v="parekhsp@vsnl.com"/>
    <s v="MD "/>
    <x v="2"/>
    <x v="0"/>
    <m/>
    <x v="44"/>
    <s v="1-28C"/>
    <d v="1994-06-01T00:00:00"/>
    <x v="162"/>
    <x v="1214"/>
    <x v="1210"/>
  </r>
  <r>
    <n v="1387"/>
    <s v="Harilal Bhagwati Hospital Blood Bank"/>
    <x v="20"/>
    <s v="MUMBAI"/>
    <x v="571"/>
    <s v="S. V. P. Road, Borivali-W, Mumbai"/>
    <n v="400103"/>
    <s v="022 28932461, 022 28932462, 022 28932463 (Extn.205, 409)"/>
    <n v="9820368493"/>
    <m/>
    <m/>
    <m/>
    <m/>
    <s v="Dr. Navnath Jadhav    "/>
    <s v="022 28932461, 022 28932462, 022 28932463 "/>
    <n v="9820368493"/>
    <s v="drnnjadhav67@gmail.com, bhagwatihospital@yahoo.co.in"/>
    <s v="MBBS"/>
    <x v="0"/>
    <x v="1"/>
    <m/>
    <x v="0"/>
    <n v="1049"/>
    <m/>
    <x v="93"/>
    <x v="1215"/>
    <x v="1211"/>
  </r>
  <r>
    <n v="1388"/>
    <s v="Suburban Hi-tech Blood Bank"/>
    <x v="20"/>
    <s v="MUMBAI"/>
    <x v="571"/>
    <s v="Shagun Building, 2nd Floor, 206, Rani Sati Road, Malad (E)"/>
    <n v="400097"/>
    <s v="022 28714060, 022 28714070"/>
    <n v="9004437823"/>
    <m/>
    <m/>
    <m/>
    <m/>
    <s v="Dr. Rajkumar Rawlani                          "/>
    <s v="022 28714060, 022 28714070"/>
    <n v="9823244573"/>
    <s v="rawlani_rajkumar@yahoo.com, suburban.hitech@yahoo.com"/>
    <s v="MD (Pathalogy)"/>
    <x v="2"/>
    <x v="0"/>
    <s v="YES"/>
    <x v="0"/>
    <s v="MH004618  "/>
    <d v="2008-02-07T00:00:00"/>
    <x v="93"/>
    <x v="1216"/>
    <x v="1212"/>
  </r>
  <r>
    <n v="1389"/>
    <s v="Holy Spirit Hospital Blood Bank"/>
    <x v="20"/>
    <s v="MUMBAI"/>
    <x v="571"/>
    <s v="Mahakali  Road, Andheri (E), Mumbai"/>
    <n v="400093"/>
    <s v="022 28200353, 022 28248505"/>
    <n v="9869449892"/>
    <m/>
    <m/>
    <m/>
    <s v="http://www.holyspirithospital.org"/>
    <s v="Dr. Manisha Kamat "/>
    <s v="022 28200353, 022 28248500 (Extn.141)"/>
    <n v="9869449892"/>
    <s v="holyspirit_bloodbank@yahoo.in, kamatmanisha@yahoo.com"/>
    <s v="MBBS, DPB"/>
    <x v="1"/>
    <x v="0"/>
    <m/>
    <x v="0"/>
    <s v="28c/1121   "/>
    <d v="2008-01-01T00:00:00"/>
    <x v="95"/>
    <x v="1217"/>
    <x v="1213"/>
  </r>
  <r>
    <n v="1390"/>
    <s v="Indian Red Cross Society Bombay City Branch Blood Bank"/>
    <x v="20"/>
    <s v="MUMBAI"/>
    <x v="571"/>
    <s v="Blood Centre, 141, Shahid Bhagatsingh Road, Town Hall Compound, Near R.B.I. Fort"/>
    <n v="400001"/>
    <s v="022 40500400, 022 22663560, 022 22663195, 022 22677448"/>
    <n v="9819424404"/>
    <m/>
    <s v="022 22677448 "/>
    <m/>
    <m/>
    <s v="Dr. Mrs. N. K. Naidu "/>
    <s v="022 40500400"/>
    <n v="9819424404"/>
    <s v="brcbc@gmail.com, narinder.naidu@yahoo.com, brcbc@y.mail.com "/>
    <s v="MD, DTM"/>
    <x v="1"/>
    <x v="0"/>
    <s v="YES"/>
    <x v="45"/>
    <n v="21"/>
    <d v="2012-05-06T00:00:00"/>
    <x v="92"/>
    <x v="1218"/>
    <x v="1214"/>
  </r>
  <r>
    <n v="1391"/>
    <s v="INS - Ashwini Blood Bank"/>
    <x v="20"/>
    <s v="MUMBAI"/>
    <x v="571"/>
    <s v="Near R. C. Church, Colaba, Mumbai"/>
    <n v="400005"/>
    <s v="022 22151666 (Extn. 3764)"/>
    <n v="9819069863"/>
    <m/>
    <m/>
    <m/>
    <m/>
    <s v="Surg.Cor.Kavita Anand  "/>
    <s v="022 22173765, 022 22173764, 022 22181438"/>
    <n v="9819069863"/>
    <s v=" inhsasvinibloodbank@gmail.com"/>
    <m/>
    <x v="0"/>
    <x v="0"/>
    <m/>
    <x v="0"/>
    <s v="28-C/1103  "/>
    <d v="2006-08-17T00:00:00"/>
    <x v="93"/>
    <x v="1219"/>
    <x v="1215"/>
  </r>
  <r>
    <n v="1392"/>
    <s v="Jaslok Hospital And Research Centre Blood Bank"/>
    <x v="20"/>
    <s v="MUMBAI"/>
    <x v="571"/>
    <s v="15, Dr. G. Deshmukh Marg, Mumbai"/>
    <n v="400026"/>
    <s v="022 66573434, 022 66573035"/>
    <n v="9321793987"/>
    <m/>
    <m/>
    <m/>
    <s v="http://www.jaslokhospital.net"/>
    <s v="Dr. Harish S. Ahuja "/>
    <s v="022 66573434"/>
    <n v="9967959560"/>
    <s v="hahuja@jaslokhospital.net, info@jaslokhospital.net"/>
    <s v="MD (Pathalogy)"/>
    <x v="1"/>
    <x v="0"/>
    <m/>
    <x v="0"/>
    <s v="491/C"/>
    <m/>
    <x v="93"/>
    <x v="1220"/>
    <x v="1216"/>
  </r>
  <r>
    <n v="1393"/>
    <s v="K. B. Bhabha General Hospital Blood Bank"/>
    <x v="20"/>
    <s v="MUMBAI"/>
    <x v="571"/>
    <s v="R. K. Patkar Marg, Bandra (W), Mumbai"/>
    <n v="400050"/>
    <s v="022 26422541, 022 26422775, 022 26405226 (Extn. 4103, 4104)"/>
    <n v="9820076632"/>
    <m/>
    <s v="022 26405226      "/>
    <m/>
    <m/>
    <s v="Dr. Shashikala A. Nadkarni"/>
    <s v="022 26422775 (Extn. 4103, 4104)"/>
    <n v="9503177219"/>
    <s v="bhabha.bandra@gmail.com"/>
    <s v="MBBS"/>
    <x v="0"/>
    <x v="1"/>
    <m/>
    <x v="0"/>
    <n v="1066"/>
    <d v="1990-06-22T00:00:00"/>
    <x v="162"/>
    <x v="1221"/>
    <x v="1217"/>
  </r>
  <r>
    <n v="1394"/>
    <s v="K. J. Somaiya Medical College and Hospital Blood Bank"/>
    <x v="20"/>
    <s v="MUMBAI"/>
    <x v="571"/>
    <s v="Somaiya Ayurvihar Complex, Eastern Express Highway, Sion, Mumbai "/>
    <n v="400022"/>
    <s v="022 24024671, 022 24020946, 022 24091855      "/>
    <n v="9819426169"/>
    <m/>
    <m/>
    <m/>
    <m/>
    <s v="Dr. Pradnya Kulkarni    "/>
    <s v="022 24024671, 022 24090253 (Extn. 2013)"/>
    <n v="9819426169"/>
    <s v="pradnya@somaiya.edu"/>
    <s v="MBBS, DPB"/>
    <x v="1"/>
    <x v="0"/>
    <m/>
    <x v="0"/>
    <s v="28-C / 31  "/>
    <d v="2008-03-07T00:00:00"/>
    <x v="93"/>
    <x v="1222"/>
    <x v="1218"/>
  </r>
  <r>
    <n v="1395"/>
    <s v="Kapoorben Vasanji Lathiya Blood Bank - Nanavati Hospital"/>
    <x v="20"/>
    <s v="MUMBAI"/>
    <x v="571"/>
    <s v=" Dr Balabhai Nanavati Hospital,S V Road, Vile Parle (W), Mumbai "/>
    <n v="400056"/>
    <s v="022 26119924, 022 26182255, 022 26267500"/>
    <m/>
    <m/>
    <m/>
    <m/>
    <m/>
    <s v="Dr. Rinku Bhatia"/>
    <s v="022 26119924, 022 26263500 (Extn.561, 562)"/>
    <n v="9833914915"/>
    <s v="rinku.bhatia@nanavatihospital.org"/>
    <s v="MBBS;DPB;DHA"/>
    <x v="1"/>
    <x v="0"/>
    <s v="NO"/>
    <x v="0"/>
    <s v="1050/28C  "/>
    <d v="1990-03-22T00:00:00"/>
    <x v="162"/>
    <x v="1223"/>
    <x v="1219"/>
  </r>
  <r>
    <n v="1396"/>
    <s v="K. E. M. Hospital Blood Bank"/>
    <x v="20"/>
    <s v="MUMBAI"/>
    <x v="571"/>
    <s v="Acharya Donde Marg, Parel, Mumbai"/>
    <n v="400012"/>
    <s v="022 24107421, 022 24107246, 022 24107249, 022 24107000 "/>
    <n v="9869104114"/>
    <m/>
    <s v="022 24135189 "/>
    <m/>
    <m/>
    <s v="Dr. Jayashree Sharma"/>
    <s v="022 24135189"/>
    <n v="9819716450"/>
    <s v="jayashreesharma@kem.edu,charusmitamodi@kem.edu "/>
    <s v="MD (Pathalogy), DTM"/>
    <x v="0"/>
    <x v="0"/>
    <s v="YES"/>
    <x v="0"/>
    <s v="28-C/954 "/>
    <d v="2012-01-01T00:00:00"/>
    <x v="162"/>
    <x v="1224"/>
    <x v="1220"/>
  </r>
  <r>
    <n v="1397"/>
    <s v="Kohinoor Hospital Blood Bank"/>
    <x v="20"/>
    <s v="MUMBAI"/>
    <x v="571"/>
    <s v="Upper Basement, Room No. 29 to 43, Kirol Road, Off L.B.S Marg, Kurla (w)"/>
    <n v="400070"/>
    <s v="022  67556737, 022  67556755, 022 30553055"/>
    <n v="7666188848"/>
    <m/>
    <s v="022 67556800"/>
    <m/>
    <s v="http://www.kohinoorhospitals.in"/>
    <s v="Dr. Sarfaraz Chowdhary  "/>
    <s v="022 67556737, 022 67556738"/>
    <n v="9029326895"/>
    <s v="sarfaraz.chowdhary@kohinoorhospitals.in, bloodbank@kohinoorhospitals.in"/>
    <s v="MBBS, MD"/>
    <x v="2"/>
    <x v="0"/>
    <m/>
    <x v="0"/>
    <s v="MH004688  "/>
    <d v="2010-12-14T00:00:00"/>
    <x v="638"/>
    <x v="1225"/>
    <x v="1221"/>
  </r>
  <r>
    <n v="1398"/>
    <s v="Kokilaben Dhirubhai Ambani Blood Bank"/>
    <x v="20"/>
    <s v="MUMBAI"/>
    <x v="571"/>
    <s v="4 Bunglows, Achutrao Patwardhan Marg, Andheri (west), Mumbai "/>
    <n v="400053"/>
    <s v="022 30900900, 022 30972030"/>
    <n v="9320070111"/>
    <m/>
    <m/>
    <m/>
    <m/>
    <s v="Dr. Nidhi Mehta "/>
    <s v="022 30900900 "/>
    <n v="9320070111"/>
    <s v="nidhi.mehta@relianceada.com"/>
    <s v="MBBS, MD"/>
    <x v="1"/>
    <x v="0"/>
    <s v="YES"/>
    <x v="0"/>
    <s v="MH004639 "/>
    <d v="2009-02-27T00:00:00"/>
    <x v="639"/>
    <x v="1226"/>
    <x v="1222"/>
  </r>
  <r>
    <n v="1399"/>
    <s v="Lilavati Hospital and Research Centre Blood Bank"/>
    <x v="20"/>
    <s v="MUMBAI"/>
    <x v="571"/>
    <s v="A 791, Bandra Reclamation, Bandra (W), Mumbai"/>
    <n v="400050"/>
    <s v="022 26751000, 022 26568000, 022 26437648"/>
    <n v="9869522828"/>
    <m/>
    <m/>
    <m/>
    <m/>
    <s v="Dr. Shubhangi Saraswat"/>
    <s v="022 26568220, 022 26568215"/>
    <n v="9869522828"/>
    <s v="ketayun5@gmail.com, shubhangi54@hotmail.com"/>
    <s v="MD, DNBC (Pathalogy)"/>
    <x v="1"/>
    <x v="0"/>
    <m/>
    <x v="0"/>
    <s v="28-C/22  "/>
    <d v="2008-01-01T00:00:00"/>
    <x v="93"/>
    <x v="1227"/>
    <x v="1223"/>
  </r>
  <r>
    <n v="1400"/>
    <s v="Lokmanya Tilak Municipal Hospital Blood Bank"/>
    <x v="20"/>
    <s v="MUMBAI"/>
    <x v="571"/>
    <s v="O. P. D. Building, 1st Floor, Sion (W), Mumbai"/>
    <n v="400022"/>
    <s v="022 24021771,  022 24063494, 022 24063489"/>
    <n v="9892245254"/>
    <m/>
    <s v="022 24021771 "/>
    <m/>
    <m/>
    <s v="Dr. Suryanath  Tripathi        "/>
    <s v="022 24063494, 022 24021771, 022 24063495 (Extn. 3469) "/>
    <n v="9022080088"/>
    <s v="bloodbank2009@gmail.com"/>
    <m/>
    <x v="0"/>
    <x v="0"/>
    <s v="YES"/>
    <x v="0"/>
    <s v="1046-28C  "/>
    <d v="2012-03-29T00:00:00"/>
    <x v="162"/>
    <x v="1228"/>
    <x v="1224"/>
  </r>
  <r>
    <n v="1401"/>
    <s v="M. T. Agarwal Municipal General Hospital Blood Bank"/>
    <x v="20"/>
    <s v="MUMBAI"/>
    <x v="571"/>
    <s v="Dr. R. P. Road, Mulund (W), Mumbai"/>
    <n v="400080"/>
    <s v="022 25640767, 022 25605730 (Extn. 308)"/>
    <s v="09869685857, 09930468583"/>
    <m/>
    <s v="022 25605728 "/>
    <m/>
    <m/>
    <m/>
    <m/>
    <m/>
    <m/>
    <m/>
    <x v="0"/>
    <x v="2"/>
    <m/>
    <x v="46"/>
    <m/>
    <m/>
    <x v="5"/>
    <x v="1229"/>
    <x v="1225"/>
  </r>
  <r>
    <n v="1402"/>
    <s v="Mahatma Gandhi Seva Mandir Blood Bank"/>
    <x v="20"/>
    <s v="MUMBAI"/>
    <x v="571"/>
    <s v="Mahatma Gandhi Seva Mandir Hospital, 2nd Floor, Opposite to Bandra Lake, S. V. Road, Bandra (W), Mumbai  "/>
    <m/>
    <s v="022 26431893, 022 26431897"/>
    <m/>
    <m/>
    <m/>
    <m/>
    <m/>
    <s v="Dr. Kishor Jha"/>
    <s v="022 26431893, 022 26431897, 022 26431899"/>
    <n v="9820554307"/>
    <s v="kishorejha8@rediffmail.com"/>
    <s v="MD (Pathology), DPS"/>
    <x v="1"/>
    <x v="0"/>
    <s v="YES"/>
    <x v="0"/>
    <s v="MH004614 "/>
    <s v=" 01-11-2008"/>
    <x v="93"/>
    <x v="1230"/>
    <x v="1226"/>
  </r>
  <r>
    <n v="1403"/>
    <s v="Manas Serological Institute Blood Bank"/>
    <x v="20"/>
    <s v="MUMBAI"/>
    <x v="571"/>
    <s v="CTS NO-167 / 168 / A1, 101-104, Grace Plaza, S. V. Road, _x000d__x000a_Near Railway Phatak, Jogeshwari (W), Mumbai "/>
    <n v="400102"/>
    <s v="022 26784546 "/>
    <n v="9833832271"/>
    <m/>
    <m/>
    <m/>
    <m/>
    <s v="Dr. Cesamon Ponchol "/>
    <s v="022 26784546 "/>
    <n v="9405233772"/>
    <s v="manasbbmumbai@gmail.com"/>
    <s v="MBBS, MD"/>
    <x v="1"/>
    <x v="0"/>
    <m/>
    <x v="0"/>
    <s v="MH004636 "/>
    <d v="2010-10-13T00:00:00"/>
    <x v="640"/>
    <x v="1231"/>
    <x v="1227"/>
  </r>
  <r>
    <n v="1404"/>
    <s v="Masina Hospital Blood Bank"/>
    <x v="20"/>
    <s v="MUMBAI"/>
    <x v="571"/>
    <s v="Sant Savta Marg, Byculla (E) "/>
    <n v="400027"/>
    <s v="022 23700715"/>
    <n v="8879231091"/>
    <m/>
    <m/>
    <s v="bloodbankmasina@gmail.com, bloodbankmasina@rediffmail.com"/>
    <s v="http://www.masinahospital.com"/>
    <s v="Dr. S. B. DHANDE"/>
    <s v="022 23700715"/>
    <n v="9757300041"/>
    <s v="bloodbankmasina@rediffmail.com, bloodbankmasina@gmail.com"/>
    <s v="MD (Pathology)"/>
    <x v="1"/>
    <x v="0"/>
    <s v="NO"/>
    <x v="0"/>
    <s v="28-C/42 "/>
    <d v="2015-12-18T00:00:00"/>
    <x v="641"/>
    <x v="1232"/>
    <x v="1228"/>
  </r>
  <r>
    <n v="1405"/>
    <s v="Mumbai Port Trust Blood Bank"/>
    <x v="20"/>
    <s v="MUMBAI"/>
    <x v="571"/>
    <s v="Nadkarni Park, Wadala (E) Mumbai"/>
    <n v="400037"/>
    <s v="022 66567722, 022 4145115"/>
    <m/>
    <m/>
    <m/>
    <m/>
    <m/>
    <m/>
    <m/>
    <m/>
    <m/>
    <m/>
    <x v="3"/>
    <x v="2"/>
    <m/>
    <x v="5"/>
    <m/>
    <m/>
    <x v="5"/>
    <x v="20"/>
    <x v="20"/>
  </r>
  <r>
    <n v="1406"/>
    <s v="N.  Wadia Maternity  Hospital Blood Bank"/>
    <x v="20"/>
    <s v="MUMBAI"/>
    <x v="571"/>
    <s v="Acharya Donde Marg, Parel, Mumbai"/>
    <n v="400012"/>
    <s v="022 24165638, Extn 124; 022 24146963,022 24146964,022 24146965,Extn 124"/>
    <n v="9004362229"/>
    <s v="N/A"/>
    <s v="N/A"/>
    <s v="wadiabloodbank@gmail.com"/>
    <s v="http://www.nowrosjeewadiamaternityhospital.com"/>
    <s v="Dr.Rima Anand, Dr. Rashmin Jain  "/>
    <s v="022-24146964, 24146965, 2414966,24146967 Ext: 124"/>
    <s v="9004362229, 9833558405"/>
    <s v="wadiabloodbank@gmail.com"/>
    <s v="MBBS, MD, MBBS MD"/>
    <x v="1"/>
    <x v="1"/>
    <m/>
    <x v="10"/>
    <s v="28-C 1083 "/>
    <d v="1991-04-23T00:00:00"/>
    <x v="95"/>
    <x v="1233"/>
    <x v="1229"/>
  </r>
  <r>
    <n v="1407"/>
    <s v="Matoshri Valbai Mulji Shah - Arpan Blood Bank"/>
    <x v="20"/>
    <s v="MUMBAI"/>
    <x v="571"/>
    <s v="Aniraj Tower,  Janta Market, L.B.S Marg, Bhandup (W), Mumbai"/>
    <n v="400078"/>
    <s v="022 25951044, 022 25941142"/>
    <n v="9423696022"/>
    <m/>
    <s v="022 67417980 "/>
    <m/>
    <s v="http://www.arpanbloodbank.org"/>
    <s v="Dr. Rajni Chattraj  "/>
    <s v="022 25951044, 022 25941140"/>
    <n v="9423696022"/>
    <s v="nandkishor@arpanbloodbank.org"/>
    <s v="MBBS, MD"/>
    <x v="1"/>
    <x v="0"/>
    <m/>
    <x v="0"/>
    <s v="MH-004619  "/>
    <d v="2008-07-17T00:00:00"/>
    <x v="93"/>
    <x v="1234"/>
    <x v="1230"/>
  </r>
  <r>
    <n v="1408"/>
    <s v="Navjivan Blood Bank and Lab"/>
    <x v="20"/>
    <s v="MUMBAI"/>
    <x v="571"/>
    <s v="Shop No.1, Abhilasha II, Punjabi Lane Borivali (W)"/>
    <n v="400092"/>
    <s v="022 28934122, 022 28935133, 022 28918144, 022 28921727, 022 25339495                                  "/>
    <n v="9820040536"/>
    <m/>
    <s v="022 28421587"/>
    <m/>
    <m/>
    <s v="Dr. G. V. Sharma   "/>
    <s v="022 28934122, 022 28935133, 022 28918144, 022 28921727"/>
    <n v="9820040536"/>
    <s v="navjivanbb@yahoo.com"/>
    <s v="MBBS"/>
    <x v="2"/>
    <x v="2"/>
    <m/>
    <x v="0"/>
    <s v="28C - 46"/>
    <d v="2005-02-24T00:00:00"/>
    <x v="424"/>
    <x v="1235"/>
    <x v="1231"/>
  </r>
  <r>
    <n v="1409"/>
    <s v="P. D. Hinduja National Hospital And Medical Research Centre Blood Bank"/>
    <x v="20"/>
    <s v="MUMBAI"/>
    <x v="571"/>
    <s v="Veer Savarkar Road, Mahim (W), Mumbai"/>
    <n v="400016"/>
    <s v="022 24447308, 022 24447309, 022 24447310"/>
    <n v="9820606355"/>
    <m/>
    <s v="022 24447310"/>
    <m/>
    <s v="http://www.hindujahospital.com"/>
    <s v="Dr. Anand Deshpande"/>
    <s v="022 24447308"/>
    <n v="9820606355"/>
    <s v="dr_adeshpande@yahoo.co.in"/>
    <s v="MD"/>
    <x v="1"/>
    <x v="0"/>
    <s v="YES"/>
    <x v="0"/>
    <s v="28C-932 "/>
    <m/>
    <x v="93"/>
    <x v="1236"/>
    <x v="1232"/>
  </r>
  <r>
    <n v="1410"/>
    <s v="Meenatai Thackeray Blood Bank - Siddharth Hospital"/>
    <x v="20"/>
    <s v="MUMBAI"/>
    <x v="571"/>
    <s v="Siddharth Nagar, Prabhodhan Kridabhawan Marg,_x000d__x000a_Goregaon (W)"/>
    <n v="400104"/>
    <s v="022 28797586, 022 28797587, 022 28722929                     "/>
    <n v="9320918214"/>
    <m/>
    <s v="022 28797586, 022 28797587 "/>
    <m/>
    <m/>
    <s v="Dr. ASHA PADVI"/>
    <s v="022 28797586/87"/>
    <n v="9702796989"/>
    <s v="Prabodhan_bloodbank@rediffmail.com"/>
    <s v="MBBS, DPB"/>
    <x v="1"/>
    <x v="0"/>
    <s v="YES"/>
    <x v="0"/>
    <s v="28-C/45 "/>
    <d v="2004-09-09T00:00:00"/>
    <x v="642"/>
    <x v="1237"/>
    <x v="1233"/>
  </r>
  <r>
    <n v="1411"/>
    <s v="Prince Aly Khan Hospital Blood Bank"/>
    <x v="20"/>
    <s v="MUMBAI"/>
    <x v="571"/>
    <s v="Aga Hall, Nesbit Road, Mazgaon, Mumbai "/>
    <n v="400010"/>
    <s v="022 23777934, 022 23777936, 022 23777800, 022 23777907, 022 23777908"/>
    <n v="9821035341"/>
    <m/>
    <s v="022 23743820"/>
    <m/>
    <s v="http://info@pakh.net"/>
    <s v="Dr. Vijay Laxmi Ray   "/>
    <s v="022 23777934"/>
    <n v="9821035341"/>
    <s v="pakhbb@gmail.com, dr.ray@pakh.net"/>
    <s v="MD (Pathology)"/>
    <x v="1"/>
    <x v="0"/>
    <s v="YES"/>
    <x v="0"/>
    <s v="28-C:9 "/>
    <d v="2010-03-03T00:00:00"/>
    <x v="643"/>
    <x v="1238"/>
    <x v="1234"/>
  </r>
  <r>
    <n v="1412"/>
    <s v="Dr. R. N. Cooper General Hospital Blood Bank"/>
    <x v="20"/>
    <s v="MUMBAI"/>
    <x v="571"/>
    <s v="North south Road No-1, Juhu, Vile-Parle (W) Mumbai"/>
    <n v="400056"/>
    <s v="022 26242609, 022 26247254, 022 26247255, 022 26247256 (Extn. 201, 203)"/>
    <n v="9987063770"/>
    <m/>
    <s v="022 26205897 "/>
    <m/>
    <m/>
    <s v="Dr. Yaseen Khatib, Dr Richa Patel , Dr Parag    "/>
    <s v="022 26207256, 022 26207254 (Extn. 263)"/>
    <s v="09987063770, 09890833141"/>
    <s v="sahirkhatib@yahoo.com, dr.richa.13@gmail.com, cooperbloodbank@yahoo.in  "/>
    <s v="MD (Pathology)"/>
    <x v="0"/>
    <x v="1"/>
    <s v="NO"/>
    <x v="0"/>
    <n v="1055"/>
    <d v="1991-03-01T00:00:00"/>
    <x v="93"/>
    <x v="1239"/>
    <x v="1235"/>
  </r>
  <r>
    <n v="1413"/>
    <s v="Rajawadi Blood Bank - Seth V. C. Gandhi &amp; M. A. Vora Municipal General Hospital"/>
    <x v="20"/>
    <s v="MUMBAI"/>
    <x v="571"/>
    <s v="Seth V. C. Gandhi and M. A. Vora M, Rajawadi, Ghatkopar-(E), Mumbai"/>
    <n v="400077"/>
    <s v="022 21025611 (Extn. 141, 122)"/>
    <n v="9892784878"/>
    <m/>
    <s v="022 21027372 "/>
    <m/>
    <m/>
    <s v="Dr. Sharad Arulekar "/>
    <s v="022 21025149  "/>
    <n v="9892784878"/>
    <s v="rajawadi.rbb04@gmail.com,  rajawadihospital@gmail.com"/>
    <s v="MBBS"/>
    <x v="0"/>
    <x v="1"/>
    <s v="NO"/>
    <x v="0"/>
    <s v="MH004617       "/>
    <d v="2008-05-28T00:00:00"/>
    <x v="644"/>
    <x v="1240"/>
    <x v="1236"/>
  </r>
  <r>
    <n v="1414"/>
    <s v="S. L. Raheja Hospital Blood Bank"/>
    <x v="20"/>
    <s v="MUMBAI"/>
    <x v="571"/>
    <s v="Mahim, Raheja Rugnalaya Marg, Mumbai"/>
    <n v="400016"/>
    <s v="022 24445528, 022 66529682, 022 24449418"/>
    <n v="9821241031"/>
    <m/>
    <m/>
    <m/>
    <m/>
    <s v="Dr. Neelam Nijhara  "/>
    <s v="022 24445528, 022 66529682, 022 66529683 "/>
    <n v="9821241031"/>
    <s v="nnijhara@yahoo.com, bloodbank@rahejahospital.com"/>
    <s v="MBBS, DPH"/>
    <x v="1"/>
    <x v="0"/>
    <s v="YES"/>
    <x v="0"/>
    <s v="28-C/43                          "/>
    <d v="2009-07-14T00:00:00"/>
    <x v="93"/>
    <x v="1241"/>
    <x v="1237"/>
  </r>
  <r>
    <n v="1415"/>
    <s v="S. R. Mehta and Sir. K.P. Cardiac Institute Blood Bank"/>
    <x v="20"/>
    <s v="MUMBAI"/>
    <x v="571"/>
    <s v="Plot No. 96, Road No.31, King Circle Sion, (E) Mumbai  "/>
    <n v="400022"/>
    <s v="022 24035454, 022 2409 4732"/>
    <n v="9987020981"/>
    <m/>
    <s v="022 24094732"/>
    <m/>
    <m/>
    <s v="Dr. Suresh Kothari  "/>
    <s v="022 24035454 to 022 24035459 "/>
    <n v="9987020981"/>
    <s v="drsureshkothari@gmail.com, srmkp@vsnl.net"/>
    <s v="MD"/>
    <x v="1"/>
    <x v="0"/>
    <s v="YES"/>
    <x v="0"/>
    <s v="35/28-c  "/>
    <d v="2001-06-25T00:00:00"/>
    <x v="177"/>
    <x v="1242"/>
    <x v="1238"/>
  </r>
  <r>
    <n v="1416"/>
    <s v="Saifee Hospital Trust Blood Bank"/>
    <x v="20"/>
    <s v="MUMBAI"/>
    <x v="571"/>
    <s v="15/17, Maharishi Karve Marg, Opposite to Charni Road Station Mumbai"/>
    <n v="400004"/>
    <s v="022 67571140"/>
    <n v="9869784307"/>
    <m/>
    <s v="022 67570777"/>
    <m/>
    <s v="http://www.write@saifee.com"/>
    <s v="Dr. Mrs.Ainy A. Choonia   "/>
    <s v="022 67570111, 022 67571140, 022 67571144, 022 67571145"/>
    <n v="9869784307"/>
    <s v="saifeebloodbank@yahoo.co.in, write@saifeehospital.com"/>
    <s v="MBBS, DPB"/>
    <x v="1"/>
    <x v="0"/>
    <s v="YES"/>
    <x v="0"/>
    <s v="28C/47 "/>
    <d v="2005-08-16T00:00:00"/>
    <x v="93"/>
    <x v="1243"/>
    <x v="1239"/>
  </r>
  <r>
    <n v="1417"/>
    <s v="Sarvodaya Hospital Samarpan Blood Bank"/>
    <x v="20"/>
    <s v="MUMBAI"/>
    <x v="571"/>
    <s v="Office Building, 2nd Floor, Sarvodaya Hospital, LBS  Marg, Ghatkopar (W), Mumbai"/>
    <n v="400086"/>
    <s v="022 25102511, 022 25100100"/>
    <n v="9594032520"/>
    <m/>
    <s v="022 25111313"/>
    <m/>
    <m/>
    <s v="M. S. Poonam Yadav"/>
    <n v="9594032520"/>
    <n v="9820973780"/>
    <s v="samarpanbb@gmail.com, yadav.punam@gmail.com"/>
    <s v="B.Sc. (Micro) &amp; PGDMLT"/>
    <x v="1"/>
    <x v="0"/>
    <s v="YES"/>
    <x v="0"/>
    <s v="28C/48"/>
    <d v="2007-06-16T00:00:00"/>
    <x v="645"/>
    <x v="1244"/>
    <x v="1240"/>
  </r>
  <r>
    <n v="1418"/>
    <s v="Seven Hills Health Care Private Limited Hospital Blood Bank"/>
    <x v="20"/>
    <s v="MUMBAI"/>
    <x v="571"/>
    <s v="Blood Bank, 2nd Floor, Block-16, Seven Hills Hospital,  Survey No.155, 156, 162 - 168 Part, Marol - Maroshi Road,  _x000d__x000a_Andheri (E), Mumbai "/>
    <n v="400059"/>
    <s v="022 67676719"/>
    <n v="9820339204"/>
    <m/>
    <m/>
    <m/>
    <m/>
    <s v="Dr. M. V. Doshi  "/>
    <s v="022 67676719 "/>
    <n v="9820339204"/>
    <s v="bloodbank@sevenhillshospital.com"/>
    <s v="MBBS, MD"/>
    <x v="2"/>
    <x v="0"/>
    <s v="YES"/>
    <x v="0"/>
    <s v="MH-004684 "/>
    <d v="2010-10-21T00:00:00"/>
    <x v="646"/>
    <x v="1245"/>
    <x v="1241"/>
  </r>
  <r>
    <n v="1419"/>
    <s v="Shushrusha Citizens Co-operative Hospital Blood Bank"/>
    <x v="20"/>
    <s v="MUMBAI"/>
    <x v="571"/>
    <s v="698-B Ranade Road, Dadar, Mumbai"/>
    <n v="400028"/>
    <s v="022 24469579, 022 25288698"/>
    <n v="9022240366"/>
    <m/>
    <m/>
    <m/>
    <m/>
    <s v="Dr. Ajay Madhav Gode   "/>
    <s v="022 24469579, 022 24449162, 022 24449163, 022 24449164 (Extn. 354)"/>
    <n v="9022240366"/>
    <s v="shushrushahospital@gmail.com"/>
    <s v="MBBS, MD"/>
    <x v="1"/>
    <x v="0"/>
    <m/>
    <x v="0"/>
    <s v="37-28C "/>
    <d v="2002-04-29T00:00:00"/>
    <x v="93"/>
    <x v="1246"/>
    <x v="1242"/>
  </r>
  <r>
    <n v="1420"/>
    <s v="Sir J.J.Group of Hospital Blood Bank"/>
    <x v="20"/>
    <s v="MUMBAI"/>
    <x v="571"/>
    <s v="Main Building, Ground Floor, Sir J. J. Hospital, Byculla, Mumbai"/>
    <n v="400008"/>
    <s v="022 23735555, 022 23739400 (Extn. 2248, 2238)"/>
    <n v="9322106373"/>
    <m/>
    <s v="022 23735599 "/>
    <m/>
    <s v="http://www.gmcjjh.org"/>
    <s v="Dr. Bharath Ghodke        ,"/>
    <s v="022 22621420, 022 22620242 (Extn. 1431, 1430, 1429)"/>
    <n v="9867993451"/>
    <s v="dr_b_ghodke@yahoo.co.in, drkiranbendale@gmail.com, bb004@mahasbtc.com"/>
    <s v="MBBS, MD"/>
    <x v="0"/>
    <x v="1"/>
    <s v="NO"/>
    <x v="0"/>
    <s v="28-C-1107 "/>
    <d v="2011-10-19T00:00:00"/>
    <x v="468"/>
    <x v="1247"/>
    <x v="1243"/>
  </r>
  <r>
    <n v="1421"/>
    <s v="Sir J.J.Mahanagar Rakthapedhi"/>
    <x v="20"/>
    <s v="MUMBAI"/>
    <x v="571"/>
    <s v="Sir J.J Mahanagar Raktapedhi, F. D. Petit Building, J.J.Campus, J. J. Road, Byculla, Mumbai "/>
    <n v="400008"/>
    <s v="022 23735585, 022 23733531"/>
    <n v="8275001905"/>
    <m/>
    <s v="022 23733338"/>
    <m/>
    <s v="http://www.mahasbtc.com"/>
    <s v="Dr. Hitesh Pagare   "/>
    <s v="022 23735585"/>
    <n v="9892860703"/>
    <s v="shakti@mahasbtc.com, yogita@mahasbtc.com"/>
    <s v="MD (Pathalogy)"/>
    <x v="1"/>
    <x v="0"/>
    <s v="YES"/>
    <x v="0"/>
    <m/>
    <m/>
    <x v="5"/>
    <x v="1248"/>
    <x v="1244"/>
  </r>
  <r>
    <n v="1422"/>
    <s v="Saint George&amp;#39;s Hospital &amp; Regional  Blood Bank"/>
    <x v="20"/>
    <s v="MUMBAI"/>
    <x v="571"/>
    <s v="Saint George&amp;#39;s Hospital, Behind General Post Office, _x000d__x000a_P. D&amp;#39;Mello Road, Fort, Mumbai"/>
    <n v="400001"/>
    <s v="022 22621420, 022 22620242 (Extn.1431)  "/>
    <n v="9867993451"/>
    <m/>
    <s v="022 22624464 "/>
    <m/>
    <s v="http://www.stgeorgeshospital.in"/>
    <s v="Dr. Bharath Ghodke          "/>
    <s v="022 22621420, 022 22620242 (Extn.1431,1430,1429)"/>
    <n v="9867993451"/>
    <s v="dr_b_ghodke@yahoo.co.in, drkiranbendale@gmail.com, bb004@mahasbtc.com"/>
    <s v="MD (Pathalogy)"/>
    <x v="0"/>
    <x v="0"/>
    <m/>
    <x v="0"/>
    <n v="895"/>
    <d v="1997-08-14T00:00:00"/>
    <x v="93"/>
    <x v="1249"/>
    <x v="1245"/>
  </r>
  <r>
    <n v="1423"/>
    <s v="Tata Memorial Hospital Blood Bank"/>
    <x v="20"/>
    <s v="MUMBAI"/>
    <x v="571"/>
    <s v="5th Floor, Service Block, Dr. E. Borges Road, Parel, Mumbai "/>
    <n v="400012"/>
    <s v="022 24177000, 022 24127096 (Extn. 4682, 4684)"/>
    <n v="9820340073"/>
    <m/>
    <s v="022 24146937  "/>
    <m/>
    <s v="http://www.tmc.gov.in"/>
    <s v="Dr. S. B. Rajadhyaksha  "/>
    <s v="022 24177000, 022 24127096"/>
    <n v="9820340073"/>
    <s v="dtmtata@gmail.com, sunilrajadhyaksha@gmail.com "/>
    <s v="MD(Pathalogy), DTM, PGDMLS"/>
    <x v="0"/>
    <x v="0"/>
    <s v="YES"/>
    <x v="0"/>
    <n v="239"/>
    <d v="1979-01-30T00:00:00"/>
    <x v="93"/>
    <x v="1250"/>
    <x v="1246"/>
  </r>
  <r>
    <n v="1424"/>
    <s v="The B.D. Petit Parsee General Hospital Blood Bank"/>
    <x v="20"/>
    <s v="MUMBAI"/>
    <x v="571"/>
    <s v="B.Petit Road, Cumballa Hill,  Mumbai"/>
    <n v="400036"/>
    <s v="022 61186190, 022 61186192, 022 61186333"/>
    <n v="9323570506"/>
    <m/>
    <s v="022 61186333"/>
    <m/>
    <m/>
    <s v="Dr. Puja Pandey, Dr. Amin Ansari  "/>
    <s v="022 23685350, 022 61186190, 022 61186191, 022 61186192"/>
    <s v="09769762009, 09987742263"/>
    <s v="bbincharge@bdppgh.org, bdppgh@mtnl.net.in, ceo@bdppgh.org"/>
    <s v="MBBS, MD"/>
    <x v="1"/>
    <x v="0"/>
    <m/>
    <x v="0"/>
    <s v="FDA-28-C/1081 "/>
    <d v="2009-05-06T00:00:00"/>
    <x v="647"/>
    <x v="1251"/>
    <x v="1247"/>
  </r>
  <r>
    <n v="1425"/>
    <s v="V. N. Desai Municipal General Hospital Blood Bank"/>
    <x v="20"/>
    <s v="MUMBAI"/>
    <x v="571"/>
    <s v="T. P. S. II, 11th Road, Santacruz (E) Mumbai"/>
    <n v="400055"/>
    <s v="022 26182081, 022 357022, 022 26151506 (Extn.356, 357)"/>
    <n v="9820618132"/>
    <m/>
    <s v="022 26151506 "/>
    <m/>
    <m/>
    <s v="Dr. Jairaj Acharya "/>
    <s v="022 26182083 (Extn. 357,356)"/>
    <n v="9820618132"/>
    <s v="vndesaibloodbank@gmail.com"/>
    <s v="MBBS"/>
    <x v="0"/>
    <x v="1"/>
    <s v="NO"/>
    <x v="47"/>
    <s v="30-28C "/>
    <d v="2013-01-01T00:00:00"/>
    <x v="177"/>
    <x v="1252"/>
    <x v="1248"/>
  </r>
  <r>
    <n v="1426"/>
    <s v="West Coast Blood Bank"/>
    <x v="20"/>
    <s v="MUMBAI"/>
    <x v="571"/>
    <s v="Basement 101, Moon Building, 798, Mori Road, Mahim(W), Mumbai"/>
    <n v="400016"/>
    <s v="022 24444544 "/>
    <n v="9820721197"/>
    <m/>
    <s v="022 24448899"/>
    <s v="westcoastbloodbank@gmail.com"/>
    <m/>
    <s v="Dr. M.R. Laxman G. Prabhu"/>
    <s v="022 24444544"/>
    <n v="9820721197"/>
    <s v="westcoastbloodbank@gmail.com"/>
    <s v="MBBS"/>
    <x v="2"/>
    <x v="0"/>
    <s v="NO"/>
    <x v="0"/>
    <s v="FDA Lic No. 34 / 28C"/>
    <d v="2001-01-24T00:00:00"/>
    <x v="648"/>
    <x v="1253"/>
    <x v="1249"/>
  </r>
  <r>
    <n v="1427"/>
    <s v="M/s. Balasaheb Thackerey Blood Bank"/>
    <x v="20"/>
    <s v="MUMBAI"/>
    <x v="571"/>
    <s v="Mumbai"/>
    <m/>
    <m/>
    <m/>
    <m/>
    <m/>
    <m/>
    <m/>
    <m/>
    <m/>
    <m/>
    <m/>
    <m/>
    <x v="2"/>
    <x v="2"/>
    <m/>
    <x v="5"/>
    <m/>
    <m/>
    <x v="5"/>
    <x v="20"/>
    <x v="20"/>
  </r>
  <r>
    <n v="1428"/>
    <s v="M/s. Pallavi Blood Bank"/>
    <x v="20"/>
    <s v="MUMBAI"/>
    <x v="571"/>
    <s v="Mumbai"/>
    <m/>
    <m/>
    <m/>
    <m/>
    <m/>
    <m/>
    <m/>
    <m/>
    <m/>
    <m/>
    <m/>
    <m/>
    <x v="2"/>
    <x v="2"/>
    <m/>
    <x v="5"/>
    <m/>
    <m/>
    <x v="5"/>
    <x v="20"/>
    <x v="20"/>
  </r>
  <r>
    <n v="1429"/>
    <s v="ESI-PGIMSR, MGM Hospital Blood Bank"/>
    <x v="20"/>
    <s v="MUMBAI"/>
    <x v="571"/>
    <s v="Mumbai"/>
    <m/>
    <m/>
    <m/>
    <m/>
    <m/>
    <m/>
    <m/>
    <m/>
    <m/>
    <m/>
    <m/>
    <m/>
    <x v="0"/>
    <x v="2"/>
    <m/>
    <x v="5"/>
    <m/>
    <m/>
    <x v="5"/>
    <x v="20"/>
    <x v="20"/>
  </r>
  <r>
    <n v="1430"/>
    <s v="M/s Sion Blood Bank"/>
    <x v="20"/>
    <s v="MUMBAI"/>
    <x v="571"/>
    <s v="Mumbai"/>
    <m/>
    <m/>
    <m/>
    <m/>
    <m/>
    <m/>
    <m/>
    <m/>
    <m/>
    <m/>
    <m/>
    <m/>
    <x v="2"/>
    <x v="2"/>
    <m/>
    <x v="5"/>
    <m/>
    <m/>
    <x v="5"/>
    <x v="20"/>
    <x v="20"/>
  </r>
  <r>
    <n v="1431"/>
    <s v="Harkisandas  Marottamdas Hospital Blood Bank"/>
    <x v="20"/>
    <s v="MUMBAI"/>
    <x v="571"/>
    <s v="Mumbai"/>
    <m/>
    <m/>
    <m/>
    <m/>
    <m/>
    <m/>
    <m/>
    <m/>
    <m/>
    <m/>
    <m/>
    <m/>
    <x v="2"/>
    <x v="2"/>
    <m/>
    <x v="5"/>
    <m/>
    <m/>
    <x v="5"/>
    <x v="20"/>
    <x v="20"/>
  </r>
  <r>
    <n v="1432"/>
    <s v="Government Medical College Blood Bank Nagpur"/>
    <x v="20"/>
    <s v="NAGPUR"/>
    <x v="572"/>
    <s v="Model Blood Bank, 2nd Floor, Hospital Building, Government Medical College &amp; Hospital, Nagpur  "/>
    <n v="440003"/>
    <s v="0712 2744695"/>
    <n v="9822941695"/>
    <m/>
    <m/>
    <s v="gmchbbngp@gmail.com"/>
    <m/>
    <s v="Dr. Sanjay Parate"/>
    <s v="0712 2744695"/>
    <n v="9822734640"/>
    <s v="gmchbbngp@gmail.com"/>
    <s v="MD (Pathalogy)"/>
    <x v="0"/>
    <x v="0"/>
    <s v="NO"/>
    <x v="0"/>
    <n v="1005"/>
    <d v="1989-05-24T00:00:00"/>
    <x v="233"/>
    <x v="1254"/>
    <x v="1250"/>
  </r>
  <r>
    <n v="1433"/>
    <s v="Super Speciality Hospital and Medical Post Graduate Institute Blood Bank"/>
    <x v="20"/>
    <s v="NAGPUR"/>
    <x v="572"/>
    <s v="Maenad Road, Near RST Cancer Hospital, Nagpur"/>
    <n v="440003"/>
    <s v="0712 2703501, 0712 2746682"/>
    <n v="8275531628"/>
    <m/>
    <m/>
    <m/>
    <m/>
    <s v="Dr. A. N. Sardeshpande (Dixit)"/>
    <s v="0712 2703501"/>
    <n v="8275531628"/>
    <s v="bshweta111@gmail.com"/>
    <s v="MD (Pathalogy)"/>
    <x v="0"/>
    <x v="1"/>
    <s v="NO"/>
    <x v="0"/>
    <s v="ND/BB/15"/>
    <d v="1999-03-15T00:00:00"/>
    <x v="233"/>
    <x v="1255"/>
    <x v="1251"/>
  </r>
  <r>
    <n v="1434"/>
    <s v="Indira Gandhi Medical College and Hospital Blood Bank"/>
    <x v="20"/>
    <s v="NAGPUR"/>
    <x v="572"/>
    <s v="IGMC Hospital, Central Avenue Road, Nagpur "/>
    <n v="440018"/>
    <s v="07122820134,0712 2728621, 0712 2774766"/>
    <n v="7709884278"/>
    <m/>
    <m/>
    <s v="igmc@rediffmail.com"/>
    <m/>
    <s v="Dr. Sarda  "/>
    <s v="0712 2728627"/>
    <n v="9371490334"/>
    <s v="igmc@rediffmail.com"/>
    <s v="MBBS, MD (Pathology)"/>
    <x v="0"/>
    <x v="0"/>
    <s v="NO"/>
    <x v="2"/>
    <n v="983"/>
    <d v="1989-03-07T00:00:00"/>
    <x v="233"/>
    <x v="1256"/>
    <x v="1252"/>
  </r>
  <r>
    <n v="1435"/>
    <s v="Daga Memorial Women Government Hospital Blood Bank"/>
    <x v="20"/>
    <s v="NAGPUR"/>
    <x v="572"/>
    <s v="Gandhibag, Nagpur"/>
    <n v="440002"/>
    <s v="0712 2729202, 0712 2729333 "/>
    <n v="9422762492"/>
    <m/>
    <m/>
    <s v="msdaga_WomenHosp@redifmail.com"/>
    <m/>
    <s v="Dr. Sangita Mehata"/>
    <s v="0712 2729202"/>
    <n v="8308178609"/>
    <s v="msdaga_womenhosp@rediffmail                                             0712-2729333(Hospital) 9422762492/8308178609(Dr.Mahata), 9422148686(Dr.Mangesh Kohale)   mehtasangeeta.234@gmail.com, , csnagpur@gmail.com"/>
    <s v="MD (Micro)"/>
    <x v="0"/>
    <x v="1"/>
    <s v="NO"/>
    <x v="2"/>
    <s v="ND/BB/23"/>
    <d v="2013-06-14T00:00:00"/>
    <x v="649"/>
    <x v="1257"/>
    <x v="1253"/>
  </r>
  <r>
    <n v="1436"/>
    <s v="Central India Institute of Haematology &amp; Oncology&amp;#39;s Blood &amp; Blood Component Bank and Apheresis Unit"/>
    <x v="20"/>
    <s v="NAGPUR"/>
    <x v="572"/>
    <s v="Plot No-14/2, Park Corner, Bal Raj Marg, Near Loma Square, Dhantoli, Nagpur"/>
    <n v="440012"/>
    <s v="0712 2430038 , 0712 2428972 , 0712 6464198"/>
    <n v="9822723264"/>
    <m/>
    <m/>
    <m/>
    <m/>
    <s v="Dr. Surekha Avinash Pophali"/>
    <s v="0712 2430038"/>
    <n v="9822723264"/>
    <s v="pophali@sify.com"/>
    <s v="MBBS, MD, DCH"/>
    <x v="2"/>
    <x v="0"/>
    <s v="YES"/>
    <x v="2"/>
    <s v="ND/BB/23"/>
    <d v="2010-09-03T00:00:00"/>
    <x v="650"/>
    <x v="1258"/>
    <x v="1254"/>
  </r>
  <r>
    <n v="1437"/>
    <s v="Jeevan Jyoti Blood Bank and Component"/>
    <x v="20"/>
    <s v="NAGPUR"/>
    <x v="572"/>
    <s v="J P Chamber, Madhav Nagar, Dakshin Ambakshari Road  Nagpur"/>
    <n v="440010"/>
    <s v="0712 2231660,  0712 2230876"/>
    <n v="9422113811"/>
    <m/>
    <m/>
    <s v="jjbb21@hotmail.com"/>
    <m/>
    <s v="Dr. Sheela S. Mundhada "/>
    <s v="0712 2231660, 0712 2230876"/>
    <n v="9422113811"/>
    <s v="jjbb21@hotmail.com"/>
    <s v="MBBS, MD"/>
    <x v="1"/>
    <x v="0"/>
    <s v="YES"/>
    <x v="0"/>
    <s v="ND/BB/11 (NGP/005)"/>
    <d v="2008-01-01T00:00:00"/>
    <x v="93"/>
    <x v="1259"/>
    <x v="1255"/>
  </r>
  <r>
    <n v="1438"/>
    <s v="Dr. Hegdewar Blood Bank"/>
    <x v="20"/>
    <s v="NAGPUR"/>
    <x v="572"/>
    <s v="2, Sitaram Smruti, West High Court Road, Laxmibhuvan Square, Audumbar Apartment, Dharmpeth, Nagpur "/>
    <n v="440010"/>
    <s v="0712 2528292, 0712 2538900, 09922407171, 09881000203"/>
    <n v="9922407171"/>
    <m/>
    <m/>
    <s v="hbbnagpur687@gmail.com"/>
    <m/>
    <s v="Dr. A. O. Pitale "/>
    <s v="0712 2528292, 0712 2538900, 0712 6542233"/>
    <n v="9922407171"/>
    <s v="hbbnagpur687@gmail.com"/>
    <s v="MBBS"/>
    <x v="1"/>
    <x v="0"/>
    <s v="NO"/>
    <x v="2"/>
    <s v="ND/26"/>
    <d v="1993-03-23T00:00:00"/>
    <x v="177"/>
    <x v="1260"/>
    <x v="1256"/>
  </r>
  <r>
    <n v="1439"/>
    <s v="Sainath Blood Bank"/>
    <x v="20"/>
    <s v="NAGPUR"/>
    <x v="572"/>
    <s v="531,Jaiswal Building, Above R.K. Traders, Old shukrawari Road, Sakkardara Nagpur"/>
    <n v="440024"/>
    <n v="9422502066"/>
    <n v="9422502066"/>
    <m/>
    <m/>
    <s v="sainathbloodbank@gmail.com"/>
    <m/>
    <s v="Dr. Achala Bhudhraja "/>
    <s v="0712 2452035"/>
    <n v="9373335862"/>
    <s v="vinodlimje11@gmail.com, sainathbloodbank@gmail.com"/>
    <s v="MD (Pathalogy)"/>
    <x v="1"/>
    <x v="0"/>
    <s v="NO"/>
    <x v="2"/>
    <s v="ND/BB/21"/>
    <d v="2003-01-17T00:00:00"/>
    <x v="233"/>
    <x v="1261"/>
    <x v="1257"/>
  </r>
  <r>
    <n v="1440"/>
    <s v="Ayush Blood Bank and component Lab"/>
    <x v="20"/>
    <s v="NAGPUR"/>
    <x v="572"/>
    <s v="9th Floor, A wing, 901-905, 910-912, Lokmat Building, Nagpur"/>
    <n v="440010"/>
    <s v="0712 6618666, 0712 5631137     "/>
    <n v="9823051508"/>
    <m/>
    <m/>
    <s v="ayush_bbc@rediffmail.com"/>
    <m/>
    <s v="Dr. D. S. Shende"/>
    <s v="0712 6618666, 0712 5631137 "/>
    <n v="9822471219"/>
    <s v="ayush_bbc@rediffmail.com"/>
    <s v="MD (Pathalogy)"/>
    <x v="1"/>
    <x v="0"/>
    <s v="NO"/>
    <x v="2"/>
    <s v="ND/BB/27"/>
    <d v="2015-01-22T00:00:00"/>
    <x v="651"/>
    <x v="1262"/>
    <x v="1258"/>
  </r>
  <r>
    <n v="1441"/>
    <s v="Lifeline Blood Bank Components and Apherisis Centre Blood Bank"/>
    <x v="20"/>
    <s v="NAGPUR"/>
    <x v="572"/>
    <s v="Neeti Gaurav complex , 2nd Floor, Central Bazar Road, Lokmat Square, Ramdaspeth, Nagpur "/>
    <n v="400010"/>
    <s v="0712 6686666, 0712 6686665"/>
    <n v="9552556425"/>
    <m/>
    <m/>
    <s v="drwarbhe@gmail.com"/>
    <s v="httpS://www.lifeline.com"/>
    <s v="Dr. Anita Deshkar"/>
    <s v="0712 6686625"/>
    <n v="9823051771"/>
    <s v="lifeline_nagpur@ rediffmail.com"/>
    <s v="MD (Pathalogy)"/>
    <x v="1"/>
    <x v="0"/>
    <s v="YES"/>
    <x v="2"/>
    <s v="ND/BB/18"/>
    <d v="2000-06-03T00:00:00"/>
    <x v="652"/>
    <x v="1263"/>
    <x v="1259"/>
  </r>
  <r>
    <n v="1442"/>
    <s v="Rainbow Blood Bank"/>
    <x v="20"/>
    <s v="NAGPUR"/>
    <x v="572"/>
    <s v="3rd Floor, 282, Rainbow Diagnostic Services Central Bazar Road, Ramdas Peth, Nagpur"/>
    <n v="440010"/>
    <s v="0712 6636666"/>
    <n v="9975844830"/>
    <m/>
    <m/>
    <s v="rainbowbloodbank.nagpur@gmail.com"/>
    <m/>
    <s v="Dr. D. J. Sontakke "/>
    <s v="0712 6636666"/>
    <n v="9975844830"/>
    <s v="rainbowbloodbank.nagpur@gmail.com"/>
    <s v="MD (Pathalogy)"/>
    <x v="1"/>
    <x v="0"/>
    <s v="NO"/>
    <x v="2"/>
    <s v="ND/BB/20"/>
    <m/>
    <x v="5"/>
    <x v="1264"/>
    <x v="1260"/>
  </r>
  <r>
    <n v="1443"/>
    <s v="NKP Salve Institute of Medical Science and Research Center (Lata Mangeshkar Hospital), Blood Bank"/>
    <x v="20"/>
    <s v="NAGPUR"/>
    <x v="572"/>
    <s v="5, YMCA Complex, Digdoh Hills, Hingna Road, Nagpur"/>
    <n v="440019"/>
    <s v="07104 236290, 07104 236291, 07104 232905"/>
    <n v="9850448905"/>
    <m/>
    <m/>
    <m/>
    <m/>
    <s v="Dr. K. V. Bendekar"/>
    <s v="07104 306167"/>
    <n v="9850448905"/>
    <s v="dilipwankar16@gmail.com"/>
    <s v="MBBS"/>
    <x v="1"/>
    <x v="0"/>
    <s v="NO"/>
    <x v="0"/>
    <s v="ND/BB/19"/>
    <d v="2002-02-15T00:00:00"/>
    <x v="653"/>
    <x v="1265"/>
    <x v="1261"/>
  </r>
  <r>
    <n v="1444"/>
    <s v="Nandkishor Education Society Trust - Arpan Voluntary Blood Bank"/>
    <x v="20"/>
    <s v="NAGPUR"/>
    <x v="572"/>
    <s v="Nagpur"/>
    <m/>
    <m/>
    <m/>
    <m/>
    <m/>
    <m/>
    <m/>
    <m/>
    <m/>
    <m/>
    <m/>
    <m/>
    <x v="1"/>
    <x v="2"/>
    <m/>
    <x v="5"/>
    <m/>
    <m/>
    <x v="5"/>
    <x v="20"/>
    <x v="20"/>
  </r>
  <r>
    <n v="1445"/>
    <s v="Dr. Shankarrao Chavan Government Medical College and Guru Govindsinghji Memorial Hospital Blood Bank"/>
    <x v="20"/>
    <s v="NANDED"/>
    <x v="573"/>
    <s v="Vazirabad, Nanded "/>
    <m/>
    <s v="02462 235711, 02462 235712, 02462 234702"/>
    <s v="09890172702, 09503007847, 09860127959"/>
    <m/>
    <m/>
    <s v="gmcbbnanded@gmail.com"/>
    <m/>
    <s v="Dr. Deepak               "/>
    <s v="02462 235711-18 (Extn. 309)"/>
    <n v="9860127959"/>
    <s v="sabaashraf@gmail.com, cs_nanded@rediffmail.com"/>
    <s v="MD (Pathalogy)"/>
    <x v="0"/>
    <x v="0"/>
    <s v="YES"/>
    <x v="0"/>
    <s v="28 C/Ad/BB/004"/>
    <d v="1994-09-29T00:00:00"/>
    <x v="162"/>
    <x v="1266"/>
    <x v="1262"/>
  </r>
  <r>
    <n v="1446"/>
    <s v="Indian Red Cross Society Blood Bank"/>
    <x v="20"/>
    <s v="NANDED"/>
    <x v="573"/>
    <s v="Parsi Anjuman Complex, Vazirabad, Nanded      "/>
    <n v="431602"/>
    <s v="02462 236699, 02462 231012, 02462 236633, 02462 227335"/>
    <n v="9850947545"/>
    <m/>
    <m/>
    <s v="ircsnanded@gmail.com"/>
    <m/>
    <s v="Dr. P. T. Rathod "/>
    <s v="02462 236699"/>
    <n v="9552785833"/>
    <s v="ircsnanded@gmail.com"/>
    <s v="MD (Pathalogy)"/>
    <x v="1"/>
    <x v="0"/>
    <m/>
    <x v="0"/>
    <s v="AD/020 "/>
    <d v="1993-01-12T00:00:00"/>
    <x v="93"/>
    <x v="1267"/>
    <x v="1263"/>
  </r>
  <r>
    <n v="1447"/>
    <s v="Golvalkar Guruji Blood Bank"/>
    <x v="20"/>
    <s v="NANDED"/>
    <x v="573"/>
    <s v="Plot No.2-12-407, Bandhaghat Road, Vazirabad, Nanded"/>
    <n v="431601"/>
    <s v="02462 243300"/>
    <n v="9822589088"/>
    <m/>
    <m/>
    <m/>
    <m/>
    <m/>
    <m/>
    <m/>
    <m/>
    <m/>
    <x v="1"/>
    <x v="2"/>
    <m/>
    <x v="5"/>
    <m/>
    <m/>
    <x v="5"/>
    <x v="1268"/>
    <x v="1264"/>
  </r>
  <r>
    <n v="1448"/>
    <s v="Arpan Blood Bank"/>
    <x v="20"/>
    <s v="NANDED"/>
    <x v="573"/>
    <s v="2nd Floor, Dayma Complex, Doctor Lane, Ghamodia,Nanded"/>
    <n v="431601"/>
    <s v="02462 241587, 02452 239587"/>
    <n v="9881907646"/>
    <m/>
    <m/>
    <m/>
    <m/>
    <m/>
    <m/>
    <m/>
    <m/>
    <m/>
    <x v="1"/>
    <x v="2"/>
    <m/>
    <x v="5"/>
    <m/>
    <m/>
    <x v="5"/>
    <x v="1269"/>
    <x v="1265"/>
  </r>
  <r>
    <n v="1449"/>
    <s v="Guru Gobindsinghji Blood Bank"/>
    <x v="20"/>
    <s v="NANDED"/>
    <x v="573"/>
    <s v="Geeta Bhavan 1 &amp; 2 Floor, House No 3-1-366, Near Government, Opposite to Ayurvedic College, Bus Stand Road, Vazirabad, Nanded          "/>
    <n v="431601"/>
    <s v="02462 233332"/>
    <n v="9145432520"/>
    <m/>
    <m/>
    <s v="ggbloodbank@gmail.com"/>
    <m/>
    <s v="Dr. Maya Prasad Borulkar "/>
    <s v="02462 233332"/>
    <n v="9145432520"/>
    <s v="ggbloodbank@gmail.com"/>
    <s v="MBBS"/>
    <x v="1"/>
    <x v="0"/>
    <s v="NO"/>
    <x v="2"/>
    <s v="AD/BB/24"/>
    <d v="2012-06-01T00:00:00"/>
    <x v="654"/>
    <x v="1270"/>
    <x v="1266"/>
  </r>
  <r>
    <n v="1450"/>
    <s v="Nanded Blood Bank"/>
    <x v="20"/>
    <s v="NANDED"/>
    <x v="573"/>
    <s v="Shivaji Nagar ,Opposite to Adhar Hospital, Nanded "/>
    <n v="431602"/>
    <s v="02462 233810"/>
    <n v="9422382810"/>
    <m/>
    <m/>
    <s v="nandedbloodbank@gmail.com"/>
    <m/>
    <s v="Dr. Anil Kabra  "/>
    <s v="02462 232810, 02462 692810 "/>
    <n v="9422820292"/>
    <s v="nandedbloodbank@gmail.com"/>
    <s v="MD (Pathalogy)"/>
    <x v="1"/>
    <x v="0"/>
    <m/>
    <x v="0"/>
    <s v="AD/BB/32 "/>
    <d v="2013-10-29T00:00:00"/>
    <x v="655"/>
    <x v="1271"/>
    <x v="1267"/>
  </r>
  <r>
    <n v="1451"/>
    <s v="Hazur Saheb Blood Bank"/>
    <x v="20"/>
    <s v="NANDED"/>
    <x v="573"/>
    <s v="2nd Floor, Opposite to Bank of India, Sant Kripa Market, GG Road, Nanded "/>
    <n v="431601"/>
    <s v="02462 248888, 02462 239999"/>
    <s v="09689100000, 09960596860"/>
    <m/>
    <s v="0246 2244948"/>
    <s v="shs.bloodbanknanded@gmail.com"/>
    <m/>
    <s v="Dr. J. N. Dhape"/>
    <s v="02462 248888, 02462 239999"/>
    <n v="9423432225"/>
    <s v="shs.bloodbanknanded@gmail.com"/>
    <s v="MD (Pathalogy)"/>
    <x v="1"/>
    <x v="0"/>
    <m/>
    <x v="0"/>
    <s v="AD/BB/036  "/>
    <d v="2014-05-04T00:00:00"/>
    <x v="656"/>
    <x v="1272"/>
    <x v="1268"/>
  </r>
  <r>
    <n v="1452"/>
    <s v="Civil Surgeon - District General Hospital Blood Bank"/>
    <x v="20"/>
    <s v="NANDURBAR"/>
    <x v="574"/>
    <s v="Nandurbar, Railway Station Road Survey No.406, Civil Hospital Compound,  Sakri Road, Near Collector Office Nandurbar  "/>
    <n v="425412"/>
    <s v="02564 202510, 02564 210135, 02564 226225, 02564 210122"/>
    <s v="09860408109, 09422238791"/>
    <m/>
    <m/>
    <s v="rmochndb@gmail.com, dponandurbar@mahasacs.org"/>
    <m/>
    <s v="Dr. Sudhir Desai                                        "/>
    <s v="02564 202510, 02564 210135, 02564 226225"/>
    <n v="9823270226"/>
    <s v="rmochndb@gmail.com, dponandurbar@mahasacs.org, sudhir_desai2003@yahoo.com"/>
    <s v="MD (Pathalogy)"/>
    <x v="0"/>
    <x v="1"/>
    <s v="NO"/>
    <x v="0"/>
    <s v="NKD/41"/>
    <m/>
    <x v="5"/>
    <x v="1273"/>
    <x v="1269"/>
  </r>
  <r>
    <n v="1453"/>
    <s v="Sahada Blood Bank - Shree Swami  Samartha Vaidyakiya  Shaikshanik and Sanshodhan Sanstha "/>
    <x v="20"/>
    <s v="NANDURBAR"/>
    <x v="574"/>
    <s v="C/o. 1st Floor, Shushrut Hospital, Khetiya Road, Survey _x000d__x000a_No. 67/3, Plot No. 3, Sahada, Nandurbar"/>
    <n v="425409"/>
    <m/>
    <n v="9371855918"/>
    <m/>
    <m/>
    <s v="bb_shahada@yahoo.com"/>
    <m/>
    <s v="Dr. Navinchandra  Shah"/>
    <n v="9371855918"/>
    <n v="9823065094"/>
    <s v="bb_shahada@yahoo.com"/>
    <s v="MBBS"/>
    <x v="1"/>
    <x v="1"/>
    <s v="NO"/>
    <x v="0"/>
    <s v="NKD/53 "/>
    <d v="2013-02-28T00:00:00"/>
    <x v="657"/>
    <x v="1274"/>
    <x v="1270"/>
  </r>
  <r>
    <n v="1454"/>
    <s v="Jankalyan Rakta Pedhi"/>
    <x v="20"/>
    <s v="NANDURBAR"/>
    <x v="574"/>
    <s v="Nandurbar,1st Floor, Vivekanand Hospital, Desaipura, Nandurbar "/>
    <n v="425412"/>
    <s v="02564 226934, 02564 226935, 02564 222226 "/>
    <n v="9096175855"/>
    <m/>
    <m/>
    <s v="jankalyanbbndb@gmail.com "/>
    <m/>
    <s v="Dr. Rajesh M. K.  "/>
    <s v="02564 226934"/>
    <n v="9096175855"/>
    <s v="drrajeshkeswani@gmail.com, jankalyanbbndb@gmail.com "/>
    <s v="MD (Pathalogy)"/>
    <x v="1"/>
    <x v="1"/>
    <s v="NO"/>
    <x v="0"/>
    <s v="NKD/30 "/>
    <d v="2005-01-02T00:00:00"/>
    <x v="658"/>
    <x v="1275"/>
    <x v="1271"/>
  </r>
  <r>
    <n v="1455"/>
    <s v="Malegaon Blood Bank"/>
    <x v="20"/>
    <s v="NASHIK"/>
    <x v="575"/>
    <s v="2nd Floor, West End Complex, Satana Naka, Malegaon "/>
    <n v="423203"/>
    <m/>
    <n v="9371550550"/>
    <m/>
    <m/>
    <s v="malegaonb@gmail.com, "/>
    <m/>
    <s v="Dr. Dilip G. Bhavsar"/>
    <s v="02554 252731"/>
    <n v="9823010095"/>
    <s v="malegaonb@gmail.com"/>
    <s v="MD (Pathalogy)"/>
    <x v="1"/>
    <x v="0"/>
    <s v="YES"/>
    <x v="2"/>
    <s v="NKD/51"/>
    <d v="2017-03-29T00:00:00"/>
    <x v="659"/>
    <x v="1276"/>
    <x v="1272"/>
  </r>
  <r>
    <n v="1456"/>
    <s v="Seva Blood Bank"/>
    <x v="20"/>
    <s v="NASHIK"/>
    <x v="575"/>
    <s v="Nilkanth Building, Satana Naka, Satana Road, Malegaon, Nashik"/>
    <n v="423203"/>
    <s v="02554 257077"/>
    <s v="09823967555, 08805611555"/>
    <m/>
    <m/>
    <s v="sevabloodbankmalegaon@gmail.com"/>
    <m/>
    <s v="Dr. Rajesh Bhanvar "/>
    <s v="02554 321825"/>
    <m/>
    <s v="sevabloodbankmalegaon@gmail.com"/>
    <m/>
    <x v="1"/>
    <x v="0"/>
    <s v="NO"/>
    <x v="0"/>
    <s v="NKD-22"/>
    <d v="2012-01-24T00:00:00"/>
    <x v="162"/>
    <x v="1277"/>
    <x v="1273"/>
  </r>
  <r>
    <n v="1457"/>
    <s v="Roachabai Sugnomal Manwani - Cantonment General Hospital Blood Bank"/>
    <x v="20"/>
    <s v="NASHIK"/>
    <x v="576"/>
    <s v="Vadner Road, Devlali, Nashik"/>
    <n v="422401"/>
    <s v="0253 2493365, 0253 24913377,  0253 2462068"/>
    <s v="09850536784, 09404803045, 09420746965             "/>
    <m/>
    <m/>
    <m/>
    <m/>
    <m/>
    <m/>
    <m/>
    <m/>
    <m/>
    <x v="0"/>
    <x v="2"/>
    <m/>
    <x v="5"/>
    <m/>
    <m/>
    <x v="5"/>
    <x v="1278"/>
    <x v="1274"/>
  </r>
  <r>
    <n v="1458"/>
    <s v="Metro Blood Bank - District (Civil) Hospital Nashik"/>
    <x v="20"/>
    <s v="NASHIK"/>
    <x v="576"/>
    <s v="District - Civil Hospital Blood Bank, Near Thakkar Bazaar,  Trimbak Naka, Nashik"/>
    <n v="422001"/>
    <s v="0253 2318020, 0253 2577949"/>
    <n v="9850536784"/>
    <m/>
    <m/>
    <s v="civilbloodbanknsk@gmail.com, "/>
    <m/>
    <s v="Dr. Pavankumar  Bardapurkar, Dr. Rajput D.P"/>
    <s v="0253 2318020   "/>
    <s v="09850536784, 09404803045, 09420746965, "/>
    <s v="civilbloodbanknsk@gmail.com, pavanbardapurkar4@gmail.com, ashirsath07@gmail.com, cs_nashik@rediffmail.com"/>
    <s v="MD (Pathalogy)"/>
    <x v="0"/>
    <x v="0"/>
    <m/>
    <x v="0"/>
    <s v="NKD/992"/>
    <d v="1989-04-04T00:00:00"/>
    <x v="660"/>
    <x v="1279"/>
    <x v="1275"/>
  </r>
  <r>
    <n v="1459"/>
    <s v="Sainik Aspatal Military Hospital Blood Bank"/>
    <x v="20"/>
    <s v="NASHIK"/>
    <x v="576"/>
    <s v="Sainik Aspatal, Military Hospital, Deolali"/>
    <m/>
    <m/>
    <n v="9545355252"/>
    <m/>
    <m/>
    <m/>
    <m/>
    <s v="Dr. Anil Kaushik "/>
    <n v="9404608661"/>
    <n v="9545355252"/>
    <m/>
    <s v="MD (Pathology)"/>
    <x v="0"/>
    <x v="2"/>
    <m/>
    <x v="5"/>
    <m/>
    <m/>
    <x v="5"/>
    <x v="1280"/>
    <x v="1276"/>
  </r>
  <r>
    <n v="1460"/>
    <s v="Ansar Blood Bank"/>
    <x v="20"/>
    <s v="NASHIK"/>
    <x v="576"/>
    <s v="1398/1, Islampura, Industrial Society Compound, Quidwai Road, Malegaon, Nasik"/>
    <n v="423203"/>
    <s v="02554 238383, 02554 230169, 02254 230039"/>
    <n v="9890353737"/>
    <m/>
    <m/>
    <m/>
    <m/>
    <s v="Dr. Gulab L. Mansuri"/>
    <s v="02554 238383, 02554 230169"/>
    <n v="9890353737"/>
    <s v="dransarbloodbankmalegaon@rediffmail.com"/>
    <m/>
    <x v="1"/>
    <x v="1"/>
    <m/>
    <x v="0"/>
    <s v="NKD/5"/>
    <d v="1995-03-28T00:00:00"/>
    <x v="95"/>
    <x v="1281"/>
    <x v="1277"/>
  </r>
  <r>
    <n v="1461"/>
    <s v="Arpan Blood Bank and Blood Component Laboratory and Research Centre"/>
    <x v="20"/>
    <s v="NASHIK"/>
    <x v="576"/>
    <s v="1st Floor, Office No.102/103, Dr. Athawale Chambers, Opposite to Gavkari Press Tilak Path, Nashik _x000d__x000a_"/>
    <n v="422001"/>
    <s v="0253 2311358, 0253 2576058"/>
    <s v="09822324340, 09422770765"/>
    <m/>
    <s v="0253 2313662"/>
    <m/>
    <m/>
    <s v="Dr. Rajesh Kucheriya "/>
    <s v="0253 2311358, 0253 2576058"/>
    <s v="09822324340, 09422770765"/>
    <s v="nandkishor@arpanbloodbank.org,"/>
    <s v="MD (Pathalogy)"/>
    <x v="1"/>
    <x v="0"/>
    <m/>
    <x v="0"/>
    <s v="NKD/8/96 &amp; NKD/18/99"/>
    <s v="01-01-2007 &amp; 01-01-2008"/>
    <x v="661"/>
    <x v="1115"/>
    <x v="1278"/>
  </r>
  <r>
    <n v="1462"/>
    <s v="Jankalyan Blood Bank"/>
    <x v="20"/>
    <s v="NASHIK"/>
    <x v="576"/>
    <s v="3, Shree Nagar, Old Gangapur Naka, Gangapur Road, Nashik_x000d__x000a_"/>
    <n v="422013"/>
    <s v="0253 2573493, 0253 2575249"/>
    <n v="9823114809"/>
    <m/>
    <s v="0253 2313722"/>
    <s v="rssjan_nsk@rediffmail.com"/>
    <m/>
    <s v="Dr. Sapana Merchant"/>
    <s v="0253 2573493, 0253 2575249"/>
    <n v="9823114809"/>
    <s v="rssjan_nsk@rediffmail.com,"/>
    <s v="MBBS, MD (Pathalogy)"/>
    <x v="1"/>
    <x v="0"/>
    <s v="YES"/>
    <x v="0"/>
    <s v="NKD/33"/>
    <d v="2006-09-14T00:00:00"/>
    <x v="662"/>
    <x v="1282"/>
    <x v="1279"/>
  </r>
  <r>
    <n v="1463"/>
    <s v="NDMVPS Medical College and Hospital Blood Bank"/>
    <x v="20"/>
    <s v="NASHIK"/>
    <x v="576"/>
    <s v="At Post Adgaon Dist Nashik "/>
    <m/>
    <s v="0253 2220522, 0253 2303930"/>
    <n v="9422237694"/>
    <m/>
    <m/>
    <m/>
    <m/>
    <s v="Dr. Mrs. Archana Patil (Ukey)                                                                                                                                                                                    "/>
    <s v="0253 2220522"/>
    <n v="9422237694"/>
    <m/>
    <m/>
    <x v="1"/>
    <x v="0"/>
    <m/>
    <x v="0"/>
    <s v="NKD/316"/>
    <d v="2009-01-01T00:00:00"/>
    <x v="5"/>
    <x v="1283"/>
    <x v="1280"/>
  </r>
  <r>
    <n v="1464"/>
    <s v="Samta Blood Bank"/>
    <x v="20"/>
    <s v="NASHIK"/>
    <x v="576"/>
    <s v="F-1, 1st Floor Suyojit Comercial Complex, Mumbai Agra Highway, Below Data Mastics, Mumbai Naka, Nashik _x000d__x000a_"/>
    <n v="422001"/>
    <s v="0253 2472499, 0253 2472599, 0253 2472699, 09975997867, 09975997863, 09975997864"/>
    <n v="9975997867"/>
    <m/>
    <s v="0253 2504399 "/>
    <s v="samtabloodbank@gmail.com"/>
    <m/>
    <s v="Dr. Irfankhan "/>
    <s v="0253 2472499, 0253 2472599, 0253 2472699, 09975997867, 09975997863, 09975997864"/>
    <n v="9975997867"/>
    <s v="devassamta@gmail.com "/>
    <m/>
    <x v="1"/>
    <x v="0"/>
    <s v="YES"/>
    <x v="0"/>
    <s v="NKD 40"/>
    <d v="2010-08-21T00:00:00"/>
    <x v="663"/>
    <x v="1284"/>
    <x v="1281"/>
  </r>
  <r>
    <n v="1465"/>
    <s v="Sanjeevani Blood Bank"/>
    <x v="20"/>
    <s v="NASHIK"/>
    <x v="576"/>
    <s v="Nashik, Krushna-Chaya Bangla, Plot No. 10/11, Kurdukar Nagar, Behind Fame Theatre, Nashik Pune Road, Nashik "/>
    <n v="422006"/>
    <s v="0253 2411888  "/>
    <s v="09730733888, 09370355501"/>
    <m/>
    <m/>
    <m/>
    <m/>
    <s v="Dr. Pradeep Nikumbh"/>
    <s v="0253 2411888 "/>
    <n v="9372811919"/>
    <s v="sanjeevani.bb@gmail.com,"/>
    <m/>
    <x v="1"/>
    <x v="2"/>
    <m/>
    <x v="0"/>
    <s v="NKD/43"/>
    <d v="2011-03-03T00:00:00"/>
    <x v="664"/>
    <x v="1285"/>
    <x v="1282"/>
  </r>
  <r>
    <n v="1466"/>
    <s v="Jijau Mahila Sevabhavi Sansthan Nashik Blood Bank and Transfusion Research institute Blood Bank"/>
    <x v="20"/>
    <s v="NASHIK"/>
    <x v="576"/>
    <s v="Ishwar Krupa Ganesh Nagar, Tidke Colony, Nashik "/>
    <m/>
    <s v="0253 2232996"/>
    <n v="9890609318"/>
    <m/>
    <m/>
    <m/>
    <m/>
    <m/>
    <m/>
    <m/>
    <m/>
    <m/>
    <x v="1"/>
    <x v="2"/>
    <m/>
    <x v="5"/>
    <m/>
    <m/>
    <x v="5"/>
    <x v="1286"/>
    <x v="1283"/>
  </r>
  <r>
    <n v="1467"/>
    <s v="The Santajee Educational and Medical foundation Trust - Jeevan  Blood Bank "/>
    <x v="20"/>
    <s v="NASHIK"/>
    <x v="576"/>
    <s v="Suyojit City Center, G-11, 12, 13, S. No. 567/1/1 &amp; 567/1/3 (CTS No. 7249 &amp; FP No. 60) Mumbai Naka, Near Mahamarg Bus Stand, Nashik _x000d__x000a_"/>
    <m/>
    <n v="7387348888"/>
    <m/>
    <m/>
    <m/>
    <m/>
    <m/>
    <s v="Dr .Rajesh Madanlal Kucheria "/>
    <s v="0253 2508777"/>
    <n v="9823025292"/>
    <s v="jeevanbloodnashik@gmail.com,"/>
    <s v="MBBS, DCP"/>
    <x v="1"/>
    <x v="0"/>
    <m/>
    <x v="0"/>
    <s v="NKD/54"/>
    <d v="2013-05-14T00:00:00"/>
    <x v="665"/>
    <x v="1287"/>
    <x v="1284"/>
  </r>
  <r>
    <n v="1468"/>
    <s v="SMBT Institute of Medical Science and Research Centre - Blood Bank and Component"/>
    <x v="20"/>
    <s v="NASHIK"/>
    <x v="576"/>
    <s v="SMBT Institute of Medical Science &amp; Research Centre, Blood Bank &amp; Component,  Block-101, Ground Floor, ‘A’ Wing, New SMBT Hospital Building, Survey No. 470, Nandihills Appt., At Post-Dhamangaon, Ghoti, Igatpuri, Nashik_x000d__x000a_"/>
    <n v="422002"/>
    <s v="02553 222300"/>
    <n v="9011067101"/>
    <m/>
    <m/>
    <m/>
    <m/>
    <s v="Dr. Gaware Rajashree Rajendra "/>
    <s v="02553 222300"/>
    <n v="9011067101"/>
    <s v="bloodbank@smbt.edu.in,"/>
    <s v="MD (Pathology)"/>
    <x v="1"/>
    <x v="0"/>
    <m/>
    <x v="0"/>
    <s v="NKD/56"/>
    <d v="2014-02-21T00:00:00"/>
    <x v="666"/>
    <x v="1288"/>
    <x v="1285"/>
  </r>
  <r>
    <n v="1469"/>
    <s v="Hindustan Aeronautics Limited Blood Bank"/>
    <x v="20"/>
    <s v="NASHIK"/>
    <x v="576"/>
    <s v="HAL, Aircraft Division, HAL, In Front of GES HAL High School, Ojhar Township, Niphad, Nashik_x000d__x000a_"/>
    <m/>
    <s v="02550 275845, 02550 278932 (Extn. 2589)"/>
    <n v="9420592940"/>
    <m/>
    <m/>
    <m/>
    <m/>
    <s v="Dr. Bubun  Biswas "/>
    <s v="02550 275845, 02550 278932 (Extn. 2589)"/>
    <n v="9420592940"/>
    <s v="medical.nsk@hal_india.com,   dr_biswas@rediffmail.com"/>
    <s v="MBBS"/>
    <x v="0"/>
    <x v="1"/>
    <m/>
    <x v="0"/>
    <s v="NKD/37"/>
    <d v="2010-01-22T00:00:00"/>
    <x v="667"/>
    <x v="1289"/>
    <x v="1286"/>
  </r>
  <r>
    <n v="1470"/>
    <s v="J.D.C. Bytco Hospital Blood Bank"/>
    <x v="20"/>
    <s v="NASHIK"/>
    <x v="576"/>
    <s v="1st Floor, Bytco Hospital, Nashik Road, Behind Durga Garden, Shahu Path, Nashik"/>
    <n v="422101"/>
    <s v="0253 2460251, 0253 24605352"/>
    <m/>
    <m/>
    <m/>
    <m/>
    <m/>
    <s v="Dr. S. V. Nayak"/>
    <m/>
    <n v="9860268411"/>
    <m/>
    <s v="MD, DVD"/>
    <x v="0"/>
    <x v="1"/>
    <s v="NO"/>
    <x v="5"/>
    <s v="NKD/5"/>
    <d v="1992-12-30T00:00:00"/>
    <x v="162"/>
    <x v="1290"/>
    <x v="1287"/>
  </r>
  <r>
    <n v="1471"/>
    <s v="Regional Referal Hospital Blood Bank"/>
    <x v="20"/>
    <s v="NASHIK"/>
    <x v="576"/>
    <s v="Medical Superintendent, Regional Referal Hospital (Superspeciality Hospital) Blood Bank, Nashik"/>
    <m/>
    <m/>
    <m/>
    <m/>
    <m/>
    <m/>
    <m/>
    <m/>
    <m/>
    <m/>
    <m/>
    <m/>
    <x v="0"/>
    <x v="2"/>
    <m/>
    <x v="5"/>
    <m/>
    <m/>
    <x v="5"/>
    <x v="20"/>
    <x v="20"/>
  </r>
  <r>
    <n v="1472"/>
    <s v="Shri Krishna Blood Bank"/>
    <x v="20"/>
    <s v="OSMANABAD"/>
    <x v="577"/>
    <s v="Dr. Patange Hospital Building, Ajay Nagar Omerga, Omerga,  Osmanabad  "/>
    <n v="413606"/>
    <s v="02457 252004, 02457 252232, 02457 252469"/>
    <n v="9422069904"/>
    <m/>
    <m/>
    <s v="dr.dbpatange@yahoo.com"/>
    <m/>
    <s v="Dr. Damodar B. Patange    "/>
    <s v="02457 252004"/>
    <n v="9422069904"/>
    <s v="dr.dbpatange@yahoo.com"/>
    <s v="MS, FICS"/>
    <x v="1"/>
    <x v="0"/>
    <s v="NO"/>
    <x v="0"/>
    <s v="AD/BB/003 "/>
    <d v="1996-08-10T00:00:00"/>
    <x v="162"/>
    <x v="1291"/>
    <x v="1288"/>
  </r>
  <r>
    <n v="1473"/>
    <s v="Civil Surgeon, General Hospital Blood Bank"/>
    <x v="20"/>
    <s v="OSMANABAD"/>
    <x v="578"/>
    <s v="Civil Hospital Osmanabad, Tqand, Osmanabad "/>
    <n v="413501"/>
    <s v="02472 226924"/>
    <m/>
    <m/>
    <m/>
    <s v="bloodbankosmanabad@gmail.com, cs_osmanabad1@rediffmail.com"/>
    <m/>
    <s v="Dr. S. M. Sable, Dr. Gore &amp; Dr. Deshpande   "/>
    <s v="02472 226355"/>
    <s v="08605624488, 09421352152, 09970702414"/>
    <s v="ksprbhaskar@gmail.com, bloodbankosmanabad@gmail.com, cs_osmanabad1@rediffmail.com "/>
    <s v="MD (Pathalogy)"/>
    <x v="0"/>
    <x v="0"/>
    <s v="YES"/>
    <x v="0"/>
    <s v="28-1026 "/>
    <d v="2012-09-17T00:00:00"/>
    <x v="177"/>
    <x v="1292"/>
    <x v="1289"/>
  </r>
  <r>
    <n v="1474"/>
    <s v="Civil Surgeon - District General Hospital Blood Bank"/>
    <x v="20"/>
    <s v="PARBHANI"/>
    <x v="579"/>
    <s v="Blood Bank Civil Surgeon, District General Hospital Blood Bank, Subhash Road, Parbhani_x000d__x000a_"/>
    <n v="414001"/>
    <s v="02452 223458, 02452 231287"/>
    <n v="9422176541"/>
    <m/>
    <m/>
    <s v="bloodbankghp@gmail.com"/>
    <m/>
    <s v="Dr. Rubina, Dr. Busawad"/>
    <s v="02542 223458"/>
    <s v="09881517607, 09764005507"/>
    <s v="dmhpparbhani@gmail.com, cs_parbhani@rediffmail.com, bloodbankghp@gmail.com"/>
    <s v="MD (Pathalogy)"/>
    <x v="0"/>
    <x v="0"/>
    <m/>
    <x v="0"/>
    <s v="28-c/AD/BB/005  "/>
    <d v="2011-12-01T00:00:00"/>
    <x v="126"/>
    <x v="1293"/>
    <x v="1290"/>
  </r>
  <r>
    <n v="1475"/>
    <s v="Kanthak Sevabhavi Sanstha - New Life Blood  Bank"/>
    <x v="20"/>
    <s v="PARBHANI"/>
    <x v="579"/>
    <s v="Plot No 22, Survey No 389 and 394, Beside Gurudwara, Station Road, Parbhani "/>
    <n v="431401"/>
    <s v="02452 220222"/>
    <s v="09823093235, 09822642102"/>
    <m/>
    <m/>
    <s v="newlifebloodbank@gmail.com"/>
    <m/>
    <s v="Dr. Vikas Dharmadhikari   "/>
    <s v="02452 220222"/>
    <n v="8007773377"/>
    <s v="newlifebloodbank@gmail.com"/>
    <s v="MBBS, MD"/>
    <x v="1"/>
    <x v="0"/>
    <m/>
    <x v="0"/>
    <s v="AD/BB/30  "/>
    <d v="2013-02-07T00:00:00"/>
    <x v="668"/>
    <x v="1294"/>
    <x v="1291"/>
  </r>
  <r>
    <n v="1476"/>
    <s v="Indian Red Cross Society Blood Bank"/>
    <x v="20"/>
    <s v="PUNE"/>
    <x v="580"/>
    <s v="Indian Red Cross Society (IRCS), (Late Manikbai Chandulal Saraf) Blood Bank, Near Government Silver Jubilee Hospital, Patas Road, Baramati, Pune"/>
    <n v="413102"/>
    <s v="02112 222951"/>
    <n v="9850033891"/>
    <n v="9096383959"/>
    <m/>
    <s v="ircsbbbaramati@gmail.com"/>
    <m/>
    <s v="Dr. D. N. Dhawade"/>
    <s v="02112 222951, 02112 320910"/>
    <n v="9850033891"/>
    <s v="ircsbbbaramati@gmail.com,"/>
    <s v="MBBS"/>
    <x v="1"/>
    <x v="0"/>
    <m/>
    <x v="16"/>
    <s v="7269/(FORM-28)"/>
    <d v="2012-01-01T00:00:00"/>
    <x v="162"/>
    <x v="1295"/>
    <x v="1292"/>
  </r>
  <r>
    <n v="1477"/>
    <s v="Pune Chest and General Hospital Blood Bank"/>
    <x v="20"/>
    <s v="PUNE"/>
    <x v="581"/>
    <s v="Aundh Cest Hospital, Aundh Camp, Pune"/>
    <n v="411027"/>
    <s v="020 27285432, 020 27286458"/>
    <s v="09422780176, 09604871471"/>
    <m/>
    <m/>
    <m/>
    <m/>
    <s v="Dr. C. G. Kalale  "/>
    <s v="020 27285432   "/>
    <n v="9922688829"/>
    <s v="csaundhpune@yahoo.co.in, powar.vijaykumar@yahoo.co.in, sangeetagkwd@gmail.com, balabrathod@gmail.com"/>
    <s v="MBBS, MD"/>
    <x v="0"/>
    <x v="1"/>
    <s v="NO"/>
    <x v="48"/>
    <n v="862"/>
    <d v="1987-01-16T00:00:00"/>
    <x v="93"/>
    <x v="1296"/>
    <x v="1293"/>
  </r>
  <r>
    <n v="1478"/>
    <s v="Sasoon Sarvopchar Hospital Blood Bank"/>
    <x v="20"/>
    <s v="PUNE"/>
    <x v="581"/>
    <s v="Ground Floor, Section 5, Opposite to Central Medical Stores, Station Road, Pune"/>
    <n v="411021"/>
    <s v="020 26126868, 020 24480431"/>
    <n v="9423575986"/>
    <m/>
    <m/>
    <s v="bjmc.bloodbank@gmail.com"/>
    <s v="http://www.sasoonhospitalpune"/>
    <s v="Dr. Nakate Leena Ashok"/>
    <s v="020 26128000"/>
    <n v="9423575986"/>
    <s v="bjmc.bloodbank@gmail.com, bjmcbloodbank@gmail.com"/>
    <s v="MD (Pathology)"/>
    <x v="0"/>
    <x v="0"/>
    <s v="NO"/>
    <x v="2"/>
    <n v="963"/>
    <d v="2012-01-01T00:00:00"/>
    <x v="162"/>
    <x v="1297"/>
    <x v="1294"/>
  </r>
  <r>
    <n v="1479"/>
    <s v="Armed Forces Blood Bank"/>
    <x v="20"/>
    <s v="PUNE"/>
    <x v="581"/>
    <s v="Vanwadi Armed Force Medical College, Pune"/>
    <n v="411040"/>
    <s v="020 26026038, 020 26306337"/>
    <s v="09850269248, 09545641023"/>
    <m/>
    <m/>
    <m/>
    <m/>
    <s v="Dr. A. K. Gurdoo, Maj.Amit Pawar"/>
    <s v="020 26306038"/>
    <s v="09850269248 (Gurdoo), 09545641023 (Amit Pawar)"/>
    <m/>
    <s v="MBBS "/>
    <x v="0"/>
    <x v="0"/>
    <s v="YES"/>
    <x v="48"/>
    <s v="-"/>
    <s v="-"/>
    <x v="162"/>
    <x v="1298"/>
    <x v="1295"/>
  </r>
  <r>
    <n v="1480"/>
    <s v="Jankalyan Raktapedhi Pune"/>
    <x v="20"/>
    <s v="PUNE"/>
    <x v="581"/>
    <s v="1003, Shukrawar Peth, Swargate - Saras Baugh Road, Near Natraj Hotel, Pune"/>
    <n v="411002"/>
    <s v="020 24449527, 020 24444502"/>
    <s v="09423066622 , 07350002460"/>
    <m/>
    <m/>
    <s v="janrakta@gmail.com"/>
    <s v="http://www.janakalyanbloodbank.org"/>
    <s v="Dr. Atul A. Kulkarni  "/>
    <s v="020 24449527, 020 24444502"/>
    <n v="9527768755"/>
    <s v=" director.jkbb@gmail.com"/>
    <s v="MBBS, DCP"/>
    <x v="1"/>
    <x v="0"/>
    <s v="YES"/>
    <x v="2"/>
    <s v="PD/03"/>
    <d v="1994-12-14T00:00:00"/>
    <x v="126"/>
    <x v="1299"/>
    <x v="1296"/>
  </r>
  <r>
    <n v="1481"/>
    <s v="Inlaks Budharani Hospital Blood Bank"/>
    <x v="20"/>
    <s v="PUNE"/>
    <x v="581"/>
    <s v="7-9, Koregaon Park, Pune"/>
    <n v="411001"/>
    <s v="020 66099999, 020 66099727, 020 66099703"/>
    <n v="9373510112"/>
    <m/>
    <m/>
    <m/>
    <m/>
    <s v="Dr. Aravind B. Arthe"/>
    <s v="020 66099727 "/>
    <n v="9373510112"/>
    <s v="abarte2010@gmail.com, inlaksbb@gmail.com,"/>
    <s v="MD"/>
    <x v="1"/>
    <x v="0"/>
    <m/>
    <x v="48"/>
    <s v="PD/47"/>
    <d v="2009-03-31T00:00:00"/>
    <x v="162"/>
    <x v="1300"/>
    <x v="1297"/>
  </r>
  <r>
    <n v="1482"/>
    <s v="Indian Serological Institute Blood Bank"/>
    <x v="20"/>
    <s v="PUNE"/>
    <x v="581"/>
    <s v="21, Anand Baugh, Navi Peth, Near Vaikunth, Pune"/>
    <n v="411030"/>
    <s v="020 24535244, 020 24538453"/>
    <s v="09096039023 , 9096040549 ,9673399497"/>
    <m/>
    <m/>
    <s v="isibloodbank@rediffmail.com"/>
    <m/>
    <s v="Dr. Ambadas Kanade"/>
    <s v="020 24535244, 020 24535245, 020 24538453"/>
    <n v="9881681808"/>
    <s v="isibbpune@gmail.com,"/>
    <s v="MBBS"/>
    <x v="1"/>
    <x v="0"/>
    <s v="YES"/>
    <x v="1"/>
    <s v="PD/30"/>
    <d v="1993-02-02T00:00:00"/>
    <x v="177"/>
    <x v="1301"/>
    <x v="1298"/>
  </r>
  <r>
    <n v="1483"/>
    <s v="Acharya Anandrushiji Blood Bank"/>
    <x v="20"/>
    <s v="PUNE"/>
    <x v="581"/>
    <s v="191-192, New Sadashiv Peth, S. M. Joshi Foundation Building, Near Patrakar Bhavan, Pune"/>
    <n v="411030"/>
    <s v="020 24537627, 020 65250707, 020 24531600"/>
    <s v="09764184192, 09822077702"/>
    <m/>
    <m/>
    <m/>
    <m/>
    <s v="Dr. R. S. Chaugule"/>
    <s v="020 24537627 "/>
    <n v="9764184192"/>
    <s v="nhp@1372"/>
    <s v="MD"/>
    <x v="1"/>
    <x v="0"/>
    <m/>
    <x v="48"/>
    <s v="PD/30"/>
    <d v="2007-10-03T00:00:00"/>
    <x v="5"/>
    <x v="1302"/>
    <x v="1299"/>
  </r>
  <r>
    <n v="1484"/>
    <s v="Akshay Blood Bank"/>
    <x v="20"/>
    <s v="PUNE"/>
    <x v="581"/>
    <s v="Survey No.10/1/3, Unnati Nagar, Bantar High School, Hadapsar, Pune"/>
    <n v="411028"/>
    <s v="020 26993247, 020 26993248,  "/>
    <n v="9890244339"/>
    <m/>
    <m/>
    <s v="akshaybloodbankpune@gmail.com"/>
    <m/>
    <s v=" Dr. Vijay Patil, Dr. Vinod Gandhi"/>
    <s v="020 26993247, 020 26993248"/>
    <n v="9890244339"/>
    <s v="akshaybloodbankpune@gmail.com,"/>
    <s v="MD (Pathology)"/>
    <x v="1"/>
    <x v="0"/>
    <m/>
    <x v="0"/>
    <s v="PD/11 "/>
    <d v="1998-04-24T00:00:00"/>
    <x v="177"/>
    <x v="1303"/>
    <x v="1300"/>
  </r>
  <r>
    <n v="1485"/>
    <s v="Garware Blood Bank - Talegaon Rural Hospital"/>
    <x v="20"/>
    <s v="PUNE"/>
    <x v="581"/>
    <s v="Talegaon Dhabhade, Maval, Pune "/>
    <n v="410507"/>
    <s v="02114 223916, 02114 308399"/>
    <s v="09422080758,   08087000000,  08087099051"/>
    <m/>
    <m/>
    <m/>
    <m/>
    <s v="Dr. Aparna Choudhary"/>
    <s v="08087099051, 02114 308399"/>
    <n v="9422080758"/>
    <s v="dr.aparna1976@gmail.com, bloodbank@mitmimer.com"/>
    <s v="MBBS, DPB"/>
    <x v="1"/>
    <x v="0"/>
    <s v="YES"/>
    <x v="48"/>
    <n v="998"/>
    <d v="2008-04-30T00:00:00"/>
    <x v="668"/>
    <x v="1304"/>
    <x v="1301"/>
  </r>
  <r>
    <n v="1486"/>
    <s v="Jehangir Hospital Blood Bank"/>
    <x v="20"/>
    <s v="PUNE"/>
    <x v="581"/>
    <s v="32, Sasoon Road, Pune "/>
    <n v="411001"/>
    <s v="020 66811722, 020 66811723,"/>
    <n v="8888821087"/>
    <m/>
    <s v="020 26050866"/>
    <s v="bloodbank@jehangirhospital.com"/>
    <s v="http://jehangirhospital.com/"/>
    <s v="Dr. (Col.) Satyajit Singh Gill"/>
    <s v="020 66811742"/>
    <n v="8888821008"/>
    <s v="satyajit.gill@jehangirhospital.com"/>
    <s v="MD (Pathology)"/>
    <x v="1"/>
    <x v="0"/>
    <s v="NO"/>
    <x v="10"/>
    <n v="927"/>
    <n v="2012"/>
    <x v="162"/>
    <x v="1305"/>
    <x v="1302"/>
  </r>
  <r>
    <n v="1487"/>
    <s v="KEM Hospital Blood Bank"/>
    <x v="20"/>
    <s v="PUNE"/>
    <x v="581"/>
    <s v="Sardar Moodliar Road, Rastha Peth, Pune"/>
    <n v="411001"/>
    <s v="020 26125600, 020 66037324, 020 26125603"/>
    <m/>
    <m/>
    <m/>
    <m/>
    <m/>
    <s v="Dr. Aanand Chapekar "/>
    <s v="020 66037324"/>
    <n v="9823955650"/>
    <s v="itmt.ac@gmail.com"/>
    <s v="MBBS"/>
    <x v="1"/>
    <x v="0"/>
    <s v="NO"/>
    <x v="48"/>
    <s v="pd/36"/>
    <d v="2015-01-25T00:00:00"/>
    <x v="669"/>
    <x v="1306"/>
    <x v="1303"/>
  </r>
  <r>
    <n v="1488"/>
    <s v="Grant Medical Foundation A.H. Wadia Trust Blood Bank"/>
    <x v="20"/>
    <s v="PUNE"/>
    <x v="581"/>
    <s v="40, Sassoon Road, Ruby Hall Clinic, Post Box No. 70, Pune"/>
    <n v="411001"/>
    <s v="020 26166318, 020 66455264, 020 26163391"/>
    <n v="9890148566"/>
    <m/>
    <m/>
    <m/>
    <m/>
    <s v="Dr. Snehal S. Majumdar "/>
    <s v="020 26166318"/>
    <n v="9890148566"/>
    <s v="bloodbank@rubyhall.com, ssmrhcbb@yahoo.com"/>
    <s v="MD (Pathology)"/>
    <x v="1"/>
    <x v="0"/>
    <s v="YES"/>
    <x v="49"/>
    <s v="PD/15_x0009_"/>
    <d v="2012-01-01T00:00:00"/>
    <x v="177"/>
    <x v="1307"/>
    <x v="1304"/>
  </r>
  <r>
    <n v="1489"/>
    <s v="Bharati Vidyapeeth Medical Foundation Blood Bank"/>
    <x v="20"/>
    <s v="PUNE"/>
    <x v="581"/>
    <s v="Sector - 28, Dhankawadi, Pune Satara Road, Pune"/>
    <n v="411043"/>
    <s v="020 40555555, 020 24379432"/>
    <n v="9420320999"/>
    <m/>
    <s v="Ext-115"/>
    <m/>
    <m/>
    <s v="Dr. H. B. Pathan_x0009_ "/>
    <s v="020 40555555"/>
    <n v="9420320999"/>
    <s v="bhbloodbank@gmail.com, hissanpathan@gmail.com"/>
    <s v="MBBS"/>
    <x v="1"/>
    <x v="0"/>
    <m/>
    <x v="48"/>
    <s v="PD/83"/>
    <d v="2015-06-24T00:00:00"/>
    <x v="670"/>
    <x v="1308"/>
    <x v="1305"/>
  </r>
  <r>
    <n v="1490"/>
    <s v="Padmashree Dr. D.Y. Patil (Vishweshwar) Blood Bank"/>
    <x v="20"/>
    <s v="PUNE"/>
    <x v="581"/>
    <s v="Padmashree, Dr. D. Y. Patil Medical College Hospital, Sant Tukaram Nagar, Pimpari, Pune"/>
    <n v="411018"/>
    <s v="020 27423844, 020 27420439"/>
    <n v="9561792418"/>
    <m/>
    <m/>
    <m/>
    <m/>
    <s v="Dr. P. M. Pagaro_x0009_"/>
    <s v="020 27423844"/>
    <s v="09561792418_x0009_"/>
    <s v="vishweshwar.vbb@rediffmail.com,"/>
    <s v="MD (Pathology)"/>
    <x v="1"/>
    <x v="0"/>
    <m/>
    <x v="50"/>
    <s v="PD/21"/>
    <m/>
    <x v="5"/>
    <x v="1309"/>
    <x v="1306"/>
  </r>
  <r>
    <n v="1491"/>
    <s v="Deenanath Mangeshkar Hospital Blood Bank"/>
    <x v="20"/>
    <s v="PUNE"/>
    <x v="581"/>
    <s v="Erandawane, Near Mhatre Bridge, Pune"/>
    <n v="411004"/>
    <s v="020 26602307, 020 26602308, 020 26602313, 020 25420104"/>
    <n v="9822545665"/>
    <m/>
    <m/>
    <m/>
    <m/>
    <s v="Dr. Sanjiv Ketkar"/>
    <s v="020 49153081, 020 49153089, 020 49153079"/>
    <n v="9822545665"/>
    <s v="bloodbank@dmhospital.org, drsvketkar@gmail.com"/>
    <s v="MD (Pathology)_x0009_"/>
    <x v="1"/>
    <x v="0"/>
    <m/>
    <x v="0"/>
    <s v="PD/81"/>
    <d v="2015-03-31T00:00:00"/>
    <x v="482"/>
    <x v="1310"/>
    <x v="1307"/>
  </r>
  <r>
    <n v="1492"/>
    <s v="Poona Serological Institute Blood Bank"/>
    <x v="20"/>
    <s v="PUNE"/>
    <x v="581"/>
    <s v="C.T.S. No. 592, 3rd Floor, Dhanwantari Complex, Rasta Peth, Pune"/>
    <n v="411011"/>
    <s v="020 26133387, 020 26141719, 020 27472876                     "/>
    <s v="09822252965, 09822252965"/>
    <m/>
    <m/>
    <m/>
    <m/>
    <s v="Dr. Sudhakar Nagare_x0009_"/>
    <n v="9225507815"/>
    <n v="9225507815"/>
    <s v="psibbpune@gmail.com"/>
    <s v="MD (Pathology)"/>
    <x v="1"/>
    <x v="0"/>
    <m/>
    <x v="48"/>
    <s v="PD/32"/>
    <d v="2003-10-22T00:00:00"/>
    <x v="671"/>
    <x v="1311"/>
    <x v="1308"/>
  </r>
  <r>
    <n v="1493"/>
    <s v="Sahiyadari Speciality Hospital Blood Bank"/>
    <x v="20"/>
    <s v="PUNE"/>
    <x v="581"/>
    <s v="Kokoan Mitra Mandal Medical Port Trust&amp;#39;s Sahiyadari Speciality Hospital Blood Bank, Plot No-30 C, Erandvane, Karve Road, Pune "/>
    <n v="411004"/>
    <s v="020 25403232, 020 67213000"/>
    <n v="9850540682"/>
    <m/>
    <m/>
    <m/>
    <m/>
    <s v="Dr. Smita R Joshi, Dr. Poornima Rao _x0009_"/>
    <s v="020 25403232, 020 67213232"/>
    <s v="09673338405, 09850540682, 09422548833"/>
    <s v="bloodbank@shayadrhospital.com, raopurnima57@gmail.com, ravismita_joshi@yahoo.co.in"/>
    <s v="MD (Pathology)"/>
    <x v="1"/>
    <x v="0"/>
    <m/>
    <x v="48"/>
    <s v="PD/37_x0009_"/>
    <d v="2010-11-23T00:00:00"/>
    <x v="672"/>
    <x v="1312"/>
    <x v="1309"/>
  </r>
  <r>
    <n v="1494"/>
    <s v="Aditya Birla Memorial Hospital Blood Bank"/>
    <x v="20"/>
    <s v="PUNE"/>
    <x v="581"/>
    <s v="Survey No:31, Near Morya Mangal Karyalay, Thergaon, Chinchwad, Pune "/>
    <n v="411033"/>
    <s v="020 30717690, 020 30717676"/>
    <n v="9011352331"/>
    <m/>
    <m/>
    <m/>
    <m/>
    <s v="Dr. Ravindra Singh_x0009_"/>
    <s v="020 30717664"/>
    <n v="9011352331"/>
    <s v="rpsingh008@gmail.com, bloodbank.abmh@adityabirla.com"/>
    <s v="MD (Transfusion Medicine)"/>
    <x v="1"/>
    <x v="0"/>
    <s v="YES"/>
    <x v="48"/>
    <s v="PD/39_x0009_"/>
    <s v="19-01-2012_x0009_"/>
    <x v="673"/>
    <x v="1313"/>
    <x v="1310"/>
  </r>
  <r>
    <n v="1495"/>
    <s v="Rakesh Jain Memorial Blood Bank"/>
    <x v="20"/>
    <s v="PUNE"/>
    <x v="581"/>
    <s v="Poona Hospital and Reserch Centre 27, Sadashiv Peth, Pune  "/>
    <n v="411030"/>
    <s v="020 24331706, 020 66069000, 020 24338477"/>
    <n v="9689947454"/>
    <m/>
    <s v="ext.1132/1131"/>
    <m/>
    <m/>
    <s v="Dr. Sonali Marathe _x0009__x0009_"/>
    <s v="020 24331706, 020 66069000 "/>
    <n v="9689947454"/>
    <s v="phrcjr@gmail.com, drsonali_m@rediffmail.com"/>
    <s v="MD (Pathology)"/>
    <x v="1"/>
    <x v="0"/>
    <m/>
    <x v="48"/>
    <s v="PD/41"/>
    <d v="2012-06-02T00:00:00"/>
    <x v="674"/>
    <x v="1314"/>
    <x v="1311"/>
  </r>
  <r>
    <n v="1496"/>
    <s v="Noble Hospital Blood Bank"/>
    <x v="20"/>
    <s v="PUNE"/>
    <x v="581"/>
    <s v="B-007, Basement C/o. Noble Hospital, 153 Magarpatta City Road, Hadapsar, Pune  "/>
    <n v="411013"/>
    <s v="020 66285050, 020 66285199"/>
    <n v="9423581029"/>
    <m/>
    <m/>
    <s v="skrcorporate@yahoo.co.uk, noblebloodbank@yahoo.in"/>
    <m/>
    <s v="Dr. Shubhangi C. Amate_x0009_"/>
    <s v="020 66285050, 020 66285051"/>
    <n v="9011689494"/>
    <s v="dramatesc@rediffmail.com, noblebloodbank@yahoo.in"/>
    <s v="MBBS, DCP"/>
    <x v="1"/>
    <x v="0"/>
    <s v="YES"/>
    <x v="0"/>
    <s v="PD/42_x0009_"/>
    <d v="2012-10-23T00:00:00"/>
    <x v="675"/>
    <x v="1315"/>
    <x v="1312"/>
  </r>
  <r>
    <n v="1497"/>
    <s v="Smt Kashibai Navale General Hospital Blood Bank"/>
    <x v="20"/>
    <s v="PUNE"/>
    <x v="581"/>
    <s v="Sr. No. 50/15 building NO.5 2nd Floor, Narhe, Ambegaon, Pune  "/>
    <n v="411041"/>
    <s v="020 241062299, 020 24699884, 020 24106274"/>
    <n v="9370146779"/>
    <m/>
    <m/>
    <m/>
    <m/>
    <s v="Dr. Mrs. Vimal Arun Harke"/>
    <s v="020 24106229, 020 24106109, 020 24106140"/>
    <n v="9370146779"/>
    <s v="drharke@sknmcgh.org"/>
    <s v="MD (Pathology)"/>
    <x v="1"/>
    <x v="0"/>
    <m/>
    <x v="48"/>
    <s v="PD/44 "/>
    <d v="2008-02-01T00:00:00"/>
    <x v="278"/>
    <x v="1316"/>
    <x v="1313"/>
  </r>
  <r>
    <n v="1498"/>
    <s v="Pimpari Serological Institute Blood Bank"/>
    <x v="20"/>
    <s v="PUNE"/>
    <x v="581"/>
    <s v="Esteem Tower, opposite K.S.B. Pump, Pune-Mumbai Highway, Kharalwadi, Pimpari "/>
    <n v="411018"/>
    <s v="020 27421179, 020 27427779"/>
    <n v="9.2255078119822606E+19"/>
    <m/>
    <m/>
    <s v="psibbpimpri@gmail.com"/>
    <m/>
    <s v="Dr. Dharmesh Gandhi, Santhosh "/>
    <s v="020 27421179, 020 2742 2279     "/>
    <s v="09225507811, 09960872221, 09270712221,9822656541"/>
    <s v="psibbpimpri@gmail.com, drdharmeshpune@gmail.com"/>
    <s v="MBBS, MD"/>
    <x v="1"/>
    <x v="0"/>
    <m/>
    <x v="0"/>
    <s v="PD/46_x0009__x0009_"/>
    <d v="2014-03-04T00:00:00"/>
    <x v="676"/>
    <x v="1317"/>
    <x v="1314"/>
  </r>
  <r>
    <n v="1499"/>
    <s v="Chakan Blood Bank"/>
    <x v="20"/>
    <s v="PUNE"/>
    <x v="581"/>
    <s v="Sr. No. 4976/1/2 Gate No. 2401, Yashwantnagar Ambethan Road. A/P Chakan, Khed, Pune "/>
    <n v="410501"/>
    <s v="02135 202141"/>
    <n v="9822524260"/>
    <m/>
    <m/>
    <m/>
    <m/>
    <s v="Dr. Kiran J. Wandhekar_x0009_"/>
    <n v="9822524260"/>
    <n v="9822887221"/>
    <s v="chakanbloodbank63@gmail.com"/>
    <s v="MD (Pathology)"/>
    <x v="1"/>
    <x v="0"/>
    <m/>
    <x v="48"/>
    <s v="PD/63_x0009_"/>
    <d v="2012-06-25T00:00:00"/>
    <x v="677"/>
    <x v="1318"/>
    <x v="1315"/>
  </r>
  <r>
    <n v="1500"/>
    <s v="R.G Gholap Memorial Blood Bank"/>
    <x v="20"/>
    <s v="PUNE"/>
    <x v="581"/>
    <s v="Office No. 301, 3rd Floor Ashoka Centre, S. No - 47/14, Satara Road, Parvati, Pune"/>
    <n v="411009"/>
    <s v="020 65402140, 9822442140, 8554942140"/>
    <n v="9822442140"/>
    <m/>
    <m/>
    <s v="gholapbloodbank@gmail.com"/>
    <m/>
    <s v="Rohidaas Gholap"/>
    <s v="020 65402140, 09822442140"/>
    <m/>
    <s v="gholapbloodbank@gmail.com"/>
    <s v="MBBS, MD (Pathology)"/>
    <x v="1"/>
    <x v="0"/>
    <s v="YES"/>
    <x v="1"/>
    <s v="PD/59                                                                "/>
    <d v="2012-02-29T00:00:00"/>
    <x v="678"/>
    <x v="1319"/>
    <x v="1316"/>
  </r>
  <r>
    <n v="1501"/>
    <s v="Kranti Mitra Mandal Charitable Trust Blood Bank"/>
    <x v="20"/>
    <s v="PUNE"/>
    <x v="581"/>
    <s v="1st Floor PMT Buiding Gadital, Hadapsar, Pune "/>
    <n v="411028"/>
    <s v="020 26992828, 020 64782828, 020 26993703"/>
    <n v="9960771438"/>
    <m/>
    <m/>
    <m/>
    <m/>
    <s v="Dr. Shirish Pophalikar"/>
    <s v="020 26992828"/>
    <n v="9960771438"/>
    <s v="punebloodbank@gmail.com"/>
    <s v="MD (Pathology)"/>
    <x v="1"/>
    <x v="0"/>
    <m/>
    <x v="48"/>
    <s v="PD/57_x0009_"/>
    <d v="2011-11-18T00:00:00"/>
    <x v="679"/>
    <x v="1320"/>
    <x v="1317"/>
  </r>
  <r>
    <n v="1502"/>
    <s v="Krantiveer Chapekar Bandhu Blood Bank"/>
    <x v="20"/>
    <s v="PUNE"/>
    <x v="581"/>
    <s v="Pimpri Chinchwad Mahanagar Palika Talera Hospital, Tanaji Nagar Chinchwad, Pune  "/>
    <n v="411033"/>
    <s v="020 27610054, 020 27610042"/>
    <n v="9922501583"/>
    <m/>
    <m/>
    <m/>
    <m/>
    <s v="Dr. Shankar B. Mosalagi_x0009_"/>
    <s v="020 27610054, 020 27610042"/>
    <n v="8380059406"/>
    <m/>
    <s v="MD (Pathology)"/>
    <x v="1"/>
    <x v="0"/>
    <m/>
    <x v="51"/>
    <s v="PD-13A_x0009_"/>
    <d v="2008-01-01T00:00:00"/>
    <x v="95"/>
    <x v="1321"/>
    <x v="1318"/>
  </r>
  <r>
    <n v="1503"/>
    <s v="The New Century Medical &amp; Education Foundation Trust - NCORD Blood Bank &amp; Aphaeresis Centre"/>
    <x v="20"/>
    <s v="PUNE"/>
    <x v="581"/>
    <s v="NCORD Blood Bank and Aphaeresis centre, S. No. 241/2/1, Geet Ganga Building, Medipoint Hospital Lane, Baner, Pune"/>
    <n v="411007"/>
    <s v="020 46608585"/>
    <n v="9822502812"/>
    <m/>
    <m/>
    <m/>
    <m/>
    <s v="Dr. Jagannath S. Mahajan  "/>
    <s v="020 46608506, 020 46608501, 020 46608502, 020 46608503, 020 46608504, 020 46608505"/>
    <n v="9822502812"/>
    <s v="jagannathmahajan@ncordindia.com"/>
    <s v="MBBS, MD"/>
    <x v="1"/>
    <x v="0"/>
    <m/>
    <x v="0"/>
    <s v="PD/66  "/>
    <d v="2013-01-08T00:00:00"/>
    <x v="668"/>
    <x v="1322"/>
    <x v="1319"/>
  </r>
  <r>
    <n v="1504"/>
    <s v="Ekta Apang Vikas Sanstha Blood Bank"/>
    <x v="20"/>
    <s v="PUNE"/>
    <x v="581"/>
    <s v="Office No. 17/18/19, 1st Floor, Sunshree Woods Commercial Complex, NIBM, Kondhwa, Haveli, Pune"/>
    <n v="411028"/>
    <s v="020 26855144"/>
    <n v="9822009268"/>
    <m/>
    <m/>
    <m/>
    <m/>
    <s v="Dr. Manish Bedi_x0009_"/>
    <s v="020 26855144"/>
    <n v="9822009268"/>
    <s v="ayushbb2012@gmail.com,"/>
    <s v="MD (Pathology)"/>
    <x v="1"/>
    <x v="0"/>
    <m/>
    <x v="51"/>
    <s v="PD/67_x0009_"/>
    <d v="2013-02-25T00:00:00"/>
    <x v="612"/>
    <x v="1323"/>
    <x v="1320"/>
  </r>
  <r>
    <n v="1505"/>
    <s v="Chattrapati Shahu Maharaj Pratisthan"/>
    <x v="20"/>
    <s v="PUNE"/>
    <x v="581"/>
    <s v="S.No. 30, 4th floor, office no. 41, 402, 403, and 5th floor off 502, waris Heights, Pune-Satara Road, Dhankwadi, Pune"/>
    <n v="411030"/>
    <s v="N/A"/>
    <n v="9890927792"/>
    <s v="N/A"/>
    <s v="N/A"/>
    <m/>
    <m/>
    <s v="DR. BHUPENDRA MOHOLE /  DR. SIREESHA MOHAN"/>
    <s v="(020)65266999,39398822,23,24"/>
    <n v="9890927792"/>
    <s v="-"/>
    <s v="M.B.B.S, D.C.P/ M.D PATH"/>
    <x v="1"/>
    <x v="0"/>
    <m/>
    <x v="52"/>
    <s v="PD/68.  "/>
    <d v="2013-05-31T00:00:00"/>
    <x v="680"/>
    <x v="1324"/>
    <x v="1321"/>
  </r>
  <r>
    <n v="1506"/>
    <s v="Chattrapati Shahu Maharaj Pratisthan Blood Bank"/>
    <x v="20"/>
    <s v="PUNE"/>
    <x v="581"/>
    <s v="S. No. 30, 4th Floor, Office No. 41, 402, 403, and 5th Floor off 502, Waris Heights, Pune - Satara Road, Dhankwadi, Pune"/>
    <n v="411030"/>
    <s v="020 65267000"/>
    <n v="9890927793"/>
    <m/>
    <m/>
    <m/>
    <m/>
    <s v="Dr. Bhupendra Mohole, Dr. Sireesha Mohan"/>
    <s v="020 65266999, 020 39398822, 020 39398823, 020 39398824"/>
    <n v="9890927792"/>
    <m/>
    <s v="MBBS, DCP &amp; MD (Pathology)"/>
    <x v="1"/>
    <x v="0"/>
    <m/>
    <x v="48"/>
    <s v="PD/68  _x0009_"/>
    <d v="2013-05-31T00:00:00"/>
    <x v="680"/>
    <x v="1325"/>
    <x v="1322"/>
  </r>
  <r>
    <n v="1507"/>
    <s v="M/s. Vidyashree Charitable Trusts Om Blood Bank"/>
    <x v="20"/>
    <s v="PUNE"/>
    <x v="581"/>
    <s v="Pune"/>
    <m/>
    <m/>
    <m/>
    <m/>
    <m/>
    <m/>
    <m/>
    <m/>
    <m/>
    <m/>
    <m/>
    <m/>
    <x v="1"/>
    <x v="2"/>
    <m/>
    <x v="5"/>
    <m/>
    <m/>
    <x v="5"/>
    <x v="20"/>
    <x v="20"/>
  </r>
  <r>
    <n v="1508"/>
    <s v="District Civil Surgeon Blood Bank"/>
    <x v="20"/>
    <s v="RAIGAD"/>
    <x v="582"/>
    <s v="District Hospital Blood Bank, Civil Hospital Campus, Sea Face Road, Alibag  "/>
    <n v="402201"/>
    <s v="02141 225734"/>
    <n v="9881671533"/>
    <m/>
    <m/>
    <s v="bloodbankalibag@gmail.com"/>
    <m/>
    <s v="Dr. Deepak Gosavi"/>
    <s v="02141 225734"/>
    <n v="9881671533"/>
    <s v="bloodbankalibag@gmail.com"/>
    <s v="MBBS, MD"/>
    <x v="0"/>
    <x v="0"/>
    <m/>
    <x v="53"/>
    <s v="KD-54"/>
    <d v="2013-10-25T00:00:00"/>
    <x v="681"/>
    <x v="1326"/>
    <x v="1323"/>
  </r>
  <r>
    <n v="1509"/>
    <s v="Kakasaheb Chitle Memorial Centre Sanchalit - Jankalyan Blood Bank"/>
    <x v="20"/>
    <s v="RAIGAD"/>
    <x v="583"/>
    <s v="C.S. No. 1651, Near Lokmanya Vyayamshala, Shiwaji Chowk, Mahad, Raigad"/>
    <n v="402301"/>
    <s v="02145 222604, 02145 225103, 02145 224807 "/>
    <n v="9420047251"/>
    <m/>
    <m/>
    <s v="jkrp_mahad@redifmail.com"/>
    <m/>
    <s v="Dr. M. G. Pawar"/>
    <n v="9422691742"/>
    <n v="9422691742"/>
    <s v="jkrp_mahad@redifmail.com"/>
    <s v="MD (Pathology)"/>
    <x v="1"/>
    <x v="1"/>
    <s v="NO"/>
    <x v="0"/>
    <s v="KD-58"/>
    <d v="2008-12-05T00:00:00"/>
    <x v="93"/>
    <x v="1327"/>
    <x v="1324"/>
  </r>
  <r>
    <n v="1510"/>
    <s v="M.B. More Foundation Blood Bank"/>
    <x v="20"/>
    <s v="RAIGAD"/>
    <x v="584"/>
    <s v="Ghar. No. 412, 1st Floor, Mangaon, Morba Road, Opposite to Civil Hospital, Mangaon, Raigad_x000d__x000a_"/>
    <n v="431002"/>
    <m/>
    <n v="9421230000"/>
    <m/>
    <m/>
    <m/>
    <m/>
    <m/>
    <m/>
    <m/>
    <m/>
    <m/>
    <x v="1"/>
    <x v="1"/>
    <s v="NO"/>
    <x v="0"/>
    <s v="KD-48"/>
    <d v="2011-07-06T00:00:00"/>
    <x v="407"/>
    <x v="1328"/>
    <x v="1325"/>
  </r>
  <r>
    <n v="1511"/>
    <s v="Advanced Centre for Treatment Reasearch and Education in Cancer"/>
    <x v="20"/>
    <s v="RAIGAD"/>
    <x v="585"/>
    <s v="Owe Village, Sector 22, Plot No. 2, Kharghar, Navi Mumbai "/>
    <n v="410208"/>
    <s v="022 27405073"/>
    <n v="9594000503"/>
    <m/>
    <m/>
    <s v="transmed.dept@actrec.gov.in"/>
    <m/>
    <s v="Dr. Shashank Ojha "/>
    <s v="022 27405073"/>
    <n v="9594000503"/>
    <s v="sojha@actrec.gov.in, drminalkhairnar@gmail.com"/>
    <s v="MBBS, MD"/>
    <x v="0"/>
    <x v="0"/>
    <s v="YES"/>
    <x v="0"/>
    <s v="KD-34 "/>
    <d v="2010-08-08T00:00:00"/>
    <x v="682"/>
    <x v="1198"/>
    <x v="1326"/>
  </r>
  <r>
    <n v="1512"/>
    <s v="M/s. Navi Mumbai Blood Bank"/>
    <x v="20"/>
    <s v="RAIGAD"/>
    <x v="585"/>
    <s v="Navi Mumbai Blood Bank, Vishwanath Bhavan, C-87, Sector 12, Kharghar, Navi Mumbai"/>
    <s v="410 210"/>
    <m/>
    <s v="09870653138, 09223300850"/>
    <m/>
    <m/>
    <s v="navimumbaibb@gmail.com"/>
    <m/>
    <s v="Dr. B. N. Gorad  "/>
    <m/>
    <s v="09870653138, 09223300850"/>
    <s v="navimumbaibb@gmail.com"/>
    <s v="MBBS, MD"/>
    <x v="1"/>
    <x v="0"/>
    <m/>
    <x v="0"/>
    <s v="KD/53 "/>
    <d v="2013-11-19T00:00:00"/>
    <x v="683"/>
    <x v="1329"/>
    <x v="1327"/>
  </r>
  <r>
    <n v="1513"/>
    <s v="Shree Sai Blood Bank &amp; Component"/>
    <x v="20"/>
    <s v="RAIGAD"/>
    <x v="586"/>
    <s v="103,104,105,1st Floor Tirthraj Building, Old Thana Naka Road, Near Taluka Police Station,  Old Panvel, Raigad"/>
    <n v="410206"/>
    <s v="022 27467856, 022 27450885, 022 27463796"/>
    <n v="9820344697"/>
    <m/>
    <m/>
    <m/>
    <m/>
    <s v="Dr. Rekha Anand"/>
    <s v="022 27467856, 022 27450885 "/>
    <n v="9820344697"/>
    <s v="ajitkadam210@yahoo.in"/>
    <s v="MBBS, MD"/>
    <x v="1"/>
    <x v="0"/>
    <m/>
    <x v="0"/>
    <s v="KD/30 "/>
    <d v="2003-05-02T00:00:00"/>
    <x v="93"/>
    <x v="1330"/>
    <x v="1328"/>
  </r>
  <r>
    <n v="1514"/>
    <s v="Rotary Club New Panvel charitable Trust s Late Dr. B.V. Limaye Blood Bank"/>
    <x v="20"/>
    <s v="RAIGAD"/>
    <x v="587"/>
    <s v="Plot No-8, Sect.1, Khanda Colony, Mumbai Pune Road, New Panvel (W) "/>
    <n v="410206"/>
    <s v="022 27459322, 022 32092960"/>
    <n v="9870211554"/>
    <m/>
    <m/>
    <s v="rotarybloodbank.newpanvel@gmail.com"/>
    <m/>
    <s v="Dr. Shivanand, Dr Veena Arora    "/>
    <s v="022 27459322, 022 32092960 "/>
    <s v="09146883678, 09820887073 "/>
    <s v="ssnijwante@gmail.com, aroraveena@yahoo.com, rotarybloodbank.newpanvel@gmail.com "/>
    <s v="MBBS, MD"/>
    <x v="1"/>
    <x v="0"/>
    <s v="YES"/>
    <x v="0"/>
    <s v="KD/9  "/>
    <d v="1997-08-16T00:00:00"/>
    <x v="93"/>
    <x v="1331"/>
    <x v="1329"/>
  </r>
  <r>
    <n v="1515"/>
    <s v="Civil Surgeon - General Hospital Blood Bank"/>
    <x v="20"/>
    <s v="RATNAGIRI"/>
    <x v="588"/>
    <s v="Civil Hospital, Ratnagiri"/>
    <n v="415612"/>
    <s v="02352 225616"/>
    <n v="7709268824"/>
    <m/>
    <m/>
    <s v="bloodbank.ghr123@gmail.com"/>
    <m/>
    <s v="Dr. Parag Pathare"/>
    <s v="02352 222363"/>
    <n v="7709268824"/>
    <s v="paragspathare@yahoo.com"/>
    <s v="MBBS, DORL"/>
    <x v="0"/>
    <x v="0"/>
    <s v="NO"/>
    <x v="0"/>
    <s v="KD 52"/>
    <d v="2012-01-01T00:00:00"/>
    <x v="162"/>
    <x v="1332"/>
    <x v="1330"/>
  </r>
  <r>
    <n v="1516"/>
    <s v="Shree Swami Samarth Blood Bank"/>
    <x v="20"/>
    <s v="RATNAGIRI"/>
    <x v="588"/>
    <s v="B.K.L.Walwalkar Hospital Diagnostic &amp; Research Centre, Shree Kshetra Darvan, Chiplun, Ratnagiri"/>
    <n v="415606"/>
    <s v="02355 264137, 02355 264149, 02355 264181            "/>
    <n v="9922728167"/>
    <m/>
    <m/>
    <s v="bloodbank@walawalkarhospital.com"/>
    <m/>
    <s v="Dr. Rajashree kulkarni "/>
    <s v="02355 264693, 02355 264149"/>
    <n v="9822881027"/>
    <s v="bloodbank@walawalkarhospital.com, pathology@walawalkarhospital.com"/>
    <s v="MD (Pathology)"/>
    <x v="1"/>
    <x v="0"/>
    <s v="NO"/>
    <x v="0"/>
    <s v="KD-15  "/>
    <d v="2005-05-30T00:00:00"/>
    <x v="684"/>
    <x v="1333"/>
    <x v="1331"/>
  </r>
  <r>
    <n v="1517"/>
    <s v="Indian Red Cross Society Blood Bank"/>
    <x v="20"/>
    <s v="RATNAGIRI"/>
    <x v="588"/>
    <s v="Khareghat Road, Ratnagiri"/>
    <n v="415612"/>
    <s v="02352 223262, 02352 222347"/>
    <n v="9730818228"/>
    <m/>
    <m/>
    <s v="redcrossratnagiri@rediffmail.com"/>
    <m/>
    <s v="Dr. Shridhar Samnath "/>
    <s v="02352 223262"/>
    <n v="9730818228"/>
    <s v="redcrossratnagiri@rediffmail.com"/>
    <s v="MD (Pathology)"/>
    <x v="1"/>
    <x v="0"/>
    <s v="NO"/>
    <x v="0"/>
    <s v="KD-25"/>
    <d v="1989-04-01T00:00:00"/>
    <x v="407"/>
    <x v="1334"/>
    <x v="1332"/>
  </r>
  <r>
    <n v="1518"/>
    <s v="Indian Red Cross Blood Bank"/>
    <x v="20"/>
    <s v="RATNAGIRI"/>
    <x v="588"/>
    <s v="Ratnagiri"/>
    <m/>
    <m/>
    <m/>
    <m/>
    <m/>
    <m/>
    <m/>
    <m/>
    <m/>
    <m/>
    <m/>
    <m/>
    <x v="1"/>
    <x v="0"/>
    <s v="YES"/>
    <x v="5"/>
    <m/>
    <m/>
    <x v="5"/>
    <x v="20"/>
    <x v="20"/>
  </r>
  <r>
    <n v="1519"/>
    <s v="Prakash Blood Bank &amp; Blood Component Seperation Unit"/>
    <x v="20"/>
    <s v="SANGLI"/>
    <x v="307"/>
    <s v="Prakash Shikshan Mandal&amp;#39;s Prakash Hospital &amp; Research Centre, Islampur Sangli Road, Uran - Islampur, Tal -Walwa, Dist- Sangli (Ms)_x000d__x000a_"/>
    <n v="415409"/>
    <s v="02342 661212, 02342 661224"/>
    <s v="02342 661212, 02342 661224"/>
    <m/>
    <s v="02342 661212"/>
    <m/>
    <m/>
    <s v="Dr. Marutrao B. Pawar "/>
    <s v="02342 661212, 02342 661224"/>
    <s v="02342 661212, 02342 661224"/>
    <s v="pimshr2014@gmail.com "/>
    <s v="MD (Pathology)"/>
    <x v="1"/>
    <x v="0"/>
    <m/>
    <x v="0"/>
    <s v="PD/82"/>
    <d v="2015-07-04T00:00:00"/>
    <x v="685"/>
    <x v="20"/>
    <x v="20"/>
  </r>
  <r>
    <n v="1520"/>
    <s v="Padmabhushan Vasantdada Patil Government Hospital Blood Bank"/>
    <x v="20"/>
    <s v="SANGLI"/>
    <x v="589"/>
    <s v="Padmabhushan Vasantdada Patil Government Hospital , Blood Bank, Dr. Ambedkar Road, Sangli .                                         _x000d__x000a_"/>
    <n v="416416"/>
    <s v="0233 2374651, 0233 2374652, 0233 2374653, 0233 2374654, 0233 2374655"/>
    <s v="09011654102, 09890935611"/>
    <m/>
    <s v="0233 2374585 "/>
    <s v="sanglicivilbb@gmail.com"/>
    <m/>
    <s v="Dr .Yashwanth Changdev Shende &amp; Dr. Archana S. Deokar "/>
    <s v="0233 2374651, 0233 2374652, 0233 2374653, 0233 2374654, 0233 2374655     "/>
    <s v="09011654102 , 09890935611 "/>
    <s v="sanglicivilbb@gmail.com  "/>
    <s v="MBBS, DCP  &amp;  MBBS "/>
    <x v="0"/>
    <x v="1"/>
    <s v="NO"/>
    <x v="0"/>
    <s v="961/28"/>
    <d v="2011-01-01T00:00:00"/>
    <x v="162"/>
    <x v="1335"/>
    <x v="1333"/>
  </r>
  <r>
    <n v="1521"/>
    <s v="Rajaram Bapu Blood Bank"/>
    <x v="20"/>
    <s v="SANGLI"/>
    <x v="589"/>
    <s v="Islampur C.S. No. 99/1, Near Islampur Spiral CT-Scan,_x000d__x000a_Peth-Sangli Road_x000d__x000a_"/>
    <n v="415409"/>
    <s v="02342 224939"/>
    <n v="8275391940"/>
    <m/>
    <s v="02342 224381"/>
    <s v="rajarambapu.bloodbank@rediffmail.com"/>
    <m/>
    <s v="Dr. Vijaykumar S. Wader"/>
    <s v="02342 224939"/>
    <n v="8275391940"/>
    <s v="ptshah10jan@gmail.com, rajarambapu.bloodbank@rediffmail.com, drvswader@hotmail.com"/>
    <s v="MBBS"/>
    <x v="1"/>
    <x v="0"/>
    <m/>
    <x v="0"/>
    <s v="PD/17"/>
    <d v="1999-05-28T00:00:00"/>
    <x v="93"/>
    <x v="1336"/>
    <x v="1334"/>
  </r>
  <r>
    <n v="1522"/>
    <s v="Vasantdada Patil Blood Bank and Haematology Research Centre"/>
    <x v="20"/>
    <s v="SANGLI"/>
    <x v="589"/>
    <s v="AIP - Miraj, Mirasaheb Shopping Complex,  Opposite to City Police Station, Miraj, Sangli"/>
    <n v="416410"/>
    <s v="0233 2229619, 0233 2222319"/>
    <n v="9422614033"/>
    <m/>
    <m/>
    <s v="svpbb1984@rediffmail.com"/>
    <m/>
    <s v="Dr. Mrs. Vaisali J. Pol "/>
    <s v="0233 2229619, 0233 2222319"/>
    <n v="9422614033"/>
    <s v="svpbb1984@rediffmail.com, vaishalijpol@gmail.com"/>
    <s v="MBBS, DPB"/>
    <x v="1"/>
    <x v="1"/>
    <s v="NO"/>
    <x v="0"/>
    <s v="740/28"/>
    <d v="2008-01-01T00:00:00"/>
    <x v="95"/>
    <x v="1337"/>
    <x v="1335"/>
  </r>
  <r>
    <n v="1523"/>
    <s v="Miraj Medical Centre - Wanless Hospital Blood Bank"/>
    <x v="20"/>
    <s v="SANGLI"/>
    <x v="589"/>
    <s v="Wanless Hospital Blood Bank, Medical Centre, Miraj"/>
    <n v="416410"/>
    <s v="0233 2223291, 0233 2223292, 0233 2223293, 0233 2223294, 0233 2223295"/>
    <n v="9604542311"/>
    <m/>
    <s v="0233 2223413"/>
    <m/>
    <s v="http://www.whmmc.org"/>
    <s v="Dr. Prabha Sanjay Quereshi"/>
    <s v="0233 2223291, 0233 2223292, 0233 2223293, 0233 2223294, 0233 2223295"/>
    <n v="9604542311"/>
    <s v="san_whmmc@sanchar.net.in, scwhmmc@gmail.com, wanlesshospital@dataone.in "/>
    <m/>
    <x v="1"/>
    <x v="0"/>
    <m/>
    <x v="0"/>
    <s v="28/406"/>
    <d v="2012-01-01T00:00:00"/>
    <x v="414"/>
    <x v="1338"/>
    <x v="1336"/>
  </r>
  <r>
    <n v="1524"/>
    <s v="Jeevan Rekha Charitable Trust Blood Bank"/>
    <x v="20"/>
    <s v="SANGLI"/>
    <x v="589"/>
    <s v="H. No. 329/E, Ward No. 5, 1st Floor, Umrani Road, A/p-jath, Sangli_x000d__x000a_"/>
    <n v="416416"/>
    <s v="02344 248000, 02344 248922"/>
    <n v="9822112722"/>
    <m/>
    <s v="02344 247499, 02344 247488              "/>
    <m/>
    <m/>
    <s v="Dr. Harish S. Mane "/>
    <s v="02344 248000, 02344 248922"/>
    <n v="9822112722"/>
    <m/>
    <s v="MD (Pathology)"/>
    <x v="1"/>
    <x v="1"/>
    <s v="NO"/>
    <x v="0"/>
    <m/>
    <m/>
    <x v="5"/>
    <x v="1339"/>
    <x v="1337"/>
  </r>
  <r>
    <n v="1525"/>
    <s v="Smt. Anila Kantilal Kothari Blood Bank &amp; Department of Hemato Oncology"/>
    <x v="20"/>
    <s v="SANGLI"/>
    <x v="589"/>
    <s v="Dr. D. K. Gosavi Memorial, Shri Siddhivinayak Ganapati Cancer Hospital, Sangli - Miraj Road, Miraj"/>
    <n v="416410"/>
    <s v="0233 2212155, 0233 2211601, 0233 2211602"/>
    <n v="989022105"/>
    <m/>
    <s v="0233 2211603"/>
    <s v="cancermiraj@gmail.com"/>
    <m/>
    <s v="Dr. Abhijit Udgaonkar"/>
    <s v="0233 2212155, 0233 2211601, 0233 2211602"/>
    <n v="989022105"/>
    <s v="cancermiraj@gmail.com, drabhijitu@yahoo.co.in"/>
    <s v="MD (Pathalogy)"/>
    <x v="1"/>
    <x v="0"/>
    <m/>
    <x v="0"/>
    <s v="PD/29"/>
    <d v="2002-04-22T00:00:00"/>
    <x v="686"/>
    <x v="1340"/>
    <x v="1338"/>
  </r>
  <r>
    <n v="1526"/>
    <s v="Bharati Vidyapeeth University Medical college And Hospital Blood Bank"/>
    <x v="20"/>
    <s v="SANGLI"/>
    <x v="589"/>
    <s v="A/p Wanlesswadi, Miraj _x000d__x000a_"/>
    <n v="416414"/>
    <s v="0233 2601594, 0233 2601593 (Extn. 266)"/>
    <m/>
    <m/>
    <m/>
    <m/>
    <m/>
    <s v="Dr. Yashodara Gotekar   "/>
    <s v="0233 2601594, 0233 2601593 (Extn. 266)"/>
    <m/>
    <m/>
    <s v="MD (Pathology)"/>
    <x v="1"/>
    <x v="0"/>
    <m/>
    <x v="0"/>
    <m/>
    <m/>
    <x v="5"/>
    <x v="1341"/>
    <x v="1339"/>
  </r>
  <r>
    <n v="1527"/>
    <s v="Hindratna Prakashbapu Patil Blood Bank"/>
    <x v="20"/>
    <s v="SANGLI"/>
    <x v="589"/>
    <s v="2nd Floor, Siddhivinayak Commercial Complex Guest House, Miraj Road, Near Tata Petrol Pump, Sangli_x000d__x000a_"/>
    <n v="416416"/>
    <s v="0233 2672233"/>
    <s v="07038915977, 09225821258"/>
    <m/>
    <m/>
    <s v="hindratnabloodbank@gmail.com"/>
    <m/>
    <s v="Dr. Yashodhara R. Gotekar , Dr. Ulhas Mali"/>
    <s v="0233 2672233"/>
    <s v="07038915977,  09225821258"/>
    <s v="hindratnabloodbank@gmail.com,"/>
    <s v="MBBS, MD"/>
    <x v="1"/>
    <x v="0"/>
    <s v="NO"/>
    <x v="0"/>
    <s v="P.D.43/07"/>
    <d v="2007-12-20T00:00:00"/>
    <x v="687"/>
    <x v="1342"/>
    <x v="1340"/>
  </r>
  <r>
    <n v="1528"/>
    <s v="Miraj Serological Institute Blood Bank"/>
    <x v="20"/>
    <s v="SANGLI"/>
    <x v="589"/>
    <s v="S. No.795/A1, Dr. Bhalchandra Patil Hospital,  Zaribag Budhgaonkar Mala, Near Gulabrao Patil Medical College, Miraj _x000d__x000a_"/>
    <n v="416410"/>
    <s v="0233 6451819, 0233 2211400"/>
    <n v="9420041490"/>
    <m/>
    <m/>
    <s v="msibloodbank@gmail.com"/>
    <m/>
    <s v="Dr. Vaibhav Mane "/>
    <s v="0233 6451819, 0233 2211400"/>
    <n v="9420041490"/>
    <s v="msibloodbank@gmail.com"/>
    <s v="MD (Pathology)"/>
    <x v="1"/>
    <x v="0"/>
    <m/>
    <x v="0"/>
    <s v="PD/51"/>
    <m/>
    <x v="5"/>
    <x v="1343"/>
    <x v="1341"/>
  </r>
  <r>
    <n v="1529"/>
    <s v="Akshay Blood Bank"/>
    <x v="20"/>
    <s v="SANGLI"/>
    <x v="589"/>
    <s v="Plot No. 1/7, Near Anand Nursing Home, 2nd Floor, Miraj Sangli Road,  Sangli"/>
    <n v="416410"/>
    <s v="0233 2212448, 0233 2212449 "/>
    <s v="09403723536, 09890244339"/>
    <m/>
    <m/>
    <s v="abbmiraj@gmail.com"/>
    <m/>
    <s v="Dr. Geeta S. Kadam"/>
    <s v="0233 2212448, 0233 2212449 "/>
    <s v="09403723536, 09890244339"/>
    <s v="akshaybloodbankmiraj@gmail.com, abbmiraj@gmail.com "/>
    <s v="MBBS"/>
    <x v="1"/>
    <x v="0"/>
    <m/>
    <x v="0"/>
    <s v="PD/58"/>
    <d v="2011-12-14T00:00:00"/>
    <x v="420"/>
    <x v="1344"/>
    <x v="1342"/>
  </r>
  <r>
    <n v="1530"/>
    <s v="Indian Red Cross Society Blood Bank - Shirgaonkar Blood Bank"/>
    <x v="20"/>
    <s v="SANGLI"/>
    <x v="589"/>
    <s v="Opposite to Civil Hospital, Plot No. 49, City Survey No.601/7, Sangli"/>
    <n v="416416"/>
    <s v="0233 2373044, 0233 2372376"/>
    <n v="9422662066"/>
    <m/>
    <s v="0233 2372376"/>
    <s v="shirgaonkar_sangli@yahoo.co.in"/>
    <m/>
    <s v="Dr. Shruti Kulkarni "/>
    <s v="0233 2373044, 0233 2372376"/>
    <n v="9422662066"/>
    <s v="shirgaonkar_sangli@yahoo.co.in"/>
    <s v="MD (Pathology)"/>
    <x v="1"/>
    <x v="0"/>
    <s v="YES"/>
    <x v="0"/>
    <n v="213"/>
    <d v="2012-01-04T00:00:00"/>
    <x v="162"/>
    <x v="1345"/>
    <x v="1343"/>
  </r>
  <r>
    <n v="1531"/>
    <s v="Shree Basaveshwar Manav Vikas Gramin Sevabhavi Sanstha Blood Bank"/>
    <x v="20"/>
    <s v="SANGLI"/>
    <x v="589"/>
    <s v="Arihant Galaxy, 1st Floor, C.S. NO- 1599, Opposite to Civil Hospital, Garpir Road, Sangli_x000d__x000a_"/>
    <n v="416416"/>
    <s v="0233 6012777, 09604520087, 07798539069"/>
    <s v="09225812369, 09604520087, 07798539069"/>
    <m/>
    <m/>
    <s v="adarshbloodbank@gmail.com"/>
    <m/>
    <s v="Dr. Bhosale Vijay R. "/>
    <s v="0233 6012777, 09604520087, 07798539069"/>
    <n v="9225812369"/>
    <s v="umeshpatil658@gmail.com, adarshbloodbank@gmail.com"/>
    <s v="MD (Pathology)"/>
    <x v="1"/>
    <x v="0"/>
    <m/>
    <x v="0"/>
    <s v="PD/69"/>
    <d v="2013-07-25T00:00:00"/>
    <x v="447"/>
    <x v="1346"/>
    <x v="1344"/>
  </r>
  <r>
    <n v="1532"/>
    <s v="Azad Panchi Group Charitable Trust Blood Bank"/>
    <x v="20"/>
    <s v="SANGLI"/>
    <x v="589"/>
    <s v="Near Civil Hospital, Ganesh Nagar, 1st Lane, S. No. 1682, Sangli_x000d__x000a_"/>
    <n v="416416"/>
    <s v="0233 2374333"/>
    <n v="9423337545"/>
    <m/>
    <m/>
    <s v="msibloodbank@gmail.com"/>
    <m/>
    <s v="Dr. Mrs. Rutuja S. Pujari "/>
    <s v="0233 2374333"/>
    <n v="9423337545"/>
    <s v="drrutujapujari@gmail.com, msibloodbank@gmail.com"/>
    <s v="MBBS"/>
    <x v="1"/>
    <x v="0"/>
    <m/>
    <x v="0"/>
    <s v="PD/70"/>
    <d v="2013-05-08T00:00:00"/>
    <x v="688"/>
    <x v="1347"/>
    <x v="1345"/>
  </r>
  <r>
    <n v="1533"/>
    <s v="S. S. Venutai Y. Chavan Sub-District Hospital Blood Bank Karad"/>
    <x v="20"/>
    <s v="SATARA"/>
    <x v="590"/>
    <s v="Plot No. 290/91, Budhwar Peth Station Road, Karad, Satara"/>
    <n v="415110"/>
    <s v="02164 222459, 02164 221020"/>
    <n v="993696968"/>
    <m/>
    <m/>
    <s v="mskarad@gmail.com"/>
    <m/>
    <s v="Dr. D. D. Jadhav     "/>
    <s v="02164 222459, 02164 222462"/>
    <s v="09960690607, 09881000663"/>
    <s v="bb085karad@gmail.com, mskarad@gmail.com"/>
    <s v="MD (Pathology)"/>
    <x v="0"/>
    <x v="1"/>
    <s v="NO"/>
    <x v="0"/>
    <s v="PD/18                               "/>
    <d v="1991-06-18T00:00:00"/>
    <x v="177"/>
    <x v="1348"/>
    <x v="1346"/>
  </r>
  <r>
    <n v="1534"/>
    <s v="Civil Surgeon - Sarva Samanya Hospital Blood Bank"/>
    <x v="20"/>
    <s v="SATARA"/>
    <x v="590"/>
    <s v="Bazar Road, Satara"/>
    <n v="415001"/>
    <s v="02162 238494, 02162 235640                "/>
    <s v="09822115414, 09822637176"/>
    <m/>
    <m/>
    <s v="bbsknpsatara@gmail.com"/>
    <m/>
    <s v="Dr. P. J. Kadam "/>
    <s v="02162 234522"/>
    <n v="9822637176"/>
    <s v="bbsknpsatara@gmail.com, cssatarahtt@gmail.com, cssatara@rediffmail.com, cssatara@sancharnet.in "/>
    <s v="MBBS, MD"/>
    <x v="0"/>
    <x v="1"/>
    <s v="NO"/>
    <x v="0"/>
    <s v="F-968"/>
    <m/>
    <x v="5"/>
    <x v="1349"/>
    <x v="1347"/>
  </r>
  <r>
    <n v="1535"/>
    <s v="Phaltan Medical Foundation Blood Bank"/>
    <x v="20"/>
    <s v="SATARA"/>
    <x v="590"/>
    <s v="C.T.S. No. 5604/6, Near Dnyaneshwar Mandir, Behind State Bank of India, Laxminagar, 1st Floor Phaltan, Satara"/>
    <n v="415523"/>
    <s v="02166 221197, 02166 220897, 02166 220007 "/>
    <s v="09922642909, 09422400507"/>
    <m/>
    <m/>
    <m/>
    <m/>
    <s v="Dr. Mrs. Surekha Ravindra Koshi"/>
    <s v="02166 221197, 02166 220897"/>
    <n v="9922642909"/>
    <s v="bloodbankpmf@gmail.com"/>
    <s v="MBBS, DCP"/>
    <x v="1"/>
    <x v="1"/>
    <s v="NO"/>
    <x v="0"/>
    <s v="PD/19 (F.NO.28 C) "/>
    <d v="2011-12-01T00:00:00"/>
    <x v="126"/>
    <x v="1350"/>
    <x v="1348"/>
  </r>
  <r>
    <n v="1536"/>
    <s v="Krishna Hospital and Medical Research Centre Blood Bank Karad"/>
    <x v="20"/>
    <s v="SATARA"/>
    <x v="590"/>
    <s v="Poona Bangalore (NH 4) Highway, Near Debhewadi Road, Karad, Satara"/>
    <n v="415110"/>
    <s v="02164 241456, 02164 242170"/>
    <n v="9420463203"/>
    <m/>
    <m/>
    <s v="khbloodbank@yahoo.com"/>
    <m/>
    <s v="Dr. Mrs. S. K. Chavan  "/>
    <s v="02164 241456"/>
    <n v="9420463203"/>
    <s v="khbloodbank@yahoo.com, surekhak12312@rediffmail.com"/>
    <s v="MD (Pathology)"/>
    <x v="1"/>
    <x v="0"/>
    <m/>
    <x v="0"/>
    <n v="723"/>
    <d v="2007-09-29T00:00:00"/>
    <x v="689"/>
    <x v="1351"/>
    <x v="1349"/>
  </r>
  <r>
    <n v="1537"/>
    <s v="Instutute of Medical Science and Research Blood Bank and Blood Component Seperation Unit"/>
    <x v="20"/>
    <s v="SATARA"/>
    <x v="590"/>
    <s v="Shree Chatrapati Shivaji Education Societys, Instutute of Medical Science and Research Blood Bank and Blood Component Seperation Unit,  Vita Road, Vidyagiri, Mayani, Satatra"/>
    <n v="415102"/>
    <s v="02161 270661, 02161 270761 (Extn. 303)"/>
    <n v="9422463201"/>
    <m/>
    <m/>
    <s v="insrmyn05@rediffmail.com"/>
    <m/>
    <s v="Dr. Mrs. Sunita Madhav Zunjarwd "/>
    <s v="02161 270661, 02161 270761 (Extn. 303)"/>
    <n v="9422463201"/>
    <s v="insrmyn05@gmail.com, "/>
    <s v="MBBS"/>
    <x v="2"/>
    <x v="0"/>
    <s v="YES"/>
    <x v="0"/>
    <s v="PD/71  "/>
    <d v="2013-08-23T00:00:00"/>
    <x v="690"/>
    <x v="1352"/>
    <x v="1350"/>
  </r>
  <r>
    <n v="1538"/>
    <s v="M/s. K. N. Gujar Blood Bank"/>
    <x v="20"/>
    <s v="SATARA"/>
    <x v="590"/>
    <s v="M/s K.N. Gujar Blood Bank, F. P. No. 21, 203/A/6, 1st Floor, K.N. Gujar Hospital, Shanivar Peth, Near S.T. Bus Stand, Karad, Satara"/>
    <n v="415110"/>
    <s v="02164 222868 "/>
    <n v="9763999704"/>
    <m/>
    <m/>
    <m/>
    <m/>
    <s v="Dr. Ashok G. Gujar   "/>
    <s v="02164 222868"/>
    <n v="9763999704"/>
    <s v="kumaji86@gmail.com"/>
    <s v="MD (Pathology)"/>
    <x v="1"/>
    <x v="0"/>
    <m/>
    <x v="0"/>
    <s v="PD/74  "/>
    <d v="2014-04-09T00:00:00"/>
    <x v="691"/>
    <x v="1353"/>
    <x v="1351"/>
  </r>
  <r>
    <n v="1539"/>
    <s v="M/s. Balaji Blood Bank"/>
    <x v="20"/>
    <s v="SATARA"/>
    <x v="590"/>
    <s v="M/s. MA. NA. Shri R.R. (AABA) Patil Shikshan Sheti Sanshodhan Aani Vikas Sansthas  Balaji Blood Bank, C.S.No - 467/8 A 1b/45, Jaldhara Building 2nd Floor, Sadar Bazar, Satara - 415002_x000d__x000a_"/>
    <n v="415002"/>
    <s v="02162 226995, 02162 226996 "/>
    <n v="9860022646"/>
    <m/>
    <m/>
    <s v="balajibbsatara@gmail.com"/>
    <m/>
    <s v="Dr. Sheetal A. Deshmukh "/>
    <s v="02162 226995, 02162 226996 "/>
    <n v="9860022646"/>
    <s v="balajibbsatara@gmail.com"/>
    <s v="MD (Pathology)"/>
    <x v="1"/>
    <x v="0"/>
    <s v="YES"/>
    <x v="0"/>
    <s v="PD/76  "/>
    <d v="2015-01-22T00:00:00"/>
    <x v="692"/>
    <x v="1354"/>
    <x v="1352"/>
  </r>
  <r>
    <n v="1540"/>
    <s v="Akshay Blood Bank"/>
    <x v="20"/>
    <s v="SATARA"/>
    <x v="590"/>
    <s v="Akshay Medical Trust, Akshay Blood Bank, 506/22, Sadar Bazar, Near State Bank, Opposite to Nirmal Hotel, Satara"/>
    <n v="415002"/>
    <s v="02162 230730, 02162 231731"/>
    <s v="9823165603 / 8484987322"/>
    <m/>
    <m/>
    <s v="abbSatara@gmail.com"/>
    <m/>
    <s v="Dr. Ajay Shedge"/>
    <s v="02162 230730"/>
    <n v="9422038315"/>
    <s v="abbsatara@gmail.com "/>
    <s v="MD (Pathology)"/>
    <x v="1"/>
    <x v="0"/>
    <m/>
    <x v="0"/>
    <s v="PD/34  "/>
    <d v="2004-05-31T00:00:00"/>
    <x v="693"/>
    <x v="1355"/>
    <x v="1353"/>
  </r>
  <r>
    <n v="1541"/>
    <s v="Mauli Blood Bank Satara"/>
    <x v="20"/>
    <s v="SATARA"/>
    <x v="590"/>
    <s v="529/b,  Parasnis Colony, Near Hotel Monark, Powai Naka Sadar Bazar, Satara "/>
    <n v="415001"/>
    <s v="02162 222586, 02162 222031"/>
    <n v="9975639723"/>
    <m/>
    <m/>
    <s v="maulibloodbank@gmail.com"/>
    <m/>
    <s v="Dr. Kailas Khadtare   "/>
    <s v="02162 222586, 02162 222031"/>
    <n v="9422038970"/>
    <s v="Mauliblb@gmail.com, maulibloodbank@gmail.com "/>
    <s v="MBBS"/>
    <x v="2"/>
    <x v="1"/>
    <s v="NO"/>
    <x v="0"/>
    <s v="PD/35 "/>
    <d v="2004-06-09T00:00:00"/>
    <x v="694"/>
    <x v="1356"/>
    <x v="1354"/>
  </r>
  <r>
    <n v="1542"/>
    <s v="Yashwantrao Chavan Blood Bank"/>
    <x v="20"/>
    <s v="SATARA"/>
    <x v="590"/>
    <s v="Phase 5, Super Market, 1st Floor Hall No. 2/1 Final Plot No. 432,433, Shaniwar Peth, Karad  "/>
    <n v="415110"/>
    <s v="02164 228122"/>
    <n v="7028492699"/>
    <m/>
    <m/>
    <s v="ycbbkarad@gmail.com"/>
    <m/>
    <s v="Dr. Sandeep M. Yadav  "/>
    <s v="02164 228122"/>
    <n v="9960690605"/>
    <s v="ycbbkarad@gmail.com, sandeepyadav373@gmail.com "/>
    <s v="MD (Pathology)"/>
    <x v="1"/>
    <x v="0"/>
    <s v="YES"/>
    <x v="0"/>
    <s v="PD/49 "/>
    <d v="2015-06-24T00:00:00"/>
    <x v="670"/>
    <x v="1357"/>
    <x v="1355"/>
  </r>
  <r>
    <n v="1543"/>
    <s v="Civil Surgeon - General Hospital Blood Bank"/>
    <x v="20"/>
    <s v="SINDHUDURG"/>
    <x v="591"/>
    <s v="Sindhudurg Oros, At Post - Oros, Kudal, Sindhudurga (Oros)"/>
    <n v="416812"/>
    <s v="0236 2228902"/>
    <s v="09422416949, 08007273138"/>
    <m/>
    <m/>
    <s v="orosbloodbank@gmail.com"/>
    <m/>
    <s v="Dr. Avinash J. Nalawade, Dr P. Satardekar  "/>
    <s v="09422416949, 08007273138"/>
    <s v="02362 228566"/>
    <s v="satardekar_prashant@yahoo.in, orosbloodbank@gmail.com, cssindhudurg@yahoo.co.in"/>
    <s v="MD (Pathology)"/>
    <x v="0"/>
    <x v="0"/>
    <s v="YES"/>
    <x v="0"/>
    <s v="KD/17 "/>
    <d v="2000-07-29T00:00:00"/>
    <x v="162"/>
    <x v="1358"/>
    <x v="1356"/>
  </r>
  <r>
    <n v="1544"/>
    <s v="Cottage Hospital Blood Bank, Sawantwadi"/>
    <x v="20"/>
    <s v="SINDHUDURG"/>
    <x v="591"/>
    <s v="Sub -District Cottage Hospital, Blood Bank, Sawantwadi, _x000d__x000a_C-Sindhudurg"/>
    <n v="416510"/>
    <s v="02363 275035"/>
    <n v="9822308943"/>
    <m/>
    <s v="02363 275035"/>
    <s v="bloodbank.sdhsawantwadi@gmail.com"/>
    <m/>
    <s v="Dr. D. T. Durbhatkar   "/>
    <s v="02363 275141"/>
    <n v="9422436096"/>
    <s v="ms_sdhsawantwadi@yahoo.co.in"/>
    <s v="MBBS"/>
    <x v="0"/>
    <x v="1"/>
    <s v="NO"/>
    <x v="0"/>
    <s v="KD/28 "/>
    <d v="2012-08-12T00:00:00"/>
    <x v="695"/>
    <x v="1359"/>
    <x v="1357"/>
  </r>
  <r>
    <n v="1545"/>
    <s v="Dean Chatrapati Shivaji Maharaj Sarvopchar Hospital Blood Bank"/>
    <x v="20"/>
    <s v="SOLAPUR"/>
    <x v="592"/>
    <s v="B-Block Ground Floor, Shri. Chatrapati Shivaji Maharaj Sarvopchar Hospital, Solapur, Maharashtra"/>
    <n v="413003"/>
    <s v="0217 2310766, 0217 2749440"/>
    <s v="09325593399, 09423068610"/>
    <m/>
    <m/>
    <s v="dr.g.a.pandit@gmail.com, bloodbanksolapur@gmail.com"/>
    <m/>
    <s v="Dr. Sushil Sonawane"/>
    <s v="0217 2749440, 0217 2749416 "/>
    <n v="9325593399"/>
    <s v="bloodbanksolapur@gmail.com, sushilsonawane9900@gmail.com"/>
    <s v="MD (Pathology)"/>
    <x v="0"/>
    <x v="1"/>
    <s v="NO"/>
    <x v="0"/>
    <s v="PD/65"/>
    <d v="2011-08-08T00:00:00"/>
    <x v="330"/>
    <x v="1360"/>
    <x v="1358"/>
  </r>
  <r>
    <n v="1546"/>
    <s v="Shri Markendya Charitable and Medical Trust Irrapanna N Boli Blood Bank"/>
    <x v="20"/>
    <s v="SOLAPUR"/>
    <x v="592"/>
    <s v="Ashok Chowk, 896/97, Bhavnarishi Peth (Bolli Mangal Karayalaya 1 floor, Solapur"/>
    <n v="413006"/>
    <s v="0217 2653829, 0217 2390144, 0217 2620348"/>
    <n v="9970916878"/>
    <m/>
    <m/>
    <m/>
    <m/>
    <s v="Dr. Swati Aland "/>
    <s v="0217 2625100, 0217 2625200"/>
    <n v="9403182848"/>
    <s v="gurupatil.sbb@gmail.com,"/>
    <s v="MD (Pathology)"/>
    <x v="1"/>
    <x v="0"/>
    <s v="YES"/>
    <x v="0"/>
    <s v="PD/72"/>
    <d v="2013-10-21T00:00:00"/>
    <x v="696"/>
    <x v="1361"/>
    <x v="1359"/>
  </r>
  <r>
    <n v="1547"/>
    <s v="Dr. Hegdewar Rakta Pedhi Sanstha, Solapur"/>
    <x v="20"/>
    <s v="SOLAPUR"/>
    <x v="592"/>
    <s v="1st Floor, Sahyadri Shopping Centre Railway Lines, Solapur"/>
    <n v="413001"/>
    <s v="0217 2311215,  0217 2311281, 0217 2311215, 0217 2311281"/>
    <n v="9423227552"/>
    <m/>
    <m/>
    <s v="hedgewar.raktapedhi@gmail.com"/>
    <m/>
    <s v="Dr. Shailesh Patne"/>
    <s v="0217 2311215 "/>
    <n v="9665477625"/>
    <s v="drshaileshpatne@gmail.com, hbbsol@rediffmail.com"/>
    <s v="M. B.B.S., M.D. (Patho.)"/>
    <x v="1"/>
    <x v="0"/>
    <s v="YES"/>
    <x v="2"/>
    <s v="PD/8/(28)"/>
    <d v="2007-01-01T00:00:00"/>
    <x v="162"/>
    <x v="1362"/>
    <x v="1360"/>
  </r>
  <r>
    <n v="1548"/>
    <s v="Solapur Blood Bank"/>
    <x v="20"/>
    <s v="SOLAPUR"/>
    <x v="592"/>
    <s v="136, Railway Line, Near Railway Station, Near Atthar Hospital, Anjani Chembers,  Solapur"/>
    <n v="413001"/>
    <s v="0217 2317242, 0217 2318028 "/>
    <n v="9850988313"/>
    <m/>
    <m/>
    <m/>
    <m/>
    <m/>
    <m/>
    <m/>
    <m/>
    <m/>
    <x v="0"/>
    <x v="2"/>
    <m/>
    <x v="5"/>
    <m/>
    <m/>
    <x v="5"/>
    <x v="1363"/>
    <x v="1359"/>
  </r>
  <r>
    <n v="1549"/>
    <s v="IMA - Sahakar Maharshi Shankarrao Mohite Patil Blood Bank"/>
    <x v="20"/>
    <s v="SOLAPUR"/>
    <x v="592"/>
    <s v="804, Old Pandharpur Road, Ganeshnagar Akluj, Solapur"/>
    <n v="413101"/>
    <s v="02185 222101, 02185 225601, 02185 222665, 02185 222166"/>
    <s v="09822327990, 09822188267"/>
    <m/>
    <m/>
    <s v="imabloodbank136@rediffmail.com"/>
    <m/>
    <s v="Dr. Sumedha Hanmant Adate"/>
    <s v="0217 2311215 "/>
    <n v="9881376474"/>
    <s v="sumedhaadate@gmail.com, hbbsol@rediffmail.com"/>
    <m/>
    <x v="1"/>
    <x v="0"/>
    <s v="YES"/>
    <x v="0"/>
    <s v="PD/8/(28)"/>
    <d v="2007-01-01T00:00:00"/>
    <x v="697"/>
    <x v="1364"/>
    <x v="1361"/>
  </r>
  <r>
    <n v="1550"/>
    <s v="Akshay Blood Bank"/>
    <x v="20"/>
    <s v="SOLAPUR"/>
    <x v="592"/>
    <s v="Survey No. 2212, First Floor, Laxmi Narayan Apartment, South Sadar Bazar, Solapur "/>
    <n v="413003"/>
    <s v="0217 2315025, 0217 26993247"/>
    <n v="9890244339"/>
    <m/>
    <m/>
    <m/>
    <m/>
    <m/>
    <m/>
    <m/>
    <m/>
    <m/>
    <x v="1"/>
    <x v="2"/>
    <m/>
    <x v="5"/>
    <m/>
    <m/>
    <x v="5"/>
    <x v="1365"/>
    <x v="1362"/>
  </r>
  <r>
    <n v="1551"/>
    <s v="M. M. Patel Public Charitable Trust - Ashwini Rural Medical College and Hospital Blood Bank"/>
    <x v="20"/>
    <s v="SOLAPUR"/>
    <x v="592"/>
    <s v="Kumbhari, Gat No. 261 and 262 , Akkalkot Road, Kumbhari, _x000d__x000a_Tal.South Solapur. Dist. Solapur "/>
    <n v="413006"/>
    <s v="0217 2280891, 0217 2280897"/>
    <s v="09765190239  8605763879"/>
    <n v="9011200400"/>
    <s v="0217 2280791"/>
    <s v="armchbb@gmail.com"/>
    <m/>
    <s v="Dr. Karche A.G, Dr. Sagar Mhetre"/>
    <s v="0217 2280891 to 0217 2280897   "/>
    <s v="09665851199, 09765190239 "/>
    <s v="sagarmhetre@rediffmail.com, armchbb@gmail.com"/>
    <s v="M.D."/>
    <x v="1"/>
    <x v="0"/>
    <s v="YES"/>
    <x v="17"/>
    <s v="PD62"/>
    <d v="2012-11-06T00:00:00"/>
    <x v="554"/>
    <x v="1366"/>
    <x v="1363"/>
  </r>
  <r>
    <n v="1552"/>
    <s v="Athar Minorities Social and Welfare Associations - Athar Blood Bank"/>
    <x v="20"/>
    <s v="SOLAPUR"/>
    <x v="592"/>
    <s v="1st Floor, 410 Shukrawar Peth, Jamiya Complex, Near Jama Masjid, Solapur"/>
    <n v="413002"/>
    <s v="0217 2622999"/>
    <n v="985000397"/>
    <m/>
    <m/>
    <s v="atharbloodbank@ymail.com,"/>
    <m/>
    <s v="Dr. Nitant Vora"/>
    <s v="0217 2622999"/>
    <n v="9689999744"/>
    <s v="atharbloodbank@ymail.com"/>
    <m/>
    <x v="1"/>
    <x v="0"/>
    <m/>
    <x v="0"/>
    <s v="PD-60"/>
    <d v="2012-01-03T00:00:00"/>
    <x v="698"/>
    <x v="1367"/>
    <x v="1364"/>
  </r>
  <r>
    <n v="1553"/>
    <s v="Indian Red Cross Soceity - Shriman Rambhai Shah Blood Bank"/>
    <x v="20"/>
    <s v="SOLAPUR"/>
    <x v="592"/>
    <s v="Jawaharlal Hospital Compound, Shivaji Road, Barsi, Somwarpeth, Solapur"/>
    <n v="413401"/>
    <s v="02184 222399"/>
    <n v="9011095652"/>
    <m/>
    <m/>
    <s v="srsbloodbank@yahoo.com"/>
    <m/>
    <s v="Dr. Ramchandra  V. Jagtap "/>
    <s v="02184 222399, 02184 220399"/>
    <n v="9011095652"/>
    <s v="srsbloodbank@yahoo.com,"/>
    <s v="DCP"/>
    <x v="1"/>
    <x v="0"/>
    <s v="YES"/>
    <x v="0"/>
    <s v="PD/31"/>
    <d v="2002-11-14T00:00:00"/>
    <x v="538"/>
    <x v="1368"/>
    <x v="20"/>
  </r>
  <r>
    <n v="1554"/>
    <s v="Indian Red Cross Society - Smt. Gopabai Damani Blood Bank"/>
    <x v="20"/>
    <s v="SOLAPUR"/>
    <x v="592"/>
    <s v="165 Railway Line, Red Cross Road, Dufferin Chowk, Solapur "/>
    <n v="413001"/>
    <s v="0217 2726858, 0217 2722106"/>
    <n v="9850087068"/>
    <m/>
    <s v="0217 2726857"/>
    <s v="gopabaidamani@gmail.com"/>
    <m/>
    <s v="Dr. Mrs. S. S. Kadadi "/>
    <s v="0217 2726858"/>
    <n v="9850087068"/>
    <s v="gopabaidamani@yahoo.com"/>
    <s v="MD (Pathology)"/>
    <x v="1"/>
    <x v="0"/>
    <s v="YES"/>
    <x v="0"/>
    <s v="715/28"/>
    <n v="2011"/>
    <x v="359"/>
    <x v="1369"/>
    <x v="1359"/>
  </r>
  <r>
    <n v="1555"/>
    <s v="Indian Red Cross Society - Sarjubai Bansila Bajaj Blood Bank"/>
    <x v="20"/>
    <s v="SOLAPUR"/>
    <x v="592"/>
    <s v="62/2/3/4, Bhakti Marg, Pandharpur, Solapur"/>
    <n v="413304"/>
    <s v="02186 223650, 02186 222219"/>
    <n v="9822259951"/>
    <m/>
    <m/>
    <s v="bajajbloodbank@gmail.com"/>
    <m/>
    <s v="Dr. Khiste Anand R."/>
    <s v="02186 223650, 02186 222219"/>
    <n v="9422462846"/>
    <s v="bajajbloodbank@gmail.com, bajajbloodbank@gmail.com"/>
    <s v="MD (Pathology)"/>
    <x v="1"/>
    <x v="0"/>
    <s v="NO"/>
    <x v="0"/>
    <s v="843 (28)"/>
    <d v="1986-10-27T00:00:00"/>
    <x v="162"/>
    <x v="1370"/>
    <x v="1365"/>
  </r>
  <r>
    <n v="1556"/>
    <s v="SIDDHESHWAR BLOOD BANK"/>
    <x v="20"/>
    <s v="SOLAPUR"/>
    <x v="592"/>
    <s v="Kalyani Towers, 126 Siddheshwar Peth, Near Yashwantrao Hospital Behind civil court, Solapur "/>
    <n v="413003"/>
    <s v="0217 2323222"/>
    <n v="9850220047"/>
    <s v="N/A"/>
    <s v="N/A"/>
    <s v="siddheswarbloodbank@gmail.com"/>
    <m/>
    <s v="Dr. S.B kamble"/>
    <s v="0217-2323222 / 6004222"/>
    <n v="9850220047"/>
    <s v="vaibhavraut3@gmail.com"/>
    <s v="B.com"/>
    <x v="1"/>
    <x v="0"/>
    <m/>
    <x v="0"/>
    <s v="PD/65"/>
    <d v="2012-08-29T00:00:00"/>
    <x v="699"/>
    <x v="1371"/>
    <x v="1366"/>
  </r>
  <r>
    <n v="1557"/>
    <s v="M/s Shrikamal Shikshan Prasarak Krida - Kala &amp; Krushivikas Bahu Uddeshiya Samajsevi Mandals Sanjeevani Blood Bank"/>
    <x v="20"/>
    <s v="SOLAPUR"/>
    <x v="592"/>
    <s v="Solapur"/>
    <m/>
    <m/>
    <m/>
    <m/>
    <m/>
    <m/>
    <m/>
    <m/>
    <m/>
    <m/>
    <m/>
    <m/>
    <x v="2"/>
    <x v="2"/>
    <m/>
    <x v="5"/>
    <m/>
    <m/>
    <x v="5"/>
    <x v="20"/>
    <x v="20"/>
  </r>
  <r>
    <n v="1558"/>
    <s v="Gor Banjara RSS Jankalyan Samiti - Seva Blood Bank"/>
    <x v="20"/>
    <s v="THANE"/>
    <x v="307"/>
    <s v="Basement Puspadev Appartment, Near Sarvesh Hall Opposite to Manav Kalyan Kendra Dombivli "/>
    <m/>
    <s v="0251 2442283"/>
    <n v="9270767973"/>
    <m/>
    <m/>
    <m/>
    <m/>
    <m/>
    <m/>
    <m/>
    <m/>
    <m/>
    <x v="1"/>
    <x v="2"/>
    <m/>
    <x v="5"/>
    <m/>
    <m/>
    <x v="5"/>
    <x v="20"/>
    <x v="20"/>
  </r>
  <r>
    <n v="1559"/>
    <s v="Dr. D.Y. Patil Hospital &amp; Research Centre, Blood Bank"/>
    <x v="20"/>
    <s v="THANE"/>
    <x v="593"/>
    <s v="Nerul, Thane"/>
    <m/>
    <m/>
    <m/>
    <m/>
    <m/>
    <m/>
    <m/>
    <m/>
    <m/>
    <m/>
    <m/>
    <m/>
    <x v="2"/>
    <x v="2"/>
    <m/>
    <x v="5"/>
    <m/>
    <m/>
    <x v="5"/>
    <x v="20"/>
    <x v="20"/>
  </r>
  <r>
    <n v="1560"/>
    <s v="Tarapur Atomic Power Station Hospital Blood Bank"/>
    <x v="20"/>
    <s v="THANE"/>
    <x v="594"/>
    <s v="TAPS Hospital Blood Bank, TAPS 1&amp;2 (Anushri) Township Near Boisar, Palghar "/>
    <n v="401504"/>
    <s v="02525 264001"/>
    <n v="9423982779"/>
    <m/>
    <m/>
    <s v="rmwankhede@npcil.co.in"/>
    <m/>
    <s v="Dr. Rajnikant M. Wankhede  "/>
    <s v="02525 264001 to 02525 264013 (Extn.  4484)"/>
    <n v="9423982779"/>
    <s v="rajnikant.wankhede@gmail.com, rmwankhede@npcil.co.in, pkyadav@npcil.co.in"/>
    <s v="MD (Pathology)"/>
    <x v="0"/>
    <x v="1"/>
    <s v="NO"/>
    <x v="0"/>
    <s v="KD/47  "/>
    <d v="2010-12-24T00:00:00"/>
    <x v="700"/>
    <x v="1372"/>
    <x v="1367"/>
  </r>
  <r>
    <n v="1561"/>
    <s v="Vitthal Sayanna General Hospital (Civil Hospital) Blood Bank"/>
    <x v="20"/>
    <s v="THANE"/>
    <x v="595"/>
    <s v="Civil Hospital, 1st Floor, Tembhi Naka, Thane (W)-400601_x000d__x000a_"/>
    <n v="400601"/>
    <s v="022 25472582, 022 25471409, 022 25471409"/>
    <s v="09987034616, 09987896601, 09773694595     "/>
    <m/>
    <m/>
    <m/>
    <m/>
    <s v="Dr. Kendre "/>
    <s v="022 25477205"/>
    <n v="9987034616"/>
    <s v="dpothane@mahasacs.org, mahendra.kendre@gmail.com, bloodbankthane@gmail.com"/>
    <s v="MD (Pathology)"/>
    <x v="0"/>
    <x v="0"/>
    <m/>
    <x v="0"/>
    <s v="28 BD/2 "/>
    <d v="1990-02-16T00:00:00"/>
    <x v="162"/>
    <x v="1373"/>
    <x v="1368"/>
  </r>
  <r>
    <n v="1562"/>
    <s v="Central Hospital Blood Bank"/>
    <x v="20"/>
    <s v="THANE"/>
    <x v="595"/>
    <s v="Ulhasnagar, Central Hospital, Nehru Chowk Road, Ulhasnagar"/>
    <n v="421003"/>
    <s v="0251 2709432, 0251 2708730"/>
    <n v="9892026643"/>
    <m/>
    <m/>
    <m/>
    <m/>
    <s v="Dr. Suhas Mohnalkar    "/>
    <s v="0251 2708730"/>
    <s v="09892026643, 09324626592"/>
    <s v="artcentreulhasnagar@gmail.com, suhasmohnalkar@hotmail.com, artchulhasnagar@mahasacs.org "/>
    <s v="MD (Pathology)"/>
    <x v="0"/>
    <x v="0"/>
    <m/>
    <x v="0"/>
    <s v="KD-56 "/>
    <d v="2014-05-26T00:00:00"/>
    <x v="701"/>
    <x v="1374"/>
    <x v="1369"/>
  </r>
  <r>
    <n v="1563"/>
    <s v="JVP Blood Bank and Transfusion Centre Blood Bank"/>
    <x v="20"/>
    <s v="THANE"/>
    <x v="595"/>
    <s v="201, 213 Arenja Arcade Plot No. 4 Sec-17, Next to Apana Bazar, Vashi, Navi Mumbai"/>
    <n v="400705"/>
    <s v="022 27894490, 022 67912094"/>
    <n v="9820353954"/>
    <m/>
    <m/>
    <m/>
    <m/>
    <s v="Dr.V. Jairam, Dr.Bhuvaneshwari Tairam  "/>
    <s v="022 27894490, 022 27890185"/>
    <n v="9820353954"/>
    <s v="jvpbloodbank@yahoo.co.in"/>
    <s v="MD (Pathology)"/>
    <x v="2"/>
    <x v="0"/>
    <m/>
    <x v="0"/>
    <s v="KD/11 "/>
    <d v="2012-01-01T00:00:00"/>
    <x v="162"/>
    <x v="1375"/>
    <x v="1370"/>
  </r>
  <r>
    <n v="1564"/>
    <s v="Sankalp Blood Bank"/>
    <x v="20"/>
    <s v="THANE"/>
    <x v="595"/>
    <s v="Riddhi Siddhi, Opposite to ICICI Bank, Near Ramchandra Hall, Murbad Road Kalyan (W)"/>
    <n v="421301"/>
    <s v="0251 2300096, 0251 2203974"/>
    <n v="9323870367"/>
    <m/>
    <m/>
    <m/>
    <m/>
    <s v="Dr. S. R. Rawal   "/>
    <s v="0251 2300096, 0251 2328866"/>
    <n v="9890196846"/>
    <s v="sankalpbloodbank@gmail.com"/>
    <s v="MBBS, MD"/>
    <x v="2"/>
    <x v="0"/>
    <m/>
    <x v="0"/>
    <s v="KD-23  "/>
    <d v="2001-08-20T00:00:00"/>
    <x v="93"/>
    <x v="1376"/>
    <x v="1371"/>
  </r>
  <r>
    <n v="1565"/>
    <s v="Jupiter Hospital Blood Bank"/>
    <x v="20"/>
    <s v="THANE"/>
    <x v="595"/>
    <s v="Jupiter Hospital, Eastern Express Highway, Service Road, Near Voltas,  Naupada, Thane (W)  "/>
    <n v="400601"/>
    <s v="022 21725521, 022 21725555, 022 25853320"/>
    <n v="9619894785"/>
    <m/>
    <s v="022 25453320 "/>
    <m/>
    <m/>
    <s v="Dr. Sima Das   "/>
    <s v="022 21725521   "/>
    <n v="9619894785"/>
    <s v="sima.das@jupiterhospital.com, bloodbank@jupiterhospital.com "/>
    <s v="MBBS, DPB  "/>
    <x v="2"/>
    <x v="0"/>
    <m/>
    <x v="0"/>
    <s v="KD/40 "/>
    <d v="2007-10-29T00:00:00"/>
    <x v="93"/>
    <x v="1377"/>
    <x v="1372"/>
  </r>
  <r>
    <n v="1566"/>
    <s v="Plasma Diagnostic Lab and Blood Bank"/>
    <x v="20"/>
    <s v="THANE"/>
    <x v="595"/>
    <s v="Meghdoot, Building, Gopal Nagar, Hotel Janaki, Opposite to Manjunath School, Dombivali( E)"/>
    <n v="421201"/>
    <s v="0251 2802491, 0251 2453568, 0251 2438078"/>
    <n v="9820327325"/>
    <m/>
    <m/>
    <m/>
    <m/>
    <s v="Dr. Hasan Shah  "/>
    <s v="0251 2431932, 0251 2453568"/>
    <n v="9820327325"/>
    <s v="plasmatrust@gmail.com"/>
    <s v="MD (Pathology)"/>
    <x v="1"/>
    <x v="0"/>
    <m/>
    <x v="0"/>
    <s v="KD/111 "/>
    <d v="2009-02-11T00:00:00"/>
    <x v="702"/>
    <x v="1378"/>
    <x v="1373"/>
  </r>
  <r>
    <n v="1567"/>
    <s v="Vaidhya Blood Bank"/>
    <x v="20"/>
    <s v="THANE"/>
    <x v="595"/>
    <s v="1st Floor. Satyam Apartment, M.G. Road, Jeevan Jyot Hospital, Near Naupada Police Station, Thane (W)"/>
    <n v="400602"/>
    <s v="022 25380787, 022 25411773"/>
    <n v="9892523533"/>
    <m/>
    <m/>
    <m/>
    <m/>
    <s v="Dr. Rajendra Kumar Agarwal"/>
    <s v="022 25380787, 022 25411773"/>
    <n v="9892523533"/>
    <s v="vaidya_bloodbank@rediffmail.com"/>
    <s v="MBBS, MD"/>
    <x v="1"/>
    <x v="0"/>
    <m/>
    <x v="0"/>
    <s v="KD/38/2006    "/>
    <d v="2011-09-26T00:00:00"/>
    <x v="162"/>
    <x v="1379"/>
    <x v="1374"/>
  </r>
  <r>
    <n v="1568"/>
    <s v="Mahatma Gandhi Mission Medical College and Hospital Blood Bank"/>
    <x v="20"/>
    <s v="THANE"/>
    <x v="595"/>
    <s v="Plot No. 1 and 2, Sector-18, Kamothe, Navi Mumbai"/>
    <n v="410209"/>
    <s v="022 27863483, 022 27427905, 022 27420320"/>
    <n v="9819131787"/>
    <m/>
    <m/>
    <m/>
    <m/>
    <s v="Dr. Seema Alok Gupta                                  "/>
    <s v="022 27863483, 022 27437905"/>
    <n v="9819131787"/>
    <s v="seemaagupta@gmail.com, mgmhkbb@rediffmail.com"/>
    <s v="MBBS, MD (Pathology)"/>
    <x v="1"/>
    <x v="0"/>
    <m/>
    <x v="0"/>
    <s v="KD/36 "/>
    <d v="2011-04-05T00:00:00"/>
    <x v="703"/>
    <x v="1380"/>
    <x v="1375"/>
  </r>
  <r>
    <n v="1569"/>
    <s v="Navjeevan Blood Bank"/>
    <x v="20"/>
    <s v="THANE"/>
    <x v="595"/>
    <s v="Gokhale Road, Naupada, Near Dr.Mhaskar&amp;#39;s Hospital, Thane (W)"/>
    <n v="400602"/>
    <s v="022 25400425, 022 25339495                "/>
    <n v="9820040536"/>
    <m/>
    <m/>
    <m/>
    <m/>
    <s v="Dr. Mukesh Udani "/>
    <s v="022 25400425, 022 25383162"/>
    <n v="9820040536"/>
    <s v="mukeshudani@yahoo.com "/>
    <s v="MD (Pathology)"/>
    <x v="1"/>
    <x v="0"/>
    <m/>
    <x v="0"/>
    <s v="KD-29 "/>
    <d v="2008-04-25T00:00:00"/>
    <x v="93"/>
    <x v="1381"/>
    <x v="1376"/>
  </r>
  <r>
    <n v="1570"/>
    <s v="Sarla Blood Bank"/>
    <x v="20"/>
    <s v="THANE"/>
    <x v="595"/>
    <s v="Ravi Hospital, 1st Floor, 50 Anand Nagar, Navghar Vasai (W)"/>
    <n v="401202"/>
    <s v="0250 2332684, 0250 2349950, 0250 3256565, 0250 2332425"/>
    <n v="9960174472"/>
    <m/>
    <m/>
    <m/>
    <m/>
    <s v="Dr. Suhas Baburao Bandiwadekar "/>
    <s v="0250 2332684, 0250 2349950"/>
    <n v="9960174472"/>
    <s v="drsuahaband@yahoo.co.in, sbloodbank@yahoo.com"/>
    <s v="MBBS"/>
    <x v="1"/>
    <x v="0"/>
    <m/>
    <x v="0"/>
    <s v="KD/10 "/>
    <d v="1999-11-06T00:00:00"/>
    <x v="93"/>
    <x v="1382"/>
    <x v="1377"/>
  </r>
  <r>
    <n v="1571"/>
    <s v="Tssia Blood Bank"/>
    <x v="20"/>
    <s v="THANE"/>
    <x v="595"/>
    <s v="Tssia House, Road No.P 26/T,Rd-16, Wagle Estate, Thane (W) "/>
    <n v="400604"/>
    <s v="022 25803263, 022 39410060, 022 25362283                       "/>
    <n v="9223300850"/>
    <m/>
    <m/>
    <m/>
    <m/>
    <m/>
    <m/>
    <m/>
    <m/>
    <m/>
    <x v="1"/>
    <x v="2"/>
    <m/>
    <x v="5"/>
    <m/>
    <m/>
    <x v="5"/>
    <x v="1383"/>
    <x v="1378"/>
  </r>
  <r>
    <n v="1572"/>
    <s v="Katiya Charitable Trusts Bhiwandi Blood Bank"/>
    <x v="20"/>
    <s v="THANE"/>
    <x v="595"/>
    <s v="271, Second Floor, Al-Hera Complex, Teen Batti Bhiwandi, Thane"/>
    <n v="421302"/>
    <s v="02522 258065, 02522 221858, 02522 251614 "/>
    <n v="9823271858"/>
    <m/>
    <m/>
    <m/>
    <m/>
    <m/>
    <m/>
    <m/>
    <m/>
    <m/>
    <x v="1"/>
    <x v="2"/>
    <m/>
    <x v="5"/>
    <m/>
    <m/>
    <x v="5"/>
    <x v="1384"/>
    <x v="20"/>
  </r>
  <r>
    <n v="1573"/>
    <s v="Kai Wamanrao Oak Blood Bank"/>
    <x v="20"/>
    <s v="THANE"/>
    <x v="595"/>
    <s v="Ghantali Mandir Road, Vishnu Nagar, Naupada, Thane"/>
    <n v="400602"/>
    <s v="022 25385248, 022 25392440"/>
    <n v="9370404438"/>
    <m/>
    <m/>
    <m/>
    <m/>
    <s v="Dr. Huddepar Sandip Mohanrao  "/>
    <s v="022 25385248, 022 25392440, 022 25392447"/>
    <n v="9370404438"/>
    <s v="woraktapedhi@gmail.com, sandiphuddedar@gmail.com"/>
    <s v="MBBS, DCP"/>
    <x v="1"/>
    <x v="0"/>
    <m/>
    <x v="0"/>
    <s v="KD-39 "/>
    <d v="2012-03-14T00:00:00"/>
    <x v="704"/>
    <x v="1385"/>
    <x v="1379"/>
  </r>
  <r>
    <n v="1574"/>
    <s v="Blood Line Blood Bank"/>
    <x v="20"/>
    <s v="THANE"/>
    <x v="595"/>
    <s v="Swargiya Dharmvir Anand Dighe Sankool, Tika No-10, Near Vikas Palm, Dr. Ambedkar Road, Thane (W) "/>
    <n v="421302"/>
    <s v="022 25374000, 022 25375000, 022 25376000"/>
    <n v="9867997507"/>
    <m/>
    <m/>
    <m/>
    <m/>
    <s v="Dr. Rahil Ansari "/>
    <s v="02522 221859, 02522 258065"/>
    <n v="9823271858"/>
    <s v="bhiwandi_blood_bank@yahoo.com"/>
    <s v="MD (Pathology)"/>
    <x v="1"/>
    <x v="0"/>
    <m/>
    <x v="0"/>
    <s v="KD 22"/>
    <d v="2001-10-08T00:00:00"/>
    <x v="93"/>
    <x v="1386"/>
    <x v="1380"/>
  </r>
  <r>
    <n v="1575"/>
    <s v="Kalyan Dombivali Municipal Corporation Sponsored Nandakishore Education Society Arpan Blood Bank"/>
    <x v="20"/>
    <s v="THANE"/>
    <x v="595"/>
    <s v="2nd Floor, Bai Rukhminibal Hospital, Kalyan (W) "/>
    <n v="421301"/>
    <s v="0251 3266322"/>
    <m/>
    <m/>
    <m/>
    <m/>
    <m/>
    <s v="Dr. Esha Pansare  "/>
    <s v="0251 3266322"/>
    <m/>
    <s v="nandkishor@arpanbloodbank.org"/>
    <s v="MBBS"/>
    <x v="1"/>
    <x v="0"/>
    <m/>
    <x v="0"/>
    <s v="NKD/43/2009  "/>
    <d v="2009-12-02T00:00:00"/>
    <x v="705"/>
    <x v="1387"/>
    <x v="1381"/>
  </r>
  <r>
    <n v="1576"/>
    <s v="Smt. Devkaabai Kalyanji Chheda Amrutvahini Blood Bank"/>
    <x v="20"/>
    <s v="THANE"/>
    <x v="595"/>
    <s v="Ashirwad Apartment, 2nd Floor,  Dshsnu (E), Thane "/>
    <m/>
    <s v="02528 220478, 02528 220614"/>
    <m/>
    <m/>
    <m/>
    <m/>
    <m/>
    <m/>
    <m/>
    <m/>
    <m/>
    <m/>
    <x v="1"/>
    <x v="2"/>
    <m/>
    <x v="5"/>
    <m/>
    <m/>
    <x v="5"/>
    <x v="1388"/>
    <x v="1382"/>
  </r>
  <r>
    <n v="1577"/>
    <s v="Sanjeevan Blood Bank "/>
    <x v="20"/>
    <s v="THANE"/>
    <x v="595"/>
    <s v="1st Floor, Indravati Hospital, Sector-3, Airoli, Navi Mumbai "/>
    <n v="400705"/>
    <s v="022 27790286, 022 27790287, 022 27794582"/>
    <m/>
    <m/>
    <m/>
    <m/>
    <m/>
    <m/>
    <m/>
    <m/>
    <m/>
    <m/>
    <x v="1"/>
    <x v="2"/>
    <m/>
    <x v="5"/>
    <m/>
    <m/>
    <x v="5"/>
    <x v="1389"/>
    <x v="1383"/>
  </r>
  <r>
    <n v="1578"/>
    <s v="Vijayee Blood Bank"/>
    <x v="20"/>
    <s v="THANE"/>
    <x v="595"/>
    <s v="Andrandes Bhavan 1st Floor, Plot No. 2, Sr. No 277-A, Behind Papdi Telephone Exchange, Near Sai Services,  Vasai (W) "/>
    <n v="401202"/>
    <s v="0250 2321050, 0250 6450250"/>
    <n v="9881091218"/>
    <m/>
    <m/>
    <m/>
    <m/>
    <s v="Dr. Abhijeet Aloz    "/>
    <s v="0250 2321050, 0250 6450250"/>
    <n v="9881091218"/>
    <s v="nilesh.sable50@gmail.com,   vijayeebloodbank@gmail.com"/>
    <s v="MD (Pathology)"/>
    <x v="1"/>
    <x v="2"/>
    <m/>
    <x v="0"/>
    <s v="KD/45/2010 "/>
    <d v="2010-02-11T00:00:00"/>
    <x v="706"/>
    <x v="1390"/>
    <x v="1384"/>
  </r>
  <r>
    <n v="1579"/>
    <s v="Mira Bhayandar Municipal Corporation Rajeev Gandhi Blood Bank"/>
    <x v="20"/>
    <s v="THANE"/>
    <x v="595"/>
    <s v="C.S No.30/32 Poonam Sagar Complex, Near Allahabad Bank Mira Road (E), Thane"/>
    <n v="401107"/>
    <s v="022 64510666"/>
    <m/>
    <m/>
    <m/>
    <m/>
    <m/>
    <m/>
    <s v="022 64510666"/>
    <m/>
    <s v="srtrgmcbb@gmail.com"/>
    <m/>
    <x v="1"/>
    <x v="0"/>
    <m/>
    <x v="0"/>
    <s v="KD-46"/>
    <m/>
    <x v="5"/>
    <x v="1391"/>
    <x v="1385"/>
  </r>
  <r>
    <n v="1580"/>
    <s v="Maharashtra Blood Bank, Component and Apheresis Centre"/>
    <x v="20"/>
    <s v="THANE"/>
    <x v="595"/>
    <s v="C- Wing, 107/207, Kuldeep Arcade, Near Navli Railway Phatak, Station Road, Palghar (W), Thane "/>
    <n v="401404"/>
    <s v="02525 251102, 02525 253102"/>
    <n v="9823133779"/>
    <m/>
    <m/>
    <m/>
    <m/>
    <s v="Dr. Prasad Sahasthrabudhe   "/>
    <s v="02525 251102, 02525 253102"/>
    <n v="9819900285"/>
    <s v="maharashtrabloodbank@gmail.com"/>
    <s v="MBBS, MD"/>
    <x v="1"/>
    <x v="0"/>
    <m/>
    <x v="0"/>
    <s v="KD/50 "/>
    <d v="2012-01-25T00:00:00"/>
    <x v="707"/>
    <x v="1392"/>
    <x v="1386"/>
  </r>
  <r>
    <n v="1581"/>
    <s v="Chidanand Charitable Trust Dombivali Blood Bank"/>
    <x v="20"/>
    <s v="THANE"/>
    <x v="595"/>
    <s v="Siddhi Hospital, Bajiprabhu Chowk, Dombivali (East) "/>
    <n v="421201"/>
    <s v="0251 284393"/>
    <n v="9833156009"/>
    <m/>
    <m/>
    <m/>
    <m/>
    <s v="Dr. Mrs. Ulka Joshi   "/>
    <s v="0251 2484393, 0251 2481073 (Extn. 301)"/>
    <n v="9323763640"/>
    <s v="cctbloodbank@gmail.com"/>
    <s v="MD (Pathology)"/>
    <x v="1"/>
    <x v="0"/>
    <m/>
    <x v="0"/>
    <s v="KD-2"/>
    <d v="1994-01-31T00:00:00"/>
    <x v="177"/>
    <x v="1393"/>
    <x v="1387"/>
  </r>
  <r>
    <n v="1582"/>
    <s v="Seva Blood Bank"/>
    <x v="20"/>
    <s v="THANE"/>
    <x v="595"/>
    <s v="Pushpadev Apartment, Basement, Opposite to Manav Kalyan Kendra, Near Sarvesh Hall, Dombivali "/>
    <n v="421201"/>
    <s v="0251 2442283"/>
    <m/>
    <m/>
    <m/>
    <m/>
    <m/>
    <m/>
    <m/>
    <m/>
    <m/>
    <m/>
    <x v="1"/>
    <x v="2"/>
    <m/>
    <x v="5"/>
    <m/>
    <m/>
    <x v="5"/>
    <x v="1394"/>
    <x v="1388"/>
  </r>
  <r>
    <n v="1583"/>
    <s v="Chhatrapati Shivaji Maharaj Hospital Blood Bank"/>
    <x v="20"/>
    <s v="THANE"/>
    <x v="595"/>
    <s v="Thane Belapur Road, Kalwa, Thane"/>
    <n v="400605"/>
    <s v="022 25347784, 022 25347785, 022 25347786,  022 25372777, 022 25347791"/>
    <n v="9757223723"/>
    <m/>
    <m/>
    <m/>
    <m/>
    <s v="Mrs. Shivkumar Kori "/>
    <s v="022 25347784 (Extn. 1437)"/>
    <n v="9757223723"/>
    <s v="shivkumar.kori@rediffmail.com, csmhbloodbank@yahoo.com"/>
    <s v="MBBS"/>
    <x v="0"/>
    <x v="1"/>
    <s v="NO"/>
    <x v="0"/>
    <s v="KD-89 "/>
    <d v="1992-01-08T00:00:00"/>
    <x v="708"/>
    <x v="1395"/>
    <x v="1389"/>
  </r>
  <r>
    <n v="1584"/>
    <s v="Navi Mumbai Municipal Corporation Blood Bank"/>
    <x v="20"/>
    <s v="THANE"/>
    <x v="595"/>
    <s v="General Hospital Vashi, Near Saint Mary Church, Sector-10, Vashi, Navi Mumbai"/>
    <n v="400705"/>
    <s v="022 27888750, 022 27899906"/>
    <s v="09324292615, 09920644868"/>
    <m/>
    <m/>
    <m/>
    <m/>
    <s v="Dr. Preeti Sanghani, Dr. Sangita Bansode  "/>
    <s v="022 27888750"/>
    <s v="09324292615, 09920644868"/>
    <s v="nmmcbloodbank@gmail.com, preetisangani@yahoo.com, sangitaekansh@gmail.com  "/>
    <s v="MBBS, DPB, MD (Pathology)"/>
    <x v="0"/>
    <x v="0"/>
    <m/>
    <x v="0"/>
    <s v="KD/24 "/>
    <d v="2007-05-02T00:00:00"/>
    <x v="709"/>
    <x v="1396"/>
    <x v="1390"/>
  </r>
  <r>
    <n v="1585"/>
    <s v="Lokmanya TSSIA Blood Bank Thane"/>
    <x v="20"/>
    <s v="THANE"/>
    <x v="595"/>
    <s v="Tssia House, Road No. P 26/T, Road-16, Next to Thane Janata Sahakari Bank, Behind the Petrol Pump, Wagle Estate, Thane (W)"/>
    <n v="400604"/>
    <m/>
    <n v="9225630689"/>
    <m/>
    <m/>
    <s v="sunilmundhe7@gmail.com"/>
    <m/>
    <s v="Dr. Umakant M. Vasaikar "/>
    <s v="022 25803246  "/>
    <n v="9869184261"/>
    <s v="lpatilp@gmail.com, lokmanyatssiabb1@yahoo.com"/>
    <s v="MBBS"/>
    <x v="1"/>
    <x v="0"/>
    <s v="YES"/>
    <x v="0"/>
    <s v="kD/20 "/>
    <d v="2009-03-27T00:00:00"/>
    <x v="710"/>
    <x v="1397"/>
    <x v="1391"/>
  </r>
  <r>
    <n v="1586"/>
    <s v="M/s. Sadgurus Charitable Blood Bank"/>
    <x v="20"/>
    <s v="THANE"/>
    <x v="595"/>
    <s v="Thane"/>
    <m/>
    <m/>
    <m/>
    <m/>
    <m/>
    <m/>
    <m/>
    <m/>
    <m/>
    <m/>
    <m/>
    <m/>
    <x v="1"/>
    <x v="2"/>
    <m/>
    <x v="5"/>
    <m/>
    <m/>
    <x v="5"/>
    <x v="20"/>
    <x v="20"/>
  </r>
  <r>
    <n v="1587"/>
    <s v="M/s. Triumph Foundations Triumph Blood Bank"/>
    <x v="20"/>
    <s v="THANE"/>
    <x v="595"/>
    <s v="Thane"/>
    <m/>
    <m/>
    <m/>
    <m/>
    <m/>
    <m/>
    <m/>
    <m/>
    <m/>
    <m/>
    <m/>
    <m/>
    <x v="1"/>
    <x v="2"/>
    <m/>
    <x v="5"/>
    <m/>
    <m/>
    <x v="5"/>
    <x v="20"/>
    <x v="20"/>
  </r>
  <r>
    <n v="1588"/>
    <s v="Terna Blood Bank "/>
    <x v="20"/>
    <s v="THANE"/>
    <x v="595"/>
    <s v="Thane"/>
    <m/>
    <m/>
    <m/>
    <m/>
    <m/>
    <m/>
    <m/>
    <m/>
    <m/>
    <m/>
    <m/>
    <m/>
    <x v="2"/>
    <x v="2"/>
    <m/>
    <x v="5"/>
    <m/>
    <m/>
    <x v="5"/>
    <x v="20"/>
    <x v="20"/>
  </r>
  <r>
    <n v="1589"/>
    <s v="District - Civil Surgeon, General Hospital Blood Bank Wardha"/>
    <x v="20"/>
    <s v="WARDHA"/>
    <x v="596"/>
    <s v="New Building, OPD 1st Floor General Hospital, Dr. Ambedkar Road, Near Jilha Parisad, Wardha"/>
    <n v="442001"/>
    <s v="07152 245249, 07152 250624"/>
    <s v="09422904284, 09423104417"/>
    <m/>
    <m/>
    <s v="cswardha@rediffmail.com"/>
    <m/>
    <s v="Dr. Atul Kallavar "/>
    <s v="07152 243066 (Extn. 211, 217)"/>
    <n v="9423104417"/>
    <s v="cswardha@rediffmail.com, atual1957@rediffmail.c"/>
    <s v="MD (Pathology)"/>
    <x v="0"/>
    <x v="0"/>
    <s v="NO"/>
    <x v="0"/>
    <s v="ND/BB/09 "/>
    <d v="2006-11-17T00:00:00"/>
    <x v="711"/>
    <x v="1398"/>
    <x v="1392"/>
  </r>
  <r>
    <n v="1590"/>
    <s v="Kasturba Health Society Blood Bank"/>
    <x v="20"/>
    <s v="WARDHA"/>
    <x v="596"/>
    <s v="Sevagram, Department of Pathology, MGIMS and Kasturba Hospital,  Sevagram, Wardha"/>
    <n v="442102"/>
    <s v="07152 284108, 07152 284333"/>
    <n v="9423120939"/>
    <m/>
    <m/>
    <s v="bloodbank@mgims.ac.in"/>
    <m/>
    <s v="Dr. N. S. Ingole "/>
    <s v="07152 284108"/>
    <n v="9423120939"/>
    <s v="bloodbank@mgims.ac.in"/>
    <s v="MD (Pathology)"/>
    <x v="1"/>
    <x v="0"/>
    <s v="YES"/>
    <x v="0"/>
    <s v="ND/BB/13 "/>
    <d v="2003-01-01T00:00:00"/>
    <x v="652"/>
    <x v="1399"/>
    <x v="1393"/>
  </r>
  <r>
    <n v="1591"/>
    <s v="Jawaharlal Nehru Medical College Blood Bank"/>
    <x v="20"/>
    <s v="WARDHA"/>
    <x v="596"/>
    <s v="Savangi (Meghe), Paloti Road, Wardha"/>
    <n v="442004"/>
    <s v="07152 287877, 07152 287701, 07152 287706, 07152 287714, 07152 287711"/>
    <n v="9823749905"/>
    <m/>
    <m/>
    <s v="jnmcbloodbank@rediffmail.com"/>
    <m/>
    <s v="Dr. K. M. Hiwale"/>
    <s v="07152 2878770, 07152 287701, 07152 287706 (Extn. 7152, 247)"/>
    <n v="9823749905"/>
    <s v="jnmcbloodbank@rediffmail.com"/>
    <s v="MD (Pathology)"/>
    <x v="1"/>
    <x v="0"/>
    <s v="YES"/>
    <x v="0"/>
    <s v="ND/BB/04  "/>
    <d v="2012-04-22T00:00:00"/>
    <x v="712"/>
    <x v="1400"/>
    <x v="1394"/>
  </r>
  <r>
    <n v="1592"/>
    <s v="Civil Surgeon, General Hospital Blood Bank Washim"/>
    <x v="20"/>
    <s v="WASHIM"/>
    <x v="597"/>
    <s v="General Hospital Blood Bank, Near Akola Naka,  Washim "/>
    <n v="444505"/>
    <s v="07252 233066, 07252 233379"/>
    <n v="9823301245"/>
    <m/>
    <s v="07252 233066"/>
    <s v="bb328@rediffmail.com"/>
    <m/>
    <s v="Dr. K. A. Lonkar   "/>
    <s v="07252 233379"/>
    <s v="09823301245, 07719084516"/>
    <s v="bb328@rediffmail.com"/>
    <s v="MD (Pathology) "/>
    <x v="0"/>
    <x v="0"/>
    <s v="NO"/>
    <x v="0"/>
    <s v="AMD/BB/29/2009 "/>
    <d v="2009-08-24T00:00:00"/>
    <x v="713"/>
    <x v="1401"/>
    <x v="1395"/>
  </r>
  <r>
    <n v="1593"/>
    <s v="Sau Kantadevi Dale Blood Bank"/>
    <x v="20"/>
    <s v="WASHIM"/>
    <x v="597"/>
    <s v="Maa Ganga Memorial Baheti Hospital, Akola Naka, Washim "/>
    <n v="444505"/>
    <s v="07252 234343, 07252 235606"/>
    <s v="09822217946, 09881934811"/>
    <m/>
    <m/>
    <s v="dr.narayandale@gmail.com"/>
    <m/>
    <s v="Dr. Dale Narayan "/>
    <s v="07252 235606"/>
    <s v="09822217946,  09423127946"/>
    <s v="dr.narayandale@gmail.com"/>
    <s v="MD (Pathology)"/>
    <x v="1"/>
    <x v="0"/>
    <s v="YES"/>
    <x v="0"/>
    <s v="Amd/BB/27/2006"/>
    <d v="2006-08-08T00:00:00"/>
    <x v="138"/>
    <x v="1402"/>
    <x v="1396"/>
  </r>
  <r>
    <n v="1594"/>
    <s v="Shri Vasantrao Naik Blood Bank "/>
    <x v="20"/>
    <s v="YAVATMAL"/>
    <x v="598"/>
    <s v="Government Medical College and Hospital, Yavatmal"/>
    <n v="445001"/>
    <s v="07232 242456"/>
    <n v="9422166126"/>
    <m/>
    <m/>
    <s v="deanvngmc@rediffmail.com, bloodbankvngmc@gmail.com"/>
    <m/>
    <s v="Dr.Yedsikar, Dr.Madani, Dr. A. S. Waghmare "/>
    <s v="07232 245695, 07232 245698 (Extn.134)"/>
    <s v="09372610595, 09822471353, 09404372604 "/>
    <s v="deanvngmc@rediffmail.com, bloodbankvngmc@gmail.com, vickyswaghmare@gmail.com, cs_yeotmal@rediffmail.com"/>
    <s v="MBBS, MD"/>
    <x v="0"/>
    <x v="1"/>
    <s v="NO"/>
    <x v="0"/>
    <s v="AMD/BB/21"/>
    <n v="2002"/>
    <x v="714"/>
    <x v="1403"/>
    <x v="1397"/>
  </r>
  <r>
    <n v="1595"/>
    <s v="Laxmi Blood Bank"/>
    <x v="20"/>
    <s v="YAVATMAL"/>
    <x v="598"/>
    <s v="Chiddarwar Hospital, Motinagar, Pusad, Yavatmal"/>
    <n v="445204"/>
    <s v="07233 246775, 07233 246535, 07233 246535    "/>
    <n v="9422166035"/>
    <m/>
    <m/>
    <m/>
    <m/>
    <s v="Dr. Satish V. Chiddarwar, Dr.Supriya S. Chiddarwar "/>
    <s v="07233 246535 "/>
    <n v="9422166035"/>
    <s v="schiddarwar@rediffmail.com"/>
    <s v="MD (Pathology)"/>
    <x v="2"/>
    <x v="1"/>
    <s v="NO"/>
    <x v="0"/>
    <s v="AMD/BB/7/1997  "/>
    <d v="1997-01-20T00:00:00"/>
    <x v="93"/>
    <x v="1404"/>
    <x v="1398"/>
  </r>
  <r>
    <n v="1596"/>
    <s v="Satyashanti Blood Bank"/>
    <x v="20"/>
    <s v="YAVATMAL"/>
    <x v="598"/>
    <s v="2nd Floor, Satyashanti Hospital, Opposite to Bus Stand, Pusad"/>
    <n v="445204"/>
    <s v="07233 248095, 07233 246095 "/>
    <n v="9422165895"/>
    <m/>
    <m/>
    <s v="satyashanti@rediffmail.com"/>
    <m/>
    <s v="Dr. Rajesh S. Agrawal, Dr. Mrs. Meena Agrawal   "/>
    <s v="07233 248095"/>
    <n v="9422165895"/>
    <s v="satyashanti@rediffmail.com"/>
    <s v="MD (Pathology)"/>
    <x v="2"/>
    <x v="1"/>
    <s v="NO"/>
    <x v="0"/>
    <s v="AMD/BB/19"/>
    <n v="2001"/>
    <x v="93"/>
    <x v="1405"/>
    <x v="1399"/>
  </r>
  <r>
    <n v="1597"/>
    <s v="Aishwarya Blood Bank"/>
    <x v="20"/>
    <s v="YAVATMAL"/>
    <x v="598"/>
    <s v="Survey No.3/2, Godhani Road, Gurunanak Nagar, Near Amolakshand College, Mouza, Umarsara, Yavatmal"/>
    <n v="445001"/>
    <s v="07232 252500, 07232 242340         "/>
    <n v="9860508090"/>
    <m/>
    <m/>
    <s v="bhongade@nagpur.dot.net.in "/>
    <m/>
    <s v="Dr. Vinod R. Bhongade  "/>
    <s v="07232 252500"/>
    <n v="9860508090"/>
    <s v="drvbhongade@gmail.com, bhongade@nagpur.dot.net.in "/>
    <s v="MBBS, MD (Pathology), DPB"/>
    <x v="1"/>
    <x v="1"/>
    <s v="NO"/>
    <x v="0"/>
    <s v="AMD/BB/22  "/>
    <d v="2001-10-12T00:00:00"/>
    <x v="177"/>
    <x v="1406"/>
    <x v="1400"/>
  </r>
  <r>
    <n v="1598"/>
    <s v="Shri Gajanan Blood Bank And Components"/>
    <x v="20"/>
    <s v="YAVATMAL"/>
    <x v="598"/>
    <s v="Property No: 71, Road No.9, 2nd Floor, Bajaj Satkar Bhavan, Yavatmal (m.s) "/>
    <n v="444001"/>
    <s v="07232 242985"/>
    <n v="9823053679"/>
    <m/>
    <m/>
    <m/>
    <m/>
    <s v="Dr. Kavita Mukundkumar Agrawal    "/>
    <s v="07232 242985"/>
    <n v="9422167186"/>
    <s v="kavita201@gmail.com"/>
    <s v="MBBS"/>
    <x v="1"/>
    <x v="0"/>
    <s v="NO"/>
    <x v="0"/>
    <s v="AMD/BB/28 /2008 "/>
    <d v="2008-09-24T00:00:00"/>
    <x v="715"/>
    <x v="1407"/>
    <x v="1401"/>
  </r>
  <r>
    <n v="1599"/>
    <s v="Ekneel Blood Bank"/>
    <x v="20"/>
    <s v="YAVATMAL"/>
    <x v="598"/>
    <s v="Near City Centre, Datta Chowk"/>
    <n v="445001"/>
    <s v="07232 250111"/>
    <n v="7588775111"/>
    <m/>
    <m/>
    <s v="ekneelbloodbank@rediffmail.com"/>
    <m/>
    <s v="Dr. Dipak Bajaria"/>
    <s v="07232 250111"/>
    <n v="8177983399"/>
    <s v="ekneelbloodbank@rediffmail.com"/>
    <s v="MD (Pathology)"/>
    <x v="1"/>
    <x v="0"/>
    <s v="NO"/>
    <x v="0"/>
    <s v="AMD/BB/27/2014  "/>
    <d v="2014-02-20T00:00:00"/>
    <x v="716"/>
    <x v="1406"/>
    <x v="1400"/>
  </r>
  <r>
    <n v="1600"/>
    <s v="District Hospital Blood Bank "/>
    <x v="21"/>
    <s v="CHURACHANDPUR"/>
    <x v="599"/>
    <s v="Churachandpur District Hospital, IB Road, Hiangtam Lamka"/>
    <n v="795128"/>
    <n v="387423396"/>
    <m/>
    <m/>
    <m/>
    <s v="paulunmang@gmail.com"/>
    <m/>
    <s v="Dr. Paulunmang Vaiphei"/>
    <n v="9856290407"/>
    <n v="9436890045"/>
    <s v="paulunmang@gmail.com"/>
    <s v="MBBS"/>
    <x v="0"/>
    <x v="1"/>
    <s v="NO"/>
    <x v="0"/>
    <s v="1/Blood Bank/Biological /DHS-2015"/>
    <d v="2014-02-28T00:00:00"/>
    <x v="452"/>
    <x v="1408"/>
    <x v="1402"/>
  </r>
  <r>
    <n v="1601"/>
    <s v="JNIMS Hospital Blood Bank and Transfusion Unit "/>
    <x v="21"/>
    <s v="IMPHAL EAST"/>
    <x v="600"/>
    <s v="JNIMS Hospital, _x000d__x000a_Ryang Palli Road, Near TV Road_x000d__x000a_Porompat, Imphal East"/>
    <n v="795005"/>
    <s v="0385 2443142, 0385 2443144"/>
    <n v="9862983562"/>
    <m/>
    <s v="0835 2443142"/>
    <s v="surjitkonsam@gmail.com"/>
    <m/>
    <s v="Dr. Surjit Konsam"/>
    <n v="9862983562"/>
    <n v="9862983562"/>
    <s v="surjitkonsam@gmail.com"/>
    <s v="MBBS, Certificate Course in Blood Banking and IHT"/>
    <x v="0"/>
    <x v="1"/>
    <s v="NO"/>
    <x v="0"/>
    <s v="2/Blood Bank/ Biological/DHS-2015"/>
    <d v="2015-05-13T00:00:00"/>
    <x v="717"/>
    <x v="1409"/>
    <x v="1403"/>
  </r>
  <r>
    <n v="1602"/>
    <s v="Model Blood Bank - Department of IHBT"/>
    <x v="21"/>
    <s v="IMPHAL WEST"/>
    <x v="601"/>
    <s v="RIIMS, Lamphalphelpat, Lamphel Road, Imphal"/>
    <n v="795004"/>
    <s v="0385 2411434"/>
    <s v="09436027164, 09862205748"/>
    <m/>
    <m/>
    <s v="abarindras@yahoo.co.in"/>
    <m/>
    <s v="Dr. A. Barindra Sharma"/>
    <n v="9862205748"/>
    <n v="9862205748"/>
    <s v="abarindras@yahoo.co.in"/>
    <s v="MBBS, MD"/>
    <x v="0"/>
    <x v="0"/>
    <s v="NO"/>
    <x v="0"/>
    <s v="1/Blood Bank/Biological/DHS-2015"/>
    <d v="2015-05-13T00:00:00"/>
    <x v="718"/>
    <x v="1410"/>
    <x v="1404"/>
  </r>
  <r>
    <n v="1603"/>
    <s v="Shija Blood Bank and Transfusion Services   "/>
    <x v="21"/>
    <s v="IMPHAL WEST"/>
    <x v="601"/>
    <s v="Shija Hospital and Research Institute, Meitei Langol, Lamphelpat, Imphal"/>
    <n v="795004"/>
    <s v="0385 2055584"/>
    <n v="9436807409"/>
    <m/>
    <m/>
    <s v="premjit@shijahospital.com"/>
    <s v="http://www.shijahospitals.com"/>
    <s v="Dr. C. Rajmani Singh"/>
    <n v="9436021570"/>
    <n v="9436021570"/>
    <s v="chng.rajmani@gmail.com"/>
    <s v="MBBS, DTM"/>
    <x v="1"/>
    <x v="0"/>
    <s v="YES"/>
    <x v="0"/>
    <s v="09/Blood Bank/Biologicals/ DHS-2012"/>
    <n v="2012"/>
    <x v="719"/>
    <x v="1411"/>
    <x v="1405"/>
  </r>
  <r>
    <n v="1604"/>
    <s v="District Hospital Blood Bank and Transfusion Unit"/>
    <x v="21"/>
    <s v="THOUBAL"/>
    <x v="602"/>
    <s v="District Hospital, Khangbok, Maning Leikai, Manipur"/>
    <n v="795138"/>
    <s v="0384 8222214"/>
    <s v="08259880365, 07308321974, 09856373472"/>
    <m/>
    <m/>
    <s v="bloodbankdhthoubal@gmail.com"/>
    <m/>
    <s v="Dr. Doren"/>
    <m/>
    <n v="9774764422"/>
    <s v="drdoren@gmail.com"/>
    <s v="MBBS, MD"/>
    <x v="0"/>
    <x v="1"/>
    <s v="NO"/>
    <x v="0"/>
    <s v="2/Blood Bank/Biological /DHS-2014"/>
    <d v="2014-02-28T00:00:00"/>
    <x v="452"/>
    <x v="1412"/>
    <x v="1406"/>
  </r>
  <r>
    <n v="1605"/>
    <s v="Military Hospital Blood Bank"/>
    <x v="22"/>
    <s v="EAST KHASI HILLS"/>
    <x v="603"/>
    <s v="Military Hospital, Rilbong, Shillong"/>
    <n v="793004"/>
    <s v="0364 2224300, 0364 2224302"/>
    <m/>
    <m/>
    <m/>
    <s v="sushmamanral@gmail.com"/>
    <m/>
    <s v="Dr. Sushma Manral"/>
    <n v="8551092888"/>
    <n v="9856094150"/>
    <s v="sushmamanral@gmail.com"/>
    <s v="MBBS, MD"/>
    <x v="0"/>
    <x v="1"/>
    <s v="NO"/>
    <x v="0"/>
    <s v="5/DL/MFG"/>
    <d v="1996-12-17T00:00:00"/>
    <x v="162"/>
    <x v="1413"/>
    <x v="1407"/>
  </r>
  <r>
    <n v="1606"/>
    <s v="Nazareth Hospital Blood Bank "/>
    <x v="22"/>
    <s v="EAST KHASI HILLS"/>
    <x v="604"/>
    <s v="Nazareth Hospital, Laitumkhrah, Shillong "/>
    <n v="793003"/>
    <s v="0364 2224052"/>
    <m/>
    <m/>
    <m/>
    <s v="hdkpath@rediffmail.com"/>
    <m/>
    <s v="Dr. Hughbert  Dkhar"/>
    <s v="0364 2224052"/>
    <n v="8794724427"/>
    <s v="hdkpath@rediffmail.com"/>
    <s v="MBBS, DCP"/>
    <x v="1"/>
    <x v="1"/>
    <s v="NO"/>
    <x v="0"/>
    <s v="3/DL/MGF"/>
    <d v="2013-01-01T00:00:00"/>
    <x v="177"/>
    <x v="1414"/>
    <x v="1408"/>
  </r>
  <r>
    <n v="1607"/>
    <s v=" Regional Blood Bank, East Khasi Hills - Pasteur Institute"/>
    <x v="22"/>
    <s v="EAST KHASI HILLS"/>
    <x v="603"/>
    <s v="Pasteur Institute, Pasteur Hill, Lawmali"/>
    <n v="793001"/>
    <s v="0364 2591629"/>
    <n v="9863024427"/>
    <m/>
    <s v="0364 2590563"/>
    <s v="pasteurinstitute1915@gmail.com"/>
    <m/>
    <s v="Dr. Ranjita Momin"/>
    <n v="9436104282"/>
    <n v="9436104282"/>
    <s v="pasteurinstitute1915@gmail.com"/>
    <s v="MBBS, DCP"/>
    <x v="0"/>
    <x v="0"/>
    <s v="NO"/>
    <x v="0"/>
    <s v="34/DR/1966"/>
    <d v="2012-01-01T00:00:00"/>
    <x v="162"/>
    <x v="1415"/>
    <x v="1409"/>
  </r>
  <r>
    <n v="1608"/>
    <s v="North Eastern Indira Gandhi Regional Institute of Health and Medical Sciences Blood Bank"/>
    <x v="22"/>
    <s v="EAST KHASI HILLS"/>
    <x v="603"/>
    <s v="North Eastern Indira Gandhi Regional Institute of Health and Medical Sciences , Mawdiangdiang, Shillong"/>
    <n v="793018"/>
    <s v="0364 2538063"/>
    <n v="9856089295"/>
    <m/>
    <s v="0364 2538063"/>
    <s v="evarisalinmarbaniang@yahoo.com"/>
    <s v="http://neigrihms.gov.in/"/>
    <s v="Dr. Evarisalin Marbaniang"/>
    <n v="9856089295"/>
    <n v="8794160748"/>
    <s v="evarisalinmarbaniang@yahoo.com"/>
    <s v="MBBS, MD"/>
    <x v="0"/>
    <x v="0"/>
    <s v="NO"/>
    <x v="0"/>
    <s v="12/DL/BB/MFG"/>
    <d v="2008-01-22T00:00:00"/>
    <x v="407"/>
    <x v="1416"/>
    <x v="1410"/>
  </r>
  <r>
    <n v="1609"/>
    <s v="Dr. H. Gordon Roberts Hospital Blood Bank"/>
    <x v="22"/>
    <s v="EAST KHASI HILLS"/>
    <x v="603"/>
    <s v="Jaiaw, Shillong                               "/>
    <n v="793002"/>
    <s v="0364 2545826"/>
    <n v="9774461158"/>
    <m/>
    <s v="0364 2242197"/>
    <s v="hgrhbloodbank@gmail.com"/>
    <m/>
    <s v="Dr Alvavina Tariang"/>
    <n v="9774461158"/>
    <n v="9774461158"/>
    <s v="atariang7@gmail.com"/>
    <s v="MBBS"/>
    <x v="1"/>
    <x v="1"/>
    <s v="NO"/>
    <x v="0"/>
    <s v="15/DL/BB/MFG"/>
    <d v="2015-10-01T00:00:00"/>
    <x v="720"/>
    <x v="1417"/>
    <x v="1411"/>
  </r>
  <r>
    <n v="1610"/>
    <s v="Tura Civil Hospital Blood Bank"/>
    <x v="22"/>
    <s v="WEST GARO HILLS"/>
    <x v="605"/>
    <s v="Tura Civil Hospital, Dermile, Near Dermile Fuel Station_x000d__x000a_"/>
    <n v="794001"/>
    <s v="03651 232043"/>
    <n v="9436104282"/>
    <m/>
    <s v="03651 232951"/>
    <s v="bb_tch@yahoo.in"/>
    <m/>
    <s v="Dr. Shemida K. Marak"/>
    <m/>
    <n v="9856089295"/>
    <s v="bbtch@gmail.com"/>
    <m/>
    <x v="0"/>
    <x v="1"/>
    <s v="NO"/>
    <x v="0"/>
    <s v="11/DL/BB/MFG"/>
    <d v="2004-03-12T00:00:00"/>
    <x v="93"/>
    <x v="1418"/>
    <x v="1412"/>
  </r>
  <r>
    <n v="1611"/>
    <s v="Jowai Civil Hospital Blood Bank   "/>
    <x v="22"/>
    <s v="WEST JAINTIA HILLS"/>
    <x v="606"/>
    <s v="Jowai Civil Hospital, Durlong_x000d__x000a_Opp. Lower Primary School Panaliar,_x000d__x000a_Panaliar Towai"/>
    <n v="793150"/>
    <s v="03652 20735"/>
    <n v="9436337637"/>
    <m/>
    <m/>
    <s v="khbloodbank@gmail.com"/>
    <m/>
    <s v="Dr S Snongbri"/>
    <n v="9863060675"/>
    <n v="9863060675"/>
    <s v="snongbri@gmail.com"/>
    <s v="MBBS "/>
    <x v="0"/>
    <x v="1"/>
    <s v="NO"/>
    <x v="0"/>
    <s v="141DL/BB/MFG"/>
    <d v="2014-03-12T00:00:00"/>
    <x v="721"/>
    <x v="1419"/>
    <x v="1413"/>
  </r>
  <r>
    <n v="1612"/>
    <s v="Civil Hospital Blood Bank Aizawl"/>
    <x v="23"/>
    <s v="AIZAWL"/>
    <x v="607"/>
    <s v="Block -B , Civil Hospital,_x000d__x000a_Near Millenium Centre,Aizawl_x000d__x000a_"/>
    <n v="796001"/>
    <s v="0389 2341617"/>
    <n v="9436140882"/>
    <s v="N/A"/>
    <s v="0389 2323236"/>
    <s v="lthanzuali@yahoo.co.in"/>
    <m/>
    <s v="Dr. Lalthanzuali"/>
    <n v="9436352164"/>
    <n v="9436352164"/>
    <s v="lthanzuali@yahoo.co.in"/>
    <s v="MBBS, DIBT"/>
    <x v="0"/>
    <x v="0"/>
    <s v="NO"/>
    <x v="0"/>
    <s v="MDCA/BB/1"/>
    <d v="2013-01-01T00:00:00"/>
    <x v="177"/>
    <x v="1420"/>
    <x v="1414"/>
  </r>
  <r>
    <n v="1613"/>
    <s v="Synod Hospital Blood Bank Durtlang"/>
    <x v="23"/>
    <s v="AIZAWL"/>
    <x v="607"/>
    <s v="Blood Bank, Synod Hospital, Durtlang"/>
    <n v="796025"/>
    <s v="0389 2361222"/>
    <n v="9863374335"/>
    <s v="N/A"/>
    <s v="0389 2361185"/>
    <s v="synodhospital@gmail.com"/>
    <m/>
    <s v="Dr. Lalnunnemi"/>
    <m/>
    <n v="9436156251"/>
    <s v="synodhospital@gmail.com"/>
    <s v="MBBS, MD"/>
    <x v="1"/>
    <x v="0"/>
    <s v="NO"/>
    <x v="0"/>
    <s v="MDCA/BB/2"/>
    <d v="1997-03-17T00:00:00"/>
    <x v="722"/>
    <x v="1421"/>
    <x v="1415"/>
  </r>
  <r>
    <n v="1614"/>
    <s v="District Hospital Blood Bank Champhai"/>
    <x v="23"/>
    <s v="CHAMPHAI"/>
    <x v="608"/>
    <s v="District Hospital, Champhai_x000d__x000a_Vengsang Champhai_x000d__x000a_Near BSNL office Champhai"/>
    <n v="796321"/>
    <s v="03831 234926"/>
    <n v="9862478410"/>
    <s v="N/A"/>
    <s v="03831 234234"/>
    <s v="janetzr@gmail.com"/>
    <m/>
    <s v="Dr. Janet Zoramngaki"/>
    <m/>
    <n v="9862478410"/>
    <s v="janetzr@gmail.com"/>
    <s v="MBBS, MD (Pathology)"/>
    <x v="0"/>
    <x v="1"/>
    <s v="NO"/>
    <x v="0"/>
    <s v="MDCA/BB/5"/>
    <d v="2015-07-28T00:00:00"/>
    <x v="595"/>
    <x v="1422"/>
    <x v="1416"/>
  </r>
  <r>
    <n v="1615"/>
    <s v="District Hospital Blood Bank Kolasib"/>
    <x v="23"/>
    <s v="KOLASIB"/>
    <x v="609"/>
    <s v="Blood Bank, District Hospital, Kolasib_x000d__x000a_Venglai, Kolasib, Hospital Road"/>
    <n v="796081"/>
    <s v="03837 221930"/>
    <n v="9436155353"/>
    <s v="N/A"/>
    <s v="03837 221930"/>
    <s v="kolasibbb@gmail.com"/>
    <m/>
    <s v="Dr Latuanzovi"/>
    <m/>
    <n v="8974638568"/>
    <s v="tetei27lhmc@gmail.com"/>
    <s v="MBBS, MD Pathology"/>
    <x v="0"/>
    <x v="1"/>
    <s v="NO"/>
    <x v="0"/>
    <s v="MDCA/BB/7"/>
    <d v="2010-08-09T00:00:00"/>
    <x v="91"/>
    <x v="1423"/>
    <x v="1417"/>
  </r>
  <r>
    <n v="1616"/>
    <s v="District Hospital Blood Bank Lawngtlai"/>
    <x v="23"/>
    <s v="LAWNGTLAI"/>
    <x v="610"/>
    <s v="District Hospital, Electric veng, Near CMO office, Lawngtlai"/>
    <n v="796891"/>
    <s v="03835 232210"/>
    <n v="9612194846"/>
    <s v="N/A"/>
    <s v="03835 233566"/>
    <s v="Vhhmar27@gmail.com"/>
    <m/>
    <s v="Dr. Vanlalmangaihi Hmar"/>
    <n v="9612194846"/>
    <n v="9612194846"/>
    <s v="Vhhmar27@gmail.com"/>
    <s v="MBBS, MD"/>
    <x v="0"/>
    <x v="1"/>
    <s v="NO"/>
    <x v="0"/>
    <s v="MDCA/BB/10"/>
    <d v="2010-08-09T00:00:00"/>
    <x v="91"/>
    <x v="1424"/>
    <x v="1418"/>
  </r>
  <r>
    <n v="1617"/>
    <s v="Civil Hospital Blood Bank"/>
    <x v="23"/>
    <s v="LUNGLEI"/>
    <x v="611"/>
    <s v="Civil Hospital, Chanmari-2 Lunglei"/>
    <n v="796701"/>
    <s v="0372 2324555"/>
    <s v="09089236520, 09436144383"/>
    <s v="N/A"/>
    <s v="0372 2325177"/>
    <s v="zovajoigte@gmail.com"/>
    <m/>
    <s v="Dr Zolianthanga Jongte"/>
    <m/>
    <n v="9436144385"/>
    <s v="zovajongte@gmail.com"/>
    <s v="MBBS, MD (Biochemistry)"/>
    <x v="0"/>
    <x v="1"/>
    <s v="NO"/>
    <x v="0"/>
    <s v="MDCA/BB/03"/>
    <d v="2010-02-01T00:00:00"/>
    <x v="91"/>
    <x v="1425"/>
    <x v="1419"/>
  </r>
  <r>
    <n v="1618"/>
    <s v="Christian Hospital Blood Bank Serkawn"/>
    <x v="23"/>
    <s v="LUNGLEI"/>
    <x v="612"/>
    <s v="Christian Hospital, Serkawn"/>
    <n v="796891"/>
    <s v="0372 2342268"/>
    <n v="8415843580"/>
    <s v="N/A"/>
    <s v="0372 2342268"/>
    <s v="ztsailo@gmail.com"/>
    <m/>
    <s v="Dr.Hmingthanmawii"/>
    <m/>
    <n v="940239435"/>
    <s v="ztsailo@gmail.com"/>
    <m/>
    <x v="1"/>
    <x v="1"/>
    <s v="NO"/>
    <x v="0"/>
    <s v="MDCA/BB/4"/>
    <d v="2010-02-01T00:00:00"/>
    <x v="595"/>
    <x v="1426"/>
    <x v="1420"/>
  </r>
  <r>
    <n v="1619"/>
    <s v="District Hospital Blood Bank Mamit"/>
    <x v="23"/>
    <s v="MAMIT"/>
    <x v="613"/>
    <s v="Blood Bank, District Hospital,Lungsir, Mamit"/>
    <n v="796441"/>
    <s v="0389 2565655"/>
    <n v="9862635066"/>
    <s v="N/A"/>
    <s v="0389 2565655"/>
    <s v="drzothani@gmail.com"/>
    <m/>
    <s v="Dr. Zothansangi"/>
    <n v="9862635066"/>
    <n v="9862635066"/>
    <s v="drzothangi@gmail.com"/>
    <s v="MBBS, MD"/>
    <x v="0"/>
    <x v="1"/>
    <s v="NO"/>
    <x v="0"/>
    <s v="MDCA/BB/9"/>
    <d v="2010-08-09T00:00:00"/>
    <x v="91"/>
    <x v="1427"/>
    <x v="1421"/>
  </r>
  <r>
    <n v="1620"/>
    <s v="Civil Hospital Blood Bank Saiha"/>
    <x v="23"/>
    <s v="SAIHA"/>
    <x v="614"/>
    <s v="District Hospital, New Saiha West, Saiha"/>
    <n v="796901"/>
    <s v="03835 222388"/>
    <s v="09436588767, 08730832800"/>
    <s v="N/A"/>
    <s v="03835 224056"/>
    <s v="siahabb@gmail.com"/>
    <m/>
    <s v="Dr. Joseph Dena"/>
    <n v="9436588767"/>
    <s v="09436588767, 08730832800"/>
    <s v="josephdena@gmail.com"/>
    <s v="MBBS, DFM &amp; MBA HA"/>
    <x v="0"/>
    <x v="1"/>
    <s v="NO"/>
    <x v="0"/>
    <s v="MDCA/BB/6"/>
    <d v="2010-08-09T00:00:00"/>
    <x v="91"/>
    <x v="1428"/>
    <x v="1422"/>
  </r>
  <r>
    <n v="1621"/>
    <s v="J N Hospital Blood Bank,Serchhip"/>
    <x v="23"/>
    <s v="SERCHHIP"/>
    <x v="615"/>
    <s v="Blood Bank, District Hospital, Serchhip"/>
    <n v="796181"/>
    <s v="03838 226184"/>
    <n v="9862300952"/>
    <s v="N/A"/>
    <s v="03838 226184"/>
    <s v="drmariavlrs@gmail.com"/>
    <m/>
    <s v="Dr. Maria VL Rosangi"/>
    <n v="9862300952"/>
    <n v="9862300952"/>
    <s v="drmariavlrs@gmail.com"/>
    <s v="MBBS, MD"/>
    <x v="1"/>
    <x v="1"/>
    <s v="NO"/>
    <x v="0"/>
    <s v="MDCA/BB/8"/>
    <d v="2010-08-09T00:00:00"/>
    <x v="91"/>
    <x v="1429"/>
    <x v="1423"/>
  </r>
  <r>
    <n v="1622"/>
    <s v="District Hospital Blood Bank"/>
    <x v="24"/>
    <s v="DIMAPUR"/>
    <x v="616"/>
    <s v="District Hospital Colony, Dimapur"/>
    <n v="797112"/>
    <m/>
    <n v="9436009493"/>
    <s v="N/A"/>
    <s v="N/A"/>
    <s v="drtemsu@yahoo.com"/>
    <m/>
    <s v="Dr. Temsu"/>
    <m/>
    <n v="9436009493"/>
    <s v="drtemsu@yahoo.com"/>
    <s v="MBBS, DCP"/>
    <x v="0"/>
    <x v="0"/>
    <s v="NO"/>
    <x v="43"/>
    <s v="DL/NL/02.G/B - 09-06-2014 to 31-12-2018"/>
    <d v="2014-06-09T00:00:00"/>
    <x v="452"/>
    <x v="1430"/>
    <x v="1424"/>
  </r>
  <r>
    <n v="1623"/>
    <s v="Military Hospital Blood Bank"/>
    <x v="24"/>
    <s v="DIMAPUR"/>
    <x v="616"/>
    <s v="Army Supply Road, Signal Bosti, Dimapur"/>
    <n v="797112"/>
    <s v="N/A"/>
    <n v="8132805695"/>
    <s v="N/A"/>
    <s v="N/A"/>
    <s v="kunal6000@yahoo.com"/>
    <m/>
    <s v="Col Kunal Chaterjee"/>
    <n v="8132805695"/>
    <n v="8132805695"/>
    <s v="kunal6000@yahoo.com"/>
    <s v="MBBS, MD"/>
    <x v="0"/>
    <x v="1"/>
    <s v="NO"/>
    <x v="43"/>
    <s v="DL/NL/03.G/B"/>
    <d v="2001-09-21T00:00:00"/>
    <x v="177"/>
    <x v="20"/>
    <x v="20"/>
  </r>
  <r>
    <n v="1624"/>
    <s v="Christian Institute of Health Sciences and Research Blood Bank"/>
    <x v="24"/>
    <s v="DIMAPUR"/>
    <x v="616"/>
    <s v="Christian Institute of Health Sciences &amp; Research, _x000d__x000a_4th Mile, P.B. 31, P.O. ARTC, Dimapur"/>
    <n v="797115"/>
    <m/>
    <n v="9862583187"/>
    <s v="N/A"/>
    <s v="N/A"/>
    <s v="akhon_gaikhon@yahoo.co.in"/>
    <m/>
    <s v="Dr. Gaikhonlungpou"/>
    <m/>
    <n v="9862583187"/>
    <s v="akhon_gaikhon@yahoo.co.in"/>
    <s v="MBBS, MD"/>
    <x v="2"/>
    <x v="1"/>
    <s v="NO"/>
    <x v="43"/>
    <s v="A/F"/>
    <s v="N/A"/>
    <x v="134"/>
    <x v="1431"/>
    <x v="1425"/>
  </r>
  <r>
    <n v="1625"/>
    <s v="Naga Hospital Authority Blood Bank"/>
    <x v="24"/>
    <s v="KOHIMA"/>
    <x v="617"/>
    <s v="Naga Hospital, NH 39, AH1, Kohima"/>
    <n v="797001"/>
    <s v="N/A"/>
    <n v="9436000422"/>
    <s v="N/A"/>
    <s v="N/A"/>
    <s v="bloodbanknhak15@gmail.com"/>
    <m/>
    <s v="Dr. V. Khamo"/>
    <m/>
    <n v="9436000422"/>
    <s v="vkhamo@gmail.com"/>
    <s v="MBBS, MD (Pathology)"/>
    <x v="0"/>
    <x v="1"/>
    <s v="NO"/>
    <x v="43"/>
    <s v="LIC. No. - DL/NL/01.G/B"/>
    <d v="1998-04-18T00:00:00"/>
    <x v="102"/>
    <x v="1432"/>
    <x v="1426"/>
  </r>
  <r>
    <n v="1626"/>
    <s v="General Hospital Blood Bank"/>
    <x v="24"/>
    <s v="KOHIMA"/>
    <x v="617"/>
    <s v="General Hospital, Kohima"/>
    <n v="797112"/>
    <m/>
    <n v="9436292954"/>
    <s v="N/A"/>
    <s v="N/A"/>
    <s v="sameerr979@gmail.com"/>
    <m/>
    <s v="Col. Sameer Rabi Das"/>
    <m/>
    <n v="8119023576"/>
    <s v="sameerr979@gmail.com"/>
    <s v="Diploma course in Transfusion Medicine"/>
    <x v="0"/>
    <x v="1"/>
    <s v="NO"/>
    <x v="43"/>
    <s v="DL/NL/03.G/B"/>
    <d v="2001-09-08T00:00:00"/>
    <x v="177"/>
    <x v="1433"/>
    <x v="1427"/>
  </r>
  <r>
    <n v="1627"/>
    <s v="Dr. Imkongliba Memorial District Hospital Blood Bank"/>
    <x v="24"/>
    <s v="MOKOKCHUNG"/>
    <x v="618"/>
    <s v="Dr. Imkongliba memorial District Hospital, Majakong Ward, Mokukchung"/>
    <n v="798601"/>
    <m/>
    <n v="9436006242"/>
    <s v="N/A"/>
    <s v="N/A"/>
    <s v="drchubala@gmail.com"/>
    <m/>
    <s v="Dr. Chubala"/>
    <m/>
    <n v="9436006242"/>
    <s v="drchubala@gmail.com"/>
    <s v="MBBS, DCP"/>
    <x v="0"/>
    <x v="1"/>
    <s v="NO"/>
    <x v="43"/>
    <s v="LIC No. - DL/NL/05.GB "/>
    <d v="2012-07-01T00:00:00"/>
    <x v="252"/>
    <x v="1434"/>
    <x v="1428"/>
  </r>
  <r>
    <n v="1628"/>
    <s v="District Hospital Blood Bank"/>
    <x v="24"/>
    <s v="MON"/>
    <x v="619"/>
    <s v="Mon Civil Hospital, Tuensang-Mon Naginimora Road_x000d__x000a_Blood Bank"/>
    <n v="798621"/>
    <m/>
    <n v="9436441059"/>
    <s v="N/A"/>
    <s v="N/A"/>
    <s v="yanang@yahoo.co"/>
    <m/>
    <s v="Dr. Yanang"/>
    <m/>
    <n v="9436441059"/>
    <s v="yanang@yahoo.co"/>
    <s v="MBBS, DCP"/>
    <x v="0"/>
    <x v="1"/>
    <s v="NO"/>
    <x v="43"/>
    <s v="A/F"/>
    <s v="N/A"/>
    <x v="134"/>
    <x v="1435"/>
    <x v="1429"/>
  </r>
  <r>
    <n v="1629"/>
    <s v="District Hospital Blood Bank"/>
    <x v="24"/>
    <s v="PHEK"/>
    <x v="620"/>
    <s v="District Hospital, Bethany 1 Colony, Phek town"/>
    <n v="797108"/>
    <s v="N/A"/>
    <n v="9436013317"/>
    <s v="N/A"/>
    <s v="N/A"/>
    <s v="N/A"/>
    <m/>
    <s v="N/A"/>
    <m/>
    <n v="9436013317"/>
    <s v="N/A"/>
    <s v="N/A"/>
    <x v="0"/>
    <x v="1"/>
    <s v="NO"/>
    <x v="43"/>
    <s v="Under Process"/>
    <s v="N/A"/>
    <x v="134"/>
    <x v="1436"/>
    <x v="1430"/>
  </r>
  <r>
    <n v="1630"/>
    <s v="District Hospital Blood Bank"/>
    <x v="24"/>
    <s v="TUENSANG"/>
    <x v="621"/>
    <s v="Civil Hospital, Tuensang-Mon-Naginimora Road, Nagaland_x000d__x000a_Blood Bank"/>
    <n v="798612"/>
    <s v="N/A"/>
    <n v="9436007242"/>
    <s v="N/A"/>
    <s v="N/A"/>
    <s v="tooshiachang@gmail.com"/>
    <m/>
    <s v="Dr. Tochi Chang"/>
    <m/>
    <n v="9436007242"/>
    <s v="tooshiachang@gmail.com"/>
    <s v="MBBS, DCP"/>
    <x v="0"/>
    <x v="1"/>
    <s v="NO"/>
    <x v="43"/>
    <s v="A/F"/>
    <s v="N/A"/>
    <x v="134"/>
    <x v="1437"/>
    <x v="1431"/>
  </r>
  <r>
    <n v="1631"/>
    <s v="District Hospital Blood Bank"/>
    <x v="24"/>
    <s v="WOKHA"/>
    <x v="622"/>
    <s v="Wokha Civil Hospital, Wokha, Near NH 61"/>
    <n v="797111"/>
    <s v="N/A"/>
    <n v="9436240964"/>
    <s v="N/A"/>
    <s v="N/A"/>
    <s v="N/A"/>
    <m/>
    <s v="N/A"/>
    <m/>
    <n v="9436240964"/>
    <s v="N/A"/>
    <s v="N/A"/>
    <x v="0"/>
    <x v="1"/>
    <s v="NO"/>
    <x v="43"/>
    <s v="Under Process"/>
    <s v="N/A"/>
    <x v="134"/>
    <x v="1438"/>
    <x v="1432"/>
  </r>
  <r>
    <n v="1632"/>
    <s v="District Hospital Blood Bank"/>
    <x v="24"/>
    <s v="ZUNHEBOTO"/>
    <x v="623"/>
    <s v="District Hospital, South Point East, Near Sheipu, Zunhebeto_x000d__x000a_Blood Bank"/>
    <n v="798620"/>
    <m/>
    <n v="9436824331"/>
    <s v="N/A"/>
    <s v="N/A"/>
    <s v="achumimughalu@yahoo.in"/>
    <m/>
    <s v="Dr. Mughalu Achimi"/>
    <n v="9436824331"/>
    <n v="8258846501"/>
    <s v="achumimughalu@yahoo.in"/>
    <s v="MBBS"/>
    <x v="0"/>
    <x v="1"/>
    <s v="NO"/>
    <x v="43"/>
    <s v="A/F"/>
    <s v="N/A"/>
    <x v="134"/>
    <x v="1439"/>
    <x v="1433"/>
  </r>
  <r>
    <n v="1633"/>
    <s v="Odisha Red Cross Blood Bank, Angul"/>
    <x v="25"/>
    <s v="ANGUL"/>
    <x v="624"/>
    <s v="District Head Quarter Hospital, Angul_x000d__x000a_"/>
    <n v="759122"/>
    <s v="06764 230880"/>
    <n v="9439195229"/>
    <s v="N/A"/>
    <s v="N/A"/>
    <s v="bbangul@rediffmail.com"/>
    <m/>
    <s v="Dr.Biswajit Samal"/>
    <m/>
    <n v="9437195229"/>
    <s v="bbangul75@gmail.com"/>
    <s v="MBBS"/>
    <x v="0"/>
    <x v="0"/>
    <s v="NO"/>
    <x v="0"/>
    <n v="532"/>
    <d v="1993-03-01T00:00:00"/>
    <x v="177"/>
    <x v="1440"/>
    <x v="1434"/>
  </r>
  <r>
    <n v="1634"/>
    <s v="Odisha Red Cross Blood Bank, SDH, Athamallik"/>
    <x v="25"/>
    <s v="ANGUL"/>
    <x v="625"/>
    <s v="Sub Divisional Hospital Athamallik, Badadamdasahi, Athamallik"/>
    <n v="759125"/>
    <s v="06763 254213"/>
    <n v="9777575292"/>
    <m/>
    <m/>
    <s v="bbathamallik@gmail.com"/>
    <m/>
    <s v="Dr. Dhiren Kumar Pradhan"/>
    <m/>
    <n v="9776168929"/>
    <s v="bbathamallik@gmail.com"/>
    <s v="MBBS"/>
    <x v="1"/>
    <x v="1"/>
    <s v="NO"/>
    <x v="0"/>
    <n v="794"/>
    <s v="28.01.2009"/>
    <x v="723"/>
    <x v="1441"/>
    <x v="1435"/>
  </r>
  <r>
    <n v="1635"/>
    <s v="Nalco Hospital Blood Bank"/>
    <x v="25"/>
    <s v="ANGUL"/>
    <x v="626"/>
    <s v="National Aluminium Company Ltd, Nalco Nagra, Angul"/>
    <n v="759145"/>
    <m/>
    <m/>
    <s v="N/A"/>
    <s v="N/A"/>
    <m/>
    <m/>
    <m/>
    <m/>
    <m/>
    <m/>
    <m/>
    <x v="2"/>
    <x v="2"/>
    <s v="NO"/>
    <x v="0"/>
    <n v="509"/>
    <d v="1991-06-29T00:00:00"/>
    <x v="724"/>
    <x v="1442"/>
    <x v="1436"/>
  </r>
  <r>
    <n v="1636"/>
    <s v="Sub Divisional Hospital Talcher"/>
    <x v="25"/>
    <s v="ANGUL"/>
    <x v="627"/>
    <s v="Sub-Divisional Hospital, Talcher, Angul"/>
    <n v="759107"/>
    <s v="06760 242020"/>
    <n v="9439408511"/>
    <s v="N/A"/>
    <s v="N/A"/>
    <m/>
    <m/>
    <s v="Dr. Purnima Udgata"/>
    <m/>
    <n v="9439408511"/>
    <s v="NA"/>
    <s v="NA"/>
    <x v="0"/>
    <x v="1"/>
    <s v="NO"/>
    <x v="0"/>
    <n v="612"/>
    <d v="1997-02-05T00:00:00"/>
    <x v="177"/>
    <x v="1443"/>
    <x v="1437"/>
  </r>
  <r>
    <n v="1637"/>
    <s v="Neheru Satabdi (N.S) Central Hospital Blood Bank"/>
    <x v="25"/>
    <s v="ANGUL"/>
    <x v="627"/>
    <s v="Neheru Shatabdi Hospital, MCL, AT/PO - Dera, Talcher"/>
    <n v="759103"/>
    <s v="06760 267118"/>
    <s v="09437290530, 09437485341"/>
    <m/>
    <m/>
    <s v="icpathonschter.mcl@gmail.com"/>
    <m/>
    <s v="Dr Ghanshyam Sahu"/>
    <m/>
    <n v="9437485341"/>
    <s v="dr_sahugs@yahoo.co.in"/>
    <s v="MBBS"/>
    <x v="0"/>
    <x v="1"/>
    <s v="NO"/>
    <x v="0"/>
    <n v="509"/>
    <d v="1991-06-29T00:00:00"/>
    <x v="724"/>
    <x v="1444"/>
    <x v="1438"/>
  </r>
  <r>
    <n v="1638"/>
    <s v="Odisha Red Cross Blood Bank, Balangir"/>
    <x v="25"/>
    <s v="BALANGIR"/>
    <x v="628"/>
    <s v="District Head Quarters Hospital Campus, Balangir_x000d__x000a_"/>
    <n v="767001"/>
    <n v="6652230646"/>
    <n v="9861161030"/>
    <m/>
    <m/>
    <s v="redcrossbloodbank.bgr@gmail.com"/>
    <m/>
    <s v="Dr. Sucheta Pani"/>
    <m/>
    <n v="9861161030"/>
    <s v="redcrossbloodbank.bgr@gmail.com"/>
    <s v="MD (Pathology)"/>
    <x v="0"/>
    <x v="1"/>
    <s v="NO"/>
    <x v="0"/>
    <n v="81"/>
    <d v="1977-12-09T00:00:00"/>
    <x v="724"/>
    <x v="1445"/>
    <x v="1439"/>
  </r>
  <r>
    <n v="1639"/>
    <s v="Biju Padhnaik Red Cross Blood Bank, CHC Kantabanji"/>
    <x v="25"/>
    <s v="BALANGIR"/>
    <x v="629"/>
    <s v="Road No: 1, CHC Kantabanji , Balangir, Odisha"/>
    <n v="767039"/>
    <s v="06657 220464"/>
    <n v="9437588037"/>
    <m/>
    <m/>
    <s v="bbokantabanji@gmail.com"/>
    <m/>
    <s v="Dr. Dilip Kumar Sahu"/>
    <s v="06657 220464"/>
    <n v="9437588037"/>
    <s v="bbokantabanji@gmail.com"/>
    <s v="MD (O&amp;G)"/>
    <x v="0"/>
    <x v="1"/>
    <m/>
    <x v="0"/>
    <s v="792/2008"/>
    <d v="2008-10-15T00:00:00"/>
    <x v="725"/>
    <x v="1446"/>
    <x v="1440"/>
  </r>
  <r>
    <n v="1640"/>
    <s v="Odisha Red Cross Blood Bank, Patnagarh"/>
    <x v="25"/>
    <s v="BALANGIR"/>
    <x v="630"/>
    <s v="Sub Divisional Hospital Blood Bank Patnagarh , At/Po/Ps- Patnagarh"/>
    <n v="767025"/>
    <s v="06658 222161"/>
    <n v="9437240734"/>
    <m/>
    <m/>
    <s v="bbpatnagarh@gmail.com"/>
    <m/>
    <s v="Dr. Durga Dutta Dash"/>
    <m/>
    <n v="9437240734"/>
    <s v="bbpatnagarh@gmail.com"/>
    <s v="MS (Surgery)"/>
    <x v="0"/>
    <x v="1"/>
    <m/>
    <x v="0"/>
    <n v="734"/>
    <d v="2002-12-02T00:00:00"/>
    <x v="264"/>
    <x v="1447"/>
    <x v="1441"/>
  </r>
  <r>
    <n v="1641"/>
    <s v="Odisha Red Cross Blood Bank, SDH, Titlagarh                    "/>
    <x v="25"/>
    <s v="BALANGIR"/>
    <x v="631"/>
    <s v="Sub-Divisional Hospital,Titlagarh, At/Po/Ps- Titlagarh,  Balangir"/>
    <n v="767033"/>
    <s v="06655 220318"/>
    <n v="9438337291"/>
    <m/>
    <m/>
    <s v="bloodbanktitlagarh@gmail.com"/>
    <m/>
    <s v="Dr Krishna Chandra Pal"/>
    <m/>
    <n v="9438337291"/>
    <s v="drkcp66@gmail.com"/>
    <m/>
    <x v="0"/>
    <x v="1"/>
    <s v="NO"/>
    <x v="0"/>
    <n v="789"/>
    <s v="01.-09-2007"/>
    <x v="726"/>
    <x v="1448"/>
    <x v="1442"/>
  </r>
  <r>
    <n v="1642"/>
    <s v="Odisha Red Cross Blood Bank, Balasore"/>
    <x v="25"/>
    <s v="Balasore"/>
    <x v="632"/>
    <s v="District Head Quarters Hospital, Baleshwar"/>
    <n v="756001"/>
    <s v="06782 241496"/>
    <n v="9437435843"/>
    <m/>
    <s v="06782 262011"/>
    <s v="bloodbank.baleshwar@yahoo.in"/>
    <m/>
    <s v="Dr. Basanta Kumar Upadhyaya"/>
    <m/>
    <n v="9437435843"/>
    <s v="basantakumarupadhyaya@gmail.com"/>
    <s v="MD Pathology"/>
    <x v="0"/>
    <x v="1"/>
    <s v="NO"/>
    <x v="0"/>
    <n v="627"/>
    <d v="1997-03-14T00:00:00"/>
    <x v="177"/>
    <x v="1449"/>
    <x v="1443"/>
  </r>
  <r>
    <n v="1643"/>
    <s v="Jyoti Hospital Blood Bank"/>
    <x v="25"/>
    <s v="Balasore"/>
    <x v="633"/>
    <s v="Kuruda, Balasore"/>
    <n v="756056"/>
    <s v="06782 256375, 06782 256376"/>
    <s v="09437049391, 09437075868"/>
    <m/>
    <m/>
    <s v="jyothihospital1999@rediffmail.com, frthomaspaul@rediffmail.com"/>
    <s v="http://www.jyothihospital.org.in/"/>
    <m/>
    <m/>
    <m/>
    <s v="NA"/>
    <s v="NA"/>
    <x v="3"/>
    <x v="2"/>
    <s v="NO"/>
    <x v="0"/>
    <n v="777"/>
    <d v="2005-12-17T00:00:00"/>
    <x v="724"/>
    <x v="1450"/>
    <x v="1444"/>
  </r>
  <r>
    <n v="1644"/>
    <s v="Odisha Red Cross Blood Bank, Nilagiri"/>
    <x v="25"/>
    <s v="Balasore"/>
    <x v="634"/>
    <s v="Sud Divisional Hospital,  Nilagiri, At/Po/Ps-Nilagiri"/>
    <n v="756040"/>
    <s v="06782-233237"/>
    <n v="9437435843"/>
    <m/>
    <m/>
    <m/>
    <m/>
    <s v="Dr. Purusottam Pradhan"/>
    <m/>
    <n v="9437404780"/>
    <s v="sdhnilagiri.est@gmail.com"/>
    <m/>
    <x v="0"/>
    <x v="1"/>
    <s v="NO"/>
    <x v="0"/>
    <n v="630"/>
    <d v="1997-02-10T00:00:00"/>
    <x v="724"/>
    <x v="1451"/>
    <x v="1445"/>
  </r>
  <r>
    <n v="1645"/>
    <s v="Odisha Red Cross Blood Bank, Baragarh"/>
    <x v="25"/>
    <s v="BARGARH"/>
    <x v="635"/>
    <s v="Distict Head Quarter Hospital, Bargarh"/>
    <n v="768028"/>
    <s v="06646 234104"/>
    <m/>
    <m/>
    <m/>
    <s v="bbbaragarh@gmail.com"/>
    <m/>
    <s v="Dr. Dibya Kishore Pati"/>
    <s v="06646 234104"/>
    <n v="9437053043"/>
    <s v="bbbaragarh@gmail.com"/>
    <m/>
    <x v="1"/>
    <x v="1"/>
    <s v="NO"/>
    <x v="0"/>
    <n v="495"/>
    <d v="1990-10-27T00:00:00"/>
    <x v="724"/>
    <x v="1452"/>
    <x v="1446"/>
  </r>
  <r>
    <n v="1646"/>
    <s v="Catholic Mission Hospital Blood Bank, Bargarh"/>
    <x v="25"/>
    <s v="BARGARH"/>
    <x v="635"/>
    <s v="Bargarh-Bheden Rd, Tora, Ruhunia"/>
    <n v="768040"/>
    <s v="06646 230203"/>
    <s v="N/A"/>
    <s v="N/A"/>
    <s v="N/A"/>
    <m/>
    <m/>
    <s v="Dr. Gopal Agrawal"/>
    <s v="06646 230204"/>
    <m/>
    <m/>
    <m/>
    <x v="2"/>
    <x v="2"/>
    <s v="NO"/>
    <x v="11"/>
    <n v="776"/>
    <d v="2005-11-16T00:00:00"/>
    <x v="727"/>
    <x v="1453"/>
    <x v="1447"/>
  </r>
  <r>
    <n v="1647"/>
    <s v="Odisha Red Cross Blood Bank, SDH, Padampur"/>
    <x v="25"/>
    <s v="BARGARH"/>
    <x v="636"/>
    <s v="At-Padampur, Po-Rajborasambar,"/>
    <n v="768036"/>
    <s v="06638 223490"/>
    <n v="9437344762"/>
    <m/>
    <m/>
    <s v="jadumanisahu799@yahoo.com"/>
    <m/>
    <s v="Dr.Jadumani Sahu"/>
    <m/>
    <n v="9437344762"/>
    <m/>
    <s v="MBBS"/>
    <x v="0"/>
    <x v="1"/>
    <s v="NO"/>
    <x v="0"/>
    <n v="641"/>
    <d v="1997-07-14T00:00:00"/>
    <x v="724"/>
    <x v="1454"/>
    <x v="1448"/>
  </r>
  <r>
    <n v="1648"/>
    <s v="Odisha Red Cross Blood Bank, Bhadrak "/>
    <x v="25"/>
    <s v="BHADRAK"/>
    <x v="637"/>
    <s v="District Head Quarter Hospital, Bhadrak"/>
    <n v="756100"/>
    <s v="06784 251817"/>
    <n v="9437278278"/>
    <m/>
    <s v="06784 251855"/>
    <s v="bbbhadrak@gmail.com"/>
    <m/>
    <s v="Dr. Bimala Mishra"/>
    <m/>
    <n v="9437293899"/>
    <s v="bbbhadrak@gmail.com"/>
    <s v="MBBS"/>
    <x v="0"/>
    <x v="1"/>
    <s v="NO"/>
    <x v="0"/>
    <n v="625"/>
    <d v="2012-12-31T00:00:00"/>
    <x v="177"/>
    <x v="1455"/>
    <x v="1449"/>
  </r>
  <r>
    <n v="1649"/>
    <s v="Odisha Red Cross Blood Bank, Boudh "/>
    <x v="25"/>
    <s v="BOUDH"/>
    <x v="638"/>
    <s v="District Head Quarters Hospital, NH 224, Boudh"/>
    <n v="762014"/>
    <s v="06841 222202"/>
    <s v="09437495995, 0943749595"/>
    <m/>
    <m/>
    <s v="orcbbboudh@gmail.com"/>
    <m/>
    <s v="Dr. Malaya Kumar Sahu"/>
    <m/>
    <n v="8895915615"/>
    <s v="smartmalay@gmail.com"/>
    <s v="MBBS"/>
    <x v="1"/>
    <x v="1"/>
    <s v="NO"/>
    <x v="0"/>
    <n v="533"/>
    <d v="1993-04-22T00:00:00"/>
    <x v="95"/>
    <x v="1456"/>
    <x v="1450"/>
  </r>
  <r>
    <n v="1650"/>
    <s v="Central Red Cross Blood Bank, Cuttack"/>
    <x v="25"/>
    <s v="CUTTACK"/>
    <x v="639"/>
    <s v="Mangalabag, Medical Road, Cuttack"/>
    <n v="753007"/>
    <s v="0671 2302258"/>
    <n v="8763054547"/>
    <m/>
    <s v="0671 2306612"/>
    <s v="crccbb.ctc@gmail.com"/>
    <m/>
    <s v="Dr. Bhabani Prasad Sarangi"/>
    <m/>
    <m/>
    <s v="crcbb.ctc@gmail.com"/>
    <s v="MBBS"/>
    <x v="1"/>
    <x v="0"/>
    <s v="NO"/>
    <x v="0"/>
    <n v="18"/>
    <d v="1983-11-05T00:00:00"/>
    <x v="724"/>
    <x v="1457"/>
    <x v="1451"/>
  </r>
  <r>
    <n v="1651"/>
    <s v="Shrirama Chandra Bhanj (SCB) Medical College Blood Bank"/>
    <x v="25"/>
    <s v="CUTTACK"/>
    <x v="639"/>
    <s v="Dock Road, Manglabag"/>
    <n v="753007"/>
    <s v="0671-2424202"/>
    <m/>
    <m/>
    <m/>
    <s v="hod.transmed.scb@gmail.com"/>
    <s v="http://scbmch.nic.in/"/>
    <s v="Dr. Pankaj Parida "/>
    <m/>
    <n v="9861392202"/>
    <s v="hod.transmed.scb@gmail.com"/>
    <s v="MBBS"/>
    <x v="0"/>
    <x v="0"/>
    <s v="NO"/>
    <x v="0"/>
    <n v="635"/>
    <d v="1997-03-21T00:00:00"/>
    <x v="728"/>
    <x v="1458"/>
    <x v="1452"/>
  </r>
  <r>
    <n v="1652"/>
    <s v="Odisha Red Cross Blood Bank, Deogarh"/>
    <x v="25"/>
    <s v="DEOGARH"/>
    <x v="296"/>
    <s v="District Head Quarters Hospital, Deogarh_x000d__x000a_"/>
    <n v="768108"/>
    <s v="06641 226182"/>
    <s v="08895039405, 0943749595"/>
    <m/>
    <m/>
    <s v="bbdeogarh@gmail.com"/>
    <m/>
    <s v="Dr. Debadutta Monanty"/>
    <m/>
    <n v="9437523046"/>
    <s v="bbdeogarh@gmail.com"/>
    <m/>
    <x v="0"/>
    <x v="1"/>
    <s v="NO"/>
    <x v="0"/>
    <n v="620"/>
    <d v="1997-02-05T00:00:00"/>
    <x v="724"/>
    <x v="1459"/>
    <x v="1453"/>
  </r>
  <r>
    <n v="1653"/>
    <s v="Odisha Red Cross Blood Bank, Dhenkanal"/>
    <x v="25"/>
    <s v="DHENKANAL"/>
    <x v="640"/>
    <s v="District Head Quarters Hospital"/>
    <n v="759001"/>
    <s v="06762 221388"/>
    <n v="9439123301"/>
    <m/>
    <m/>
    <s v="rbbdhenkanal@gmail.com"/>
    <m/>
    <s v="Dr. Mina Kumari Diwari "/>
    <m/>
    <n v="9439123301"/>
    <m/>
    <s v="MBBS"/>
    <x v="1"/>
    <x v="1"/>
    <s v="NO"/>
    <x v="0"/>
    <n v="640"/>
    <n v="1997"/>
    <x v="177"/>
    <x v="1460"/>
    <x v="1454"/>
  </r>
  <r>
    <n v="1654"/>
    <s v="Odisha Red Cross Blood, Paralakhemundi"/>
    <x v="25"/>
    <s v="GAJAPATI"/>
    <x v="641"/>
    <s v="District Hospital, Paralakhemundi,Gajapati"/>
    <n v="761200"/>
    <s v="06815 222467, 06815 222787"/>
    <m/>
    <m/>
    <m/>
    <s v="bbgajapati@gmail.com"/>
    <m/>
    <s v="Dr. M. Ramalashmi"/>
    <n v="6815222467"/>
    <m/>
    <m/>
    <s v="MBBS"/>
    <x v="1"/>
    <x v="1"/>
    <s v="NO"/>
    <x v="0"/>
    <n v="617"/>
    <d v="1998-12-31T00:00:00"/>
    <x v="729"/>
    <x v="1461"/>
    <x v="1455"/>
  </r>
  <r>
    <n v="1655"/>
    <s v="Maharaja Krishna Chandra Gajapati Medical College Blood bank"/>
    <x v="25"/>
    <s v="GANJAM"/>
    <x v="642"/>
    <s v="National Highway 59, Berhampur, Ganjam"/>
    <n v="760004"/>
    <s v="0680 2292534"/>
    <n v="9861193566"/>
    <m/>
    <s v="0680 2292534, 0680 2292809"/>
    <s v="bbmkcgmch@gmail.com"/>
    <s v="http://www.mkcgmch.org/"/>
    <s v="Dr. Pravati Das"/>
    <m/>
    <n v="9861193566"/>
    <s v="bbmkcgmch@gmail.com"/>
    <s v="MBBS"/>
    <x v="0"/>
    <x v="0"/>
    <s v="NO"/>
    <x v="0"/>
    <n v="86"/>
    <d v="1978-07-08T00:00:00"/>
    <x v="177"/>
    <x v="1462"/>
    <x v="1456"/>
  </r>
  <r>
    <n v="1656"/>
    <s v="Odisha Red Cross Blood Bank, SDH, Bhanjanagar"/>
    <x v="25"/>
    <s v="GANJAM"/>
    <x v="643"/>
    <s v="Sub Divisional Hospital Bhanjanagar"/>
    <n v="761126"/>
    <s v="06821 240133"/>
    <n v="9437424234"/>
    <m/>
    <m/>
    <s v="rcbbbhanjanagar@gmail.com"/>
    <m/>
    <s v="Dr. B. Surya Rao"/>
    <m/>
    <n v="9437424234"/>
    <s v="bsuryarao2010@gmail.com"/>
    <s v="MBBS"/>
    <x v="1"/>
    <x v="1"/>
    <s v="NO"/>
    <x v="0"/>
    <n v="632"/>
    <d v="1997-03-17T00:00:00"/>
    <x v="724"/>
    <x v="1463"/>
    <x v="1457"/>
  </r>
  <r>
    <n v="1657"/>
    <s v="Odisha Red Cross Blood Bank, Jagatsinghpur"/>
    <x v="25"/>
    <s v="Jagatsinghpur"/>
    <x v="644"/>
    <s v="District Head Quarters Hospital, Jagatsinghpur"/>
    <n v="754103"/>
    <s v="06724 221808"/>
    <n v="9438411897"/>
    <m/>
    <s v="06724 221850"/>
    <s v="bbojsp@gmail.com"/>
    <m/>
    <s v="Dr. Dhananjaya Behera"/>
    <m/>
    <n v="9438411897"/>
    <s v="bbojsp@gmail.com"/>
    <s v="MBBS"/>
    <x v="0"/>
    <x v="1"/>
    <s v="NO"/>
    <x v="0"/>
    <n v="787"/>
    <d v="2007-06-12T00:00:00"/>
    <x v="724"/>
    <x v="1464"/>
    <x v="1458"/>
  </r>
  <r>
    <n v="1658"/>
    <s v="Odisha Red Cross Blood Bank, Jajpur"/>
    <x v="25"/>
    <s v="JAJPUR"/>
    <x v="645"/>
    <s v="District Head Quarters Hospital, Jajpur"/>
    <n v="755001"/>
    <s v="06728 225177"/>
    <n v="9437238102"/>
    <m/>
    <m/>
    <s v="rcbb.jajpur01@gmail.com"/>
    <m/>
    <s v="Dr. Bidyadhar Patra"/>
    <m/>
    <n v="9437238102"/>
    <s v="drbidyadharpatra98@gmail.com"/>
    <s v="MBBS"/>
    <x v="0"/>
    <x v="1"/>
    <s v="NO"/>
    <x v="0"/>
    <n v="618"/>
    <d v="1997-09-23T00:00:00"/>
    <x v="724"/>
    <x v="1465"/>
    <x v="1459"/>
  </r>
  <r>
    <n v="1659"/>
    <s v="Odisha Red Cross Blood Bank, CHC Jajpur road"/>
    <x v="25"/>
    <s v="JAJPUR"/>
    <x v="646"/>
    <s v="CHC Jajpur Road"/>
    <n v="755019"/>
    <s v="06726  224957"/>
    <m/>
    <m/>
    <m/>
    <s v="bbjajpurroad@gmail.com"/>
    <m/>
    <s v="Dr.Birendra  K Dash"/>
    <m/>
    <m/>
    <n v="9938596469"/>
    <m/>
    <x v="0"/>
    <x v="1"/>
    <s v="NO"/>
    <x v="0"/>
    <n v="793"/>
    <d v="2009-01-22T00:00:00"/>
    <x v="730"/>
    <x v="1466"/>
    <x v="1460"/>
  </r>
  <r>
    <n v="1660"/>
    <s v="Odisha Red Cross Blood Bank, Jharsuguda"/>
    <x v="25"/>
    <s v="JHARSUGUDA"/>
    <x v="647"/>
    <s v="District Head Quarter Hospital, Near Hanuman Mandir, "/>
    <n v="768201"/>
    <s v="06645 272180"/>
    <s v="09438792936, 09439986899"/>
    <m/>
    <m/>
    <s v="bbjharsuguda@gmail.com"/>
    <m/>
    <s v="Dr. Dolamani Patel"/>
    <n v="6644272180"/>
    <n v="9438792936"/>
    <s v="drdolamanipatel@gmail.com"/>
    <s v="MBBS"/>
    <x v="0"/>
    <x v="1"/>
    <s v="NO"/>
    <x v="0"/>
    <n v="639"/>
    <d v="1997-04-03T00:00:00"/>
    <x v="92"/>
    <x v="1467"/>
    <x v="1461"/>
  </r>
  <r>
    <n v="1661"/>
    <s v="TRL Hospital, Belpahada"/>
    <x v="25"/>
    <s v="JHARSUGUDA"/>
    <x v="626"/>
    <s v="TRL Hospital, Belpahar, Jharsuguda, Odisha "/>
    <n v="768218"/>
    <s v="06645 258411"/>
    <s v="N/A"/>
    <s v="N/A"/>
    <s v="N/A"/>
    <m/>
    <m/>
    <m/>
    <m/>
    <m/>
    <m/>
    <m/>
    <x v="2"/>
    <x v="2"/>
    <s v="NO"/>
    <x v="0"/>
    <n v="494"/>
    <d v="1990-10-29T00:00:00"/>
    <x v="724"/>
    <x v="1468"/>
    <x v="1462"/>
  </r>
  <r>
    <n v="1662"/>
    <s v="Central Hospital (MCL), Brajaraj Nagar"/>
    <x v="25"/>
    <s v="JHARSUGUDA"/>
    <x v="626"/>
    <s v="Blood Bank, Central Hospital (MCL),Brajaraj Nagar, Jharsuguda"/>
    <n v="768216"/>
    <s v="06760 269382"/>
    <s v="N/A"/>
    <s v="N/A"/>
    <s v="N/A"/>
    <m/>
    <m/>
    <m/>
    <m/>
    <m/>
    <m/>
    <m/>
    <x v="2"/>
    <x v="2"/>
    <s v="NO"/>
    <x v="0"/>
    <n v="496"/>
    <d v="1990-10-16T00:00:00"/>
    <x v="359"/>
    <x v="1469"/>
    <x v="1463"/>
  </r>
  <r>
    <n v="1663"/>
    <s v="District Head Quarters Hospital Blood Bank Bhawanipatna"/>
    <x v="25"/>
    <s v="KALAHANDI"/>
    <x v="648"/>
    <s v="Hospital Road, SH 44,"/>
    <n v="766001"/>
    <s v="06670 234952"/>
    <n v="9.4383789210966806E+20"/>
    <m/>
    <m/>
    <s v="bbbhawanipatna@gmail.com"/>
    <m/>
    <s v="Dr. Sidheswar Marndi"/>
    <m/>
    <n v="9438378921"/>
    <s v="sideshwarmarandi@gmail.com"/>
    <s v="MBBS"/>
    <x v="1"/>
    <x v="1"/>
    <s v="NO"/>
    <x v="0"/>
    <n v="537"/>
    <d v="1993-07-05T00:00:00"/>
    <x v="731"/>
    <x v="1470"/>
    <x v="1464"/>
  </r>
  <r>
    <n v="1664"/>
    <s v="Odisha Red Cross Blood Bank, SDH, Dharmagarh"/>
    <x v="25"/>
    <s v="KALAHANDI"/>
    <x v="649"/>
    <s v="Sub-Divisional Hospital, At/Po- Dharmagarh"/>
    <n v="766015"/>
    <n v="6672242077"/>
    <n v="9437328408"/>
    <m/>
    <m/>
    <m/>
    <m/>
    <s v="Dr. Radha Kanta Gantayal"/>
    <m/>
    <n v="9437328408"/>
    <s v="radhakanta.gantayal@gmail.com"/>
    <m/>
    <x v="0"/>
    <x v="1"/>
    <s v="NO"/>
    <x v="0"/>
    <n v="759"/>
    <d v="2004-07-07T00:00:00"/>
    <x v="724"/>
    <x v="1471"/>
    <x v="1465"/>
  </r>
  <r>
    <n v="1665"/>
    <s v="Sardar Rajas Medical College Hospital Blood Bank"/>
    <x v="25"/>
    <s v="KALAHANDI"/>
    <x v="626"/>
    <s v="Blood Bank, Sardar Rajas MCH, Bhawaniptna"/>
    <n v="766001"/>
    <s v="06670 226701"/>
    <s v="N/A"/>
    <s v="N/A"/>
    <s v="N/A"/>
    <m/>
    <m/>
    <m/>
    <m/>
    <m/>
    <m/>
    <m/>
    <x v="3"/>
    <x v="2"/>
    <s v="NO"/>
    <x v="0"/>
    <n v="814"/>
    <d v="2013-03-06T00:00:00"/>
    <x v="724"/>
    <x v="1472"/>
    <x v="1466"/>
  </r>
  <r>
    <n v="1666"/>
    <s v="Odisha Red Cross Blood Bank, SDH, Baliguda"/>
    <x v="25"/>
    <s v="KANDHAMAL"/>
    <x v="650"/>
    <s v="Sub-Divisional Hospital, Near SBI, Balliguda"/>
    <n v="762103"/>
    <n v="6846243195"/>
    <m/>
    <m/>
    <m/>
    <s v="orcbloodbank.sdhballiguda@gmail.com"/>
    <m/>
    <s v="Dr. Sitabhanu Rath"/>
    <m/>
    <n v="9437504448"/>
    <s v="sitabhanu@gmail.com"/>
    <s v="MBBS"/>
    <x v="0"/>
    <x v="1"/>
    <s v="NO"/>
    <x v="0"/>
    <n v="819"/>
    <d v="2015-01-06T00:00:00"/>
    <x v="732"/>
    <x v="1473"/>
    <x v="1467"/>
  </r>
  <r>
    <n v="1667"/>
    <s v="Odisha Red Cross Blood Bank, Kandhamal"/>
    <x v="25"/>
    <s v="KANDHAMAL"/>
    <x v="651"/>
    <s v="District Head Quarter Hospital Phulbani, Kandhamal"/>
    <n v="762001"/>
    <s v="06842 253006"/>
    <s v="09437646332, 09777332833"/>
    <m/>
    <m/>
    <s v="orcbloodbank.phulbani@gmail.com"/>
    <m/>
    <s v="Dr.Karunakar Pradhan"/>
    <m/>
    <s v="09437646332, 09777332833"/>
    <s v="orcbloodbank.phulbani@gmail.com"/>
    <m/>
    <x v="1"/>
    <x v="1"/>
    <s v="NO"/>
    <x v="0"/>
    <n v="73"/>
    <d v="1980-07-01T00:00:00"/>
    <x v="724"/>
    <x v="1474"/>
    <x v="1468"/>
  </r>
  <r>
    <n v="1668"/>
    <s v="District Head Quarters Hospital Blood Bank Kendrapara"/>
    <x v="25"/>
    <s v="KENDRAPARA"/>
    <x v="626"/>
    <s v="District Head Quarters Hospital Blood Bank, Kendrapara"/>
    <n v="754211"/>
    <s v="06727 233334"/>
    <n v="9439739510"/>
    <m/>
    <m/>
    <m/>
    <m/>
    <m/>
    <n v="9439739510"/>
    <m/>
    <m/>
    <m/>
    <x v="0"/>
    <x v="1"/>
    <s v="NO"/>
    <x v="0"/>
    <n v="608"/>
    <d v="1997-03-27T00:00:00"/>
    <x v="724"/>
    <x v="1475"/>
    <x v="1469"/>
  </r>
  <r>
    <n v="1669"/>
    <s v="Odisha Red Cross Blood Bank, SDH, Anandapur"/>
    <x v="25"/>
    <s v="KENDUJHAR"/>
    <x v="652"/>
    <s v="Sub Divisional Hospital, Anandapur, Ghasipura"/>
    <n v="758015"/>
    <s v="06731 221467"/>
    <m/>
    <m/>
    <m/>
    <s v="bbanandapur@gmail.com"/>
    <m/>
    <s v="Dr. Udaya Bhaskar Panda"/>
    <m/>
    <n v="9437652509"/>
    <s v="drubpanda@gmail.com"/>
    <m/>
    <x v="0"/>
    <x v="1"/>
    <m/>
    <x v="0"/>
    <n v="510"/>
    <d v="1991-07-08T00:00:00"/>
    <x v="724"/>
    <x v="1476"/>
    <x v="1470"/>
  </r>
  <r>
    <n v="1670"/>
    <s v="Odisha Red Cross Blood Bank, SDH, Champua"/>
    <x v="25"/>
    <s v="KENDUJHAR"/>
    <x v="653"/>
    <s v="Sub Divisional Hospital Champua, At/-SDH, Champua"/>
    <n v="758041"/>
    <s v="06767 240898"/>
    <n v="9776983507"/>
    <m/>
    <m/>
    <s v="orcbbchampua@gmail.com"/>
    <m/>
    <s v="Dr Sudhir Raanjan Sahoo"/>
    <m/>
    <n v="9776983507"/>
    <s v="sahoosudhirranjan@gmail.com"/>
    <m/>
    <x v="0"/>
    <x v="1"/>
    <s v="NO"/>
    <x v="0"/>
    <n v="786"/>
    <d v="2006-12-26T00:00:00"/>
    <x v="724"/>
    <x v="1477"/>
    <x v="1471"/>
  </r>
  <r>
    <n v="1671"/>
    <s v="Tisco Hospital Blood Bank, Kendujhar"/>
    <x v="25"/>
    <s v="KENDUJHAR"/>
    <x v="654"/>
    <s v="Tisco Hospital, Joda, Kendujhar"/>
    <n v="758034"/>
    <s v="06767 272010"/>
    <m/>
    <m/>
    <m/>
    <m/>
    <m/>
    <m/>
    <m/>
    <m/>
    <m/>
    <m/>
    <x v="2"/>
    <x v="2"/>
    <m/>
    <x v="0"/>
    <m/>
    <m/>
    <x v="5"/>
    <x v="1478"/>
    <x v="1472"/>
  </r>
  <r>
    <n v="1672"/>
    <s v=" Odisha Red Cross Blood Bank, Kendujhar"/>
    <x v="25"/>
    <s v="KENDUJHAR"/>
    <x v="655"/>
    <s v="District  Head Quarter Hospital,Kendujhar"/>
    <n v="758001"/>
    <s v="06766 254380"/>
    <n v="943998775"/>
    <m/>
    <m/>
    <s v="orcbloodbankkjr@gmail.com"/>
    <m/>
    <s v="Dr.Bipin Bihari Patna"/>
    <m/>
    <n v="943998775"/>
    <s v="orcbloodbankkjr@gmail.com"/>
    <m/>
    <x v="0"/>
    <x v="1"/>
    <s v="NO"/>
    <x v="0"/>
    <n v="823"/>
    <d v="2015-02-10T00:00:00"/>
    <x v="509"/>
    <x v="1476"/>
    <x v="1470"/>
  </r>
  <r>
    <n v="1673"/>
    <s v="Central Hospital Blood Bank Joda"/>
    <x v="25"/>
    <s v="KENDUJHAR"/>
    <x v="626"/>
    <s v="Blood Bank,Central  Hospital, Joda, Keonjhar"/>
    <n v="758034"/>
    <s v="06767 272231"/>
    <s v="N/A"/>
    <s v="N/A"/>
    <s v="N/A"/>
    <m/>
    <m/>
    <m/>
    <m/>
    <m/>
    <m/>
    <m/>
    <x v="2"/>
    <x v="2"/>
    <s v="NO"/>
    <x v="0"/>
    <n v="771"/>
    <d v="2005-08-24T00:00:00"/>
    <x v="724"/>
    <x v="1479"/>
    <x v="1473"/>
  </r>
  <r>
    <n v="1674"/>
    <s v="Odisha Red Cross Blood Bank, Capital Hospital "/>
    <x v="25"/>
    <s v="KHORDHA"/>
    <x v="656"/>
    <s v="Capital Hospital, Udyan Marg, Unit-6, Ganga Nagar"/>
    <n v="751001"/>
    <s v="0674 2394985"/>
    <n v="9238342693"/>
    <m/>
    <m/>
    <s v="bbbbsrchb@gmail.com"/>
    <m/>
    <s v="Dr Debasish Mishra"/>
    <m/>
    <n v="9238342693"/>
    <s v="bbbbsrchb@gmail.com"/>
    <m/>
    <x v="0"/>
    <x v="1"/>
    <m/>
    <x v="0"/>
    <n v="594"/>
    <d v="1996-12-30T00:00:00"/>
    <x v="162"/>
    <x v="1480"/>
    <x v="1474"/>
  </r>
  <r>
    <n v="1675"/>
    <s v="Odisha Red Cross Blood Bank, Bhubaneshwar Municipal Hospital"/>
    <x v="25"/>
    <s v="KHORDHA"/>
    <x v="656"/>
    <s v="OldTown, Samantarapur_x000d__x000a_"/>
    <n v="751002"/>
    <s v="0674 2591206"/>
    <n v="9861107152"/>
    <m/>
    <m/>
    <s v="redcrossbloodbank.bmc2011@gmail.com"/>
    <m/>
    <s v="Dr. Joydip Kumar Ghosh"/>
    <m/>
    <n v="9861107152"/>
    <s v="drjoydip.ghosh@rediffmail.com"/>
    <s v="MBBS"/>
    <x v="0"/>
    <x v="0"/>
    <m/>
    <x v="0"/>
    <n v="604"/>
    <n v="1997"/>
    <x v="177"/>
    <x v="1481"/>
    <x v="1475"/>
  </r>
  <r>
    <n v="1676"/>
    <s v="Kalinga Hospital Limited Blood Bank"/>
    <x v="25"/>
    <s v="KHORDHA"/>
    <x v="656"/>
    <s v="Kalinga Hospital, Chandrasekharpur, Bhubaneswar"/>
    <n v="751023"/>
    <s v="0674 2300570,  Extn.322"/>
    <n v="9437010331"/>
    <s v="N/A"/>
    <s v="0674 2300711"/>
    <m/>
    <m/>
    <s v="Dr. Amiya Charan Jenamani"/>
    <m/>
    <n v="9437010331"/>
    <s v="NA"/>
    <s v="MBBS"/>
    <x v="2"/>
    <x v="0"/>
    <m/>
    <x v="0"/>
    <n v="688"/>
    <d v="2000-08-25T00:00:00"/>
    <x v="5"/>
    <x v="1482"/>
    <x v="1476"/>
  </r>
  <r>
    <n v="1677"/>
    <s v="Apollo Hospital Blood Bank, Bhubaneswar"/>
    <x v="25"/>
    <s v="KHORDHA"/>
    <x v="656"/>
    <s v="Plot No. 251, Old Sainik School Road, Bhubaneswar, Opposite to Vanibihar"/>
    <n v="751015"/>
    <s v="0674 7150454, 06746661016"/>
    <m/>
    <m/>
    <s v="0674-6660408"/>
    <s v="drsatish_m@apollohospitals.com"/>
    <m/>
    <s v="Dr. Satish Ch. Mishra"/>
    <m/>
    <n v="8093060231"/>
    <s v="drsatish_m@apollohospitals.com"/>
    <s v="MBBS"/>
    <x v="2"/>
    <x v="0"/>
    <m/>
    <x v="0"/>
    <n v="804"/>
    <d v="2010-08-25T00:00:00"/>
    <x v="733"/>
    <x v="1483"/>
    <x v="1477"/>
  </r>
  <r>
    <n v="1678"/>
    <s v="Hi-Tech Medical College &amp; Hospital Blood Bank"/>
    <x v="25"/>
    <s v="KHORDHA"/>
    <x v="656"/>
    <s v="Pandra,Rasulgarh,Bhubaneshwar"/>
    <n v="751025"/>
    <s v="06743094253, 0674 2371217"/>
    <m/>
    <m/>
    <m/>
    <s v="bloodbankhitech@gmail.com"/>
    <m/>
    <s v="Dr. Sunil Agarwal"/>
    <m/>
    <n v="993746127"/>
    <s v="sunil1554@gmail.com"/>
    <m/>
    <x v="1"/>
    <x v="0"/>
    <m/>
    <x v="0"/>
    <m/>
    <m/>
    <x v="5"/>
    <x v="1484"/>
    <x v="1478"/>
  </r>
  <r>
    <n v="1679"/>
    <s v="Sum Hospital Blood Bank"/>
    <x v="25"/>
    <s v="KHORDHA"/>
    <x v="656"/>
    <s v="K-8, Kalinga Nagar "/>
    <n v="751003"/>
    <s v="06746098855, 0674 2386281"/>
    <m/>
    <m/>
    <m/>
    <s v="bloodbanksumhospital768@gmail.com"/>
    <m/>
    <s v="Dr. Ripunjay Mohanty"/>
    <m/>
    <n v="8338897482"/>
    <s v="bloodbanksumhospital768@gmail.com"/>
    <m/>
    <x v="2"/>
    <x v="0"/>
    <m/>
    <x v="0"/>
    <n v="768"/>
    <d v="2005-08-09T00:00:00"/>
    <x v="724"/>
    <x v="1485"/>
    <x v="1479"/>
  </r>
  <r>
    <n v="1680"/>
    <s v="Kalinga Institute of Medical Sciences (KIMS) Blood Bank"/>
    <x v="25"/>
    <s v="KHORDHA"/>
    <x v="656"/>
    <s v="NALCO Nagar, Chandrasekharpur"/>
    <n v="751023"/>
    <s v="0674-2300570 (Ext-322), 0674 2725472"/>
    <m/>
    <m/>
    <s v="0674 2300711"/>
    <s v="bloodbank@kalingahospital.com"/>
    <s v="http://www.kalingahospital.com/"/>
    <s v="Dr. Hrudananda Samant"/>
    <m/>
    <n v="9437010331"/>
    <s v="drhnsamanta@rediffmail.com"/>
    <s v="M.D(Pathology)"/>
    <x v="2"/>
    <x v="0"/>
    <m/>
    <x v="0"/>
    <n v="769"/>
    <d v="2005-08-10T00:00:00"/>
    <x v="734"/>
    <x v="1486"/>
    <x v="1480"/>
  </r>
  <r>
    <n v="1681"/>
    <s v="AMRI Hospital Blood Bank"/>
    <x v="25"/>
    <s v="KHORDHA"/>
    <x v="656"/>
    <s v="Plot No. 1, Near Jayadev Vatika Park, Khandagiri, "/>
    <n v="751030"/>
    <s v="0674 6666600"/>
    <m/>
    <m/>
    <m/>
    <s v="amri.bhu@amrihospitala.in"/>
    <m/>
    <s v="Dr. Bharat Kumar Patnaik"/>
    <s v="0674 6666600"/>
    <n v="9437203434"/>
    <s v="drbharat.bhu@amrihospitals.in"/>
    <s v="MBBS, DMCH"/>
    <x v="2"/>
    <x v="0"/>
    <m/>
    <x v="0"/>
    <m/>
    <m/>
    <x v="5"/>
    <x v="1487"/>
    <x v="1481"/>
  </r>
  <r>
    <n v="1682"/>
    <s v="Odisha Red Cross Blood Bank, Khurda"/>
    <x v="25"/>
    <s v="KHORDHA"/>
    <x v="657"/>
    <s v="District Head Quarter Hospital, CDMO Campus, At/Po/Dt-Khordha_x000d__x000a_"/>
    <n v="752055"/>
    <s v="06755 223978"/>
    <n v="9437286660"/>
    <m/>
    <s v="06755 221419"/>
    <s v="rcbbkhurda@gmail.com"/>
    <m/>
    <s v="Dr Dwarikanath Satapathy"/>
    <m/>
    <n v="9437483650"/>
    <s v="drsatapathy@yahoo.com"/>
    <m/>
    <x v="0"/>
    <x v="1"/>
    <s v="NO"/>
    <x v="0"/>
    <n v="735"/>
    <d v="2002-12-28T00:00:00"/>
    <x v="724"/>
    <x v="1488"/>
    <x v="1482"/>
  </r>
  <r>
    <n v="1683"/>
    <s v="NALCO Hospital Blood Bank"/>
    <x v="25"/>
    <s v="KORAPUT"/>
    <x v="658"/>
    <s v="Sector 3, Damanjodi"/>
    <n v="764020"/>
    <s v="06852 254515"/>
    <s v="N/A"/>
    <s v="N/A"/>
    <s v="N/A"/>
    <m/>
    <m/>
    <m/>
    <m/>
    <m/>
    <m/>
    <m/>
    <x v="2"/>
    <x v="2"/>
    <m/>
    <x v="0"/>
    <n v="487"/>
    <d v="1990-07-31T00:00:00"/>
    <x v="5"/>
    <x v="1489"/>
    <x v="1483"/>
  </r>
  <r>
    <n v="1684"/>
    <s v="Red Cross Blood Bank, SDH, Koraputk"/>
    <x v="25"/>
    <s v="KORAPUT"/>
    <x v="659"/>
    <s v="Sub Divisional Hospital, Sardar Patel Marg"/>
    <n v="764001"/>
    <s v="06854 233600"/>
    <n v="9778545750"/>
    <m/>
    <m/>
    <s v="bloodbankjeypore@gmail.com"/>
    <m/>
    <s v="Dr. Surya Sekhar Mishra"/>
    <m/>
    <n v="9778545750"/>
    <m/>
    <m/>
    <x v="0"/>
    <x v="1"/>
    <s v="NO"/>
    <x v="0"/>
    <n v="629"/>
    <d v="1997-02-10T00:00:00"/>
    <x v="724"/>
    <x v="1490"/>
    <x v="1484"/>
  </r>
  <r>
    <n v="1685"/>
    <s v="Odisha Red Cross Blood Bank, Koraput"/>
    <x v="25"/>
    <s v="KORAPUT"/>
    <x v="660"/>
    <s v="District Head Quarter Hospital, Janiguda"/>
    <n v="764020"/>
    <s v="06852 252101"/>
    <n v="9938413345"/>
    <m/>
    <m/>
    <s v="bloodbankkoraput@gmail.com"/>
    <m/>
    <s v="Dr. D. Brahmanandam"/>
    <m/>
    <n v="9437235425"/>
    <s v="bloodbankkoraput@gmail.com"/>
    <m/>
    <x v="0"/>
    <x v="1"/>
    <s v="NO"/>
    <x v="0"/>
    <n v="629"/>
    <d v="1997-02-10T00:00:00"/>
    <x v="5"/>
    <x v="1491"/>
    <x v="1485"/>
  </r>
  <r>
    <n v="1686"/>
    <s v="Asha Kiran Society Blood Bank"/>
    <x v="25"/>
    <s v="KORAPUT"/>
    <x v="661"/>
    <s v="Lamtaput, Koraput"/>
    <n v="764081"/>
    <s v="06868 272213"/>
    <s v="09438551844, 09438637409"/>
    <m/>
    <m/>
    <s v="hospital@ashakiran.in"/>
    <s v="http://www.ashakiran.in/"/>
    <s v="Dr. Vinod Oommen"/>
    <m/>
    <n v="9438551844"/>
    <s v="vindow7@yahoo.co.in"/>
    <m/>
    <x v="1"/>
    <x v="1"/>
    <s v="NO"/>
    <x v="0"/>
    <n v="689"/>
    <d v="2000-09-30T00:00:00"/>
    <x v="724"/>
    <x v="1492"/>
    <x v="1486"/>
  </r>
  <r>
    <n v="1687"/>
    <s v="HAL Hospital Blood Bank"/>
    <x v="25"/>
    <s v="KORAPUT"/>
    <x v="662"/>
    <s v="Sunabeda, Koraput"/>
    <n v="763002"/>
    <s v="06853 220234, 06583 220572"/>
    <m/>
    <m/>
    <m/>
    <s v="halhospitalbloodbank@yahoo.com"/>
    <m/>
    <s v="Dr. Prasanta Kumar Behera"/>
    <s v="06583 220572"/>
    <n v="8895453300"/>
    <s v="drprasanta_kb@rediffmail.com"/>
    <m/>
    <x v="0"/>
    <x v="1"/>
    <m/>
    <x v="0"/>
    <n v="239"/>
    <d v="1982-12-02T00:00:00"/>
    <x v="5"/>
    <x v="1493"/>
    <x v="1487"/>
  </r>
  <r>
    <n v="1688"/>
    <s v="Odisha Red Cross Blood Bank, Malkangiri"/>
    <x v="25"/>
    <s v="MALKANGIRI"/>
    <x v="663"/>
    <s v="District Head quarters Hospita Malkangiri, "/>
    <n v="764048"/>
    <s v="06861 231200"/>
    <n v="9439523056"/>
    <m/>
    <m/>
    <s v="bbmalkangiri@gmail.com"/>
    <m/>
    <s v="Dr.Santosh Senapati "/>
    <m/>
    <n v="9439523056"/>
    <s v="bbmalkangiri@gmail.com"/>
    <m/>
    <x v="0"/>
    <x v="1"/>
    <s v="NO"/>
    <x v="0"/>
    <n v="773"/>
    <d v="2005-05-21T00:00:00"/>
    <x v="724"/>
    <x v="1494"/>
    <x v="1488"/>
  </r>
  <r>
    <n v="1689"/>
    <s v="Odisha Red Cross Blood Bank, Baripada"/>
    <x v="25"/>
    <s v="MAYURBHANJ"/>
    <x v="664"/>
    <s v="District Head Quarters Hospital Baripada, Mayurbhanj"/>
    <n v="757001"/>
    <s v="06792 254641"/>
    <n v="9937745972"/>
    <m/>
    <m/>
    <s v="bbbaripada@gmail.com"/>
    <m/>
    <s v="Dr Prasant kumar Das"/>
    <m/>
    <n v="9937745972"/>
    <s v="drprasantadas@gmail.com"/>
    <m/>
    <x v="0"/>
    <x v="1"/>
    <s v="NO"/>
    <x v="0"/>
    <n v="601"/>
    <d v="1997-02-05T00:00:00"/>
    <x v="177"/>
    <x v="1495"/>
    <x v="1489"/>
  </r>
  <r>
    <n v="1690"/>
    <s v="Odisha red Cross Blood Bank, Karanjia, Mayurbhanj"/>
    <x v="25"/>
    <s v="MAYURBHANJ"/>
    <x v="665"/>
    <s v="Sub Divisional Hospital, Karanjia (Post), Mayurbhanj"/>
    <n v="757037"/>
    <s v="06796 221832"/>
    <n v="9437570485"/>
    <m/>
    <m/>
    <s v="bbkaranjia@gmail.com"/>
    <m/>
    <s v="Dr. Manjurani Singh"/>
    <m/>
    <n v="9437570485"/>
    <s v="bbkaranjia@gmail.com"/>
    <s v="MBBS"/>
    <x v="1"/>
    <x v="1"/>
    <s v="NO"/>
    <x v="0"/>
    <n v="638"/>
    <d v="1997-01-03T00:00:00"/>
    <x v="177"/>
    <x v="1496"/>
    <x v="1490"/>
  </r>
  <r>
    <n v="1691"/>
    <s v="Odisha Red Cross Blood Bank, SDH, Rairangpur"/>
    <x v="25"/>
    <s v="MAYURBHANJ"/>
    <x v="666"/>
    <s v="Sub-Divisional Hspital, Rairangpur "/>
    <n v="757043"/>
    <s v="06794 22298"/>
    <n v="9438083560"/>
    <m/>
    <m/>
    <s v="bloodbankrairangpur@gmail.com"/>
    <m/>
    <s v="Dr. Ramakanta Munda"/>
    <m/>
    <n v="9438083560"/>
    <s v="ramakanta.munda1964@gmail.com"/>
    <s v="MBBS"/>
    <x v="0"/>
    <x v="1"/>
    <s v="NO"/>
    <x v="0"/>
    <n v="623"/>
    <d v="1997-02-10T00:00:00"/>
    <x v="177"/>
    <x v="1497"/>
    <x v="1491"/>
  </r>
  <r>
    <n v="1692"/>
    <s v="Odisha Red Cross Blood Bank, SDH, Udala"/>
    <x v="25"/>
    <s v="MAYURBHANJ"/>
    <x v="667"/>
    <s v="Sub Divisional Hospital, Udala, Mayurbhanj"/>
    <n v="757041"/>
    <s v="06795 232288"/>
    <n v="9438463520"/>
    <s v="N/A"/>
    <n v="9438463520"/>
    <s v="bbudala23@gmail.com"/>
    <m/>
    <s v="Ashok Kumar Acharya"/>
    <n v="9438463520"/>
    <n v="9438463520"/>
    <s v="bbudala23@gmail.com"/>
    <m/>
    <x v="0"/>
    <x v="1"/>
    <s v="NO"/>
    <x v="0"/>
    <n v="636"/>
    <d v="1997-01-03T00:00:00"/>
    <x v="177"/>
    <x v="1498"/>
    <x v="1492"/>
  </r>
  <r>
    <n v="1693"/>
    <s v="Odisha Red Cross Blood Bank, Nabarangpur"/>
    <x v="25"/>
    <s v="NABARANGPUR"/>
    <x v="668"/>
    <s v="District Head Quarter Hospital, Miriganiguda"/>
    <n v="764059"/>
    <n v="6858222360"/>
    <n v="9437269986"/>
    <m/>
    <m/>
    <s v="orcbb.nabarangpur@gmail.com"/>
    <m/>
    <s v="Dr B.K. Rath"/>
    <m/>
    <n v="9437079525"/>
    <m/>
    <m/>
    <x v="0"/>
    <x v="1"/>
    <s v="NO"/>
    <x v="0"/>
    <n v="774"/>
    <d v="2005-10-20T00:00:00"/>
    <x v="735"/>
    <x v="1499"/>
    <x v="1493"/>
  </r>
  <r>
    <n v="1694"/>
    <s v="Christian Hospital Blood Bank Nabarangpur"/>
    <x v="25"/>
    <s v="NABARANGPUR"/>
    <x v="668"/>
    <s v="Christian Hospital, Nabarangpur, Mission Compound"/>
    <n v="764059"/>
    <s v="06858 222566"/>
    <n v="9437095066"/>
    <m/>
    <m/>
    <s v="christianhospital1952@gmail.com"/>
    <m/>
    <s v="Dr Santosh Kumar Nag"/>
    <m/>
    <n v="9437095066"/>
    <s v="drsknag@gmail.com"/>
    <m/>
    <x v="1"/>
    <x v="1"/>
    <m/>
    <x v="11"/>
    <n v="760"/>
    <d v="2004-07-29T00:00:00"/>
    <x v="724"/>
    <x v="1500"/>
    <x v="1494"/>
  </r>
  <r>
    <n v="1695"/>
    <s v="Odisha Red Cross Blood Bank, Nayagarh "/>
    <x v="25"/>
    <s v="NAYAGARH"/>
    <x v="669"/>
    <s v="District Head Quarter Hospital Nayagarh"/>
    <n v="752069"/>
    <s v="06753 252410"/>
    <n v="9437189479"/>
    <m/>
    <s v="06753 252189, 06753 253392"/>
    <s v="nayagarehbloodbank@gmail.com"/>
    <m/>
    <s v="Dr Pitabash Tripathy"/>
    <m/>
    <n v="9437189479"/>
    <s v="pitabashtripathy55@gmail.com"/>
    <m/>
    <x v="0"/>
    <x v="1"/>
    <s v="NO"/>
    <x v="0"/>
    <n v="649"/>
    <d v="1997-07-17T00:00:00"/>
    <x v="92"/>
    <x v="1501"/>
    <x v="1495"/>
  </r>
  <r>
    <n v="1696"/>
    <s v="Evangelical Hospital Blood Bank"/>
    <x v="25"/>
    <s v="NUAPADA"/>
    <x v="670"/>
    <s v="Gadramunda, Khariar"/>
    <n v="766107"/>
    <m/>
    <s v="09668429249, 09668648114"/>
    <m/>
    <m/>
    <s v="ehkhariar@rediffmail.com"/>
    <m/>
    <s v="Dr Ajit Singh"/>
    <m/>
    <n v="9668429249"/>
    <m/>
    <m/>
    <x v="1"/>
    <x v="1"/>
    <s v="NO"/>
    <x v="0"/>
    <n v="732"/>
    <d v="2002-09-27T00:00:00"/>
    <x v="5"/>
    <x v="1502"/>
    <x v="1496"/>
  </r>
  <r>
    <n v="1697"/>
    <s v="Odisha Red Cross Blood Bank, Nuapada"/>
    <x v="25"/>
    <s v="NUAPADA"/>
    <x v="671"/>
    <s v="District Headquarter Hospital, Nuapada"/>
    <n v="766105"/>
    <m/>
    <n v="9437292867"/>
    <m/>
    <m/>
    <s v="bbnuapada@gmail.com"/>
    <m/>
    <s v="Dr. Lalit Mohan Bishi"/>
    <m/>
    <n v="9439989989"/>
    <s v="drlalimohanbishi@gmail.com"/>
    <m/>
    <x v="0"/>
    <x v="1"/>
    <s v="NO"/>
    <x v="0"/>
    <n v="634"/>
    <d v="1997-02-10T00:00:00"/>
    <x v="177"/>
    <x v="1503"/>
    <x v="1497"/>
  </r>
  <r>
    <n v="1698"/>
    <s v="Aharya Harihar Red Cross Blood Bank"/>
    <x v="25"/>
    <s v="PURI"/>
    <x v="672"/>
    <s v="District Head Quarters Hospital, Grand Road "/>
    <n v="752001"/>
    <s v="06752 224097"/>
    <n v="9861067545"/>
    <m/>
    <m/>
    <s v="puribloodbank@yahoo.com"/>
    <m/>
    <s v="Dr. Rajyashree Pattnaik"/>
    <m/>
    <n v="9861067545"/>
    <s v="puribloodbank@yahoo.com"/>
    <m/>
    <x v="1"/>
    <x v="1"/>
    <s v="NO"/>
    <x v="0"/>
    <n v="603"/>
    <d v="1997-03-19T00:00:00"/>
    <x v="177"/>
    <x v="1504"/>
    <x v="1498"/>
  </r>
  <r>
    <n v="1699"/>
    <s v="Christian Hospital Blood Bank"/>
    <x v="25"/>
    <s v="RAYAGADA"/>
    <x v="673"/>
    <s v="Bissam Cuttack, Rayagada"/>
    <n v="765019"/>
    <s v="06863 247505"/>
    <n v="9439758855"/>
    <m/>
    <m/>
    <s v="chb.orissa@gmail.com"/>
    <m/>
    <s v="Dr. Hemaprabha Mohanty"/>
    <m/>
    <n v="9439758855"/>
    <s v="chb.orissa@gmail.com"/>
    <m/>
    <x v="1"/>
    <x v="1"/>
    <s v="NO"/>
    <x v="0"/>
    <n v="760"/>
    <d v="2004-07-29T00:00:00"/>
    <x v="724"/>
    <x v="1505"/>
    <x v="1499"/>
  </r>
  <r>
    <n v="1700"/>
    <s v="Odisha Red Cross Blood bank, SDH, Gunupur"/>
    <x v="25"/>
    <s v="RAYAGADA"/>
    <x v="674"/>
    <s v="sub- Divisional Hospital Gunupur, SDH Campus"/>
    <n v="765001"/>
    <m/>
    <n v="8596985766"/>
    <m/>
    <m/>
    <s v="gunupurbloodbank@gmail.com"/>
    <m/>
    <s v="Dr.Laxman Kumar Patra"/>
    <m/>
    <n v="8596985766"/>
    <s v="ipeddina@gmail.com"/>
    <s v="MBBS"/>
    <x v="0"/>
    <x v="1"/>
    <s v="NO"/>
    <x v="0"/>
    <n v="808"/>
    <d v="2011-11-18T00:00:00"/>
    <x v="679"/>
    <x v="1506"/>
    <x v="1500"/>
  </r>
  <r>
    <n v="1701"/>
    <s v="District Head Quarters Hospital Blood Bank Rayagada"/>
    <x v="25"/>
    <s v="RAYAGADA"/>
    <x v="675"/>
    <s v="District Head Quarters Hospital, Rayagada"/>
    <n v="765001"/>
    <s v="06856 236465"/>
    <n v="9437234642"/>
    <m/>
    <m/>
    <s v="bbrayagada@gmail.com"/>
    <m/>
    <s v="Dr V. Lokanath Raju"/>
    <m/>
    <n v="9437234642"/>
    <s v="bbrayagada@gmail.com"/>
    <m/>
    <x v="0"/>
    <x v="1"/>
    <m/>
    <x v="0"/>
    <n v="616"/>
    <d v="1997-02-25T00:00:00"/>
    <x v="724"/>
    <x v="20"/>
    <x v="20"/>
  </r>
  <r>
    <n v="1702"/>
    <s v="Jesus Mary Hospital Blood Bank"/>
    <x v="25"/>
    <s v="SAMBALPUR"/>
    <x v="676"/>
    <s v="Barapali, Sambalpur"/>
    <n v="768029"/>
    <s v="0663 2545606"/>
    <s v="N/A"/>
    <s v="N/A"/>
    <s v="N/A"/>
    <m/>
    <m/>
    <m/>
    <m/>
    <m/>
    <m/>
    <m/>
    <x v="2"/>
    <x v="1"/>
    <s v="NO"/>
    <x v="0"/>
    <n v="783"/>
    <m/>
    <x v="359"/>
    <x v="1507"/>
    <x v="1501"/>
  </r>
  <r>
    <n v="1703"/>
    <s v="Odisha Red Cross Blood Bank, SDH, Kuchinda "/>
    <x v="25"/>
    <s v="SAMBALPUR"/>
    <x v="677"/>
    <s v="Sub Divisional Hospital Kuchinda, Sambalpur"/>
    <n v="768222"/>
    <s v="06642 220509"/>
    <n v="9668062862"/>
    <m/>
    <m/>
    <s v="redcrossbloodbankkcd@gmail.com"/>
    <m/>
    <s v="Dr.ManojKumar Patel"/>
    <m/>
    <n v="9668062862"/>
    <s v="redcrossbloodbankkcd@gmail.com"/>
    <m/>
    <x v="1"/>
    <x v="1"/>
    <s v="NO"/>
    <x v="0"/>
    <n v="637"/>
    <d v="1997-02-10T00:00:00"/>
    <x v="724"/>
    <x v="1508"/>
    <x v="1502"/>
  </r>
  <r>
    <n v="1704"/>
    <s v="Odisha Red Cross Blood Bank Sambalpur"/>
    <x v="25"/>
    <s v="SAMBALPUR"/>
    <x v="678"/>
    <s v="District Head Quarter Hospital, Pani Tanki Road, Modipada (Post), Sambalpur"/>
    <n v="768002"/>
    <s v="0663 2400180"/>
    <n v="9437352858"/>
    <m/>
    <m/>
    <s v="orcbbsambalpur@gmail.com"/>
    <m/>
    <s v="Dr Susanta Kumar Nayak"/>
    <m/>
    <n v="9437085706"/>
    <m/>
    <s v="MBBS"/>
    <x v="0"/>
    <x v="0"/>
    <m/>
    <x v="0"/>
    <n v="17"/>
    <d v="1979-02-08T00:00:00"/>
    <x v="724"/>
    <x v="1509"/>
    <x v="1503"/>
  </r>
  <r>
    <n v="1705"/>
    <s v="Odisha Red Cross Blood Bank, SDH, Rairakhol"/>
    <x v="25"/>
    <s v="SAMBALPUR"/>
    <x v="679"/>
    <s v="Sub Divisional Hospital Rairakhol, Sambalpur"/>
    <n v="768106"/>
    <n v="6644253085"/>
    <m/>
    <m/>
    <m/>
    <s v="orcbbrairakhol@gmail.com"/>
    <m/>
    <s v="Dr Chandra Kumar Modi"/>
    <m/>
    <n v="9861309309"/>
    <s v="drckmodi@yahoo.com"/>
    <m/>
    <x v="0"/>
    <x v="1"/>
    <s v="NO"/>
    <x v="0"/>
    <n v="795"/>
    <d v="2009-03-04T00:00:00"/>
    <x v="724"/>
    <x v="20"/>
    <x v="20"/>
  </r>
  <r>
    <n v="1706"/>
    <s v="VSS Medical College and Hospital Blood Bank"/>
    <x v="25"/>
    <s v="SAMBALPUR"/>
    <x v="680"/>
    <s v=" VSS Medical College Hospital, Burla_x000d__x000a_Opposite to PG Hospital, VSS, MC Burla"/>
    <n v="768017"/>
    <s v="0663 2431420"/>
    <n v="9439536922"/>
    <m/>
    <s v="0663 2430435"/>
    <s v="vssmchburla@gmail.com"/>
    <m/>
    <s v="Dr. Susanta Kar"/>
    <m/>
    <n v="9439536922"/>
    <s v="dr.susantakar72@gmail.com"/>
    <s v="MBBS"/>
    <x v="0"/>
    <x v="0"/>
    <m/>
    <x v="0"/>
    <n v="29"/>
    <d v="1976-10-30T00:00:00"/>
    <x v="724"/>
    <x v="1510"/>
    <x v="1504"/>
  </r>
  <r>
    <n v="1707"/>
    <s v="Odisha Red Cross Blood Bank, Subarnapur"/>
    <x v="25"/>
    <s v="SONEPUR"/>
    <x v="681"/>
    <s v="District Headquarters Hospital Sonepur, Hospital Road, Near fire station"/>
    <n v="767017"/>
    <s v="06654 220150"/>
    <n v="9437715956"/>
    <m/>
    <s v="06654 220209"/>
    <s v="bbo.sonepur@gmail.com"/>
    <m/>
    <s v="Dr. Lalit Kumar Pradhan"/>
    <m/>
    <n v="9437715956"/>
    <s v="bbo.sonepur@gmail.com"/>
    <m/>
    <x v="0"/>
    <x v="1"/>
    <s v="NO"/>
    <x v="0"/>
    <n v="686"/>
    <d v="2000-08-11T00:00:00"/>
    <x v="359"/>
    <x v="1511"/>
    <x v="1505"/>
  </r>
  <r>
    <n v="1708"/>
    <s v="Odisha Red Cross Blood Bank, Rourkela"/>
    <x v="25"/>
    <s v="Sundergarh"/>
    <x v="682"/>
    <s v="Rourkela Government Hospital Campus, Rourkela, PO- Uditnagr, S.T.I Chowk"/>
    <n v="769004"/>
    <s v="0661 2401770"/>
    <n v="9437117223"/>
    <m/>
    <m/>
    <s v="bbrourkela@gmail.com"/>
    <m/>
    <s v="Dr. Pandit Sahu"/>
    <m/>
    <n v="9437117223"/>
    <s v="drpandit63@gmail.com"/>
    <s v="MBBS"/>
    <x v="0"/>
    <x v="1"/>
    <s v="NO"/>
    <x v="0"/>
    <n v="421"/>
    <d v="1987-12-24T00:00:00"/>
    <x v="724"/>
    <x v="1512"/>
    <x v="1506"/>
  </r>
  <r>
    <n v="1709"/>
    <s v="Immuno-Haematology &amp; Blood Transfusion Centre, Rourkela"/>
    <x v="25"/>
    <s v="Sundergarh"/>
    <x v="682"/>
    <s v="ISPAT General Hospital, Steel Authority of India ltd. Rourkela Steel Plant, Sector - 19"/>
    <n v="769005"/>
    <n v="6612439919"/>
    <n v="8895501126"/>
    <m/>
    <m/>
    <s v="bbighrourkela@gmail.com"/>
    <m/>
    <s v="Dr. Maysa Soren"/>
    <m/>
    <n v="8895501126"/>
    <s v="maysa.soren@sailrsp.co.in"/>
    <s v="MBBS, diploma blood transfusion."/>
    <x v="0"/>
    <x v="0"/>
    <s v="NO"/>
    <x v="0"/>
    <n v="67"/>
    <d v="1983-09-12T00:00:00"/>
    <x v="724"/>
    <x v="1513"/>
    <x v="1507"/>
  </r>
  <r>
    <n v="1710"/>
    <s v="Vesaj Patel Hospital and Research Center Blood Bank"/>
    <x v="25"/>
    <s v="Sundergarh"/>
    <x v="682"/>
    <s v="Vesaj Patel Hosp and Research Center, Rourkela"/>
    <n v="769004"/>
    <s v="0661 2401799"/>
    <s v="N/A"/>
    <s v="N/A"/>
    <s v="N/A"/>
    <m/>
    <m/>
    <s v="Dr. M. Soren"/>
    <s v="0661 2401799"/>
    <m/>
    <s v="NA"/>
    <s v="MBBS"/>
    <x v="2"/>
    <x v="1"/>
    <s v="NO"/>
    <x v="0"/>
    <n v="674"/>
    <d v="1999-07-01T00:00:00"/>
    <x v="724"/>
    <x v="1514"/>
    <x v="1508"/>
  </r>
  <r>
    <n v="1711"/>
    <s v="Community Welfare Society Hospital Blood Bank"/>
    <x v="25"/>
    <s v="Sundergarh"/>
    <x v="682"/>
    <s v="Jagda, Rourkela"/>
    <n v="769042"/>
    <s v="0661 2473931, 0661 2473927"/>
    <m/>
    <m/>
    <m/>
    <s v="cwsrkle@yahoo.in"/>
    <m/>
    <s v="Dr. Mrs. Suchitra Sahoo"/>
    <m/>
    <n v="8763778075"/>
    <s v="cwshrkle@yahoo.in"/>
    <m/>
    <x v="1"/>
    <x v="1"/>
    <s v="NO"/>
    <x v="54"/>
    <n v="772"/>
    <d v="2005-09-30T00:00:00"/>
    <x v="724"/>
    <x v="1515"/>
    <x v="1509"/>
  </r>
  <r>
    <n v="1712"/>
    <s v="Hi-Tech Medical college &amp; Hospital Blood Bank"/>
    <x v="25"/>
    <s v="Sundergarh"/>
    <x v="683"/>
    <s v="Near Hanuman Vatika, R.G.H Campus"/>
    <n v="769004"/>
    <s v="6612400751, 0661 2400524"/>
    <n v="9090952348"/>
    <m/>
    <m/>
    <s v="vbctmchrourkela@yahoo.com"/>
    <m/>
    <s v="Dr. Santosh Kumar Agarwala"/>
    <m/>
    <n v="9090952348"/>
    <s v="drskabbo@yahoo.in "/>
    <s v="MBBS"/>
    <x v="1"/>
    <x v="1"/>
    <m/>
    <x v="0"/>
    <n v="813"/>
    <d v="2012-01-16T00:00:00"/>
    <x v="724"/>
    <x v="1516"/>
    <x v="1510"/>
  </r>
  <r>
    <n v="1713"/>
    <s v="Odisha Red Cross Blood Bank, SDH, Bonai "/>
    <x v="25"/>
    <s v="Sundergarh"/>
    <x v="684"/>
    <s v="Sub Divisional Hospital Bonai, Bonaigarh"/>
    <n v="770038"/>
    <s v="06626 244500"/>
    <n v="9437117223"/>
    <m/>
    <m/>
    <s v="rcbbbonai@gmail.com"/>
    <m/>
    <s v="Dr. Amit Kumar Mohapatra"/>
    <m/>
    <n v="9437341987"/>
    <s v="drmohapatra77@gmail.com"/>
    <m/>
    <x v="0"/>
    <x v="1"/>
    <s v="NO"/>
    <x v="0"/>
    <n v="809"/>
    <d v="2011-11-23T00:00:00"/>
    <x v="736"/>
    <x v="1517"/>
    <x v="1511"/>
  </r>
  <r>
    <n v="1714"/>
    <s v="Odisha Red Cross Blood Bank, Sundergarh"/>
    <x v="25"/>
    <s v="Sundergarh"/>
    <x v="685"/>
    <s v="District Headquarter Hospital Premises, Sundargarh"/>
    <n v="770001"/>
    <s v="06622 273225"/>
    <n v="9437250012"/>
    <m/>
    <m/>
    <s v="bbsundargarh@gmail.com"/>
    <m/>
    <s v="Dr Sarat Chandra Naik"/>
    <m/>
    <n v="9437250012"/>
    <m/>
    <m/>
    <x v="0"/>
    <x v="1"/>
    <m/>
    <x v="0"/>
    <s v="488/90 - 01-08-1990"/>
    <d v="1998-12-31T00:00:00"/>
    <x v="162"/>
    <x v="1518"/>
    <x v="1512"/>
  </r>
  <r>
    <n v="1715"/>
    <s v="Karaikal Government General Hospital Blood Bank"/>
    <x v="26"/>
    <s v="KARAIKAL"/>
    <x v="686"/>
    <s v="Kamarajar Salai Government Hospital, Puducherry       "/>
    <n v="609602"/>
    <s v="04368 222450, 227752"/>
    <n v="9360082577"/>
    <s v="N/A"/>
    <s v="N/A"/>
    <s v="bloodbankkkl@yahoo.co.in"/>
    <m/>
    <s v="Dr.S.Madhan Babu"/>
    <s v="N/A"/>
    <n v="9443428929"/>
    <s v="smadhanbabu@yahoo.com"/>
    <s v="MBBS, Diploma"/>
    <x v="0"/>
    <x v="1"/>
    <s v="NO"/>
    <x v="0"/>
    <s v="PK/5155/97"/>
    <d v="2006-02-15T00:00:00"/>
    <x v="247"/>
    <x v="1519"/>
    <x v="1513"/>
  </r>
  <r>
    <n v="1716"/>
    <s v="Sri Venkateshwara Medical College Hospital and Research Centre"/>
    <x v="26"/>
    <s v="Puducherry"/>
    <x v="687"/>
    <s v="13-A, Pondy-Vellupuram Main Road, Sugar Factory - Parry, Ariyur"/>
    <n v="605102"/>
    <s v="0413 2644476, 0413 2260601"/>
    <n v="9443602759"/>
    <s v="N/A"/>
    <s v="N/A"/>
    <s v="bloodbank06@svmcpondy.com"/>
    <m/>
    <s v="Dr. S.P. Arun kumar"/>
    <s v="N/A"/>
    <n v="8903453195"/>
    <s v="arunmsrmc@gmail.com"/>
    <s v="MD (Pathology)"/>
    <x v="2"/>
    <x v="0"/>
    <s v="NO"/>
    <x v="0"/>
    <s v="06-25-1668"/>
    <d v="2006-02-15T00:00:00"/>
    <x v="737"/>
    <x v="1520"/>
    <x v="1514"/>
  </r>
  <r>
    <n v="1717"/>
    <s v="Pondicherry Private Hospital Association (PPHA) Blood Bank"/>
    <x v="26"/>
    <s v="Puducherry"/>
    <x v="688"/>
    <s v="No: 84, Main Road, Chellan Nagar, Puducherry"/>
    <n v="605011"/>
    <s v="0413 2212874 ;2211686"/>
    <s v="N/A"/>
    <s v="N/A"/>
    <s v="N/A"/>
    <s v="pphabloodbank@gmail.com"/>
    <m/>
    <s v="Dr.A.S Kiran KUMAR"/>
    <s v="N/A"/>
    <n v="9443203118"/>
    <s v="N/A"/>
    <s v="MBBS"/>
    <x v="2"/>
    <x v="1"/>
    <s v="NO"/>
    <x v="0"/>
    <s v="7/25/1973"/>
    <m/>
    <x v="5"/>
    <x v="20"/>
    <x v="20"/>
  </r>
  <r>
    <n v="1718"/>
    <s v="Pondicherry Institute of Medical Sciences Blood Bank"/>
    <x v="26"/>
    <s v="Puducherry"/>
    <x v="689"/>
    <s v="Kalathumettupathai, Ganapathichettikulam, Village No. 20_x000d__x000a_Kalapet, Puducherry "/>
    <s v="605 014"/>
    <s v="0413 2656271, 0413 2656272, 0413 2656700"/>
    <s v="N/A"/>
    <s v="N/A"/>
    <s v="N/A"/>
    <s v="bloodbank@pimsmmm.net"/>
    <s v="http://www.pimsmmm.com"/>
    <s v="Dr. Anita Ramdas"/>
    <s v="0413 2656271"/>
    <n v="9894835263"/>
    <s v="bloodbank@pimsmmm.net"/>
    <m/>
    <x v="2"/>
    <x v="0"/>
    <s v="NO"/>
    <x v="0"/>
    <s v="02-25-0594"/>
    <d v="2012-03-12T00:00:00"/>
    <x v="5"/>
    <x v="1521"/>
    <x v="1515"/>
  </r>
  <r>
    <n v="1719"/>
    <s v="Sri Manakula Vinayagar Medical College Hospital Blood Bank"/>
    <x v="26"/>
    <s v="Puducherry"/>
    <x v="690"/>
    <s v="Kalitheerthalkuppam, Madagadipet, Puducherry"/>
    <n v="605107"/>
    <s v="0413 2643000, 0413 2643014, 0413 6533912"/>
    <s v="N/A"/>
    <s v="N/A"/>
    <s v="N/A"/>
    <s v="bloodbank@smvmch.ac.in"/>
    <s v="http://www.smvmch.ac.in"/>
    <s v="Dr. Ramya"/>
    <s v="0413 2643000"/>
    <s v="0413- 2643000, Extn:1003"/>
    <s v="smvmchpathology@gmail.com"/>
    <s v="MD (Pathology)"/>
    <x v="1"/>
    <x v="0"/>
    <s v="NO"/>
    <x v="0"/>
    <s v="05-25-1479"/>
    <d v="2010-02-10T00:00:00"/>
    <x v="738"/>
    <x v="1522"/>
    <x v="1516"/>
  </r>
  <r>
    <n v="1720"/>
    <s v="Vinayaka Missions Medical College and Hospital Blood Bank"/>
    <x v="26"/>
    <s v="Puducherry"/>
    <x v="686"/>
    <s v="Keezhakasakudimedu, Kottucherry Post,  Karaikal, Puducherry "/>
    <n v="609609"/>
    <s v="04368 263255, 04368 263277,  04368 263 255"/>
    <s v="09443203118, 09677594873"/>
    <s v="N/A"/>
    <s v="N/A"/>
    <s v="bloodbank@vmmckkl.com"/>
    <s v="http://www.vmmckkl.com"/>
    <s v="Dr. M. BALAJI RAO"/>
    <s v="04368 263255"/>
    <n v="9443486020"/>
    <s v="N/A"/>
    <s v="MBBS, Diploma in Venerealogy "/>
    <x v="1"/>
    <x v="0"/>
    <s v="NO"/>
    <x v="0"/>
    <s v="01-25-0294"/>
    <m/>
    <x v="5"/>
    <x v="1523"/>
    <x v="1517"/>
  </r>
  <r>
    <n v="1721"/>
    <s v="Mahe Government General Hospital Blood Bank"/>
    <x v="26"/>
    <s v="Puducherry"/>
    <x v="691"/>
    <s v="Govt General Hospital, Mahe, Puducherry"/>
    <n v="673310"/>
    <s v="0490 2337140"/>
    <s v="N/A"/>
    <s v="N/A"/>
    <s v="N/A"/>
    <s v="ictc.ghm@gmail.com"/>
    <m/>
    <s v="Dr. Biju PP"/>
    <s v="0490 2337140"/>
    <n v="9495184418"/>
    <s v="drbijupp@gmail.com"/>
    <s v="MBBS, DNB, Medicine"/>
    <x v="0"/>
    <x v="1"/>
    <s v="NO"/>
    <x v="0"/>
    <s v="PM/5169/97"/>
    <m/>
    <x v="5"/>
    <x v="20"/>
    <x v="20"/>
  </r>
  <r>
    <n v="1722"/>
    <s v="Mahatma Gandhi Medical College and Research Institute"/>
    <x v="26"/>
    <s v="Puducherry"/>
    <x v="692"/>
    <s v="Pondy-Cuddalore Main Road, Pillaiyarkuppam_x000d__x000a_Puducherry"/>
    <n v="607402"/>
    <s v="0413 2615449"/>
    <s v="N/A"/>
    <s v="N/A"/>
    <s v="N/A"/>
    <s v="donateblood@mgmcri.ac.in"/>
    <s v="http://www.mgmcri.ac.in"/>
    <s v="Dr G. Koteeswaran"/>
    <s v="0413 2615449"/>
    <n v="9367614221"/>
    <s v="gkeswar@yahoo.com"/>
    <s v="MD ( Transfusion Medicine)"/>
    <x v="1"/>
    <x v="0"/>
    <s v="NO"/>
    <x v="0"/>
    <s v="02-25-0645"/>
    <d v="2012-05-22T00:00:00"/>
    <x v="89"/>
    <x v="1524"/>
    <x v="1518"/>
  </r>
  <r>
    <n v="1723"/>
    <s v="Aarupadai Veedu Medical College Blood Bank"/>
    <x v="26"/>
    <s v="Puducherry"/>
    <x v="693"/>
    <s v="East Coast Road, Kirumampakkam, Pondy Cuddalore Road,                               _x000d__x000a_Puducherry"/>
    <n v="607402"/>
    <s v="0413 2611072, 0413 2477316, 0413 2615625 "/>
    <s v="N/A"/>
    <s v="N/A"/>
    <s v="N/A"/>
    <s v="bloodbank.avmc@gmail.com"/>
    <s v="http://www.avmcpondy.com"/>
    <s v="Dr. Jawahar.R"/>
    <s v="0413 2611072"/>
    <n v="8124040444"/>
    <s v="jawahar84@gmail.com"/>
    <s v="MD (Pathology)"/>
    <x v="2"/>
    <x v="0"/>
    <s v="NO"/>
    <x v="0"/>
    <s v="02-25-0651"/>
    <d v="2012-05-22T00:00:00"/>
    <x v="5"/>
    <x v="1525"/>
    <x v="1519"/>
  </r>
  <r>
    <n v="1724"/>
    <s v="Indhira Gandhi Goverment General Hospital Blood Bank "/>
    <x v="26"/>
    <s v="Puducherry"/>
    <x v="694"/>
    <s v="1,RVE Victor Simonel Street, Adjucent to Assembly"/>
    <n v="605001"/>
    <s v="0413 2225366"/>
    <n v="9872803453"/>
    <s v="N/A"/>
    <s v="N/A"/>
    <s v="vadhika94420@gmail.com"/>
    <m/>
    <s v="Dr. V. Radhika"/>
    <s v="0413 2225366"/>
    <n v="9442086336"/>
    <s v="vadhika94420@gmail.com"/>
    <s v="MBBS, DNB"/>
    <x v="0"/>
    <x v="0"/>
    <s v="NO"/>
    <x v="0"/>
    <s v="03-24-0852"/>
    <d v="2003-03-25T00:00:00"/>
    <x v="5"/>
    <x v="1526"/>
    <x v="1520"/>
  </r>
  <r>
    <n v="1725"/>
    <s v="Jawahar Institute of Post Graduate Medical Education &amp; Research (JIPMER) Hospital Blood Bank"/>
    <x v="26"/>
    <s v="Puducherry"/>
    <x v="694"/>
    <s v="80, OPD Block, Second Floor, Dhanvantari Nagar, Gorimedu Near Gorimedu Check post"/>
    <n v="605006"/>
    <s v="0413 2297186, 0413 2297187"/>
    <s v="N/A"/>
    <s v="N/A"/>
    <s v="N/A"/>
    <s v="bloodbank.jipmer@gmail.com"/>
    <s v="http://www.jipmer.edu.in"/>
    <s v="Dr. Debdatta Basu"/>
    <s v="0413 2297186"/>
    <n v="9843158620"/>
    <s v="bloodbank.jipmer@gmail.com"/>
    <m/>
    <x v="0"/>
    <x v="0"/>
    <s v="YES"/>
    <x v="0"/>
    <s v="PP5156/97"/>
    <d v="1997-03-31T00:00:00"/>
    <x v="93"/>
    <x v="1527"/>
    <x v="1521"/>
  </r>
  <r>
    <n v="1726"/>
    <s v="St. Joseph&amp;#39;s Hospital (Cluny)  Blood Bank"/>
    <x v="26"/>
    <s v="Puducherry"/>
    <x v="694"/>
    <s v="St.Joseph&amp;#39;s Hospital cluny, 16, Romain Rolland Street, Puducherry"/>
    <n v="605001"/>
    <s v="0413 225571"/>
    <n v="9489500837"/>
    <s v="N/A"/>
    <s v="N/A"/>
    <s v="clunybloodbank@gmail.com"/>
    <m/>
    <s v="Dr.G. Subbiah"/>
    <s v="0413 2225571"/>
    <n v="9585862346"/>
    <s v="clunybloodbank@gmail.com"/>
    <s v="MBBS"/>
    <x v="1"/>
    <x v="1"/>
    <s v="NO"/>
    <x v="0"/>
    <s v="5270/97"/>
    <d v="1997-12-09T00:00:00"/>
    <x v="264"/>
    <x v="1528"/>
    <x v="1522"/>
  </r>
  <r>
    <n v="1727"/>
    <s v="Sri Lakshminarayana Institute of Medical Sciences Blood Bank"/>
    <x v="26"/>
    <s v="Puducherry"/>
    <x v="694"/>
    <s v="Osudu Agaram Village, Villianur Commune, Kudapakkam_x000d__x000a_Post, Opposite Oostheri Lake"/>
    <n v="605502"/>
    <s v="0413 2299218, 2299219"/>
    <s v="N/A"/>
    <s v="N/A"/>
    <s v="N/A"/>
    <s v="rddocp@yahoo.com"/>
    <s v="http://www.slims.ac.in"/>
    <s v="Dr Roseline Deepa Dumont"/>
    <s v="0413 2299218"/>
    <n v="7708255948"/>
    <s v="deepadumont@gmail.com"/>
    <s v="MBBS, PGDCP"/>
    <x v="1"/>
    <x v="0"/>
    <s v="NO"/>
    <x v="0"/>
    <n v="6251669"/>
    <d v="2011-02-15T00:00:00"/>
    <x v="737"/>
    <x v="1529"/>
    <x v="1523"/>
  </r>
  <r>
    <n v="1728"/>
    <s v="INDIRA GANDHI MEDICAL COLLEGE &amp; RESEARCH INSTITUTE ( BLOOD BANK)"/>
    <x v="26"/>
    <s v="Puducherry"/>
    <x v="694"/>
    <s v="225,First Floor, Vazhudavur Road, Kathirkamam"/>
    <n v="605009"/>
    <s v="0413 2275512 "/>
    <n v="9.4430754350944302E+20"/>
    <s v="N/A"/>
    <s v="N/A"/>
    <s v="igmcribloodbankpdy@gmail.com"/>
    <s v="http://www.Igmcri.com"/>
    <s v="Dr. N.Mani"/>
    <s v="0413 2275512"/>
    <n v="9443075435"/>
    <s v="drmani_n@yahoo.co.in"/>
    <s v="MBBS, MD (Pathology)"/>
    <x v="0"/>
    <x v="1"/>
    <s v="NO"/>
    <x v="0"/>
    <s v="16-25-4191"/>
    <d v="2016-02-03T00:00:00"/>
    <x v="739"/>
    <x v="1530"/>
    <x v="1524"/>
  </r>
  <r>
    <n v="1729"/>
    <s v="East Coast Hospitals Blood Bank"/>
    <x v="26"/>
    <s v="Puducherry"/>
    <x v="694"/>
    <s v="No 1, Perambai Road, Paris Nagar, Moolakulam,  Near Vasantha Raja Theatre"/>
    <n v="605010"/>
    <s v="0413 2297899, 0413 2297824"/>
    <s v="N/A"/>
    <s v="N/A"/>
    <s v="N/A"/>
    <s v="lab.speciality@gmail.com"/>
    <s v="http://www.eastcoasthospital.com"/>
    <s v="Dr.S.C.Rajan"/>
    <s v="0413 2297800"/>
    <n v="9486535200"/>
    <s v="docrajan@gmail.com"/>
    <s v="MBBS, DIHTFM"/>
    <x v="2"/>
    <x v="1"/>
    <s v="NO"/>
    <x v="11"/>
    <n v="14253936"/>
    <d v="2014-05-30T00:00:00"/>
    <x v="740"/>
    <x v="1531"/>
    <x v="1525"/>
  </r>
  <r>
    <n v="1730"/>
    <s v="Rajiv Gandhi Government Women and Child Hospital Blood Bank"/>
    <x v="26"/>
    <s v="Puducherry"/>
    <x v="694"/>
    <s v="Iyyanar Kovil, Victor Simonal Street, 100 Feet Road_x000d__x000a_Puducherry"/>
    <n v="605009"/>
    <s v="0413 222 9355"/>
    <s v="N/A"/>
    <s v="N/A"/>
    <s v="N/A"/>
    <m/>
    <s v="http://www.healthpuducherry.com"/>
    <s v="Dr. P. Lalitha"/>
    <s v="0413 2229355"/>
    <m/>
    <m/>
    <m/>
    <x v="0"/>
    <x v="1"/>
    <s v="NO"/>
    <x v="0"/>
    <m/>
    <m/>
    <x v="5"/>
    <x v="1532"/>
    <x v="1526"/>
  </r>
  <r>
    <n v="1731"/>
    <s v="A.G. Padmavathi Hospital Blood Bank"/>
    <x v="26"/>
    <s v="Puducherry"/>
    <x v="694"/>
    <s v="R.S. 127/1A, Villianur Main Road, Arumparthapuram, Oulgaret, Near Adhithiya School"/>
    <n v="605110"/>
    <s v="0413 2295551,9003136689"/>
    <s v="N/A"/>
    <s v="N/A"/>
    <s v="N/A"/>
    <s v="bloodbank68@gmail.com"/>
    <m/>
    <s v="Dr.K Lavanya"/>
    <s v="0413 2295551"/>
    <n v="9884305115"/>
    <s v="laviaravind@gmail.com, bloodbank68@gmail.com"/>
    <s v="MD (Pathology)"/>
    <x v="2"/>
    <x v="0"/>
    <s v="NO"/>
    <x v="0"/>
    <s v="12/25/3545"/>
    <d v="2015-10-29T00:00:00"/>
    <x v="614"/>
    <x v="1533"/>
    <x v="1527"/>
  </r>
  <r>
    <n v="1732"/>
    <s v="Yanam Old Age Home Blood Bank"/>
    <x v="26"/>
    <s v="Puducherry"/>
    <x v="695"/>
    <s v="D.no:7-4-055, Old Rajeev Nagar, River bank, Yanam"/>
    <n v="533464"/>
    <n v="8842324933"/>
    <n v="8842324933"/>
    <s v="N/A"/>
    <s v="N/A"/>
    <s v="yoah.eb.bb@gmail.com"/>
    <m/>
    <s v="Dr. C.H. RamaKrishna Rao"/>
    <s v="0413 2324933"/>
    <n v="9866448704"/>
    <s v="ramakrishnaraochelikani@outlook.com"/>
    <s v="MBBS"/>
    <x v="1"/>
    <x v="1"/>
    <s v="NO"/>
    <x v="0"/>
    <n v="8252240"/>
    <d v="2008-06-19T00:00:00"/>
    <x v="5"/>
    <x v="1534"/>
    <x v="1528"/>
  </r>
  <r>
    <n v="1733"/>
    <s v="Ajnala Civil Hospital Blood bank"/>
    <x v="27"/>
    <s v="AMRITSAR"/>
    <x v="696"/>
    <s v="Fatehgarh Churian Road, Near Main Chowk"/>
    <n v="143102"/>
    <s v="01858 221105"/>
    <m/>
    <m/>
    <m/>
    <s v="chajnala@yahoo.com"/>
    <m/>
    <s v="Dr. Sarabdeepak Singh Riar"/>
    <n v="1850220053"/>
    <n v="9814000765"/>
    <s v="sdriar@gmail.com"/>
    <m/>
    <x v="0"/>
    <x v="1"/>
    <s v="NO"/>
    <x v="0"/>
    <s v="1814-B_x0009_"/>
    <d v="2006-11-01T00:00:00"/>
    <x v="247"/>
    <x v="1535"/>
    <x v="1529"/>
  </r>
  <r>
    <n v="1734"/>
    <s v="Sri Guru Ram Das Institute of Medical Sciences and Research Blood bank"/>
    <x v="27"/>
    <s v="AMRITSAR"/>
    <x v="697"/>
    <s v="Mehta Road, PO Vallah"/>
    <n v="143501"/>
    <s v="0183 2870245 "/>
    <m/>
    <m/>
    <s v="0183-2870205, 2870344, 2870203 "/>
    <s v="sgrdbloodbank@gmail.com"/>
    <s v="http://www.sgrdimsr.in/"/>
    <s v="Dr. Harjot Kaur _x0009__x0009__x0009_"/>
    <s v="_x0009_"/>
    <s v="09781516166_x0009_"/>
    <s v="harjotbhandari@gmail.com"/>
    <s v="MD (Pathology)"/>
    <x v="1"/>
    <x v="0"/>
    <s v="YES"/>
    <x v="0"/>
    <s v="1823-B_x0009_"/>
    <s v="04-12-2007_x0009_"/>
    <x v="741"/>
    <x v="1536"/>
    <x v="1530"/>
  </r>
  <r>
    <n v="1735"/>
    <s v="Green Avenue Blood Bank"/>
    <x v="27"/>
    <s v="AMRITSAR"/>
    <x v="697"/>
    <s v="644, Mcleod Road, Rani Ka Bagh"/>
    <n v="143001"/>
    <s v="0183 2563103,0183 2566402"/>
    <s v="09988448829 , 09501020817 "/>
    <s v="0183 256310"/>
    <m/>
    <s v="greenavenuebb@gmail.com_x0009_"/>
    <m/>
    <s v="Dr. Manjit Kaur"/>
    <s v="0183 2563103"/>
    <s v="09417171324_x0009_"/>
    <s v="greenavenuebb@gmail.com_x0009_"/>
    <s v="MD (Microbiology)"/>
    <x v="2"/>
    <x v="1"/>
    <s v="NO"/>
    <x v="0"/>
    <s v="1612-B_x0009_"/>
    <s v="21-02-1997_x0009_"/>
    <x v="177"/>
    <x v="1537"/>
    <x v="1531"/>
  </r>
  <r>
    <n v="1736"/>
    <s v="Anil Blood Bank"/>
    <x v="27"/>
    <s v="AMRITSAR"/>
    <x v="697"/>
    <s v="Inside EMC Super speciality Hospital, Green Avenue"/>
    <n v="143001"/>
    <s v="01835131105, 01835131111"/>
    <n v="9888881873"/>
    <m/>
    <m/>
    <s v="emchelpline@gmail.com, robintuli@yahoo.com"/>
    <m/>
    <s v="Dr. Robin Tuli"/>
    <s v="0183 2500322"/>
    <n v="9780503005"/>
    <s v="robintuli@yahoo.com"/>
    <s v="MD (Pathology)"/>
    <x v="2"/>
    <x v="1"/>
    <s v="NO"/>
    <x v="0"/>
    <s v="1611-B_x0009_"/>
    <s v="21-02-1997_x0009_"/>
    <x v="177"/>
    <x v="1538"/>
    <x v="1532"/>
  </r>
  <r>
    <n v="1737"/>
    <s v="Amandeep Blood Bank"/>
    <x v="27"/>
    <s v="AMRITSAR"/>
    <x v="697"/>
    <s v=" Amandeep Hospital, Model Town, Gt Road"/>
    <n v="143001"/>
    <s v="01832566738, 08283844000"/>
    <s v="09888910127, 09815014601"/>
    <m/>
    <s v="0183  2223188, 0183 2560538"/>
    <s v="arpanajain25@gmail.com, anil_anand52@rediffmail.com"/>
    <m/>
    <s v="Dr.Arpana Jain"/>
    <m/>
    <s v="09888910127  _x0009_"/>
    <s v="arpana.jain25@gmail.com"/>
    <s v="MD (Pathology)"/>
    <x v="2"/>
    <x v="0"/>
    <s v="NO"/>
    <x v="0"/>
    <s v="1907-B_x0009_"/>
    <s v="27-03-2015_x0009_"/>
    <x v="742"/>
    <x v="1539"/>
    <x v="1533"/>
  </r>
  <r>
    <n v="1738"/>
    <s v="Guru Nanak Dev Hospital Blood bank"/>
    <x v="27"/>
    <s v="AMRITSAR"/>
    <x v="697"/>
    <s v="Government Medical College, Majitha Road"/>
    <n v="143001"/>
    <s v="0183 2426918"/>
    <m/>
    <m/>
    <s v="0183 2426506"/>
    <s v="modelbloodbankasr@gmail.com"/>
    <s v="http://www.gmc.edu.in"/>
    <s v="Dr. Neeraj Sharma"/>
    <m/>
    <n v="9888234123"/>
    <s v="sharmaneerajasr@gmail.com"/>
    <s v="MD  (Pathology)"/>
    <x v="0"/>
    <x v="0"/>
    <s v="NO"/>
    <x v="0"/>
    <s v="1661-B_x0009_"/>
    <s v="11-05-1998_x0009_"/>
    <x v="162"/>
    <x v="1540"/>
    <x v="1534"/>
  </r>
  <r>
    <n v="1739"/>
    <s v="Adhlakha Medical Center Blood Bank"/>
    <x v="27"/>
    <s v="AMRITSAR"/>
    <x v="697"/>
    <s v="29-B, Race Course Road, Basant Avenue"/>
    <n v="143001"/>
    <s v="0183 2225353"/>
    <m/>
    <m/>
    <m/>
    <s v="adlakhahospital@yahoo.com"/>
    <m/>
    <s v="Dr. Gopal Kumar Patidar"/>
    <s v="_x0009_"/>
    <s v="08427835577_x0009_"/>
    <s v="drgpatidar@gmail.com"/>
    <s v="MD (Transfusion Medicine)"/>
    <x v="2"/>
    <x v="0"/>
    <s v="YES"/>
    <x v="0"/>
    <s v="1679-B_x0009__x0009_"/>
    <d v="1999-10-07T00:00:00"/>
    <x v="177"/>
    <x v="1541"/>
    <x v="1535"/>
  </r>
  <r>
    <n v="1740"/>
    <s v="Fortis Hospital Limited Blood Bank"/>
    <x v="27"/>
    <s v="AMRITSAR"/>
    <x v="697"/>
    <s v="Fortis Escort Heart and Super Speciality Institute Limited, Majitha Virka, By Pass Road"/>
    <n v="143001"/>
    <s v=" 0183 30121222, 01836662222"/>
    <n v="9780020944"/>
    <s v="01833012222, Extn: 4100"/>
    <s v="0183 3012200"/>
    <s v="bbank.fehasr@fortishealthcare.com"/>
    <s v="http://www.fortishealthcare.com"/>
    <s v="Dr. Anil Puri _x0009_ "/>
    <m/>
    <n v="9780020944"/>
    <s v="anil.puri@fortishealthcare.com"/>
    <s v="MD (Pathology) "/>
    <x v="2"/>
    <x v="0"/>
    <s v="YES"/>
    <x v="0"/>
    <s v="1905-B_x0009__x0009_"/>
    <d v="2013-07-21T00:00:00"/>
    <x v="743"/>
    <x v="1542"/>
    <x v="1536"/>
  </r>
  <r>
    <n v="1741"/>
    <s v="Shri Guru Ram Das Charitable Hospital Blood Bank"/>
    <x v="27"/>
    <s v="AMRITSAR"/>
    <x v="697"/>
    <s v="Circular Road,Near Gurdwara Sahib Shaduin Taran Taru Road"/>
    <n v="143001"/>
    <s v="0183 2553668"/>
    <n v="8872004286"/>
    <m/>
    <s v="0183 2553667"/>
    <s v="sgrd2009@yahoo.in"/>
    <s v="http://www.sgrdimsr.in/"/>
    <s v="Dr. Menka Doomra"/>
    <m/>
    <n v="9464986355"/>
    <s v="sgrd2009@yahoo.in_x0009_"/>
    <m/>
    <x v="1"/>
    <x v="1"/>
    <s v="NO"/>
    <x v="0"/>
    <s v="1764-B_x0009__x0009_"/>
    <d v="2003-07-23T00:00:00"/>
    <x v="743"/>
    <x v="1543"/>
    <x v="1537"/>
  </r>
  <r>
    <n v="1742"/>
    <s v="Guru Tej Rasila Charitable Hospital"/>
    <x v="27"/>
    <s v="AMRITSAR"/>
    <x v="697"/>
    <s v="Guru Tej Rasila Charitable Hospital, Saidpura, Amritsar"/>
    <n v="143116"/>
    <s v="NA"/>
    <n v="9779922477"/>
    <s v="N/A"/>
    <s v="N/A"/>
    <s v="NA"/>
    <m/>
    <s v="NA"/>
    <s v="NA"/>
    <s v="NA"/>
    <s v="NA"/>
    <s v="NA"/>
    <x v="1"/>
    <x v="2"/>
    <m/>
    <x v="55"/>
    <s v="NA"/>
    <s v="NA"/>
    <x v="7"/>
    <x v="1544"/>
    <x v="1538"/>
  </r>
  <r>
    <n v="1743"/>
    <s v="Jallianwala Bagh Martyr&amp;#39;s Memorial (JBMM) Civil Hospital Blood Bank"/>
    <x v="27"/>
    <s v="AMRITSAR"/>
    <x v="697"/>
    <s v="G.T Road, Inder Palace Road, Maharaja Ranjit Singh Nagar, Hhasanpura Chowk, Hussainpura _x000d__x000a__x000d__x000a_G.T. Road, Inder Palace Road, Ram Bagh,"/>
    <n v="143001"/>
    <s v="0183 2534906"/>
    <m/>
    <s v="0183 2534906, 0183 255-9502"/>
    <m/>
    <s v="bloodbankamritsar@gmail.com"/>
    <s v="http://www.jbmmcivilhospitalamritsar.com/"/>
    <s v="Dr. Arun Kumar Sharma_x0009_ "/>
    <n v="1832534906"/>
    <n v="98761465338"/>
    <s v="arunsharma6796@yahoo.com"/>
    <s v="MD (Pathology) "/>
    <x v="0"/>
    <x v="1"/>
    <s v="YES"/>
    <x v="0"/>
    <s v="1846-B_x0009_"/>
    <s v="24-05-2010_x0009_"/>
    <x v="744"/>
    <x v="1545"/>
    <x v="1539"/>
  </r>
  <r>
    <n v="1744"/>
    <s v="Maharaj Sawan Singh Charitable Hospital Blood Bank"/>
    <x v="27"/>
    <s v="AMRITSAR"/>
    <x v="698"/>
    <s v="G.T Road, Near Bus Stand"/>
    <n v="143201"/>
    <s v="01853-273130 (Ext-236), 01853-273161,62  (Ext-239)"/>
    <n v="8568060853"/>
    <s v="01853 273162"/>
    <m/>
    <s v="jr.verma54@gmail.com, dr.rk_gupta@yahoo.com"/>
    <m/>
    <s v="Dr. Rakesh Gupta _x0009__x0009_"/>
    <m/>
    <s v="08568060853_x0009_"/>
    <s v="dr.rk_gupta@yahoo.com_x0009_"/>
    <s v="MBBS"/>
    <x v="1"/>
    <x v="1"/>
    <s v="NO"/>
    <x v="0"/>
    <s v="1547-B_x0009_"/>
    <s v="14-09-1994_x0009_"/>
    <x v="162"/>
    <x v="1546"/>
    <x v="1540"/>
  </r>
  <r>
    <n v="1745"/>
    <s v="Barnala Civil Hospital Blood Bank "/>
    <x v="27"/>
    <s v="BARNALA"/>
    <x v="699"/>
    <s v="Civil Hospital Barnala, Ram Bagh Road"/>
    <n v="148101"/>
    <s v="01679 33042"/>
    <n v="9501024094"/>
    <s v="0167 923 3042"/>
    <m/>
    <s v="ictcbnl@gmail.com"/>
    <m/>
    <s v="Dr. Harjinder Kaur _x0009__x0009_"/>
    <s v="01679 33042"/>
    <s v="09501024094_x0009__x0009_"/>
    <s v="ictcbnl@gmail.com"/>
    <s v="MD (Pathology)"/>
    <x v="0"/>
    <x v="0"/>
    <s v="NO"/>
    <x v="0"/>
    <s v="1435-B_x0009__x0009_"/>
    <d v="1990-06-21T00:00:00"/>
    <x v="247"/>
    <x v="1547"/>
    <x v="1541"/>
  </r>
  <r>
    <n v="1746"/>
    <s v="Military Blood Bank Bathinda"/>
    <x v="27"/>
    <s v="BATHINDA"/>
    <x v="700"/>
    <s v="Military Blood Bank,  Bathinda"/>
    <n v="151004"/>
    <s v="0164 2291174"/>
    <n v="9815498000"/>
    <s v="N/A"/>
    <s v="N/A"/>
    <s v="NA"/>
    <m/>
    <s v="Major D.B Santra _x0009__x0009_"/>
    <s v="0164 2291174  "/>
    <s v="NA"/>
    <s v="NA"/>
    <s v="MBBS"/>
    <x v="0"/>
    <x v="1"/>
    <s v="NO"/>
    <x v="0"/>
    <s v="1594-B_x0009_"/>
    <s v="30-12-1996_x0009_"/>
    <x v="162"/>
    <x v="1548"/>
    <x v="1542"/>
  </r>
  <r>
    <n v="1747"/>
    <s v="Bhathinda Civil Hospital Blood Bank "/>
    <x v="27"/>
    <s v="BATHINDA"/>
    <x v="700"/>
    <s v="Mansa Road, Opposite Police Lines"/>
    <n v="151001"/>
    <n v="1642240208"/>
    <n v="9417026767"/>
    <s v="0164 2222711"/>
    <m/>
    <s v="bloodbankc.h.bti@gmail.com"/>
    <m/>
    <s v="Dr. Inderdeep Singh SRA"/>
    <s v="0164 2222711"/>
    <n v="9872069757"/>
    <s v="bloodbankc.h.bli@gmail.com"/>
    <s v="MD (Pathology) "/>
    <x v="0"/>
    <x v="0"/>
    <s v="YES"/>
    <x v="0"/>
    <s v="80-PB_x0009_"/>
    <d v="1992-03-25T00:00:00"/>
    <x v="247"/>
    <x v="1549"/>
    <x v="1543"/>
  </r>
  <r>
    <n v="1748"/>
    <s v="Max Super Speciality Hospital Blood Bank"/>
    <x v="27"/>
    <s v="BATHINDA"/>
    <x v="700"/>
    <s v="NH-64, Near Bathindha District Civil Hospital, Mansa Road"/>
    <n v="151001"/>
    <s v="0164 6601400"/>
    <n v="9814909191"/>
    <s v="0164 6601000"/>
    <n v="1646601555"/>
    <s v="dr.i.b.aggarwal@maxhealthcare.com"/>
    <s v="https://www.maxhealthcare.in/hospital-network/max-super-speciality-hospital-bathinda"/>
    <s v="Dr. I. B Aggarwal_x0009__x0009_"/>
    <n v="9814909191"/>
    <s v="09814909191_x0009_"/>
    <s v="dr.i.b.aggarwal@maxhealthcare.com"/>
    <s v="MD "/>
    <x v="2"/>
    <x v="0"/>
    <s v="YES"/>
    <x v="0"/>
    <s v="1870-B_x0009_"/>
    <s v="28-05-2012_x0009_"/>
    <x v="745"/>
    <x v="1550"/>
    <x v="1544"/>
  </r>
  <r>
    <n v="1749"/>
    <s v="Adesh Institute of Medical Sciences and Research Blood Bank"/>
    <x v="27"/>
    <s v="BATHINDA"/>
    <x v="700"/>
    <s v="NH- 7, Barnala Road, Bhucho, Tehsil Nathana_x000d__x000a_"/>
    <n v="151101"/>
    <s v="01645055015, 0164 5055084, 0164 5055000"/>
    <n v="9041782039"/>
    <n v="18001372012"/>
    <n v="1642742902"/>
    <s v="msofficeaimsr@gmail.com, adeshhospitalbloodbank@adeshuniversity.in"/>
    <s v="http://www.adeshuniversity.ac.in"/>
    <s v="Dr Anshul Gupta"/>
    <s v="_x0009_"/>
    <n v="7309779712"/>
    <s v="dranshulgpt@gmail.com"/>
    <m/>
    <x v="2"/>
    <x v="0"/>
    <s v="NO"/>
    <x v="0"/>
    <s v="1800-B_x0009_"/>
    <s v="03-11-2005_x0009_"/>
    <x v="746"/>
    <x v="1551"/>
    <x v="1545"/>
  </r>
  <r>
    <n v="1750"/>
    <s v="Gupta Hospital Blood Bank"/>
    <x v="27"/>
    <s v="BATHINDA"/>
    <x v="700"/>
    <s v="2/A, Power House Road, Near Jindal Heart Hospital"/>
    <n v="151001"/>
    <s v="0164 2212377, 0164 2217041"/>
    <s v="09815157018, 09501620619"/>
    <m/>
    <m/>
    <s v="guptabb18@gmail.com"/>
    <m/>
    <s v="Dr. Alka Gupta"/>
    <m/>
    <n v="9501620619"/>
    <s v="guptabb18@gmail.com"/>
    <m/>
    <x v="2"/>
    <x v="0"/>
    <s v="NO"/>
    <x v="0"/>
    <s v="1803-B_x0009_"/>
    <s v="23-01-2006_x0009_"/>
    <x v="747"/>
    <x v="1552"/>
    <x v="1546"/>
  </r>
  <r>
    <n v="1751"/>
    <s v="Rampura Phul Civil Hospital Blood Bank "/>
    <x v="27"/>
    <s v="BATHINDA"/>
    <x v="701"/>
    <s v="Cinema Road, Dashmesh Nagar"/>
    <n v="151103"/>
    <s v="01651 220700"/>
    <m/>
    <m/>
    <m/>
    <s v="sdhampurphul@gmail.com"/>
    <m/>
    <s v="Dr.Guninder Reet"/>
    <s v="01651 220700"/>
    <n v="9872040024"/>
    <s v="sdhrampuraphul@gmail.com"/>
    <m/>
    <x v="0"/>
    <x v="1"/>
    <s v="NO"/>
    <x v="0"/>
    <s v="1728-B_x0009_"/>
    <s v="30-08-2001_x0009_"/>
    <x v="177"/>
    <x v="1553"/>
    <x v="1547"/>
  </r>
  <r>
    <n v="1752"/>
    <s v="Guru Gobind Singh Medical College Blood Bank Hospital Blood Bank"/>
    <x v="27"/>
    <s v="FARIDKOT"/>
    <x v="702"/>
    <s v="Sadiq Road, Kotakpura"/>
    <n v="151203"/>
    <s v="01639 255436, 01639 - 251111"/>
    <n v="8427099444"/>
    <s v="01639 - 250068"/>
    <s v="01639-251070"/>
    <s v="bloodbankggsmchfaridkot@gmail.com"/>
    <s v="http://www.ggsmch.org/"/>
    <s v="Dr. R.N Maharishi_x0009__x0009_"/>
    <m/>
    <s v="09876117719_x0009_"/>
    <s v="drmaharishi@yahoo.com"/>
    <s v="MD (Pathology) "/>
    <x v="0"/>
    <x v="0"/>
    <s v="YES"/>
    <x v="0"/>
    <s v="1602-B_x0009_"/>
    <s v="20-05-2002_x0009_"/>
    <x v="259"/>
    <x v="1554"/>
    <x v="1548"/>
  </r>
  <r>
    <n v="1753"/>
    <s v="Kotkapura Civil Hospital Blood Bank"/>
    <x v="27"/>
    <s v="FARIDKOT"/>
    <x v="703"/>
    <s v=" NH15, Faridkot Road"/>
    <n v="151204"/>
    <s v="01635-228306,  0163 522 3306"/>
    <m/>
    <m/>
    <n v="1635221308"/>
    <s v="bbkkp123@gmail.com"/>
    <m/>
    <s v="Dr. Ramesh Kumar_x0009_"/>
    <m/>
    <s v="09888250050_x0009_"/>
    <s v="drrameshsardool@gmail.com_x0009_, bbkkp123@gmail.com"/>
    <s v=" MD (Pathology) "/>
    <x v="0"/>
    <x v="1"/>
    <s v="NO"/>
    <x v="0"/>
    <s v="1742-B_x0009_"/>
    <s v="19-05-2002_x0009_"/>
    <x v="748"/>
    <x v="1555"/>
    <x v="1549"/>
  </r>
  <r>
    <n v="1754"/>
    <s v="Fatehgarh Sahib Civil Hospital Blood Bank"/>
    <x v="27"/>
    <s v="FATEHGARH SAHIB"/>
    <x v="704"/>
    <s v="Old Tehsil, Government Quarters, BBSBE College Campus_x000d__x000a_Near DC Complex"/>
    <n v="140407"/>
    <s v="01763 232203"/>
    <s v="09023332075 ,0941708058"/>
    <m/>
    <m/>
    <s v="bloodbankfgs@gmail.com"/>
    <m/>
    <s v="Dr. Sandeep Singh Gill _x0009_"/>
    <m/>
    <s v="09417080588_x0009_"/>
    <s v="sandygill2007@gmail.com"/>
    <s v="MD (Biochemistry)"/>
    <x v="0"/>
    <x v="0"/>
    <s v="NO"/>
    <x v="56"/>
    <s v="1655-B_x0009_"/>
    <s v="23-10-1998_x0009_"/>
    <x v="247"/>
    <x v="1556"/>
    <x v="1550"/>
  </r>
  <r>
    <n v="1755"/>
    <s v=" Abohar Civil Hospital Blood Bank"/>
    <x v="27"/>
    <s v="FAZILKA"/>
    <x v="705"/>
    <s v="NH 15, Krishna Nagri, Near Lakarh Mandi "/>
    <n v="152116"/>
    <s v="0163 422 1400, 01634 500924"/>
    <n v="9888283349"/>
    <m/>
    <m/>
    <s v="smochabh@gmail.com"/>
    <m/>
    <s v="Dr. Mahesh kumar _x0009_"/>
    <m/>
    <n v="9876527828"/>
    <s v="smochabh@gmail.com"/>
    <s v="MD (Pyschiatry)"/>
    <x v="0"/>
    <x v="1"/>
    <s v="NO"/>
    <x v="0"/>
    <s v="1860-B_x0009_"/>
    <s v="01-04-2011_x0009_"/>
    <x v="749"/>
    <x v="1557"/>
    <x v="1551"/>
  </r>
  <r>
    <n v="1756"/>
    <s v="Fazilka Civil Hospital Blood Bank"/>
    <x v="27"/>
    <s v="FAZILKA"/>
    <x v="706"/>
    <s v="Railway Colony"/>
    <n v="152123"/>
    <s v="01638 267444"/>
    <n v="9417616211"/>
    <s v="01638 267444"/>
    <m/>
    <s v="bloodbankfazila@gmail.com"/>
    <m/>
    <s v="Dr. Mohit Madhukar"/>
    <m/>
    <n v="9988773013"/>
    <s v="drmmgayad2005@gmail.com"/>
    <s v="MD (Pathology)"/>
    <x v="0"/>
    <x v="1"/>
    <s v="NO"/>
    <x v="0"/>
    <s v="1665-B_x0009_"/>
    <s v="20-11-1998_x0009_"/>
    <x v="162"/>
    <x v="1558"/>
    <x v="1552"/>
  </r>
  <r>
    <n v="1757"/>
    <s v="Dr. Anil Bhaghi Memorial Hospital Blood Bank"/>
    <x v="27"/>
    <s v="Ferozpur"/>
    <x v="707"/>
    <s v="Martyr Anil Baghi Road"/>
    <n v="152002"/>
    <s v="01632-220555, 220556"/>
    <n v="9814181414"/>
    <s v="075298-75298, 09781720555"/>
    <n v="1632243554"/>
    <s v="anilbaghihospital2@gmail.com, anilbaghihospital@gmail.com_x0009_"/>
    <s v="http://www.anilbaghihospital.com/"/>
    <s v="Dr. Ashwani Mahajan _x0009_ "/>
    <n v="1632220555"/>
    <s v="09356002923_x0009__x0009_"/>
    <s v="ashwanimahan@gmail.com"/>
    <s v="MD (Pathology)"/>
    <x v="2"/>
    <x v="1"/>
    <s v="NO"/>
    <x v="0"/>
    <s v="1791-B_x0009_"/>
    <s v="11-04-2005_x0009_"/>
    <x v="247"/>
    <x v="1559"/>
    <x v="1553"/>
  </r>
  <r>
    <n v="1758"/>
    <s v="Military Hospital"/>
    <x v="27"/>
    <s v="Ferozpur"/>
    <x v="707"/>
    <s v="159, General Hospital, C/o 56 APO, Military Hospital,_x000d__x000a_Ferozepur"/>
    <n v="152001"/>
    <s v="01632 242391, 01632 242428"/>
    <s v="NA"/>
    <s v="N/A"/>
    <s v="01632 242428"/>
    <m/>
    <m/>
    <m/>
    <m/>
    <m/>
    <m/>
    <m/>
    <x v="0"/>
    <x v="1"/>
    <s v="NO"/>
    <x v="0"/>
    <s v="1792-B_x0009_"/>
    <s v="12-04-2005_x0009_"/>
    <x v="750"/>
    <x v="20"/>
    <x v="20"/>
  </r>
  <r>
    <n v="1759"/>
    <s v="Ferozpur Civil Hospital Blood Bank "/>
    <x v="27"/>
    <s v="Ferozpur"/>
    <x v="708"/>
    <s v="Housing Board Colony"/>
    <n v="152002"/>
    <s v="01632242964, 01632 242082"/>
    <n v="9855600340"/>
    <s v="01632 242082"/>
    <m/>
    <s v="bloodbankf2r@gmail.com"/>
    <m/>
    <s v="Dr. Sushma Thakker"/>
    <s v="_x0009_"/>
    <s v="09914012681_x0009_"/>
    <s v="sushmathakker@gmail.com"/>
    <s v="MD (Pathology)"/>
    <x v="0"/>
    <x v="0"/>
    <s v="NO"/>
    <x v="0"/>
    <s v="1750-B_x0009_"/>
    <s v="30-12-1996_x0009_"/>
    <x v="751"/>
    <x v="1560"/>
    <x v="1554"/>
  </r>
  <r>
    <n v="1760"/>
    <s v="Batala Civil Hospital Blood Bank "/>
    <x v="27"/>
    <s v="GURDASPUR"/>
    <x v="709"/>
    <s v="308 diamond avenue, batala, Civil Hospital Rd, Dharampura Colony"/>
    <n v="143505"/>
    <s v="01871 240144"/>
    <s v="09878147374, 07508177121_x0009_"/>
    <m/>
    <m/>
    <s v="smocivilhospitalbtl@gmail.com"/>
    <m/>
    <s v="Dr. Vijay Kumar_x0009__x0009_ "/>
    <s v="01871 240144"/>
    <n v="9878147374"/>
    <s v="smocivilhospitalbtl@gmail.com"/>
    <s v="MD (Pathology)"/>
    <x v="0"/>
    <x v="1"/>
    <s v="NO"/>
    <x v="0"/>
    <s v="1861-B_x0009_"/>
    <s v="28-06-2011_x0009_"/>
    <x v="752"/>
    <x v="1561"/>
    <x v="1555"/>
  </r>
  <r>
    <n v="1761"/>
    <s v="Gurdaspur Civil Hospital Blood Bank"/>
    <x v="27"/>
    <s v="GURDASPUR"/>
    <x v="710"/>
    <s v="Police Line, Near Bus Stand"/>
    <n v="143521"/>
    <s v="01874 240009"/>
    <n v="9815418555"/>
    <m/>
    <m/>
    <s v="bloodbankchgurdaspur@gmail.com"/>
    <m/>
    <s v="Dr. Pooja Khosla"/>
    <s v="_x0009_"/>
    <s v="08146302299_x0009__x0009_"/>
    <s v="bloodbankchgurdaspur@gmail.com"/>
    <s v="MBBS, MD (Pathology)"/>
    <x v="0"/>
    <x v="1"/>
    <s v="NO"/>
    <x v="0"/>
    <s v="1595-B_x0009_"/>
    <s v="30-12-1996_x0009_"/>
    <x v="247"/>
    <x v="1562"/>
    <x v="1556"/>
  </r>
  <r>
    <n v="1762"/>
    <s v="Military Hospital Blood Bank"/>
    <x v="27"/>
    <s v="GURDASPUR"/>
    <x v="711"/>
    <s v="167, Military Hospital, Pathankot"/>
    <n v="145001"/>
    <m/>
    <n v="8054081441"/>
    <s v="N/A"/>
    <s v="N/A"/>
    <m/>
    <m/>
    <m/>
    <m/>
    <m/>
    <m/>
    <m/>
    <x v="0"/>
    <x v="1"/>
    <s v="NO"/>
    <x v="0"/>
    <s v="1592-B_x0009_"/>
    <s v="30-12-1996_x0009_"/>
    <x v="177"/>
    <x v="1563"/>
    <x v="1557"/>
  </r>
  <r>
    <n v="1763"/>
    <s v="Dasuya Civil Hospital Blood Bank"/>
    <x v="27"/>
    <s v="HOSHIARPUR"/>
    <x v="712"/>
    <s v="Hoshiarpur-Chandigarh Road, Keharvali, Dasuya_x000d__x000a_"/>
    <n v="144205"/>
    <s v="01883 285084"/>
    <s v="09914081657_x0009_"/>
    <m/>
    <m/>
    <s v="ictcdasuya@gmail.com"/>
    <m/>
    <s v="Dr. Namrata puri _x0009_"/>
    <s v="01883 285084"/>
    <n v="9855026891"/>
    <s v="drnamratapuri@gmail.com"/>
    <s v="MD (Pathology)"/>
    <x v="0"/>
    <x v="1"/>
    <s v="NO"/>
    <x v="0"/>
    <s v="1748-B_x0009_"/>
    <s v="14-10-2002_x0009_"/>
    <x v="753"/>
    <x v="1564"/>
    <x v="1558"/>
  </r>
  <r>
    <n v="1764"/>
    <s v="Garhshankar Civil Hospital Blood Bank"/>
    <x v="27"/>
    <s v="HOSHIARPUR"/>
    <x v="713"/>
    <s v="Anandpur Sahib Road"/>
    <n v="144527"/>
    <s v="01884 282051"/>
    <n v="9815004488"/>
    <m/>
    <m/>
    <s v="ictcgarhshankar@gmail.com"/>
    <m/>
    <s v="Dr. Joginder Singh"/>
    <s v="01884 282051"/>
    <n v="9463771068"/>
    <s v="ictcgarshankar@gmail.com"/>
    <m/>
    <x v="0"/>
    <x v="1"/>
    <s v="NO"/>
    <x v="0"/>
    <s v="1802-B_x0009_"/>
    <d v="2006-01-03T00:00:00"/>
    <x v="247"/>
    <x v="1565"/>
    <x v="1559"/>
  </r>
  <r>
    <n v="1765"/>
    <s v="Shivam Hospital Blood Bank"/>
    <x v="27"/>
    <s v="HOSHIARPUR"/>
    <x v="714"/>
    <s v="Phagwara Road, Near Railway Crossing"/>
    <n v="146001"/>
    <s v=" 081466 80263, 01882 248173, Extn -110  "/>
    <m/>
    <s v="01882 248173, 01882 248273"/>
    <n v="1882248199"/>
    <s v="shivamhospital2012@gmail.com"/>
    <s v="http://www.shivamhospital.in/"/>
    <s v="Dr. S.K. Sharma"/>
    <s v="01882 248173, Extn -110  "/>
    <m/>
    <s v="shivamhospital73@gmail.com"/>
    <m/>
    <x v="2"/>
    <x v="1"/>
    <s v="YES"/>
    <x v="0"/>
    <s v="1903-B_x0009_"/>
    <s v="25-11-2014_x0009_"/>
    <x v="754"/>
    <x v="1566"/>
    <x v="1560"/>
  </r>
  <r>
    <n v="1766"/>
    <s v="Hoshiarpur Civil Hospital Blood Bank "/>
    <x v="27"/>
    <s v="HOSHIARPUR"/>
    <x v="714"/>
    <s v="Kamalpur"/>
    <n v="146001"/>
    <s v="01882250190, 01882 250700"/>
    <m/>
    <s v="01882 250700"/>
    <m/>
    <s v="bbchhsp@gmail.com"/>
    <m/>
    <s v=" Dr. Amarjit Lal"/>
    <m/>
    <n v="9872890591"/>
    <s v="dr.amarjitlal@ymail.com"/>
    <s v="MD (Pathology) "/>
    <x v="0"/>
    <x v="0"/>
    <s v="YES"/>
    <x v="0"/>
    <s v="1654-B_x0009_"/>
    <s v="23-10-1998_x0009_"/>
    <x v="162"/>
    <x v="1567"/>
    <x v="1561"/>
  </r>
  <r>
    <n v="1767"/>
    <s v="Bhai Ghanaiya Ji Charitable Blood Bank and Hospital"/>
    <x v="27"/>
    <s v="HOSHIARPUR"/>
    <x v="714"/>
    <s v="Model colony, Hoshiarpur"/>
    <n v="146001"/>
    <s v="01882 229547"/>
    <n v="9915460220"/>
    <n v="9915460220"/>
    <m/>
    <s v="dilbagsingh.1971@yahoo.in"/>
    <m/>
    <s v="Dr Gurdev Singh"/>
    <s v="01882 229547"/>
    <n v="9876051886"/>
    <s v="dilbagsingh.1971@yahoo.in"/>
    <m/>
    <x v="1"/>
    <x v="1"/>
    <s v="YES"/>
    <x v="0"/>
    <s v="1671-B_x0009__x0009_"/>
    <d v="1999-07-27T00:00:00"/>
    <x v="177"/>
    <x v="1568"/>
    <x v="1562"/>
  </r>
  <r>
    <n v="1768"/>
    <s v="Indian Medical Association Blood Bank Hoshiarpur"/>
    <x v="27"/>
    <s v="HOSHIARPUR"/>
    <x v="714"/>
    <s v="Sud Nursing Home,Premgarh, Dhobian Wali Gali,,"/>
    <n v="146001"/>
    <s v="01882 222244"/>
    <m/>
    <m/>
    <m/>
    <s v="naresh_sud@rediffmail.com"/>
    <m/>
    <s v="Dr. Naresh Sood _x0009__x0009_"/>
    <s v="_x0009_"/>
    <s v="09888822244_x0009_"/>
    <s v="sudnaresh@gmail.com"/>
    <s v="MBBS"/>
    <x v="1"/>
    <x v="1"/>
    <s v="NO"/>
    <x v="0"/>
    <s v="1684-B_x0009_"/>
    <s v="27-04-2000_x0009_"/>
    <x v="162"/>
    <x v="1569"/>
    <x v="1563"/>
  </r>
  <r>
    <n v="1769"/>
    <s v="Sant Baba Rangi Ram Ji Charitable Hospital Blood Bank "/>
    <x v="27"/>
    <s v="HOSHIARPUR"/>
    <x v="714"/>
    <s v="Jaja Road, Vpo - Jaja, Near Tanda_x000d__x000a_"/>
    <n v="144212"/>
    <s v="01886 280266, 01886 225025"/>
    <n v="9855109807"/>
    <s v="N/A"/>
    <s v="01886-280266 "/>
    <s v="babarangirambloodbank@gmail.com"/>
    <m/>
    <s v="Dr. Nigabh Gulati"/>
    <s v="01886 280266"/>
    <n v="9888222146"/>
    <s v="babarangibloodbank@gmail.com,jajahospital@gmail.com_x0009_"/>
    <m/>
    <x v="1"/>
    <x v="1"/>
    <s v="NO"/>
    <x v="0"/>
    <s v="1778-B_x0009_"/>
    <s v="29-03-2009_x0009_"/>
    <x v="247"/>
    <x v="1570"/>
    <x v="1564"/>
  </r>
  <r>
    <n v="1770"/>
    <s v="Mukerian Civil Hospital Blood Bank"/>
    <x v="27"/>
    <s v="HOSHIARPUR"/>
    <x v="715"/>
    <s v="Model Town, Tikhowal"/>
    <n v="144211"/>
    <s v="0188 3244702"/>
    <n v="9814868556"/>
    <m/>
    <m/>
    <s v="bloodbankmukerian@gmail.com"/>
    <m/>
    <s v="Dr. Raman kumar _x0009__x0009__x0009_"/>
    <m/>
    <n v="9417229551"/>
    <s v="ramanpath@yahoo.in"/>
    <s v="MD( Pathology ) "/>
    <x v="0"/>
    <x v="1"/>
    <s v="NO"/>
    <x v="0"/>
    <s v="1747-B_x0009__x0009_"/>
    <d v="2002-10-14T00:00:00"/>
    <x v="753"/>
    <x v="1571"/>
    <x v="1565"/>
  </r>
  <r>
    <n v="1771"/>
    <s v="Baba Budha Sabib Cardiac Centre (BBC) Heart Care &amp; Pruthi Hospital Blood Bank"/>
    <x v="27"/>
    <s v="JALANDHAR"/>
    <x v="716"/>
    <s v="301, Lajpat Nagar"/>
    <n v="144001"/>
    <s v="0181-2222299, 0181-2222266, 0181-2222244"/>
    <n v="9815343035"/>
    <m/>
    <s v="018 2222211"/>
    <s v="admin@bbcheartcare.com"/>
    <s v="http://www.bbcheartcare.com/"/>
    <s v="Dr. Jarjuginder Singh Dhigra"/>
    <s v="0181 2222288"/>
    <n v="9814067900"/>
    <s v="bbcheartcare@bsnl.com"/>
    <m/>
    <x v="2"/>
    <x v="1"/>
    <s v="NO"/>
    <x v="0"/>
    <s v="1881-B_x0009__x0009_"/>
    <d v="2013-10-24T00:00:00"/>
    <x v="755"/>
    <x v="1572"/>
    <x v="1566"/>
  </r>
  <r>
    <n v="1772"/>
    <s v="Jalandhar Civil Hospital"/>
    <x v="27"/>
    <s v="JALANDHAR"/>
    <x v="716"/>
    <s v="Near Police Station,Jyothi Chowk, Islam Ganj"/>
    <n v="144001"/>
    <s v="0181 2233356,  0181 222 7982"/>
    <n v="9814052476"/>
    <m/>
    <m/>
    <s v="sd71@rediffmail.com"/>
    <m/>
    <s v="Dr. Gagandeep Singh _x0009_  _x0009_"/>
    <m/>
    <s v="09814181414_x0009_"/>
    <s v="gd71@rediffmail.com_x0009_"/>
    <s v="MD (Pathology)"/>
    <x v="0"/>
    <x v="0"/>
    <s v="YES"/>
    <x v="0"/>
    <s v="1840-B_x0009_"/>
    <s v="05-11-2009_x0009_"/>
    <x v="756"/>
    <x v="1573"/>
    <x v="1567"/>
  </r>
  <r>
    <n v="1773"/>
    <s v="Dr. Kanwaljit Singh Grover (KSG) Memorial Blood Bank "/>
    <x v="27"/>
    <s v="JALANDHAR"/>
    <x v="716"/>
    <s v="Inside New Ruby Hospital, 26 Link Road, Lajput Nagar, Jalandhar"/>
    <n v="144001"/>
    <s v="0181 2224151, 0181-4614171, 0181-220130, 0181 222 1389"/>
    <s v="09876708982 , 09872666177"/>
    <m/>
    <m/>
    <s v="newrubyhospitalpltd@gmail.com"/>
    <s v="http://www.newrubyhospital.com/"/>
    <s v="Dr. Shalom"/>
    <s v="0181 2224151"/>
    <n v="9815585998"/>
    <s v="newrubyhospitalpltd@gmail.com_x0009_"/>
    <m/>
    <x v="1"/>
    <x v="1"/>
    <s v="NO"/>
    <x v="0"/>
    <s v="1667-B_x0009_"/>
    <s v="09-02-1999_x0009_"/>
    <x v="757"/>
    <x v="1574"/>
    <x v="1568"/>
  </r>
  <r>
    <n v="1774"/>
    <s v="Military Hospital "/>
    <x v="27"/>
    <s v="JALANDHAR"/>
    <x v="716"/>
    <s v="Military Hospital, Jalandhar  Cantt."/>
    <n v="144005"/>
    <m/>
    <n v="8130105571"/>
    <s v="0181 2805542"/>
    <s v="N/A"/>
    <m/>
    <m/>
    <m/>
    <m/>
    <m/>
    <m/>
    <m/>
    <x v="0"/>
    <x v="2"/>
    <m/>
    <x v="0"/>
    <m/>
    <m/>
    <x v="5"/>
    <x v="1575"/>
    <x v="1569"/>
  </r>
  <r>
    <n v="1775"/>
    <s v="Kidney Hospital and LifeLine Medical Institutions Blood bank"/>
    <x v="27"/>
    <s v="JALANDHAR"/>
    <x v="716"/>
    <s v="63 &amp; 64 Waryam Nagar, Cool Road"/>
    <n v="144003"/>
    <s v="0181 244 0252, 0181 4681100"/>
    <s v="09814007570, 09501024094"/>
    <n v="9501099099"/>
    <s v="0181 2464666"/>
    <s v="kidneyhospital@yahoo.com"/>
    <s v="http://www.kidneyhospital.in/"/>
    <s v="Dr. Garima Singh _x0009__x0009_"/>
    <m/>
    <s v="09872147343_x0009_"/>
    <s v="kidnyhospitallabreports@yahoo.com"/>
    <s v="MD (Pathology)"/>
    <x v="2"/>
    <x v="1"/>
    <s v="NO"/>
    <x v="0"/>
    <s v="1815-B_x0009__x0009_"/>
    <d v="2006-09-01T00:00:00"/>
    <x v="758"/>
    <x v="1576"/>
    <x v="1570"/>
  </r>
  <r>
    <n v="1776"/>
    <s v="Tagore Hospital &amp; Heart Care Center Blood Bank"/>
    <x v="27"/>
    <s v="JALANDHAR"/>
    <x v="716"/>
    <s v="91, Banda Bahadur Nagar, Mahavir Marg, Near Kapurthala Chowk_x000d__x000a_"/>
    <n v="144008"/>
    <s v="0181 4685777, 0181 4685700"/>
    <n v="9872890591"/>
    <m/>
    <s v="0181 2204123"/>
    <s v="tagorehospital@yahoo.com"/>
    <s v="http://www.tagorehospital.com"/>
    <s v="Dr. Parneet Kaur"/>
    <s v="0181 4685700, 0181 4685777"/>
    <s v="09888585180_x0009_"/>
    <s v="parneetminhas@rediffmail.com"/>
    <s v="MBBS "/>
    <x v="2"/>
    <x v="0"/>
    <s v="YES"/>
    <x v="0"/>
    <s v="1622-B_x0009_"/>
    <s v="06-06-1997_x0009_"/>
    <x v="177"/>
    <x v="1577"/>
    <x v="1571"/>
  </r>
  <r>
    <n v="1777"/>
    <s v="Ohri Hospital Blood Bank"/>
    <x v="27"/>
    <s v="JALANDHAR"/>
    <x v="716"/>
    <s v="Mahavir Marg, Near State Bank Of Patiala, Shaheed Udham Singh Nagar"/>
    <n v="144001"/>
    <s v="0181 2222259"/>
    <n v="9592165252"/>
    <m/>
    <m/>
    <s v="ohrihospital@rediffmail.com"/>
    <m/>
    <s v="Dr Devinder Singh Bimra"/>
    <s v="0181 2222259"/>
    <s v="09814118345_x0009__x0009_"/>
    <s v="ohrihospital@rediffmail.com_x0009_"/>
    <s v="MD (Microbiology)"/>
    <x v="2"/>
    <x v="1"/>
    <s v="NO"/>
    <x v="0"/>
    <s v="1686-B_x0009_"/>
    <s v="18-12-1999_x0009_"/>
    <x v="177"/>
    <x v="1578"/>
    <x v="1572"/>
  </r>
  <r>
    <n v="1778"/>
    <s v="Sacred Heart Hospital Blood Bank "/>
    <x v="27"/>
    <s v="JALANDHAR"/>
    <x v="716"/>
    <s v="Grand Trunk Road, Maqsudan"/>
    <n v="144008"/>
    <s v="0181 267 0664"/>
    <n v="7696410394"/>
    <m/>
    <s v="0181 2671998"/>
    <s v="shhjal@gmail.com"/>
    <s v="http://sacredhearthospitaljal.org/"/>
    <s v="Dr. Sonam Gupta "/>
    <s v="0181 2670664"/>
    <n v="8195077677"/>
    <s v="drsonampath@gmail.com"/>
    <s v="MD (Pathology)"/>
    <x v="1"/>
    <x v="1"/>
    <s v="NO"/>
    <x v="0"/>
    <s v="1628-B_x0009_"/>
    <s v="24-12-1997_x0009_"/>
    <x v="177"/>
    <x v="1579"/>
    <x v="1573"/>
  </r>
  <r>
    <n v="1779"/>
    <s v="SGL Charitable Hospital Blood Bank"/>
    <x v="27"/>
    <s v="JALANDHAR"/>
    <x v="716"/>
    <s v="1st - 4th Floor, Garha Road, Urban Estate Part I, Guru Amardas Market, Hardyal Nagar, "/>
    <n v="144022"/>
    <s v="1815043300, 0181 248 1205, 0181 248 1206, 0181 248 0319"/>
    <s v="09357232032, 09876004506"/>
    <m/>
    <n v="1812481744"/>
    <s v="sglhosp@gmail.com"/>
    <s v="http://www.sglhealthcare.org/"/>
    <s v="Dr. Cherry Goyal"/>
    <n v="1815043300"/>
    <s v="08699657657_x0009_"/>
    <s v="sglhosp@gmail.com, info@sglhealthcare.org"/>
    <s v="MD (Pathology)"/>
    <x v="1"/>
    <x v="0"/>
    <s v="YES"/>
    <x v="0"/>
    <s v="1721-B_x0009_"/>
    <s v="27-06-2001_x0009_"/>
    <x v="177"/>
    <x v="1580"/>
    <x v="1574"/>
  </r>
  <r>
    <n v="1780"/>
    <s v="Patel Hospital Private Limited Blood Bank"/>
    <x v="27"/>
    <s v="JALANDHAR"/>
    <x v="716"/>
    <s v="Civil Lines, Behind Hotel Skylark"/>
    <n v="144001"/>
    <s v=" 0181 3041255, 0181 3041027, 0181 304 1000"/>
    <n v="9876004506"/>
    <s v="0181 3041000"/>
    <n v="1813041163"/>
    <s v="gurpreet@patelhospital.com"/>
    <s v="http://patelhospital.com/"/>
    <s v="Dr Shweta Mittal"/>
    <s v="0181 3041027, 3041255"/>
    <n v="9478987123"/>
    <s v="gurpreet@patelhospital.com,patelpathology@gmail.com"/>
    <s v="MD (Pathology)"/>
    <x v="2"/>
    <x v="0"/>
    <s v="YES"/>
    <x v="0"/>
    <s v="1722-B_x0009_"/>
    <s v="27-06-2001_x0009_"/>
    <x v="177"/>
    <x v="1581"/>
    <x v="1575"/>
  </r>
  <r>
    <n v="1781"/>
    <s v="Ghai Hospital Blood Bank "/>
    <x v="27"/>
    <s v="JALANDHAR"/>
    <x v="716"/>
    <s v="661, A &amp; B, Guru Teg Bahadur Nagar,, Near Ravi Dass Chowk_x000d__x000a_"/>
    <n v="144003"/>
    <s v="0181 2277837 "/>
    <n v="9876065433"/>
    <s v="0181 2277837 "/>
    <s v="181 2442386"/>
    <s v="ghaihospital@yahoo.com"/>
    <s v="http://ghaihospital.com/"/>
    <s v="Dr. Bharat Bhusan"/>
    <m/>
    <n v="9876217755"/>
    <s v="ghaihospital@yahoo.com"/>
    <s v="MD (Pathology)"/>
    <x v="2"/>
    <x v="1"/>
    <s v="NO"/>
    <x v="0"/>
    <s v="1888-B_x0009__x0009_"/>
    <d v="2014-03-03T00:00:00"/>
    <x v="759"/>
    <x v="1582"/>
    <x v="1576"/>
  </r>
  <r>
    <n v="1782"/>
    <s v="Shree Devi Talab Mandir Charitable Hospital Blood Bank"/>
    <x v="27"/>
    <s v="JALANDHAR"/>
    <x v="716"/>
    <s v="Mandir Marg, Tanda Road, Near Kusht Ashram, Near Doaba Chowk, Doaba College"/>
    <n v="144004"/>
    <s v="0181 2292319, 0181 2290263 "/>
    <s v="09872883361, 09653413554"/>
    <m/>
    <m/>
    <s v="sdtmch@rediffmail.com"/>
    <m/>
    <s v="Dr. Ramandeep Cheema"/>
    <s v="_x0009_"/>
    <s v="09815405581_x0009__x0009_"/>
    <s v="ramandeep.cheema@yahoo.in"/>
    <s v="MD (Pathology)"/>
    <x v="1"/>
    <x v="1"/>
    <s v="NO"/>
    <x v="0"/>
    <s v="1805-B_x0009__x0009_"/>
    <d v="2006-06-30T00:00:00"/>
    <x v="145"/>
    <x v="1583"/>
    <x v="1577"/>
  </r>
  <r>
    <n v="1783"/>
    <s v="Joshi Hospital and Trauma Centre Blood Bank"/>
    <x v="27"/>
    <s v="JALANDHAR"/>
    <x v="716"/>
    <s v="Kapurthala Chowk, Near Satyam Hospital, Adarsh Nagar"/>
    <n v="144001"/>
    <s v="0181 2620650, 0181 2620950, 0181 262 1333"/>
    <s v="094170-07288"/>
    <s v="0181 2620650"/>
    <s v="0181-2621888"/>
    <s v="bankbloodalfa@yahoo.in"/>
    <s v="http://www.joshihospital.org/"/>
    <s v="Dr. Uma Seghal"/>
    <m/>
    <n v="9888678702"/>
    <s v="alfa_clinic@yahoo.co.in"/>
    <m/>
    <x v="2"/>
    <x v="0"/>
    <s v="YES"/>
    <x v="0"/>
    <s v="1817-B_x0009__x0009_"/>
    <d v="2007-03-21T00:00:00"/>
    <x v="760"/>
    <x v="1584"/>
    <x v="1578"/>
  </r>
  <r>
    <n v="1784"/>
    <s v="Punjab Institute of Medical Sciences (PIMS) Blood Bank"/>
    <x v="27"/>
    <s v="JALANDHAR"/>
    <x v="717"/>
    <s v="Garha Road"/>
    <n v="144006"/>
    <s v="0181 6606000, Extn. 1007"/>
    <n v="8558063129"/>
    <m/>
    <s v="0181 2481737 "/>
    <s v="bloodbank@pimsj.com"/>
    <s v="http://pimsj.com/"/>
    <s v="Dr. Harendra Jeet Singh Lamba"/>
    <s v="0181 6006000, Extn. 1007"/>
    <s v="09815914853_x0009__x0009_"/>
    <s v="lambahsdr@gmail.com"/>
    <s v="MD (Pathology)"/>
    <x v="1"/>
    <x v="0"/>
    <s v="YES"/>
    <x v="0"/>
    <s v="1855-B_x0009_"/>
    <d v="2015-08-11T00:00:00"/>
    <x v="761"/>
    <x v="1585"/>
    <x v="1579"/>
  </r>
  <r>
    <n v="1785"/>
    <s v="Capitol Hospital Blood Bank"/>
    <x v="27"/>
    <s v="JALANDHAR"/>
    <x v="716"/>
    <s v="Jalandhar-Pathankot Road, NH-44, Near Reru Chowk"/>
    <n v="144012"/>
    <s v="0181 2366666"/>
    <s v="09888880005, 084275-84275"/>
    <s v="084275-84275"/>
    <s v="0181 2366666"/>
    <s v="capitolbloodbank@gmail.com"/>
    <s v="http://www.capitolhospital.com/"/>
    <s v="Dr Arshdeep Sidhu"/>
    <s v="0181 2366666"/>
    <n v="9814313868"/>
    <s v="arshdeepsidhu@hotmail.com"/>
    <m/>
    <x v="2"/>
    <x v="0"/>
    <s v="YES"/>
    <x v="0"/>
    <s v="1901-B_x0009__x0009_"/>
    <d v="2014-10-28T00:00:00"/>
    <x v="762"/>
    <x v="1586"/>
    <x v="1580"/>
  </r>
  <r>
    <n v="1786"/>
    <s v="Johal Multispeciality Hospital Blood Bank"/>
    <x v="27"/>
    <s v="JALANDHAR"/>
    <x v="716"/>
    <s v="Hoshiarpur Road, Rama Mandi"/>
    <n v="144005"/>
    <s v="0181 2410820, 0181 2410620_x0009_"/>
    <s v="08146570660, 09417070660        "/>
    <n v="18003307777"/>
    <s v="0181 2411428"/>
    <s v="johalbloodbank@gmail.com"/>
    <s v="http://www.johalhospital.com"/>
    <s v="Dr. Shilpa K D Singh_x0009__x0009_"/>
    <n v="8146570660"/>
    <n v="9988604037"/>
    <s v="shilpakds@yahoo.co.in"/>
    <s v="MD (Pathology)"/>
    <x v="2"/>
    <x v="1"/>
    <s v="YES"/>
    <x v="0"/>
    <s v="1897-B_x0009_"/>
    <s v="16-09-2014_x0009_"/>
    <x v="763"/>
    <x v="1587"/>
    <x v="1581"/>
  </r>
  <r>
    <n v="1787"/>
    <s v="Nakodar Civil Hospital Blood Bank "/>
    <x v="27"/>
    <s v="JALANDHAR"/>
    <x v="718"/>
    <s v="Hospital Rd, Amardas Colony"/>
    <n v="144040"/>
    <s v="01821 220053"/>
    <s v="01821 220053"/>
    <m/>
    <m/>
    <s v="smonakodar@gmail.com"/>
    <m/>
    <s v="Dr. Harpreet Singh"/>
    <m/>
    <n v="9216350875"/>
    <s v="harpreetdr1469@gmail.com"/>
    <s v="MD (Pathology)"/>
    <x v="0"/>
    <x v="1"/>
    <s v="NO"/>
    <x v="0"/>
    <s v="1666-B_x0009_"/>
    <d v="1999-02-09T00:00:00"/>
    <x v="247"/>
    <x v="1588"/>
    <x v="1582"/>
  </r>
  <r>
    <n v="1788"/>
    <s v="Phillaur Civil Hospital Blood Bank "/>
    <x v="27"/>
    <s v="JALANDHAR"/>
    <x v="719"/>
    <s v="Abad Pura, Phillaur"/>
    <n v="144410"/>
    <s v="01826 222549"/>
    <n v="9814180870"/>
    <m/>
    <m/>
    <s v="ictcphillaur@gmail.com"/>
    <m/>
    <s v="Dr. Sangeeta Goyal_x0009_"/>
    <s v="_x0009_ _x0009_"/>
    <s v="09988210627_x0009__x0009_ _x0009_"/>
    <s v="phr.nrhm@gmail.com"/>
    <s v="MD (Pathology)"/>
    <x v="0"/>
    <x v="1"/>
    <s v="NO"/>
    <x v="0"/>
    <s v="1896-B_x0009_"/>
    <s v="28-07-2014_x0009_"/>
    <x v="299"/>
    <x v="1589"/>
    <x v="1583"/>
  </r>
  <r>
    <n v="1789"/>
    <s v="Kapurthala Civil Hospital Blood Bank "/>
    <x v="27"/>
    <s v="KAPURTHALA"/>
    <x v="720"/>
    <s v="Civil Hospital, Kapurthala Road"/>
    <n v="144601"/>
    <s v="01822-230070, 01628 220102"/>
    <n v="9417402410"/>
    <m/>
    <m/>
    <s v="ictckapurthala@gmail.com"/>
    <m/>
    <s v="Dr. Prem kumar_x0009_ "/>
    <m/>
    <s v="08427348108_x0009_"/>
    <s v="prem.blair@gmail.com"/>
    <s v="MD (Pathology) "/>
    <x v="0"/>
    <x v="0"/>
    <s v="NO"/>
    <x v="0"/>
    <s v="1636-B_x0009__x0009_"/>
    <d v="1998-02-23T00:00:00"/>
    <x v="162"/>
    <x v="1590"/>
    <x v="1584"/>
  </r>
  <r>
    <n v="1790"/>
    <s v="Phagwara Civil Hospital Blood bank"/>
    <x v="27"/>
    <s v="KAPURTHALA"/>
    <x v="721"/>
    <s v="NH 1, Chahal Nagar"/>
    <n v="144401"/>
    <s v="01824-228149, 01824 228303"/>
    <m/>
    <s v="01824 228149"/>
    <m/>
    <s v="ictcphw@gmail.com"/>
    <m/>
    <s v="Dr. Meenu Bedi                                                 _x0009_"/>
    <s v="_x0009_"/>
    <n v="9781312138"/>
    <s v="meenuanil1967@gmail.com"/>
    <s v="MD (Microbiology)"/>
    <x v="0"/>
    <x v="1"/>
    <s v="NO"/>
    <x v="0"/>
    <s v="1708-B_x0009_"/>
    <d v="2001-02-02T00:00:00"/>
    <x v="247"/>
    <x v="1591"/>
    <x v="1585"/>
  </r>
  <r>
    <n v="1791"/>
    <s v="Kapurthala Blood Donor Council Blood bank"/>
    <x v="27"/>
    <s v="KAPURTHALA"/>
    <x v="721"/>
    <s v="Guru Hargobind Nagar, Blood Bank Bhawan, Phagwara_x000d__x000a_"/>
    <n v="144401"/>
    <s v="01824 269681, 01824-262300"/>
    <m/>
    <s v="01824 269681"/>
    <m/>
    <s v="bloodbankbhagwara@gmail.com"/>
    <m/>
    <s v="Dr. N.P.S Makkar"/>
    <s v="01824 269681"/>
    <n v="9872461083"/>
    <s v="makkarnpsi@gmail.com"/>
    <s v="MS (Surgeon)"/>
    <x v="1"/>
    <x v="1"/>
    <s v="NO"/>
    <x v="0"/>
    <s v="1781-B_x0009__x0009_"/>
    <d v="2004-07-14T00:00:00"/>
    <x v="764"/>
    <x v="1592"/>
    <x v="1586"/>
  </r>
  <r>
    <n v="1792"/>
    <s v="Khanna Civil Hospital Blood Bank "/>
    <x v="27"/>
    <s v="LUDHIANA"/>
    <x v="722"/>
    <s v="Karnail Singh Rd, Ahluwalia Mohalla, Anant Nagar"/>
    <n v="141401"/>
    <s v="01628220102, 01628 221724"/>
    <m/>
    <m/>
    <m/>
    <s v="ictcchk@yahoo.com"/>
    <m/>
    <s v="Dr.Harbinder Singh"/>
    <s v=" "/>
    <s v="09814067540_x0009_ "/>
    <s v="harbindersingh99@yahoo.in"/>
    <s v="MD (Pathology)"/>
    <x v="0"/>
    <x v="1"/>
    <s v="NO"/>
    <x v="0"/>
    <s v="1880-B_x0009__x0009_"/>
    <d v="2013-09-18T00:00:00"/>
    <x v="765"/>
    <x v="1593"/>
    <x v="1587"/>
  </r>
  <r>
    <n v="1793"/>
    <s v="Shri Guru Teg Bahadur Charitable Hospital"/>
    <x v="27"/>
    <s v="LUDHIANA"/>
    <x v="723"/>
    <s v="Near Gurudwara,  Guru Teg Bahadur (GTB) Nagar, Jalandhar_x000d__x000a_"/>
    <n v="141002"/>
    <s v="01614377147, 0181 4377100, 0181 227 1875, 0181 4620460"/>
    <m/>
    <s v="0181 4377100"/>
    <n v="1814636168"/>
    <s v="gtbh1975@gmail.com"/>
    <s v="http://www.hospitalgtbjal.org/"/>
    <s v="Dr. Arvind khurana_x0009_ "/>
    <n v="1814377100"/>
    <s v="09876048971_x0009__x0009_"/>
    <s v="arvind.khurana@yahoo.co.in"/>
    <s v="MD (Pathology)"/>
    <x v="1"/>
    <x v="0"/>
    <s v="NO"/>
    <x v="0"/>
    <s v="1562-B_x0009__x0009_"/>
    <d v="1995-09-19T00:00:00"/>
    <x v="177"/>
    <x v="1594"/>
    <x v="1588"/>
  </r>
  <r>
    <n v="1794"/>
    <s v="SNS Pahawa Charitable Hospital Blood Bank"/>
    <x v="27"/>
    <s v="LUDHIANA"/>
    <x v="723"/>
    <s v="Industrial Area-B, Ludhiana"/>
    <n v="141003"/>
    <s v="0161 2534181"/>
    <n v="9876048971"/>
    <s v="N/A"/>
    <s v="N/A"/>
    <m/>
    <m/>
    <s v="NA"/>
    <s v="NA"/>
    <s v="NA"/>
    <s v="NA"/>
    <s v="NA"/>
    <x v="1"/>
    <x v="2"/>
    <m/>
    <x v="0"/>
    <s v="NON  FUNCTIONAL"/>
    <s v="NA"/>
    <x v="7"/>
    <x v="1595"/>
    <x v="1589"/>
  </r>
  <r>
    <n v="1795"/>
    <s v="Red Cross Regional Blood Bank"/>
    <x v="27"/>
    <s v="LUDHIANA"/>
    <x v="723"/>
    <s v="Red Cross Bhavan, The Mall Road, Near Rakh Bagh"/>
    <n v="141001"/>
    <s v="0161 2441257"/>
    <m/>
    <m/>
    <m/>
    <s v="rcbbldh@gmail.com"/>
    <m/>
    <s v="Dr. G.P. Mangla"/>
    <s v="_x0009_"/>
    <s v="09878430799_x0009__x0009_"/>
    <s v="rcbbldh@gmail.com"/>
    <s v="MBBS"/>
    <x v="0"/>
    <x v="1"/>
    <s v="NO"/>
    <x v="57"/>
    <s v="1596-B_x0009_"/>
    <d v="1996-12-30T00:00:00"/>
    <x v="247"/>
    <x v="1596"/>
    <x v="1590"/>
  </r>
  <r>
    <n v="1796"/>
    <s v="Dayanand Medical College &amp; Hospital Blood Bank"/>
    <x v="27"/>
    <s v="LUDHIANA"/>
    <x v="723"/>
    <s v="Rajpura Road, Near Rose Garden, Tagore Nagar, Civil Lines"/>
    <n v="141001"/>
    <s v="0161 4687676, 01612304280 extn. 354, 0161 468 8800"/>
    <m/>
    <s v="0161 4687700"/>
    <s v="0161 2302620 "/>
    <s v="bloodbankdmch@gmail.com, drkumarrajesh71@gmail.com"/>
    <s v="http://www.dmch.edu"/>
    <s v="Dr. Amarjit Kaur"/>
    <m/>
    <s v="09876922300_x0009_"/>
    <s v="drkaurdmch@gmail.com"/>
    <s v="MBBS"/>
    <x v="1"/>
    <x v="0"/>
    <s v="YES"/>
    <x v="0"/>
    <s v="1863-B_x0009_"/>
    <s v="03-07-1990_x0009_"/>
    <x v="728"/>
    <x v="1597"/>
    <x v="1591"/>
  </r>
  <r>
    <n v="1797"/>
    <s v="Christian Medical College and Brown Memorial Hospital Blood Bank"/>
    <x v="27"/>
    <s v="LUDHIANA"/>
    <x v="723"/>
    <s v="CMC Chowk, Brown road"/>
    <n v="141008"/>
    <s v="01612115031, 0161 2115000, 0161 2115694,  0161 211 5376"/>
    <m/>
    <n v="1612115031"/>
    <m/>
    <s v="bloodbankcmc@gmail.com"/>
    <s v="http://cmcludhiana.in/cmc_2014/"/>
    <s v="Dr. Rupinder Kaur_x0009__x0009_ "/>
    <m/>
    <s v="0988499289_x0009_"/>
    <s v="rupicmc@yahoo.com"/>
    <s v="MD (Pathology)"/>
    <x v="1"/>
    <x v="0"/>
    <s v="YES"/>
    <x v="0"/>
    <s v="1319-B_x0009_"/>
    <s v="04-01-1988_x0009_"/>
    <x v="162"/>
    <x v="1598"/>
    <x v="1592"/>
  </r>
  <r>
    <n v="1798"/>
    <s v="Mohan Dai Oswal Cancer Treatment &amp; Research Foundation Blood Bank"/>
    <x v="27"/>
    <s v="LUDHIANA"/>
    <x v="723"/>
    <s v="Grand Trunk Rd, Sherpur Khurd Colony, Parbhat Nagar, Balsingh Nagar"/>
    <n v="141009"/>
    <s v="0161 2676101, 0161-2670182, 0161-5094538, 39, 40"/>
    <n v="9815418555"/>
    <s v="1800 1800 7000"/>
    <n v="1612672100"/>
    <s v="bloodbank@mohandaioswalhospital.com"/>
    <s v="http://mohandaioswalhospital.com/"/>
    <s v="Dr. Preeti joseph John _x0009__x0009_"/>
    <m/>
    <s v="09876779057_x0009_"/>
    <s v="dr_priti77@yahoo.com"/>
    <s v="MD (Pathology)"/>
    <x v="1"/>
    <x v="0"/>
    <s v="YES"/>
    <x v="0"/>
    <s v="1320-B_x0009_"/>
    <s v="10-02-1988_x0009_"/>
    <x v="162"/>
    <x v="1599"/>
    <x v="1593"/>
  </r>
  <r>
    <n v="1799"/>
    <s v="Ludhiana Civil Hospital Blood Bank "/>
    <x v="27"/>
    <s v="LUDHIANA"/>
    <x v="723"/>
    <s v="Field Ganj Road, CMC Campus"/>
    <n v="141008"/>
    <s v="0161 2610002, 0161 2226999"/>
    <s v="080545 01443"/>
    <s v="0161 2226999"/>
    <m/>
    <s v="bloodbank64@yahoo.com"/>
    <m/>
    <s v="Dr. Savita"/>
    <s v="_x0009__x0009_"/>
    <n v="9872380508"/>
    <s v="bloodbank64@yahoo.com"/>
    <m/>
    <x v="0"/>
    <x v="0"/>
    <s v="YES"/>
    <x v="0"/>
    <s v="1599-B_x0009__x0009_"/>
    <d v="1996-12-30T00:00:00"/>
    <x v="162"/>
    <x v="1600"/>
    <x v="1594"/>
  </r>
  <r>
    <n v="1800"/>
    <s v="Dr. B.L. Kapoor Memorial Hospital Blood Bank"/>
    <x v="27"/>
    <s v="LUDHIANA"/>
    <x v="723"/>
    <s v="Sabzi Mandi Road, G.T.Road, Old Sabzi Mandi, Dal Bazar"/>
    <n v="141008"/>
    <s v="0161 2743043, 0161-2743053"/>
    <s v="09814098338, 09888822244"/>
    <s v="No"/>
    <s v="No"/>
    <s v="komalb075@gmail.com"/>
    <s v="http://www.blkapurhospital.com/"/>
    <s v="Dr Amrinder Sekhon"/>
    <m/>
    <n v="9814098338"/>
    <s v="agsekhon@hotmail.com"/>
    <m/>
    <x v="2"/>
    <x v="1"/>
    <s v="NO"/>
    <x v="0"/>
    <s v="1738-B_x0009_"/>
    <d v="2002-03-11T00:00:00"/>
    <x v="247"/>
    <x v="1601"/>
    <x v="1595"/>
  </r>
  <r>
    <n v="1801"/>
    <s v="Deepak Memorial Hospital Blood Bank"/>
    <x v="27"/>
    <s v="LUDHIANA"/>
    <x v="723"/>
    <s v="Opposite Gate No 1, PAU, Sarabha Nagar"/>
    <n v="141001"/>
    <s v="0161 4671100, 0161 4671111, 0161 245 1500"/>
    <s v="08872420136_x0009_"/>
    <s v="0161 4671111"/>
    <s v="0161 2613424"/>
    <s v="info.deepakhospital@gmail.com"/>
    <m/>
    <s v="Dr. Taranjeet Kanda _x0009_"/>
    <s v="0161 4671100_x0009__x0009_"/>
    <s v="08872420136_x0009_"/>
    <s v="taranjeetkand9@yahoo.com"/>
    <s v="MD (Pathology) "/>
    <x v="1"/>
    <x v="1"/>
    <s v="NO"/>
    <x v="0"/>
    <s v="1746-B_x0009_"/>
    <s v="11-10-2002_x0009_"/>
    <x v="247"/>
    <x v="1602"/>
    <x v="1596"/>
  </r>
  <r>
    <n v="1802"/>
    <s v="Shri Krishna Charitable Hospital Blood Bank"/>
    <x v="27"/>
    <s v="LUDHIANA"/>
    <x v="723"/>
    <s v="Pritm Nagar, Model Town"/>
    <n v="141002"/>
    <s v="0161 5052550, 0161 244 0942"/>
    <n v="9814868556"/>
    <s v="NA"/>
    <s v="N/A"/>
    <s v="shrikrishnahospitalludhiana@gmail.com, sudarshanbbsindia@gmail.com"/>
    <m/>
    <s v="Dr. Reena Garg"/>
    <s v="0161 5052550"/>
    <s v="09878611163_x0009_"/>
    <s v="reenagarg77@gmail.com"/>
    <s v="MD (Pathology)"/>
    <x v="1"/>
    <x v="0"/>
    <s v="YES"/>
    <x v="0"/>
    <s v="1759-B_x0009_"/>
    <s v="06-06-2003_x0009_"/>
    <x v="766"/>
    <x v="1603"/>
    <x v="1597"/>
  </r>
  <r>
    <n v="1803"/>
    <s v="Fortis Hospital Blood Bank "/>
    <x v="27"/>
    <s v="LUDHIANA"/>
    <x v="723"/>
    <s v="6kms from Samrala Chowk, Chandigarh Road, Mundian Kalan Village, Near Radha Soami Satsang Bhavan,"/>
    <n v="141015"/>
    <n v="1615222333"/>
    <n v="7087431444"/>
    <n v="7087431444"/>
    <s v="0161 5222215"/>
    <s v="bloodbank.ldh@fortishealthcare.com"/>
    <s v="http://www.fortishealthcare.com/india/hospitals-in-punjab/fortis-hospital-ludhiana#.VNCFkFR7jUY"/>
    <s v=" Dr. Heenakshi Sharma_x0009__x0009_"/>
    <s v="01615 222333"/>
    <n v="9646860011"/>
    <s v="heenakshi.sharma@fortishealthcare.com"/>
    <s v="MD (Pathology)"/>
    <x v="2"/>
    <x v="0"/>
    <s v="YES"/>
    <x v="0"/>
    <s v="1909-B_x0009__x0009_"/>
    <d v="2015-05-25T00:00:00"/>
    <x v="767"/>
    <x v="1604"/>
    <x v="1598"/>
  </r>
  <r>
    <n v="1804"/>
    <s v="Satguru Pratap Singh Hospital (SPS) Blood Bank"/>
    <x v="27"/>
    <s v="LUDHIANA"/>
    <x v="723"/>
    <s v="Grand Trunk Rd, Sherpur Chowk, Sherpur"/>
    <n v="141001"/>
    <s v="0161 6117111, 01616117114"/>
    <s v="088720 27036"/>
    <s v="088720 27036"/>
    <n v="1616117171"/>
    <s v="hitishnarang@gmail.com, info@spshospitals.com"/>
    <s v="http://www.spshospitals.com/"/>
    <s v="Dr .Hitish Narang _x0009__x0009__x0009_"/>
    <s v="0161 6117111"/>
    <n v="9815004488"/>
    <s v="hitishnarang@gmail.com"/>
    <s v="MD (Pathology)"/>
    <x v="2"/>
    <x v="0"/>
    <s v="YES"/>
    <x v="0"/>
    <s v="1798-B_x0009_"/>
    <s v="02-09-2005_x0009_"/>
    <x v="247"/>
    <x v="1605"/>
    <x v="1599"/>
  </r>
  <r>
    <n v="1805"/>
    <s v="Deep Nursing Home and Children Hospital Blood Bank"/>
    <x v="27"/>
    <s v="LUDHIANA"/>
    <x v="723"/>
    <s v="Plot No.481, Model Town Rd, Model Town, Near Mint Gumri Chowk"/>
    <n v="141002"/>
    <s v="0161 5069210, 0161 463 8421"/>
    <n v="9878408331"/>
    <s v="0161 5069210"/>
    <s v="0161 4638421"/>
    <s v="bloodbank_deephospital@rediffmail.com_x0009_"/>
    <m/>
    <s v="Dr. Savita Jain _x0009_"/>
    <s v="0161 5069210_x0009__x0009_"/>
    <n v="9878408331"/>
    <s v="savvy1889@gmail.com"/>
    <s v="MD-Pathology "/>
    <x v="2"/>
    <x v="0"/>
    <s v="YES"/>
    <x v="0"/>
    <s v="1824-B_x0009_"/>
    <s v="01-01-2008_x0009_"/>
    <x v="177"/>
    <x v="1606"/>
    <x v="1600"/>
  </r>
  <r>
    <n v="1806"/>
    <s v="Shree Ragunath Hospital Blood Bank"/>
    <x v="27"/>
    <s v="LUDHIANA"/>
    <x v="723"/>
    <s v="Aggar Nagar - B Block, Aggar Nagar"/>
    <n v="141012"/>
    <s v="0161 4361121"/>
    <s v="09814023815, 09815491587"/>
    <n v="1614361121"/>
    <m/>
    <s v="bhupinderk2000@yahoo.co.in, rkbansalldh@yahoo.co.in"/>
    <m/>
    <s v="Dr. Bhupinder kaur"/>
    <m/>
    <n v="9815491587"/>
    <s v="bhupinderk2000@yahoo.co.in"/>
    <s v="MD (Pathology)"/>
    <x v="1"/>
    <x v="0"/>
    <s v="NO"/>
    <x v="0"/>
    <s v="1918-B"/>
    <d v="2015-10-16T00:00:00"/>
    <x v="768"/>
    <x v="1607"/>
    <x v="1601"/>
  </r>
  <r>
    <n v="1807"/>
    <s v="Civil Hospital Samrala"/>
    <x v="27"/>
    <s v="LUDHIANA"/>
    <x v="724"/>
    <s v="Samrala "/>
    <n v="141114"/>
    <s v="N/A"/>
    <n v="8146570660"/>
    <s v="N/A"/>
    <s v="N/A"/>
    <m/>
    <m/>
    <m/>
    <m/>
    <m/>
    <m/>
    <m/>
    <x v="0"/>
    <x v="2"/>
    <m/>
    <x v="58"/>
    <m/>
    <m/>
    <x v="5"/>
    <x v="20"/>
    <x v="20"/>
  </r>
  <r>
    <n v="1808"/>
    <s v="Mansa Civil Hospital Blood Bank "/>
    <x v="27"/>
    <s v="MANSA"/>
    <x v="190"/>
    <s v="Water Works Road, Civil Hospital"/>
    <n v="151505"/>
    <s v="01652220208, 01652 222102"/>
    <m/>
    <m/>
    <s v="01652 222279"/>
    <s v="bloodbanksmansa@gmail.com"/>
    <m/>
    <s v="Dr. Sushma Goyal"/>
    <m/>
    <n v="9991477322"/>
    <s v="mailtosushmagoyal@gmail.Com"/>
    <s v="MD (Pathology)"/>
    <x v="0"/>
    <x v="0"/>
    <s v="NO"/>
    <x v="0"/>
    <s v="1597-B_x0009__x0009_"/>
    <d v="1996-12-30T00:00:00"/>
    <x v="162"/>
    <x v="1608"/>
    <x v="1602"/>
  </r>
  <r>
    <n v="1809"/>
    <s v="Moga Civil Hospital Blood Bank "/>
    <x v="27"/>
    <s v="MOGA"/>
    <x v="725"/>
    <s v="Mina Bazar, New Town"/>
    <n v="142001"/>
    <n v="1636230540"/>
    <n v="9872990328"/>
    <m/>
    <m/>
    <s v="bbch.moga@hotmail.com"/>
    <m/>
    <s v="Dr. Sumi Gupta"/>
    <n v="1636230540"/>
    <s v="09417427162_x0009_"/>
    <s v="drsumigupta20@gmail.com"/>
    <s v="MD (Microbiology)"/>
    <x v="0"/>
    <x v="0"/>
    <s v="NO"/>
    <x v="0"/>
    <s v="1707-B_x0009__x0009_"/>
    <d v="2001-02-02T00:00:00"/>
    <x v="177"/>
    <x v="1609"/>
    <x v="1603"/>
  </r>
  <r>
    <n v="1810"/>
    <s v="Banga Civil Hospital Blood Bank "/>
    <x v="27"/>
    <s v="NAWANSHAHR"/>
    <x v="726"/>
    <s v="SH18, Gandhi Nagar Mohalla"/>
    <n v="144505"/>
    <s v="01823 260700, 01823-500444"/>
    <n v="9463282194"/>
    <m/>
    <m/>
    <s v="bloodbankbanga@gmail.com"/>
    <m/>
    <s v="Dr. Tejinderpal Singh"/>
    <n v="9814444876"/>
    <n v="9814444876"/>
    <s v="drtbsingh22@gmail.com"/>
    <s v="MD (Pathology)"/>
    <x v="0"/>
    <x v="1"/>
    <s v="NO"/>
    <x v="0"/>
    <s v="1729-B_x0009_"/>
    <s v="30-08-2001_x0009_"/>
    <x v="177"/>
    <x v="1610"/>
    <x v="1604"/>
  </r>
  <r>
    <n v="1811"/>
    <s v="Guru Nanak Mission Hospital Blood Bank"/>
    <x v="27"/>
    <s v="NAWANSHAHR"/>
    <x v="727"/>
    <s v="Phagwara - Mohali Expressway, "/>
    <n v="144505"/>
    <s v="01823 260260, Extn : 1039, 0182 326 2679"/>
    <n v="9041008101"/>
    <s v="01823 260818"/>
    <s v="01823 262679"/>
    <s v="gnmh_dk@rediffmail.com, niveditagujral@gmail.com"/>
    <m/>
    <s v="Dr. Nivedita Gujral "/>
    <s v="01823 260260, Extn : 1039_x0009_"/>
    <s v="09041507698_x0009__x0009_"/>
    <s v="niveditagujral@gmail.com"/>
    <s v="MD (Pathology)"/>
    <x v="1"/>
    <x v="1"/>
    <s v="NO"/>
    <x v="0"/>
    <s v="1757-B_x0009__x0009_"/>
    <d v="2003-04-23T00:00:00"/>
    <x v="769"/>
    <x v="1611"/>
    <x v="1605"/>
  </r>
  <r>
    <n v="1812"/>
    <s v="Blood Donors Council, Blood Bank "/>
    <x v="27"/>
    <s v="NAWANSHAHR"/>
    <x v="728"/>
    <s v="Blood Donors Complex, Rahon Road"/>
    <n v="144514"/>
    <s v="01823 221940, 01823 220974"/>
    <n v="9815498000"/>
    <s v="01823 221940"/>
    <s v="01823 222299"/>
    <s v="bdcnsr@hotmail.com, bdcnsr@gmail.com"/>
    <s v="http://bloodbankbdcnsr.org/"/>
    <s v="Dr. Ashok Kumar"/>
    <n v="9815498000"/>
    <s v="09878415900_x0009_"/>
    <s v="bdcnsr@hotmail.com"/>
    <s v="MD (Pathology)"/>
    <x v="1"/>
    <x v="1"/>
    <s v="NO"/>
    <x v="0"/>
    <s v="1559-B_x0009_"/>
    <d v="1995-04-04T00:00:00"/>
    <x v="770"/>
    <x v="1612"/>
    <x v="1606"/>
  </r>
  <r>
    <n v="1813"/>
    <s v="Pathankot Civil Hospital Blood Bank "/>
    <x v="27"/>
    <s v="PATHANKOT"/>
    <x v="711"/>
    <s v="Shahpur Road"/>
    <n v="145001"/>
    <s v="0186 2220180, 0186 2250160"/>
    <m/>
    <m/>
    <m/>
    <s v="bloodbankchptk@gmail.com"/>
    <m/>
    <s v="Dr. Surinder Kumar"/>
    <s v="0186 2220180"/>
    <n v="8054081441"/>
    <s v="drsushant_indi@yahoo.com_x0009_"/>
    <s v="MD (Pathology)"/>
    <x v="0"/>
    <x v="0"/>
    <s v="NO"/>
    <x v="0"/>
    <s v="1606-B_x0009_"/>
    <d v="1997-01-01T00:00:00"/>
    <x v="247"/>
    <x v="1613"/>
    <x v="1607"/>
  </r>
  <r>
    <n v="1814"/>
    <s v="Chintpurni Medical College and Hospital Blood Bank"/>
    <x v="27"/>
    <s v="PATHANKOT"/>
    <x v="711"/>
    <s v="Near Indian Heritage School, DLM City, Bungal,"/>
    <n v="145001"/>
    <s v="01870 250601, 0187 025 0600, 01870-250603"/>
    <m/>
    <s v="01870 250600"/>
    <s v="01870 250073"/>
    <s v="cmch.bb@gmail.com"/>
    <s v="http://www.cmch.org.in/"/>
    <s v="Dr Pradeep Khajuria"/>
    <m/>
    <s v="09419126807_x0009_"/>
    <s v="khajuria_pradeep@yahoo.com"/>
    <s v="MD (Pathology)"/>
    <x v="1"/>
    <x v="1"/>
    <s v="NO"/>
    <x v="0"/>
    <s v="1874-B_x0009_"/>
    <s v="24-08-2012_x0009_"/>
    <x v="771"/>
    <x v="1614"/>
    <x v="1608"/>
  </r>
  <r>
    <n v="1815"/>
    <s v="Nabha Civil Hospital Blood Bank"/>
    <x v="27"/>
    <s v="PATIALA"/>
    <x v="729"/>
    <s v="Nabha"/>
    <n v="147201"/>
    <s v="01765 226361, 01765 220 644"/>
    <n v="9814190308"/>
    <m/>
    <m/>
    <s v="chnbha@gmail.com"/>
    <m/>
    <s v="Dr. Dalbir Singh"/>
    <s v="01765 226361"/>
    <s v="09814190308_x0009__x0009__x0009_"/>
    <s v="smochnabha@gmail.com"/>
    <s v="MD (Pathology)"/>
    <x v="0"/>
    <x v="1"/>
    <s v="NO"/>
    <x v="0"/>
    <s v="1730-B_x0009_"/>
    <s v="30-08-2001_x0009_"/>
    <x v="177"/>
    <x v="1615"/>
    <x v="1609"/>
  </r>
  <r>
    <n v="1816"/>
    <s v="Government Medical College and Rajindra Hospital Blood Bank"/>
    <x v="27"/>
    <s v="PATIALA"/>
    <x v="730"/>
    <s v="Sangrur Road"/>
    <n v="147001"/>
    <s v="0175 2203912,  0175 221 2542"/>
    <n v="9417153259"/>
    <s v="0175-2212018"/>
    <s v="0175 2203912"/>
    <s v="bloodbankrhp@gmail.com"/>
    <s v="http://www.gmcpatiala.com/"/>
    <s v="Dr. Kanchan Baradwaj"/>
    <s v="0175 2203912"/>
    <n v="9417032016"/>
    <s v="bloodbankrhp@yahoo.com"/>
    <m/>
    <x v="0"/>
    <x v="0"/>
    <s v="YES"/>
    <x v="0"/>
    <s v="1318-B_x0009_"/>
    <s v="04-01-1988_x0009_"/>
    <x v="162"/>
    <x v="1616"/>
    <x v="1610"/>
  </r>
  <r>
    <n v="1817"/>
    <s v="Military Hospital Blood Bank"/>
    <x v="27"/>
    <s v="PATIALA"/>
    <x v="730"/>
    <s v="Patiala"/>
    <n v="147001"/>
    <m/>
    <n v="9872461083"/>
    <s v="N/A"/>
    <s v="N/A"/>
    <m/>
    <m/>
    <m/>
    <m/>
    <m/>
    <m/>
    <m/>
    <x v="0"/>
    <x v="2"/>
    <m/>
    <x v="11"/>
    <m/>
    <m/>
    <x v="5"/>
    <x v="1617"/>
    <x v="1611"/>
  </r>
  <r>
    <n v="1818"/>
    <s v="Life Line Blood Centre"/>
    <x v="27"/>
    <s v="PATIALA"/>
    <x v="730"/>
    <s v="13-A, Walia Hospital, Corner View Colony, Dukhniwaran Road, Factory Area"/>
    <n v="147003"/>
    <s v="0175 2351532"/>
    <n v="9914003848"/>
    <m/>
    <m/>
    <s v="rimpreet@yahoo.com"/>
    <m/>
    <s v="Dr. Rimpreet Singh Walia _x0009__x0009__x0009_"/>
    <m/>
    <s v="07837268197_x0009_"/>
    <s v=" rimpreet@yahoo.com"/>
    <s v="DNB (Blood Transfusion &amp; Immunohematology)"/>
    <x v="1"/>
    <x v="0"/>
    <s v="YES"/>
    <x v="0"/>
    <s v="1801-B_x0009_"/>
    <s v="21-11-2005_x0009_"/>
    <x v="772"/>
    <x v="1618"/>
    <x v="1612"/>
  </r>
  <r>
    <n v="1819"/>
    <s v="Gian Sagar Medical College and Hospital Blood Bank"/>
    <x v="27"/>
    <s v="PATIALA"/>
    <x v="730"/>
    <s v="Ramnagar (Banur),  District Patiala, Punjab"/>
    <n v="140601"/>
    <s v="01762 510132 Ext:1128/1060, 01762 520 000, 01762507299"/>
    <s v="NA"/>
    <s v="1800-137-9999"/>
    <s v="01762 520023"/>
    <s v="hodbloodbank@giansagar.com, bloodbank.gsmch@yahoo.com"/>
    <s v="http://www.giansagar.org/"/>
    <s v="Dr. Sonam Kansay"/>
    <m/>
    <s v="08872004286_x0009_"/>
    <s v="sonu4068@yahoo.co.in"/>
    <s v="MD (Transfusion Medicine)"/>
    <x v="1"/>
    <x v="0"/>
    <s v="YES"/>
    <x v="0"/>
    <s v="1818-B_x0009_"/>
    <s v="29-03-2012_x0009_"/>
    <x v="773"/>
    <x v="1619"/>
    <x v="1613"/>
  </r>
  <r>
    <n v="1820"/>
    <s v="Rajpura Civil Hospital Blood Bank"/>
    <x v="27"/>
    <s v="PATIALA"/>
    <x v="731"/>
    <s v="AP Jain Hospital, Rajpura"/>
    <n v="140401"/>
    <s v="01762 225539, 0175 221 2055"/>
    <n v="9872803453"/>
    <s v="01762 225539"/>
    <m/>
    <s v="bloodbankchrajpura@gmail.com"/>
    <m/>
    <s v="Dr. Anju Khurana"/>
    <s v="01762 225539"/>
    <s v="09872803453_x0009_"/>
    <s v="anjukhurana650@gmail.com"/>
    <s v="MD (Pathology)"/>
    <x v="0"/>
    <x v="1"/>
    <s v="NO"/>
    <x v="0"/>
    <s v="1656-B_x0009_"/>
    <s v="23-10-1996_x0009_"/>
    <x v="162"/>
    <x v="1620"/>
    <x v="1614"/>
  </r>
  <r>
    <n v="1821"/>
    <s v="Ananadpur Sahib Civil Hospital Blood Bank"/>
    <x v="27"/>
    <s v="RUPNAGAR"/>
    <x v="732"/>
    <s v="Ward No:1, Nania Devi Road, Keshgarh Sahib"/>
    <n v="140118"/>
    <s v="0188 7232102, 01881-232612, 232102"/>
    <n v="9815315243"/>
    <m/>
    <m/>
    <s v="chanandpursahib1@gmail.com"/>
    <m/>
    <s v="Dr. Swarnjit Singh _x0009__x0009_"/>
    <m/>
    <n v="9815315243"/>
    <s v="chanadpursahib1@gmail.com"/>
    <s v=" MD (Pharmacology)"/>
    <x v="0"/>
    <x v="1"/>
    <s v="NO"/>
    <x v="0"/>
    <s v="1663-B_x0009_"/>
    <s v="18-11-2003_x0009_"/>
    <x v="93"/>
    <x v="1621"/>
    <x v="1615"/>
  </r>
  <r>
    <n v="1822"/>
    <s v="BBMB Hospital Blood Bank"/>
    <x v="27"/>
    <s v="RUPNAGAR"/>
    <x v="733"/>
    <s v="BBMB Hosital Nangal Town Ship"/>
    <n v="140124"/>
    <n v="1887223902"/>
    <s v="09417026767, 09417064672"/>
    <m/>
    <m/>
    <s v="chnangal@gmail.com"/>
    <m/>
    <s v="Dr. P.P. Singh _x0009__x0009__x0009_"/>
    <n v="1887223902"/>
    <n v="9417064672"/>
    <s v="chnangal@gmail.com"/>
    <s v="MBBS"/>
    <x v="0"/>
    <x v="1"/>
    <s v="NO"/>
    <x v="0"/>
    <s v="1634-B_x0009__x0009_"/>
    <d v="2004-03-02T00:00:00"/>
    <x v="774"/>
    <x v="1622"/>
    <x v="1616"/>
  </r>
  <r>
    <n v="1823"/>
    <s v="Rupnagar Civil Hospital Blood Bank "/>
    <x v="27"/>
    <s v="RUPNAGAR"/>
    <x v="734"/>
    <s v="Ali Mohalla, Mil Mil Nagar, Gugga Mari Mohalla, Near Bela Chowk "/>
    <n v="140001"/>
    <s v="01881 222080"/>
    <n v="9876708982"/>
    <s v="01881 222080_x0009_"/>
    <s v="01881 222956"/>
    <s v="bbchrpr@yahoo.com"/>
    <m/>
    <s v="Dr.Gurwinder kaur _x0009__x0009_"/>
    <s v="01881 228040"/>
    <s v="09876708982_x0009_"/>
    <s v="hsingh.gur@gmail.com"/>
    <s v="MD (Pathology)"/>
    <x v="0"/>
    <x v="0"/>
    <s v="NO"/>
    <x v="0"/>
    <s v="1598-B_x0009_-"/>
    <s v="25-08-2003_x0009_"/>
    <x v="247"/>
    <x v="1623"/>
    <x v="1617"/>
  </r>
  <r>
    <n v="1824"/>
    <s v="Kharar Civil Hospital Blood Bank"/>
    <x v="27"/>
    <s v="S.A.S Nagar (Mohali)"/>
    <x v="735"/>
    <s v="Civil Hospital Road, Guru Teg Bahadur Nagar, Near Bus Stand_x000d__x000a_"/>
    <n v="140301"/>
    <s v="0160 2280797"/>
    <n v="9855031102"/>
    <m/>
    <m/>
    <s v="ictcchkharar@gmail.com"/>
    <m/>
    <s v="Dr. Ranjeet Randhawa _x0009__x0009_"/>
    <s v="0160 2280797"/>
    <s v="09855031102_x0009_"/>
    <s v="ictcchkhara@gmail.com"/>
    <s v="MBBS, MD (Pathologist) "/>
    <x v="0"/>
    <x v="0"/>
    <s v="NO"/>
    <x v="0"/>
    <s v="1740-B_x0009_"/>
    <s v="05-04-2002_x0009_"/>
    <x v="775"/>
    <x v="1624"/>
    <x v="1618"/>
  </r>
  <r>
    <n v="1825"/>
    <s v="Sri Guru Harkrishan Sahib Charitable Eye Hospital Trust Blood Bank"/>
    <x v="27"/>
    <s v="S.A.S Nagar (Mohali)"/>
    <x v="736"/>
    <s v="Sector 77, Ajitgarh, Sohana, Sahibzada Ajit Singh Nagar, _x000d__x000a_"/>
    <n v="140308"/>
    <s v="0172 2295000, Extn: 401 and 405"/>
    <n v="8725001326"/>
    <m/>
    <m/>
    <s v="sghsbloodbank@gmail.com"/>
    <s v="http://www.sghshospitals.com/"/>
    <s v="Dr. Gurmeet  Singh_x0009__x0009_"/>
    <s v="0172 2295000_x0009_"/>
    <s v="09815159665_x0009_"/>
    <s v="yourfamilydoctor@gmail.com"/>
    <s v="MD (Pathology)"/>
    <x v="1"/>
    <x v="0"/>
    <s v="YES"/>
    <x v="0"/>
    <s v="1889-B_x0009_"/>
    <s v="03-03-2014_x0009_"/>
    <x v="759"/>
    <x v="1625"/>
    <x v="1619"/>
  </r>
  <r>
    <n v="1826"/>
    <s v="Fortis Hospital Mohali, Blood Bank"/>
    <x v="27"/>
    <s v="S.A.S Nagar (Mohali)"/>
    <x v="736"/>
    <s v="Sector 62, Phase - VIII, Sahibzada Ajit Singh Nagar,"/>
    <n v="160062"/>
    <s v="0172 469222, 01724692270"/>
    <n v="9357232032"/>
    <n v="1725021222"/>
    <n v="1725096221"/>
    <s v="gopal.uniyal@fortishealthcare.com"/>
    <s v="http://www.fortishealthcare.com/india/hospitals-in-punjab/fortis-hospital-mohali#.VIq07c17jUY"/>
    <s v="Dr. Apra Kalra"/>
    <n v="1724692270"/>
    <s v="09357232032_x0009_"/>
    <s v="apra.kalra@fortishealthcare.com"/>
    <s v="MD (Pathology)"/>
    <x v="2"/>
    <x v="0"/>
    <s v="YES"/>
    <x v="0"/>
    <s v="1725-B_x0009_"/>
    <s v="16-07-2001_x0009_"/>
    <x v="177"/>
    <x v="1626"/>
    <x v="1620"/>
  </r>
  <r>
    <n v="1827"/>
    <s v="Silver Oaks Hospital Blood Bank"/>
    <x v="27"/>
    <s v="S.A.S Nagar (Mohali)"/>
    <x v="736"/>
    <s v="Phase 9, Sector 63, SAS Nagar, Sahibzada Ajit Singh Nagar, _x000d__x000a_Punjab India, SAS Nagar"/>
    <n v="160063"/>
    <s v="0172 5097113, 0172 5063618"/>
    <n v="7696040405"/>
    <n v="7696040405"/>
    <n v="1725094124"/>
    <s v="silveroakslab@yahoo.in"/>
    <m/>
    <s v="Dr. Manjhari Bhargava_x0009__x0009_"/>
    <s v="1725053207_x0009_"/>
    <s v="NA"/>
    <s v="silveroakslab@yahoo.in_x0009_"/>
    <s v="MD (Gyanecology)"/>
    <x v="2"/>
    <x v="1"/>
    <s v="NO"/>
    <x v="0"/>
    <s v="1719-B_x0009_"/>
    <s v="03-06-2001_x0009_"/>
    <x v="177"/>
    <x v="1627"/>
    <x v="1621"/>
  </r>
  <r>
    <n v="1828"/>
    <s v="Grecian Super Speciality Hospital Blood Bank"/>
    <x v="27"/>
    <s v="S.A.S Nagar (Mohali)"/>
    <x v="736"/>
    <s v="Sector 69 , Sahibzada Ajit Singh Nagar"/>
    <n v="160062"/>
    <s v="0172 469 6600, 0172 5098045, 0172 2234340, 0172 2234341"/>
    <s v="09815157018, 09501620619"/>
    <m/>
    <m/>
    <s v="hadlabgrecian@gmail.com"/>
    <s v="http://www.grecianhospital.com/"/>
    <s v="Dr Sanjeev Garg"/>
    <s v="0172 5098045"/>
    <n v="9878517283"/>
    <s v="lifetimesanjeev@gmail.com"/>
    <m/>
    <x v="2"/>
    <x v="1"/>
    <s v="NO"/>
    <x v="0"/>
    <s v="1813-B_x0009_"/>
    <s v="09-10-2006_x0009_"/>
    <x v="776"/>
    <x v="1628"/>
    <x v="1622"/>
  </r>
  <r>
    <n v="1829"/>
    <s v="Ivy Health and Life Sciences Private Limited"/>
    <x v="27"/>
    <s v="S.A.S Nagar (Mohali)"/>
    <x v="736"/>
    <s v="IVY Hospital, Sector-71"/>
    <n v="160071"/>
    <s v="0172 7170121, 01725242120, 0172 5044333"/>
    <s v="07508699443_x0009_"/>
    <s v="0172 7170121_x0009_"/>
    <n v="1727170000"/>
    <s v="headbloodbank@ivyhospital.com, bloodbank@ivyhospital.com"/>
    <s v="htt://www.ivyhospital.com"/>
    <s v="Dr. Varun Hatwal_x0009__x0009_"/>
    <s v="0172 7170121"/>
    <n v="9814864804"/>
    <s v="headbloodbank@ivyhospital.com"/>
    <s v="MD (Pathology)"/>
    <x v="2"/>
    <x v="0"/>
    <s v="YES"/>
    <x v="0"/>
    <s v="1832-B_x0009_"/>
    <s v="16-10-2008_x0009_"/>
    <x v="777"/>
    <x v="1629"/>
    <x v="1623"/>
  </r>
  <r>
    <n v="1830"/>
    <s v="Max Super Specialty Hospital Blood Bank"/>
    <x v="27"/>
    <s v="S.A.S Nagar (Mohali)"/>
    <x v="736"/>
    <s v="Near Civil Hospital, Phase-VI, Sector 56A"/>
    <n v="160055"/>
    <s v="0172 6652396, 0172 665 2000, 0172 6652397, 2398, 2399"/>
    <n v="9815073734"/>
    <s v="0172 6652000,  Ext 2397-98"/>
    <m/>
    <s v="kuldeep.singh@maxhealthcare.com"/>
    <s v="https://www.maxhealthcare.in/hospital-network/max-super-speciality-hospital-mohali"/>
    <s v="Dr .Kuldeep Singh"/>
    <n v="1726652398"/>
    <s v="09872087676_x0009_"/>
    <s v="kuldeep.singh@maxhealthcare.com"/>
    <s v="MBBS"/>
    <x v="2"/>
    <x v="0"/>
    <s v="YES"/>
    <x v="0"/>
    <s v="1869-B_x0009_"/>
    <s v="05-04-2012_x0009_"/>
    <x v="354"/>
    <x v="1630"/>
    <x v="1624"/>
  </r>
  <r>
    <n v="1831"/>
    <s v="Mohali Civil Hospital Blood Bank"/>
    <x v="27"/>
    <s v="S.A.S Nagar (Mohali)"/>
    <x v="737"/>
    <s v="Phase 6, 56A, Sector 56, Sahibzada Ajit Singh Nagar_x000d__x000a__x000d__x000a_"/>
    <n v="160055"/>
    <s v="01722223637, 0172 2225264"/>
    <n v="9463448383"/>
    <m/>
    <m/>
    <s v="bloodbankmohali@gmail.com"/>
    <m/>
    <s v="Dr. Goldy Chabra"/>
    <s v="0172 2225264"/>
    <n v="9463448383"/>
    <s v="drgckhabra@gmail.com"/>
    <s v="MD (Pathology)"/>
    <x v="0"/>
    <x v="1"/>
    <s v="YES"/>
    <x v="0"/>
    <s v="1841-B_x0009_"/>
    <s v="05-11-2009_x0009_"/>
    <x v="756"/>
    <x v="1631"/>
    <x v="1625"/>
  </r>
  <r>
    <n v="1832"/>
    <s v="Malerkotla Civil Hospital Blood Bank "/>
    <x v="27"/>
    <s v="SANGRUR"/>
    <x v="738"/>
    <s v="Railway Rd, Agar Nagar"/>
    <n v="148023"/>
    <s v="01675 253057"/>
    <s v="01675 253057"/>
    <m/>
    <m/>
    <s v="civilhospitalmalerkotla@gmail.com"/>
    <m/>
    <s v="Dr. Jyoti Kapur"/>
    <s v="01675 253057"/>
    <s v="09915198004_x0009_"/>
    <s v="jyotihind@yahoo.com"/>
    <s v="MD (Pathology)"/>
    <x v="0"/>
    <x v="1"/>
    <s v="NO"/>
    <x v="0"/>
    <s v="1873-B_x0009__x0009_"/>
    <d v="1993-02-03T00:00:00"/>
    <x v="778"/>
    <x v="1632"/>
    <x v="1626"/>
  </r>
  <r>
    <n v="1833"/>
    <s v="Civil Hospital Blood Bank"/>
    <x v="27"/>
    <s v="SANGRUR"/>
    <x v="739"/>
    <s v="Civil Hospital, Nasrali, Mandi Gobindgarh"/>
    <n v="147301"/>
    <s v="01765 255602"/>
    <n v="9814190308"/>
    <s v="N/A"/>
    <s v="N/A"/>
    <s v="smochnabha@gmail.com"/>
    <m/>
    <s v="NA"/>
    <s v="NA"/>
    <s v="NA"/>
    <s v="ictcmandigobindgarh@gmail.com, ictcmgg@hotmail.com"/>
    <s v="NA"/>
    <x v="0"/>
    <x v="2"/>
    <m/>
    <x v="59"/>
    <s v="NA"/>
    <s v="NA"/>
    <x v="7"/>
    <x v="1633"/>
    <x v="1627"/>
  </r>
  <r>
    <n v="1834"/>
    <s v="Sangrur Civil Hospital Blood Bank "/>
    <x v="27"/>
    <s v="SANGRUR"/>
    <x v="740"/>
    <s v="Mubarik Mehal Colony, Dhuri Road, Mahavir chowk"/>
    <n v="148001"/>
    <s v="0167 2230130"/>
    <s v="095924 97905"/>
    <s v="0167 2230130_x0009_"/>
    <n v="1672232075"/>
    <s v="bloodbanksangrur@gmail.com"/>
    <m/>
    <s v="Dr. Surbhi _x0009_"/>
    <n v="1672230130"/>
    <s v="08146722422_x0009__x0009_"/>
    <s v="drsurbhimittal@gmail.com"/>
    <s v="MD (Pathology)"/>
    <x v="0"/>
    <x v="2"/>
    <s v="NO"/>
    <x v="0"/>
    <s v="1810-B_x0009_"/>
    <s v="13-04-2006_x0009_"/>
    <x v="463"/>
    <x v="1634"/>
    <x v="1628"/>
  </r>
  <r>
    <n v="1835"/>
    <s v="Muktsar Civil Hospital Blood Bank "/>
    <x v="27"/>
    <s v="SRI MUKTSAR SAHIB"/>
    <x v="741"/>
    <s v="Canal Colony, Bathinda Road, Sri Muktsar Sahib "/>
    <n v="152026"/>
    <s v="0163 3262275, 01635-228306"/>
    <s v="094641-42424"/>
    <s v="01633-262275"/>
    <m/>
    <s v="bloodbankchmuktsar@gmail.com"/>
    <m/>
    <s v="Dr Ramesh Kumar"/>
    <s v="_x0009_"/>
    <n v="9888250050"/>
    <s v="bloodbankchmuktsar@gmail.com_x0009_"/>
    <s v="MD (Pathology)"/>
    <x v="0"/>
    <x v="0"/>
    <s v="NO"/>
    <x v="0"/>
    <s v="1785-B_x0009_"/>
    <d v="2004-11-09T00:00:00"/>
    <x v="247"/>
    <x v="1635"/>
    <x v="1629"/>
  </r>
  <r>
    <n v="1836"/>
    <s v="Patti Civil Hospital Blood Bank "/>
    <x v="27"/>
    <s v="Tarn Taran"/>
    <x v="742"/>
    <s v=" Civil Hospital Patti, Taran taran "/>
    <n v="143416"/>
    <s v="01851 244949"/>
    <n v="9878683585"/>
    <m/>
    <m/>
    <s v="civilhospitalpatti@yahoo.in"/>
    <m/>
    <s v="Dr. Gurpreet Singh_x0009_"/>
    <s v="01851 244949_x0009_"/>
    <s v="09878683585_x0009_"/>
    <s v="chpatti@yahoo.com"/>
    <s v="MD (Pathology)"/>
    <x v="0"/>
    <x v="1"/>
    <s v="NO"/>
    <x v="0"/>
    <s v="1858-B_x0009_"/>
    <s v="31-01-2011_x0009_"/>
    <x v="779"/>
    <x v="1636"/>
    <x v="1630"/>
  </r>
  <r>
    <n v="1837"/>
    <s v="Tarn Taran Civil Hospital Blood Bank "/>
    <x v="27"/>
    <s v="Tarn Taran"/>
    <x v="743"/>
    <s v="NH 15, Guru Teg Bahadur Nagar"/>
    <n v="143401"/>
    <s v="01852 222755"/>
    <n v="9779780854"/>
    <m/>
    <m/>
    <s v="bloodbanktarntaran@gmail.com"/>
    <m/>
    <s v="Dr. Shivani Kundal"/>
    <s v="01852 222755_x0009_"/>
    <n v="8556872793"/>
    <s v="shivanikundal89@gmail.com"/>
    <m/>
    <x v="0"/>
    <x v="0"/>
    <s v="NO"/>
    <x v="0"/>
    <s v="1842-B_x0009_"/>
    <s v="24-05-2010_x0009_"/>
    <x v="247"/>
    <x v="1637"/>
    <x v="1631"/>
  </r>
  <r>
    <n v="1838"/>
    <s v="Guru Nanak Dev Super Speciality Hospital Blood Bank"/>
    <x v="27"/>
    <s v="Tarn Taran"/>
    <x v="743"/>
    <s v="Goindwal Sahib Road, Bachre"/>
    <n v="143401"/>
    <s v="01852 667100"/>
    <n v="8872089100"/>
    <s v="1800 532 8080"/>
    <m/>
    <s v="gndssh.bb@gmail.com"/>
    <s v="http://www.gndssh.com/"/>
    <s v="Dr. Gagandeep Singh"/>
    <m/>
    <m/>
    <s v="drgagandeep.singh23@gmail.com"/>
    <m/>
    <x v="2"/>
    <x v="0"/>
    <s v="YES"/>
    <x v="0"/>
    <s v="1908B"/>
    <d v="2015-05-25T00:00:00"/>
    <x v="767"/>
    <x v="1638"/>
    <x v="1632"/>
  </r>
  <r>
    <n v="1839"/>
    <s v="Amrit Kaur Government Hospital Blood Bank"/>
    <x v="28"/>
    <s v="AJMER"/>
    <x v="744"/>
    <s v="Rajasthan State Highway 59, Champa Nagar"/>
    <n v="305901"/>
    <s v="01462 257222"/>
    <s v="09460803698, 09468562048"/>
    <m/>
    <m/>
    <s v="pmoakh@rediffmail.com"/>
    <m/>
    <s v="Dr. Mukul Rajvanshy"/>
    <m/>
    <n v="9414644635"/>
    <s v="dr.mukulrajvanshi@rediffmail.com"/>
    <s v="MD"/>
    <x v="0"/>
    <x v="1"/>
    <s v="NO"/>
    <x v="0"/>
    <s v="RAJ2318"/>
    <d v="2010-12-13T00:00:00"/>
    <x v="780"/>
    <x v="1639"/>
    <x v="1633"/>
  </r>
  <r>
    <n v="1840"/>
    <s v="J.L.N. and A.G. Hospital Blood Bank"/>
    <x v="28"/>
    <s v="AJMER"/>
    <x v="745"/>
    <s v="JLN Hospital,  Ajmer"/>
    <n v="305004"/>
    <s v="0145 2431842, 0145 2627686, 0145 2625500,5509"/>
    <n v="9414588664"/>
    <m/>
    <m/>
    <s v="jlnbloodbank@gmail.com"/>
    <m/>
    <s v="Dr.Rashmi Sharma"/>
    <m/>
    <n v="9828135028"/>
    <s v="rashmiakhitesa06@gmail.com"/>
    <m/>
    <x v="0"/>
    <x v="0"/>
    <s v="NO"/>
    <x v="0"/>
    <s v="RAJ166_x0009_"/>
    <s v="2013_x0009_"/>
    <x v="407"/>
    <x v="1640"/>
    <x v="1634"/>
  </r>
  <r>
    <n v="1841"/>
    <s v="North Western Railway Hospital Blood Bank"/>
    <x v="28"/>
    <s v="AJMER"/>
    <x v="745"/>
    <s v="Beawar Road, Ramganj, "/>
    <n v="305001"/>
    <s v="0145 2461004, 0145 2460402,  0145 246006"/>
    <m/>
    <m/>
    <m/>
    <s v="bloodbanknwrajmer@gmail.com"/>
    <m/>
    <s v="Dr. Ajeet Singh"/>
    <m/>
    <n v="9001196509"/>
    <m/>
    <m/>
    <x v="0"/>
    <x v="1"/>
    <s v="NO"/>
    <x v="0"/>
    <s v="RAJ2131"/>
    <n v="2012"/>
    <x v="326"/>
    <x v="1641"/>
    <x v="1635"/>
  </r>
  <r>
    <n v="1842"/>
    <s v="Military Hospital Blood Bank"/>
    <x v="28"/>
    <s v="AJMER"/>
    <x v="745"/>
    <s v="Military Hospital, Nasirabad"/>
    <n v="305601"/>
    <s v="01491 220045"/>
    <n v="9001196502"/>
    <s v="N/A"/>
    <s v="N/A"/>
    <s v="na"/>
    <m/>
    <s v="na"/>
    <s v="na"/>
    <s v="na"/>
    <s v="NA"/>
    <s v="na"/>
    <x v="0"/>
    <x v="2"/>
    <m/>
    <x v="0"/>
    <s v="na"/>
    <s v="na"/>
    <x v="7"/>
    <x v="1642"/>
    <x v="1636"/>
  </r>
  <r>
    <n v="1843"/>
    <s v="RAJKIYA MAHILA CHIKITSALAYA, AJMER"/>
    <x v="28"/>
    <s v="AJMER"/>
    <x v="745"/>
    <s v="LOHAGAL ROAD, AJMER"/>
    <n v="305001"/>
    <s v="0145 2789212"/>
    <n v="9460022606"/>
    <m/>
    <m/>
    <s v="bloodbankrmcajmer@gmail.com"/>
    <m/>
    <s v="Dr Shweta Khandelwal"/>
    <m/>
    <n v="9950099334"/>
    <s v="drshwetakhandelwal0103@gmail.com"/>
    <m/>
    <x v="0"/>
    <x v="1"/>
    <s v="NO"/>
    <x v="0"/>
    <s v="RAJ2332"/>
    <d v="2006-08-10T00:00:00"/>
    <x v="781"/>
    <x v="1643"/>
    <x v="1637"/>
  </r>
  <r>
    <n v="1844"/>
    <s v="Mittal Hospital and Research Centre Blood Bank"/>
    <x v="28"/>
    <s v="AJMER"/>
    <x v="745"/>
    <s v="Pushkar Road"/>
    <n v="305004"/>
    <s v="0145 2603600"/>
    <s v="09414009378, 09828162142"/>
    <m/>
    <s v="0145 2600123"/>
    <s v="info@mittalhospital.com"/>
    <s v="http://www.mittalhospital.com/"/>
    <s v="Dr. Madhu Kabra "/>
    <m/>
    <n v="9413204230"/>
    <s v="kabra_madhu_dr@yahoo.com"/>
    <m/>
    <x v="2"/>
    <x v="0"/>
    <m/>
    <x v="0"/>
    <s v="na"/>
    <s v="na"/>
    <x v="7"/>
    <x v="1644"/>
    <x v="1638"/>
  </r>
  <r>
    <n v="1845"/>
    <s v="Government Y.N. Hospital Blood Bank"/>
    <x v="28"/>
    <s v="AJMER"/>
    <x v="746"/>
    <s v="Kishangarh Road, Mitra Niwas Colony_x000d__x000a_Near R.K House"/>
    <n v="305801"/>
    <s v="01463 245602"/>
    <n v="9414506583"/>
    <m/>
    <m/>
    <s v="bloodbankynh@gmail.com"/>
    <m/>
    <s v="Dr. Anil Kumar Jain"/>
    <m/>
    <n v="9214556402"/>
    <s v="anil_kumar_jain2006@gmail.com"/>
    <s v="M.D"/>
    <x v="0"/>
    <x v="1"/>
    <s v="NO"/>
    <x v="0"/>
    <s v="raj 2298"/>
    <s v="na"/>
    <x v="7"/>
    <x v="1645"/>
    <x v="1639"/>
  </r>
  <r>
    <n v="1846"/>
    <s v="Rajiv Gandhi Government General Hospital Blood Bank"/>
    <x v="28"/>
    <s v="ALWAR"/>
    <x v="747"/>
    <s v="Bijli Ghar Ka choraha, Mangal Marg"/>
    <n v="301001"/>
    <s v="0144 2346033, 0144 2345087 "/>
    <n v="9414325671"/>
    <m/>
    <m/>
    <s v="bloodbankalwar@gmail.com"/>
    <m/>
    <s v="Dr. Tarun Yadav"/>
    <m/>
    <n v="9667088182"/>
    <s v="tarundhabai@gmail.com"/>
    <s v="MD"/>
    <x v="0"/>
    <x v="1"/>
    <s v="NO"/>
    <x v="0"/>
    <s v="RAJ1761"/>
    <s v="na"/>
    <x v="7"/>
    <x v="1646"/>
    <x v="1640"/>
  </r>
  <r>
    <n v="1847"/>
    <s v="Seth Makhan Lal Mahawar Charitable Blood Bank Society"/>
    <x v="28"/>
    <s v="ALWAR"/>
    <x v="747"/>
    <s v="Red Cross Bhavan, Near Income Tax Bhawan, Moti Dungari, "/>
    <n v="301001"/>
    <s v="0144 2348277"/>
    <n v="9414025841"/>
    <m/>
    <m/>
    <s v="smmbbsalwar@yahoo.in, bloodbankalwar@yahoo.com"/>
    <m/>
    <s v="Dr.Chandra Shekhar Sharma"/>
    <m/>
    <n v="9414215877"/>
    <s v="drscsalw@yahoo.com"/>
    <m/>
    <x v="1"/>
    <x v="0"/>
    <s v="YES"/>
    <x v="0"/>
    <s v="RAJ1947"/>
    <n v="2010"/>
    <x v="782"/>
    <x v="1647"/>
    <x v="1641"/>
  </r>
  <r>
    <n v="1848"/>
    <s v="Kailash Hospital Blood Bank"/>
    <x v="28"/>
    <s v="ALWAR"/>
    <x v="748"/>
    <s v="Delhi-Jaipur NH-08, Behror, Near Bharat Petrol Pump_x000d__x000a__x000d__x000a_"/>
    <n v="301701"/>
    <s v="01494 222222, 01494 222444 "/>
    <n v="9414100844"/>
    <m/>
    <m/>
    <s v="kailash.behror@kailashhealthcare.com, ms.behror@kailashhospital.com"/>
    <m/>
    <s v="Dr. Abhishek Mathur"/>
    <m/>
    <s v="07597738785, 09549600000"/>
    <s v="kailash.behror@kailashhealthcare.com"/>
    <s v="MD"/>
    <x v="2"/>
    <x v="0"/>
    <s v="YES"/>
    <x v="0"/>
    <s v="RAJ2400"/>
    <s v="2015 JAN"/>
    <x v="783"/>
    <x v="1648"/>
    <x v="1642"/>
  </r>
  <r>
    <n v="1849"/>
    <s v="Mahatma Gandhi Government Hospital Blood Bank"/>
    <x v="28"/>
    <s v="BANSWARA"/>
    <x v="749"/>
    <s v="Bikaner"/>
    <n v="327001"/>
    <s v="02962 242483, 02962240223"/>
    <s v="09414220187, 09414220185"/>
    <m/>
    <s v="02962 247862"/>
    <m/>
    <m/>
    <s v="Dr. N L Charpota"/>
    <m/>
    <n v="9414101776"/>
    <s v="nandacharpota@gmail.com"/>
    <s v="MD"/>
    <x v="0"/>
    <x v="1"/>
    <s v="NO"/>
    <x v="0"/>
    <s v="RAJ1782"/>
    <m/>
    <x v="93"/>
    <x v="1649"/>
    <x v="1643"/>
  </r>
  <r>
    <n v="1850"/>
    <s v="Baran Government Hospital, Blood bank"/>
    <x v="28"/>
    <s v="BARAN"/>
    <x v="750"/>
    <s v="Government Hospital, Kota Road, Gandhi Colony"/>
    <n v="325205"/>
    <s v="07453 230322, 07453 236222 PMO-9414257218"/>
    <n v="9414762599"/>
    <m/>
    <m/>
    <s v="ictc_govthospital.baran@yahoo.com"/>
    <m/>
    <s v="Dr. Sumit Pruthy"/>
    <m/>
    <n v="9351480785"/>
    <m/>
    <s v="MD"/>
    <x v="0"/>
    <x v="1"/>
    <s v="NO"/>
    <x v="0"/>
    <s v="RAJ2066"/>
    <m/>
    <x v="93"/>
    <x v="1650"/>
    <x v="1644"/>
  </r>
  <r>
    <n v="1851"/>
    <s v="Barmer Government Hospital Blood Bank"/>
    <x v="28"/>
    <s v="BARMER"/>
    <x v="751"/>
    <s v="Railway Colony"/>
    <n v="344001"/>
    <s v="02982 230402"/>
    <n v="9351480785"/>
    <m/>
    <n v="2982231006"/>
    <s v="bbbarmer@gmail.com"/>
    <m/>
    <s v="Dr. M.L Khatri_x0009_"/>
    <m/>
    <n v="9414756035"/>
    <s v="drmotilalkhatri@gmail.com"/>
    <s v="MD"/>
    <x v="0"/>
    <x v="1"/>
    <s v="NO"/>
    <x v="0"/>
    <s v="raj1789_x0009__x0009_"/>
    <m/>
    <x v="93"/>
    <x v="1651"/>
    <x v="1645"/>
  </r>
  <r>
    <n v="1852"/>
    <s v="R. B. M. Hospital Blood bank"/>
    <x v="28"/>
    <s v="BHARATPUR"/>
    <x v="752"/>
    <s v="Vikas Nagar, Near circular road"/>
    <n v="321001"/>
    <s v="05644223633, 05644 223622"/>
    <n v="9784223733"/>
    <m/>
    <n v="5644223633"/>
    <s v="bloodbankrbmbharatpur@gmail.com"/>
    <m/>
    <s v=" Dr. Mahender Kumar Sharma"/>
    <m/>
    <n v="9782189512"/>
    <s v="sharmamahendra1980@gmail.com"/>
    <s v="MD"/>
    <x v="0"/>
    <x v="1"/>
    <s v="NO"/>
    <x v="0"/>
    <s v="RAJ1765"/>
    <s v="2012 dec"/>
    <x v="784"/>
    <x v="1652"/>
    <x v="1646"/>
  </r>
  <r>
    <n v="1853"/>
    <s v="Raj Blood Bank Society"/>
    <x v="28"/>
    <s v="BHARATPUR"/>
    <x v="752"/>
    <s v="Mori Char Bag, Near Janana hospital"/>
    <n v="321001"/>
    <s v="05644-221313, 05644 236800, 05644 236550"/>
    <s v="09001994820, 09414043831"/>
    <m/>
    <m/>
    <s v="doctor.vinod.bansal@gmail.com"/>
    <m/>
    <s v="Dr. Vinod Bansal "/>
    <m/>
    <n v="9414025841"/>
    <s v="doctorvinod.bansal@gmail.com"/>
    <s v="MD"/>
    <x v="0"/>
    <x v="0"/>
    <s v="NO"/>
    <x v="0"/>
    <s v="RAJ2006_x0009_"/>
    <s v="2011_x0009_"/>
    <x v="162"/>
    <x v="20"/>
    <x v="20"/>
  </r>
  <r>
    <n v="1854"/>
    <s v="Jindal Super Speciality Hospital Blood Bank"/>
    <x v="28"/>
    <s v="BHARATPUR"/>
    <x v="752"/>
    <s v="S.P.M. Nagar, U.I.T Colony"/>
    <n v="321001"/>
    <s v="05644 236 800, 05644-236550"/>
    <n v="9414180505"/>
    <s v="07726883882, 09828334442, 09928801222"/>
    <s v="05644-236629"/>
    <s v="bbraj2496@gmail.com, jindallabbtp@gmail.com"/>
    <s v="http://www.jindalhospital.in/"/>
    <s v="Dr. Swetra Goyal"/>
    <m/>
    <n v="9602755695"/>
    <s v="shwetabansal416@rediffmail.com"/>
    <s v="MD"/>
    <x v="2"/>
    <x v="0"/>
    <s v="YES"/>
    <x v="0"/>
    <s v="RAJ 2496_x0009_"/>
    <s v="10-03-2015_x0009_"/>
    <x v="785"/>
    <x v="1653"/>
    <x v="1647"/>
  </r>
  <r>
    <n v="1855"/>
    <s v="Mahatma Gandhi Hospital Blood Bank"/>
    <x v="28"/>
    <s v="BHILWARA"/>
    <x v="753"/>
    <s v="Swami Ram Charan Marg, Bhopal Ganj"/>
    <n v="311001"/>
    <s v="01482 232 641, 04182220139"/>
    <n v="9887750361"/>
    <m/>
    <m/>
    <s v="bloodbank.bhl@gmail.com"/>
    <m/>
    <s v="Dr. Anil Kumar Laddha"/>
    <m/>
    <n v="9414271721"/>
    <s v="dr.anilladdha@yahoo.com"/>
    <s v="MD"/>
    <x v="0"/>
    <x v="1"/>
    <s v="NO"/>
    <x v="0"/>
    <s v="RAJ1775_x0009_"/>
    <m/>
    <x v="93"/>
    <x v="1654"/>
    <x v="1648"/>
  </r>
  <r>
    <n v="1856"/>
    <s v="Bhupal Singh Dhariwal Memorial Blood Bank "/>
    <x v="28"/>
    <s v="BHILWARA"/>
    <x v="753"/>
    <s v="Sector:8, R C Vyas Colony, Near Sahakari Bhumi vikas bank"/>
    <n v="311001"/>
    <s v="01482 238113, 01482239113"/>
    <n v="9799842376"/>
    <m/>
    <m/>
    <s v="drdeeptidhariwal@yahoo.co.in"/>
    <m/>
    <s v="Dr. Deepti Dhariwal"/>
    <m/>
    <n v="9414144114"/>
    <s v="drdeeptidhariwal@yahoo.co.in"/>
    <s v="MD"/>
    <x v="1"/>
    <x v="1"/>
    <s v="NO"/>
    <x v="0"/>
    <s v="raj2080_x0009_"/>
    <m/>
    <x v="5"/>
    <x v="1655"/>
    <x v="1649"/>
  </r>
  <r>
    <n v="1857"/>
    <s v="Ram Snehi Hospital Blood Bank "/>
    <x v="28"/>
    <s v="BHILWARA"/>
    <x v="753"/>
    <s v="Nehru Road"/>
    <n v="311001"/>
    <s v="01482 234 100, 01482238640"/>
    <n v="9414218849"/>
    <m/>
    <m/>
    <s v="ramsnehi@gmail.com"/>
    <m/>
    <s v="Dr. V.K. Vyas "/>
    <m/>
    <n v="9460421006"/>
    <s v="drvijayvyas45@gmail.com"/>
    <s v="MBBS"/>
    <x v="1"/>
    <x v="0"/>
    <s v="NO"/>
    <x v="60"/>
    <s v="RAJ3191_x0009_"/>
    <n v="2013"/>
    <x v="407"/>
    <x v="1656"/>
    <x v="1650"/>
  </r>
  <r>
    <n v="1858"/>
    <s v="Prince Bijoy Memorial Man&amp;#39;s Hospital Blood bank"/>
    <x v="28"/>
    <s v="BIKANER"/>
    <x v="754"/>
    <s v="National Highway 89, SP Medical College Road, Near Ambedkar Circal"/>
    <n v="334001"/>
    <s v="01512226333 Ext-125, 0151 2226334, 0151 2226338 "/>
    <n v="9414084387"/>
    <m/>
    <m/>
    <m/>
    <m/>
    <s v="Dr. Dev Raj Arya"/>
    <m/>
    <n v="9414211998"/>
    <s v="dr_raaj_arya@yahoo.com"/>
    <s v="MD"/>
    <x v="0"/>
    <x v="0"/>
    <s v="YES"/>
    <x v="0"/>
    <s v="RAJ3190_x0009_"/>
    <m/>
    <x v="93"/>
    <x v="1657"/>
    <x v="1651"/>
  </r>
  <r>
    <n v="1859"/>
    <s v="Sanjeevani Jan Sewa Samiti Blood Bank"/>
    <x v="28"/>
    <s v="BIKANER"/>
    <x v="754"/>
    <s v="2nd Floor, Chalana Hospital Campus, Sector-6, JN Vyas Colony, Near Police Station"/>
    <n v="334001"/>
    <s v="0151 2235035"/>
    <n v="9414846088"/>
    <m/>
    <m/>
    <s v="sanjiwanibloodbank@gmail.com"/>
    <m/>
    <s v="Dr R K Vijay"/>
    <m/>
    <n v="9660600605"/>
    <s v="sanjiwanibloodbanlk@gmail.com"/>
    <m/>
    <x v="1"/>
    <x v="1"/>
    <s v="NO"/>
    <x v="61"/>
    <s v="raj2233_x0009_"/>
    <m/>
    <x v="5"/>
    <x v="1658"/>
    <x v="1652"/>
  </r>
  <r>
    <n v="1860"/>
    <s v="Kothari Medical Centre and Research Institute Blood Bank"/>
    <x v="28"/>
    <s v="BIKANER"/>
    <x v="754"/>
    <s v="NH-15, Bangla Nagar, Bikaner."/>
    <n v="334004"/>
    <n v="9414506583"/>
    <s v="N/A"/>
    <s v="N/A"/>
    <s v="N/A"/>
    <s v="na"/>
    <m/>
    <s v="Dr. Vishnu Purohit_x0009_"/>
    <m/>
    <n v="9414088635"/>
    <s v="na"/>
    <s v="MD"/>
    <x v="2"/>
    <x v="1"/>
    <s v="NO"/>
    <x v="0"/>
    <s v="raj2233_x0009__x0009_"/>
    <s v="2012_x0009_"/>
    <x v="177"/>
    <x v="1659"/>
    <x v="1653"/>
  </r>
  <r>
    <n v="1861"/>
    <s v="P.B.S.S.General Hospital Blood Bank"/>
    <x v="28"/>
    <s v="BUNDI"/>
    <x v="755"/>
    <s v="Opposite to Road Wave bus stand Bumdi, Near to DC office"/>
    <n v="323001"/>
    <s v="0747 2443456, 0747-2442760"/>
    <n v="9828030210"/>
    <m/>
    <n v="74472444951"/>
    <s v="govtbloodbankbumdi@gmail.com"/>
    <m/>
    <s v="Dr K.R. Baseta"/>
    <m/>
    <n v="9460122411"/>
    <m/>
    <m/>
    <x v="0"/>
    <x v="1"/>
    <m/>
    <x v="0"/>
    <s v="RAJ1665_x0009_applied for renewal_x0009_2012"/>
    <m/>
    <x v="5"/>
    <x v="1660"/>
    <x v="1654"/>
  </r>
  <r>
    <n v="1862"/>
    <s v="Shree Sanwaliyaji Government Hospital Blood Bank"/>
    <x v="28"/>
    <s v="CHITTORGARH"/>
    <x v="756"/>
    <s v="A63, Udaipur Rd, Senthi, Bapu Nagar, Chittorgarh"/>
    <n v="312001"/>
    <s v="01472 241102, 01472 240744"/>
    <m/>
    <m/>
    <m/>
    <s v="thepmochittorgarh@yahoo.com"/>
    <m/>
    <s v="Dr Anil Saini"/>
    <m/>
    <n v="9828658901"/>
    <s v="anilsaini@yahoo.co.in"/>
    <m/>
    <x v="0"/>
    <x v="1"/>
    <m/>
    <x v="0"/>
    <m/>
    <m/>
    <x v="5"/>
    <x v="1661"/>
    <x v="1655"/>
  </r>
  <r>
    <n v="1863"/>
    <s v="Rajasthan Atomic Power Station (R.A.P.S) Hospital Blood Bank "/>
    <x v="28"/>
    <s v="CHITTORGARH"/>
    <x v="757"/>
    <s v="Chittaurgarh"/>
    <n v="323307"/>
    <s v="01475 233250"/>
    <m/>
    <m/>
    <m/>
    <s v="abmathur@npcil.com"/>
    <m/>
    <s v="Dr Anil Mathur"/>
    <m/>
    <n v="9413356423"/>
    <s v="anilbmathur@yahoo.com"/>
    <s v="MD"/>
    <x v="0"/>
    <x v="1"/>
    <s v="NO"/>
    <x v="0"/>
    <s v="RAJ2015_x0009_"/>
    <s v="2011_x0009_"/>
    <x v="352"/>
    <x v="1662"/>
    <x v="1656"/>
  </r>
  <r>
    <n v="1864"/>
    <s v="Government D.B. Hospital Blood Bank"/>
    <x v="28"/>
    <s v="CHURU"/>
    <x v="758"/>
    <s v="Near Polica Line, Churu."/>
    <n v="311001"/>
    <s v="01562 250333"/>
    <s v="09887750361, 09660932215"/>
    <s v="N/A"/>
    <s v="N/A"/>
    <s v="bloodbank.rtgh@gmail.com"/>
    <m/>
    <s v="Dr. Naresh "/>
    <m/>
    <n v="9928771130"/>
    <s v="bloodbank.rtgh@gmail.com"/>
    <s v="MBBS"/>
    <x v="0"/>
    <x v="1"/>
    <s v="NO"/>
    <x v="0"/>
    <s v="AJ17812017"/>
    <m/>
    <x v="93"/>
    <x v="1663"/>
    <x v="1657"/>
  </r>
  <r>
    <n v="1865"/>
    <s v="Ratangarh General Hospital Blood Bank"/>
    <x v="28"/>
    <s v="CHURU"/>
    <x v="759"/>
    <s v="Man Nagar, Churu"/>
    <n v="331022"/>
    <s v="01567 222330, 01567-222924"/>
    <n v="9414080853"/>
    <m/>
    <m/>
    <s v="bloodbank.rtgh@gmail.com"/>
    <m/>
    <s v="Dr Naresh Kumar"/>
    <m/>
    <n v="9928771130"/>
    <s v="pmo.rtgh@gmail.com"/>
    <m/>
    <x v="0"/>
    <x v="1"/>
    <s v="NO"/>
    <x v="0"/>
    <s v="RAJ1781_x0009_"/>
    <d v="2012-12-01T00:00:00"/>
    <x v="93"/>
    <x v="1664"/>
    <x v="1658"/>
  </r>
  <r>
    <n v="1866"/>
    <s v="Lion Charitable Trust Blood Bank"/>
    <x v="28"/>
    <s v="CHURU"/>
    <x v="760"/>
    <s v="Near Kanoi Balika School, Adarsh Colony, Ramgariya Dharamshala Road."/>
    <n v="331507"/>
    <s v="01568 225300, 01568-225307"/>
    <n v="9784000132"/>
    <m/>
    <m/>
    <s v="lctbloodbanksujangarh@gmail.com"/>
    <m/>
    <s v="Dr. Satyanarayan bajaj"/>
    <m/>
    <n v="9414351083"/>
    <s v="lctbloodbanksujangarh@gmail.com"/>
    <m/>
    <x v="1"/>
    <x v="1"/>
    <s v="NO"/>
    <x v="0"/>
    <s v="RAJ2393_x0009_"/>
    <s v="2014_x0009_"/>
    <x v="786"/>
    <x v="1665"/>
    <x v="1659"/>
  </r>
  <r>
    <n v="1867"/>
    <s v="Shri Ramkaran Joshi General Hospital Bood bank"/>
    <x v="28"/>
    <s v="DAUSA"/>
    <x v="761"/>
    <s v="Lalsot, Dausa, NH-11A, Lalsot Road, "/>
    <n v="303303"/>
    <s v="01427-220960, 01427 220223"/>
    <s v="087410 11022, 09828035733"/>
    <m/>
    <n v="1427220223"/>
    <s v="bbdausa2014@gmail.com"/>
    <m/>
    <s v="Dr. K C Sharma"/>
    <m/>
    <n v="9414035454"/>
    <s v="bbdausa2014@gmail.com"/>
    <m/>
    <x v="0"/>
    <x v="1"/>
    <s v="NO"/>
    <x v="0"/>
    <s v="RAJ2303_x0009_"/>
    <m/>
    <x v="93"/>
    <x v="1666"/>
    <x v="1660"/>
  </r>
  <r>
    <n v="1868"/>
    <s v="Dholpur Government Hospital"/>
    <x v="28"/>
    <s v="DHOLPUR"/>
    <x v="762"/>
    <s v="Madina Colony,  Hospital Road"/>
    <n v="328001"/>
    <s v="05642 220738, 05642 221180, Ext 207, 05642-220221"/>
    <n v="9799045946"/>
    <m/>
    <n v="5642223510"/>
    <s v="dhbloodbank@gmail.com"/>
    <m/>
    <s v="Dr. Anuj Gupta "/>
    <m/>
    <n v="9784223733"/>
    <s v="dhbloodbank@gmail.com"/>
    <s v="MBBS"/>
    <x v="0"/>
    <x v="1"/>
    <s v="NO"/>
    <x v="0"/>
    <s v="RAJ2417_x0009__x0009_"/>
    <d v="2011-07-04T00:00:00"/>
    <x v="787"/>
    <x v="1667"/>
    <x v="1661"/>
  </r>
  <r>
    <n v="1869"/>
    <s v="Shri Haridev Joshi General Hospital Blood bank"/>
    <x v="28"/>
    <s v="DUNGARPUR"/>
    <x v="763"/>
    <s v="New Colony, Dungarpur."/>
    <n v="314001"/>
    <s v="02964 232413"/>
    <n v="9829237372"/>
    <m/>
    <m/>
    <s v="dungunpurbloodbank@gmail.com"/>
    <m/>
    <s v="Dr. Rajesh Sariys"/>
    <m/>
    <n v="9414349145"/>
    <s v="pom-dun-rj@gmail.com"/>
    <s v="MBBS"/>
    <x v="0"/>
    <x v="1"/>
    <s v="YES"/>
    <x v="0"/>
    <s v="RAJ2432_x0009_"/>
    <s v="22-05-2012_x0009_"/>
    <x v="788"/>
    <x v="1668"/>
    <x v="1662"/>
  </r>
  <r>
    <n v="1870"/>
    <s v="Life Line Blood Bank"/>
    <x v="28"/>
    <s v="HANUMANGARH"/>
    <x v="764"/>
    <s v="1st floor Bombay hospital campus, Town Road, Hanumangarh Junction"/>
    <n v="335512"/>
    <s v="01552 269135"/>
    <n v="9314207889"/>
    <m/>
    <m/>
    <s v="bloodbanklifeline@gmail.com"/>
    <m/>
    <s v="Dr R L Beniwal"/>
    <m/>
    <n v="9660600606"/>
    <s v="bloodbanklifeline@gmail.com"/>
    <s v="DIPLOMA IN CLINICAL PATHOLOGY"/>
    <x v="1"/>
    <x v="1"/>
    <s v="NO"/>
    <x v="0"/>
    <s v="raj2233_x0009_"/>
    <s v="2012_x0009_"/>
    <x v="92"/>
    <x v="1669"/>
    <x v="1663"/>
  </r>
  <r>
    <n v="1871"/>
    <s v="District Hospital Blood Bank"/>
    <x v="28"/>
    <s v="HANUMANGARH"/>
    <x v="764"/>
    <s v="N/A"/>
    <n v="335512"/>
    <s v="01552 224599, 01552 230158"/>
    <n v="9414063157"/>
    <s v="N/A"/>
    <n v="1552224599"/>
    <s v="bloodbankhanumangarg@gmail.com"/>
    <m/>
    <s v="Dr. Praveen Verma "/>
    <m/>
    <n v="9571311112"/>
    <s v="bloodbankhanumangarg@gmail.com"/>
    <s v="DIPLOMA IN CLINICAL PATHOLOGY"/>
    <x v="0"/>
    <x v="1"/>
    <s v="NO"/>
    <x v="0"/>
    <s v="RAJ1786_x0009_"/>
    <m/>
    <x v="93"/>
    <x v="20"/>
    <x v="20"/>
  </r>
  <r>
    <n v="1872"/>
    <s v="Sawai Man Singh (S.M.S) Hospital Blood Bank"/>
    <x v="28"/>
    <s v="JAIPUR"/>
    <x v="645"/>
    <s v="J.L.N. Marg, Near Maharani College"/>
    <n v="302004"/>
    <s v="0141 2560291, 0141 2569885, 0141 261 9020, 0141 2518434, 8234"/>
    <n v="9887760510"/>
    <s v="N/A"/>
    <s v="0141 2619171"/>
    <s v="bloodbanksms@gmail.com"/>
    <s v="http://www.education.rajasthan.gov.in/smsmcjaipur"/>
    <s v="Dr. Rachna Narain"/>
    <m/>
    <n v="9414043886"/>
    <s v="rachnanarain@gmail.com"/>
    <s v="MD"/>
    <x v="0"/>
    <x v="0"/>
    <s v="YES"/>
    <x v="0"/>
    <s v="RAJ1564_x0009__x0009_"/>
    <d v="2013-01-01T00:00:00"/>
    <x v="177"/>
    <x v="1670"/>
    <x v="1664"/>
  </r>
  <r>
    <n v="1873"/>
    <s v="Santokba Durlabhji Medical Hopsital Blood bank"/>
    <x v="28"/>
    <s v="JAIPUR"/>
    <x v="645"/>
    <s v="Santokba Durlabhji Memorial Hospital cum Medical Research Institute_x000d__x000a_5th Floor, SDMH OPD Block, Bhawani Singh Road, Bapu Nagar"/>
    <n v="302015"/>
    <s v=" 0141 256 6251, 0141-5196655"/>
    <n v="9414043886"/>
    <s v="0141 2566251, 0141 2566258 "/>
    <s v="0141-5110209"/>
    <s v="dineshchaturvedi36@yahoo.in"/>
    <s v="http://sdmh.in/"/>
    <s v="Dr. G.N. Gupta   "/>
    <m/>
    <n v="9929607025"/>
    <s v="guptagajendra@yahoo.com"/>
    <s v="MD"/>
    <x v="1"/>
    <x v="0"/>
    <m/>
    <x v="0"/>
    <s v="raj2473_x0009__x0009_"/>
    <n v="2013"/>
    <x v="407"/>
    <x v="1671"/>
    <x v="1665"/>
  </r>
  <r>
    <n v="1874"/>
    <s v="Government Mahila Chikitsalaya Blood Bank"/>
    <x v="28"/>
    <s v="JAIPUR"/>
    <x v="645"/>
    <s v="Opposite Sangneri Gate, Adarsh Nagar "/>
    <n v="302003"/>
    <s v="0141-2610542, 0141 2601333, 0141 2601334 "/>
    <n v="9929607025"/>
    <m/>
    <m/>
    <s v="bbmcs@gmail.com"/>
    <m/>
    <s v="Dr. Bheem Singh Meena"/>
    <m/>
    <n v="9772846146"/>
    <s v="rmplucky@gmail.com"/>
    <s v="MBBS, MD"/>
    <x v="0"/>
    <x v="1"/>
    <s v="NO"/>
    <x v="0"/>
    <s v="RAJ2364_x0009_"/>
    <s v="01-01-2013_x0009_"/>
    <x v="177"/>
    <x v="1672"/>
    <x v="1666"/>
  </r>
  <r>
    <n v="1875"/>
    <s v="Zanana Hospital Blood Bank"/>
    <x v="28"/>
    <s v="JAIPUR"/>
    <x v="645"/>
    <s v="Chand-Pole Gate, Station Road, Reserve Police Line"/>
    <n v="302006"/>
    <s v=" 0141 231 9350, 0141-2776205, 0141 2378721, 0141 2378219, 0141 2378204"/>
    <n v="9772846146"/>
    <m/>
    <m/>
    <s v="bloodbankzh@gmail.com"/>
    <m/>
    <s v="Dr. Amit Sharma "/>
    <m/>
    <n v="9829090356"/>
    <s v="amitbloodbank@gmail.com"/>
    <s v="MD"/>
    <x v="0"/>
    <x v="1"/>
    <s v="NO"/>
    <x v="0"/>
    <s v="raj1690/96_x0009_"/>
    <n v="2011"/>
    <x v="126"/>
    <x v="1673"/>
    <x v="1667"/>
  </r>
  <r>
    <n v="1876"/>
    <s v="Bhagwan Mahaveer Cancer Hospital &amp; Research Centre Blood Bank"/>
    <x v="28"/>
    <s v="JAIPUR"/>
    <x v="645"/>
    <s v="Jawahar Lal Nehru Marg, Bajaj Nagar, Near Saras Sankul"/>
    <n v="302017"/>
    <s v="0141-2700107 (Ext:275)"/>
    <n v="9414273735"/>
    <s v="1800-121-1711"/>
    <s v="0141-2702021"/>
    <s v="bmchrc@hotmail.com"/>
    <s v="http://www.bmchrc.org/"/>
    <s v="Dr. K.C. Lokwani "/>
    <m/>
    <n v="9929603369"/>
    <s v="drkc.lokwani@yahoo.com"/>
    <s v="MBBS, MD"/>
    <x v="1"/>
    <x v="0"/>
    <s v="YES"/>
    <x v="0"/>
    <s v="RAJ2113_x0009__x0009_"/>
    <d v="2014-05-01T00:00:00"/>
    <x v="428"/>
    <x v="1674"/>
    <x v="1668"/>
  </r>
  <r>
    <n v="1877"/>
    <s v="Jaipuria Hospital Blood Bank "/>
    <x v="28"/>
    <s v="JAIPUR"/>
    <x v="645"/>
    <s v="Milap Nagar, Tonk Road, Jaipur"/>
    <n v="302018"/>
    <s v="0141 2552034, Extn. 200"/>
    <n v="9414980219"/>
    <n v="9414980219"/>
    <s v="bloodbankjaipuria@gmail.com"/>
    <s v="rajarambasira@gmail.com"/>
    <s v="http://www.jaipuria.co/hospital/index.html"/>
    <s v="Dr. Raja Ram Basira"/>
    <s v="0141 2552034, Extn. 200"/>
    <n v="9414400283"/>
    <s v="rajarambasira@gmail.com"/>
    <s v="MBBS, MD (Med.) DIHBT "/>
    <x v="0"/>
    <x v="0"/>
    <s v="YES"/>
    <x v="0"/>
    <s v="RAJ 2494"/>
    <d v="2015-02-19T00:00:00"/>
    <x v="789"/>
    <x v="1675"/>
    <x v="1669"/>
  </r>
  <r>
    <n v="1878"/>
    <s v="Mahatama Gandhi National Institute of Medical Sciences (MGNIMS) Blood Bank"/>
    <x v="28"/>
    <s v="JAIPUR"/>
    <x v="645"/>
    <s v="Riico Institutional Area, Sitapura, Tonk Road, "/>
    <n v="302022"/>
    <s v="0141 2771777  ext 109/110, 0141 2770900"/>
    <m/>
    <s v="18001806002 , 0141- 2771777"/>
    <s v="0141-2770303 / 2770900"/>
    <s v="mghbloodbank@gmail.com"/>
    <s v="http://www.mgmch.org/"/>
    <s v="Dr. Haresh Saxena"/>
    <m/>
    <n v="9799842376"/>
    <s v="drraj_j@rediffmail.com"/>
    <s v="MD"/>
    <x v="2"/>
    <x v="0"/>
    <s v="YES"/>
    <x v="0"/>
    <s v="raj2030_x0009_"/>
    <s v="01-01-2013_x0009_"/>
    <x v="177"/>
    <x v="1676"/>
    <x v="1670"/>
  </r>
  <r>
    <n v="1879"/>
    <s v="Swasthya Kalyan Blood Bank and Thalesemia Research Center"/>
    <x v="28"/>
    <s v="JAIPUR"/>
    <x v="645"/>
    <s v="Swasthya Kalyan Bhawan, Narain Singh Road,  Near Trimurti Circle._x000d__x000a_"/>
    <n v="302003"/>
    <s v="0141 2545293, 0141 721771"/>
    <n v="9414144014"/>
    <m/>
    <m/>
    <s v="swasthyajp1@gmail.com, swasthyakalyan@gmail.com"/>
    <s v="http://www.monilekhospital.com/"/>
    <s v="Dr. K.K. Mishra"/>
    <m/>
    <n v="9649233332"/>
    <s v="drkkmishra@hotmail.com"/>
    <m/>
    <x v="1"/>
    <x v="0"/>
    <m/>
    <x v="0"/>
    <m/>
    <m/>
    <x v="5"/>
    <x v="1677"/>
    <x v="1671"/>
  </r>
  <r>
    <n v="1880"/>
    <s v="Monilek Hospital and Research Center Blood Bank"/>
    <x v="28"/>
    <s v="JAIPUR"/>
    <x v="645"/>
    <s v="Sector 4, Jawahar Nagar,  Monilek meag Jawahar nagar, Near UDB Building jawahar nagar"/>
    <n v="302004"/>
    <s v="0141 2651393, 0141 2653022"/>
    <s v="09001994821-23"/>
    <s v="090019 94820, 09001994823"/>
    <s v="0141 2652830, 0141 2652832"/>
    <s v="kumarsarvesh892@gmail.com"/>
    <s v="http://monilekhospital.com/"/>
    <s v="Dr. Harish Panjabi"/>
    <m/>
    <n v="8890375937"/>
    <s v="dr.harishpunjabi@gmail.com"/>
    <s v="MD"/>
    <x v="1"/>
    <x v="0"/>
    <s v="YES"/>
    <x v="0"/>
    <s v="raj1779_x0009_"/>
    <s v="30-04-1997_x0009_"/>
    <x v="177"/>
    <x v="1678"/>
    <x v="1672"/>
  </r>
  <r>
    <n v="1881"/>
    <s v="National Institute of Medical Sciences Blood bank"/>
    <x v="28"/>
    <s v="JAIPUR"/>
    <x v="645"/>
    <s v="Shobha Nagar, Jaipur-Delhi Highway (NH-11C)"/>
    <n v="303121"/>
    <s v="0142 6513118, 0141 2605050"/>
    <n v="9214556402"/>
    <m/>
    <m/>
    <s v="bloodbanknims@gmail.com"/>
    <s v="http://nimsuniversity.org/"/>
    <s v="Dr Kalpana Shankhla"/>
    <m/>
    <n v="9414607870"/>
    <m/>
    <s v="MD"/>
    <x v="1"/>
    <x v="0"/>
    <s v="YES"/>
    <x v="0"/>
    <s v="raj2298_x0009_"/>
    <s v="2012_x0009_"/>
    <x v="790"/>
    <x v="1679"/>
    <x v="1673"/>
  </r>
  <r>
    <n v="1882"/>
    <s v="Agrasen Blood Bank"/>
    <x v="28"/>
    <s v="JAIPUR"/>
    <x v="645"/>
    <s v="Puran mal Phoola Devi Memorial Trust, Maharaja Agrasen Hospital Campus, Sector No-7, Vidyadhar Nagar."/>
    <n v="302023"/>
    <s v="0141 2335569, 0141 2572954"/>
    <n v="9460421006"/>
    <m/>
    <m/>
    <s v="agarsenbloodbank@gmail.com, swasthya1@rediffmail.com"/>
    <m/>
    <s v="Dr. Renu Kedia  "/>
    <m/>
    <n v="9413337981"/>
    <s v="agarsenbloodbank@gmail.com"/>
    <s v="MD"/>
    <x v="1"/>
    <x v="0"/>
    <s v="NO"/>
    <x v="0"/>
    <s v="RAJ2209"/>
    <s v="2014_x0009_"/>
    <x v="791"/>
    <x v="1680"/>
    <x v="1674"/>
  </r>
  <r>
    <n v="1883"/>
    <s v="S.K. Soni Blood Bank"/>
    <x v="28"/>
    <s v="JAIPUR"/>
    <x v="645"/>
    <s v="Sector 5, Vidhyadhar Nagar,  Main Sikar Road,"/>
    <n v="302013"/>
    <s v="1415163940, 0141 5164000, 0141 2232409, 10, 12"/>
    <m/>
    <m/>
    <m/>
    <s v="ravindrakashyap3@gmail.com"/>
    <m/>
    <s v="Dr. Ravindra Kashyap"/>
    <m/>
    <n v="9414236370"/>
    <s v="ravindrakashyap3@gmail.com"/>
    <s v="MD"/>
    <x v="1"/>
    <x v="0"/>
    <s v="YES"/>
    <x v="0"/>
    <s v="raj2292"/>
    <s v="2014_x0009_"/>
    <x v="792"/>
    <x v="1681"/>
    <x v="1675"/>
  </r>
  <r>
    <n v="1884"/>
    <s v="Fortis Escorts Hospital Blood Bank"/>
    <x v="28"/>
    <s v="JAIPUR"/>
    <x v="645"/>
    <s v="Jawahar Lal Nehru Marg,  Malviya Nagar."/>
    <n v="302017"/>
    <s v="0141254700, 0141 409 7109 "/>
    <m/>
    <m/>
    <m/>
    <s v="bloodbank.jaipur@fortishealth.com"/>
    <s v="http://www.fortishealthcare.com/india/hospitals-in-rajasthan/fortis-escorts-hospital-jaipur"/>
    <s v="Dr.Himanshu sharma"/>
    <m/>
    <n v="9414075108"/>
    <s v="himanshu.sharma@fortishealthcare.com"/>
    <m/>
    <x v="2"/>
    <x v="0"/>
    <m/>
    <x v="0"/>
    <m/>
    <m/>
    <x v="5"/>
    <x v="1682"/>
    <x v="1676"/>
  </r>
  <r>
    <n v="1885"/>
    <s v="Narayana Multispeciality Hospital Blood bank"/>
    <x v="28"/>
    <s v="JAIPUR"/>
    <x v="645"/>
    <s v="Sec-28, Kumbha Marg, Prathap Nagar-Sanganer,"/>
    <n v="302033"/>
    <s v="0141 7122222, 0141 5192939, 0141 5192901"/>
    <n v="9414088635"/>
    <m/>
    <m/>
    <s v="info.jpr@nhhospital.org"/>
    <s v="http://www.narayanahealth.org/patients/locations/Jaipur"/>
    <s v="Dr Nimi Thadeshwar"/>
    <m/>
    <n v="9829580859"/>
    <s v="nimi.thadeshwar01.dr@nhhospitals.org"/>
    <m/>
    <x v="2"/>
    <x v="0"/>
    <s v="YES"/>
    <x v="0"/>
    <s v="raj2416_x0009_"/>
    <s v="June -11_x0009_"/>
    <x v="793"/>
    <x v="1683"/>
    <x v="1677"/>
  </r>
  <r>
    <n v="1886"/>
    <s v="Apex Swasthya Kalyan Blood Bank"/>
    <x v="28"/>
    <s v="JAIPUR"/>
    <x v="645"/>
    <s v="Apex Hospital Pvt. Ltd._x000d__x000a_SP-4 &amp; 6, Malviya Nagar Industrial Area, Malviya Nagar, "/>
    <n v="302017"/>
    <s v="0141 4101111, 0141 2751870, 0141 2751006"/>
    <n v="9414962333"/>
    <s v="0141 4101111"/>
    <s v="0141 2751006"/>
    <s v="apexskbloodbank@gmail.com"/>
    <s v="http://www.apexhospital.in/"/>
    <s v="Dr T N Mishra"/>
    <m/>
    <n v="9928889025"/>
    <s v="tnmishra2010@gmail.com"/>
    <s v="DIPLOMA IN CLINICAL PATHOLOGY"/>
    <x v="2"/>
    <x v="0"/>
    <s v="YES"/>
    <x v="0"/>
    <s v="raj2425_x0009_"/>
    <s v="02-12-2012_x0009_"/>
    <x v="92"/>
    <x v="1684"/>
    <x v="1678"/>
  </r>
  <r>
    <n v="1887"/>
    <s v="Metro Blood Bank "/>
    <x v="28"/>
    <s v="JAIPUR"/>
    <x v="645"/>
    <s v="Metro Manas Arogya Sadan (MAS) Heart Care and Multispeciality Hospital_x000d__x000a_Shipra Path, Mansarovar, Near Technology Park"/>
    <n v="302020"/>
    <s v="0141-6661234, 0141 2786001 "/>
    <s v="094689 70062"/>
    <m/>
    <m/>
    <s v="metromas@metrohospitals.com"/>
    <m/>
    <s v="Dr. Manju_x0009_Raghav"/>
    <m/>
    <n v="9413341008"/>
    <s v="drmanjuraghava@gmail.com"/>
    <s v="MD"/>
    <x v="2"/>
    <x v="0"/>
    <s v="YES"/>
    <x v="0"/>
    <s v="raj24832019"/>
    <s v="2014_x0009_"/>
    <x v="98"/>
    <x v="1685"/>
    <x v="1679"/>
  </r>
  <r>
    <n v="1888"/>
    <s v="Pushpa Devi Memorial Blood Bank "/>
    <x v="28"/>
    <s v="JAIPUR"/>
    <x v="645"/>
    <s v="52-53, Ashok Vihar, Ambabari Bridge, Behind petol pump, Jhotwara Road"/>
    <n v="302012"/>
    <s v="0141-2336135"/>
    <n v="9414806888"/>
    <m/>
    <m/>
    <s v="bloodbnkjaipur@gmail.com"/>
    <m/>
    <s v="Dr Digpal Singh"/>
    <m/>
    <n v="9314060885"/>
    <m/>
    <m/>
    <x v="1"/>
    <x v="0"/>
    <s v="NO"/>
    <x v="0"/>
    <s v="RAJ2482"/>
    <s v="2015_x0009_"/>
    <x v="794"/>
    <x v="1686"/>
    <x v="1680"/>
  </r>
  <r>
    <n v="1889"/>
    <s v="Life care Blood Bank"/>
    <x v="28"/>
    <s v="JAIPUR"/>
    <x v="645"/>
    <s v="Life Care Blood Bank,  Shri Balalji Hospital Campus,  46-D, Paramhans Colony,  Murlipura, Jaipur."/>
    <n v="302032"/>
    <s v="0141 223 6108"/>
    <n v="9414088635"/>
    <s v="N/A"/>
    <s v="N/A"/>
    <m/>
    <m/>
    <m/>
    <m/>
    <m/>
    <m/>
    <m/>
    <x v="2"/>
    <x v="2"/>
    <m/>
    <x v="0"/>
    <m/>
    <m/>
    <x v="5"/>
    <x v="1687"/>
    <x v="1681"/>
  </r>
  <r>
    <n v="1890"/>
    <s v="Sevaytan Swasthay Kalyan Blood Bank"/>
    <x v="28"/>
    <s v="JAIPUR"/>
    <x v="645"/>
    <s v="Sevayatan Hospital, Ajmer Rd, Mittal Colony, Sodala_x000d__x000a_"/>
    <n v="302006"/>
    <n v="1412220290"/>
    <n v="9982211000"/>
    <s v="1800 180 6078"/>
    <m/>
    <s v="sevayatanskbb@gmail.com"/>
    <m/>
    <s v="Dr Urmil Dhuria"/>
    <m/>
    <n v="9828805834"/>
    <s v="sevayatanskbb@gmail.com"/>
    <m/>
    <x v="1"/>
    <x v="0"/>
    <m/>
    <x v="0"/>
    <s v="RAJ1647_x0009__x0009_"/>
    <n v="2012"/>
    <x v="177"/>
    <x v="1688"/>
    <x v="1682"/>
  </r>
  <r>
    <n v="1891"/>
    <s v="Government BDM Hospital Blood Bank"/>
    <x v="28"/>
    <s v="JAIPUR"/>
    <x v="765"/>
    <s v="Kotputli,  NH-8, Near Morargi Dhramsala"/>
    <n v="303108"/>
    <s v="01421 222088"/>
    <n v="9414354122"/>
    <m/>
    <m/>
    <s v="bloodbankkotputli@gmail.com"/>
    <m/>
    <s v="Dr. Jai Narayanbora"/>
    <m/>
    <n v="9462075101"/>
    <s v="bloodbankkotputli@gmail.com"/>
    <m/>
    <x v="0"/>
    <x v="2"/>
    <m/>
    <x v="0"/>
    <m/>
    <m/>
    <x v="5"/>
    <x v="1689"/>
    <x v="1683"/>
  </r>
  <r>
    <n v="1892"/>
    <s v="Government S.J. Hospital Blood Bank"/>
    <x v="28"/>
    <s v="JAISALMER"/>
    <x v="766"/>
    <s v="Hanuman Circle"/>
    <n v="345001"/>
    <s v="02992 251335,  02992-250701"/>
    <n v="9414396743"/>
    <m/>
    <m/>
    <s v="pariharpc@yahoo.com"/>
    <m/>
    <s v="Dr. Damodar Khatri "/>
    <m/>
    <n v="9414762599"/>
    <s v="doctordamodarkhatri2599@gmail.com"/>
    <s v="MBBS, MD"/>
    <x v="0"/>
    <x v="1"/>
    <s v="NO"/>
    <x v="0"/>
    <s v="raj1783_x0009__x0009_"/>
    <d v="2002-12-31T00:00:00"/>
    <x v="93"/>
    <x v="1690"/>
    <x v="1684"/>
  </r>
  <r>
    <n v="1893"/>
    <s v="Jalore Government General Hospital Blood Bank"/>
    <x v="28"/>
    <s v="JALORE"/>
    <x v="767"/>
    <s v="Vedhaynath Colony, Jalore"/>
    <n v="343001"/>
    <s v="02973-225098, 02973 225090"/>
    <n v="9414398586"/>
    <m/>
    <m/>
    <s v="drsatyatsharma18@yahoo.com"/>
    <m/>
    <s v="Dr Satya Prakash Sharma"/>
    <m/>
    <n v="9414588664"/>
    <s v="drsatyatsharma18@yahoo.com"/>
    <s v="MBBS, MD"/>
    <x v="0"/>
    <x v="1"/>
    <s v="NO"/>
    <x v="0"/>
    <s v="RAJ2299BB 2015_x0009_"/>
    <s v="DONE INSPECTION"/>
    <x v="93"/>
    <x v="1691"/>
    <x v="1685"/>
  </r>
  <r>
    <n v="1894"/>
    <s v="Jhalawar Hospital and Medical College Blood Bank"/>
    <x v="28"/>
    <s v="JHALAWAR"/>
    <x v="768"/>
    <s v="N.H.-12, Kota Road, _x000d__x000a_"/>
    <n v="326001"/>
    <s v="07432-233233, 07432- 233388, 7432-234465"/>
    <n v="9414349145"/>
    <m/>
    <s v="07432-233233  "/>
    <s v="s.r.g.h.bloodbankjwr@gmail.com"/>
    <s v="http://jmcjhalawar.org/"/>
    <s v="Dr.Sumit Prakash Rathore"/>
    <m/>
    <n v="7737295268"/>
    <s v="s.r.g.h.bloodbankjwr@gmail.com"/>
    <s v="MD"/>
    <x v="0"/>
    <x v="0"/>
    <s v="NO"/>
    <x v="0"/>
    <s v="raj41548"/>
    <m/>
    <x v="93"/>
    <x v="1692"/>
    <x v="1686"/>
  </r>
  <r>
    <n v="1895"/>
    <s v="Government B.D.K. Hospital Blood Bank"/>
    <x v="28"/>
    <s v="JHUNJHUNU"/>
    <x v="769"/>
    <s v="Man Nagar, Opposite Bus Depot, Road No:1"/>
    <n v="333001"/>
    <s v="01592234789, 01592 232199, 01592 232524"/>
    <n v="9414383629"/>
    <m/>
    <m/>
    <s v="bloodbankjhunjhunu@gmail.com"/>
    <m/>
    <s v="Dr. Anil Mahalawat"/>
    <m/>
    <n v="9414080853"/>
    <s v="dranilmahalawat@gmail.com"/>
    <m/>
    <x v="0"/>
    <x v="1"/>
    <s v="NO"/>
    <x v="0"/>
    <s v="raj2188_x0009_"/>
    <s v="August 2015_x0009_"/>
    <x v="669"/>
    <x v="1693"/>
    <x v="1687"/>
  </r>
  <r>
    <n v="1896"/>
    <s v="Birla Sarvajanik Hospital Blood Bank"/>
    <x v="28"/>
    <s v="JHUNJHUNU"/>
    <x v="769"/>
    <s v="13, Chirawa-Pilani Rd, Norangpura, Pilani"/>
    <n v="333001"/>
    <s v="01596 242 114"/>
    <n v="9982211000"/>
    <m/>
    <m/>
    <s v="grs_bsh@yahoo.com"/>
    <m/>
    <s v="Dr Pawan Kumar Gupta"/>
    <m/>
    <n v="9166991617"/>
    <s v="grs_brh@yahoo.com"/>
    <m/>
    <x v="1"/>
    <x v="1"/>
    <m/>
    <x v="0"/>
    <m/>
    <m/>
    <x v="5"/>
    <x v="1694"/>
    <x v="1688"/>
  </r>
  <r>
    <n v="1897"/>
    <s v="Mahatma Gandhi Hospital Blood Bank"/>
    <x v="28"/>
    <s v="JODHPUR"/>
    <x v="770"/>
    <s v="Jalori Bari Road, Jaswant Sarai, Ratanada"/>
    <n v="342001"/>
    <s v="0291 263 9851, 0291 2636437, 6438, 6439"/>
    <n v="9828030210"/>
    <m/>
    <m/>
    <s v="drbehramgh@gmail.com"/>
    <m/>
    <s v="Dr. Rajshree Behra"/>
    <s v="0291 2636439, Extn.272"/>
    <n v="9828030210"/>
    <s v="drbehramgh@gmail.com"/>
    <s v="MD (PATHOLOGY)"/>
    <x v="0"/>
    <x v="0"/>
    <s v="NO"/>
    <x v="0"/>
    <s v="Raj1787"/>
    <d v="1997-05-16T00:00:00"/>
    <x v="795"/>
    <x v="1695"/>
    <x v="1689"/>
  </r>
  <r>
    <n v="1898"/>
    <s v="Mathura Das Mathur Government Hospital Blood Bank"/>
    <x v="28"/>
    <s v="JODHPUR"/>
    <x v="770"/>
    <s v="Main RoadMain Road, Sector-C, Shastri Nagar, Jodhpur."/>
    <n v="342003"/>
    <s v="0291 2624300"/>
    <n v="9982599995"/>
    <s v="N/A"/>
    <s v="N/A"/>
    <s v="drgcbyadwal@gmail.com"/>
    <m/>
    <s v="Dr. G C MEENA"/>
    <n v="9982599995"/>
    <m/>
    <s v="drgcbyadwal@gmail.com"/>
    <s v="MD"/>
    <x v="0"/>
    <x v="1"/>
    <s v="NO"/>
    <x v="0"/>
    <s v="RAJ1790_x0009__x0009_"/>
    <d v="2013-01-01T00:00:00"/>
    <x v="177"/>
    <x v="1696"/>
    <x v="1690"/>
  </r>
  <r>
    <n v="1899"/>
    <s v="Umaid Hospital Blood Bank"/>
    <x v="28"/>
    <s v="JODHPUR"/>
    <x v="770"/>
    <s v=" Siwanchi Gate Road, Pratap Nagar"/>
    <n v="342003"/>
    <s v="0291 243 5730 (Ext:233), 0291 2435720"/>
    <n v="9414325795"/>
    <m/>
    <m/>
    <s v="manjubohra59@gmail.com"/>
    <m/>
    <s v="Dr. Manju Bohra "/>
    <m/>
    <n v="9782788879"/>
    <s v="manjubohra59@gmail.com"/>
    <s v="MD"/>
    <x v="0"/>
    <x v="0"/>
    <s v="YES"/>
    <x v="0"/>
    <s v="raj1603"/>
    <s v="December 2011_x0009_"/>
    <x v="126"/>
    <x v="1697"/>
    <x v="1691"/>
  </r>
  <r>
    <n v="1900"/>
    <s v="Military Hospital Blood Bank"/>
    <x v="28"/>
    <s v="JODHPUR"/>
    <x v="770"/>
    <s v="Cantt Area, Jodhpur._x000d__x000a_"/>
    <n v="342006"/>
    <s v="0291 2566257 "/>
    <n v="9414084387"/>
    <s v="N/A"/>
    <s v="N/A"/>
    <m/>
    <m/>
    <m/>
    <m/>
    <m/>
    <m/>
    <m/>
    <x v="0"/>
    <x v="2"/>
    <m/>
    <x v="0"/>
    <m/>
    <m/>
    <x v="5"/>
    <x v="1698"/>
    <x v="1692"/>
  </r>
  <r>
    <n v="1901"/>
    <s v="Kanun Devi Parasmal Mehta Medical and Blood Bank"/>
    <x v="28"/>
    <s v="JODHPUR"/>
    <x v="770"/>
    <s v="733, 1st - C Road, Sardarpura"/>
    <n v="342003"/>
    <s v="0291 5106836, 5107835"/>
    <n v="9784732000"/>
    <m/>
    <m/>
    <s v="parasbloodbank@rediffmail.com"/>
    <m/>
    <s v="Dr. Radha Krishan Joshi"/>
    <m/>
    <s v="09828032443_x0009_"/>
    <s v="radhakrishanjoshi@gmail.com"/>
    <m/>
    <x v="1"/>
    <x v="0"/>
    <s v="YES"/>
    <x v="0"/>
    <s v="raj2158_x0009_"/>
    <s v="26-12-2012_x0009_"/>
    <x v="796"/>
    <x v="1699"/>
    <x v="1693"/>
  </r>
  <r>
    <n v="1902"/>
    <s v="Kalapurnam General Hospital Khichan Blood Bank"/>
    <x v="28"/>
    <s v="JODHPUR"/>
    <x v="770"/>
    <s v="Bhatiyara Mohalla, Jodhpur."/>
    <n v="342308"/>
    <s v="02925 222970, "/>
    <s v="07568288089, 09414794973"/>
    <m/>
    <m/>
    <s v="abstractjodhpur@gmail.com"/>
    <m/>
    <s v="Dr Daulat Ram Sankala"/>
    <s v="02925 222970"/>
    <n v="9166784567"/>
    <s v="drdrsankhla@gmail.com"/>
    <m/>
    <x v="1"/>
    <x v="1"/>
    <m/>
    <x v="0"/>
    <m/>
    <m/>
    <x v="5"/>
    <x v="1700"/>
    <x v="1694"/>
  </r>
  <r>
    <n v="1903"/>
    <s v="Ambika Hospital Blood Bank"/>
    <x v="28"/>
    <s v="JODHPUR"/>
    <x v="770"/>
    <s v="B-22,23, Saraswati Nagar,  Madhuban Housing Board, Basni"/>
    <n v="342005"/>
    <s v="0291-2721223, 0291 2721316"/>
    <n v="9610444411"/>
    <m/>
    <m/>
    <m/>
    <m/>
    <s v="Dr O P Vaidhya"/>
    <m/>
    <n v="9462279199"/>
    <s v="doctorsrivastav@yahoo.com"/>
    <m/>
    <x v="1"/>
    <x v="0"/>
    <s v="YES"/>
    <x v="0"/>
    <s v="raj3182_x0009_"/>
    <s v="2013_x0009_"/>
    <x v="98"/>
    <x v="1701"/>
    <x v="1695"/>
  </r>
  <r>
    <n v="1904"/>
    <s v="AIIMS Hospital Blood Bank"/>
    <x v="28"/>
    <s v="JODHPUR"/>
    <x v="770"/>
    <s v="Basni Industrial Area, Phase-2, Jodhpur."/>
    <n v="342005"/>
    <s v="0291 2740741"/>
    <s v="N/A"/>
    <s v="N/A"/>
    <s v="N/A"/>
    <s v="dr.mandal@gmail.com"/>
    <s v="http://www.aiimsjodhpur.edu.in/"/>
    <s v="Dr. Archana_x0009_"/>
    <m/>
    <n v="8003996883"/>
    <s v="drarchanabajpai@yahoo.co.in"/>
    <s v="MD"/>
    <x v="0"/>
    <x v="0"/>
    <s v="YES"/>
    <x v="0"/>
    <s v="raj2492_x0009__x0009_"/>
    <d v="2015-01-23T00:00:00"/>
    <x v="104"/>
    <x v="1702"/>
    <x v="1696"/>
  </r>
  <r>
    <n v="1905"/>
    <s v="Jodhpur Medical College"/>
    <x v="28"/>
    <s v="JODHPUR"/>
    <x v="770"/>
    <s v="Near Sriram Excellency Hotel, Opposite Petrol Pump,_x000d__x000a_Jodhpur. "/>
    <n v="342003"/>
    <s v="0291 1281551, 0291 2434374"/>
    <s v="0291 2740741"/>
    <s v="N/A"/>
    <s v="N/A"/>
    <m/>
    <s v="http://medicaleducation.rajasthan.gov.in/"/>
    <m/>
    <m/>
    <m/>
    <m/>
    <m/>
    <x v="2"/>
    <x v="2"/>
    <m/>
    <x v="0"/>
    <m/>
    <m/>
    <x v="5"/>
    <x v="1703"/>
    <x v="1697"/>
  </r>
  <r>
    <n v="1906"/>
    <s v="Government Hospital Karauli Blood Bank"/>
    <x v="28"/>
    <s v="KARAULI"/>
    <x v="771"/>
    <s v="Gulab Bagh"/>
    <n v="322255"/>
    <s v="07464 220029, 07464220105"/>
    <n v="9887117390"/>
    <m/>
    <m/>
    <s v="pmokarauli@gmail.com"/>
    <m/>
    <s v="Dr Dharmbai Meena"/>
    <m/>
    <n v="9413092184"/>
    <m/>
    <m/>
    <x v="0"/>
    <x v="1"/>
    <m/>
    <x v="0"/>
    <m/>
    <m/>
    <x v="5"/>
    <x v="1704"/>
    <x v="1698"/>
  </r>
  <r>
    <n v="1907"/>
    <s v="Kota Blood Bank Society"/>
    <x v="28"/>
    <s v="KOTA"/>
    <x v="772"/>
    <s v="Kota, 1-Basant Bihar, Dadabari, Near Modi College"/>
    <n v="324009"/>
    <s v="0744 2402020, 0744 2402010"/>
    <n v="7442410100"/>
    <m/>
    <m/>
    <s v="kotabloodbank_97@rediffmail.com"/>
    <s v="http://www.kbbskota.com"/>
    <s v="Dr. Praveen Shankar Jha"/>
    <s v="0744 2402020"/>
    <n v="9214311187"/>
    <s v="pravinjha55@gmail.com"/>
    <m/>
    <x v="1"/>
    <x v="0"/>
    <s v="NO"/>
    <x v="0"/>
    <s v="RJ 1764/Dt. 21.03.97"/>
    <d v="1997-03-21T00:00:00"/>
    <x v="648"/>
    <x v="1705"/>
    <x v="1699"/>
  </r>
  <r>
    <n v="1908"/>
    <s v="Krishna Rotary Blood Bank"/>
    <x v="28"/>
    <s v="KOTA"/>
    <x v="772"/>
    <s v="1-A- 12, S.F.S., Doctorâ€™s Enclave, Talwandi"/>
    <n v="324005"/>
    <s v="0744 3291661"/>
    <s v="094141 88106, 09929603369"/>
    <m/>
    <m/>
    <s v="drved1944@gmail.com"/>
    <m/>
    <s v="Dr. Sourabh Gupta "/>
    <m/>
    <n v="9829237372"/>
    <s v="drved1944@gmail.com"/>
    <s v="MBBS, MD"/>
    <x v="1"/>
    <x v="0"/>
    <s v="YES"/>
    <x v="0"/>
    <s v="raj2247_x0009__x0009_"/>
    <n v="2015"/>
    <x v="98"/>
    <x v="1706"/>
    <x v="1700"/>
  </r>
  <r>
    <n v="1909"/>
    <s v="Maharao Bhimsingh Hospital Blood Bank"/>
    <x v="28"/>
    <s v="KOTA"/>
    <x v="772"/>
    <s v="Maharao Bhimsingh Hospital, Nayapura,_x000d__x000a_Kota."/>
    <n v="324001"/>
    <s v="0744 2322171, 0744 2326000"/>
    <n v="8058706597"/>
    <s v="N/A"/>
    <s v="N/A"/>
    <m/>
    <m/>
    <m/>
    <m/>
    <m/>
    <m/>
    <m/>
    <x v="0"/>
    <x v="2"/>
    <m/>
    <x v="0"/>
    <m/>
    <m/>
    <x v="5"/>
    <x v="1707"/>
    <x v="1701"/>
  </r>
  <r>
    <n v="1910"/>
    <s v="New Hospital  Medical College Blood Bank"/>
    <x v="28"/>
    <s v="KOTA"/>
    <x v="772"/>
    <s v="Ganesh Nagar Road, Rama Krishna Puram, Kota."/>
    <n v="324010"/>
    <s v="0744 24770477"/>
    <s v="N/A"/>
    <s v="N/A"/>
    <s v="N/A"/>
    <m/>
    <m/>
    <m/>
    <m/>
    <m/>
    <m/>
    <m/>
    <x v="2"/>
    <x v="2"/>
    <m/>
    <x v="0"/>
    <m/>
    <m/>
    <x v="5"/>
    <x v="1708"/>
    <x v="1702"/>
  </r>
  <r>
    <n v="1911"/>
    <s v="Shri Ram Blood Bank"/>
    <x v="28"/>
    <s v="KOTA"/>
    <x v="772"/>
    <s v="Shri Ram Hospital , Sheela Choudhary Rd, New Rajeev Gandhi Nagar, VIP Colony, Talwandi,"/>
    <n v="324005"/>
    <s v="0744 2437378"/>
    <n v="9414167587"/>
    <m/>
    <m/>
    <s v="shrirambloodbank@gmail.com"/>
    <m/>
    <s v="Dr C B S Rajawat"/>
    <m/>
    <n v="9352616857"/>
    <s v="drsk_singh@yahoo.co.in"/>
    <s v="MBBS, MD"/>
    <x v="2"/>
    <x v="1"/>
    <s v="NO"/>
    <x v="0"/>
    <s v="RAJ2479_x0009_"/>
    <s v="24-07-2014_x0009_"/>
    <x v="797"/>
    <x v="1709"/>
    <x v="1703"/>
  </r>
  <r>
    <n v="1912"/>
    <s v="Sudha Blood Bank"/>
    <x v="28"/>
    <s v="KOTA"/>
    <x v="772"/>
    <s v="Sudha Hospital and Research Centre Private Limited, 11-A, Talwandi, Jhalawar Road, VIP Colony, Talwandi, Kota."/>
    <n v="324005"/>
    <s v="0744-3010086, 0744 3010000, 10001, 10003, 0744 279 0001"/>
    <s v="09461736905, 09166457841"/>
    <s v="1800 1806 156"/>
    <m/>
    <s v="sudhabloodbank57@gmail.com, sudhahospitalkota@gmail.com"/>
    <s v="http://sudhahospitalkota.com/"/>
    <s v="Dr. Yogesh Gupta_x0009_"/>
    <m/>
    <n v="9929418654"/>
    <s v="sudhahospitalkota@gmail.com"/>
    <s v="MBBS, MD"/>
    <x v="2"/>
    <x v="0"/>
    <s v="YES"/>
    <x v="0"/>
    <s v="raj2485_x0009_"/>
    <s v="16-10-2014_x0009_"/>
    <x v="798"/>
    <x v="1710"/>
    <x v="1704"/>
  </r>
  <r>
    <n v="1913"/>
    <s v="Bharat Vikas Parishad Chikitshalya Blood Bank"/>
    <x v="28"/>
    <s v="KOTA"/>
    <x v="772"/>
    <s v="Pratap Nagar, Dada Bari"/>
    <n v="324009"/>
    <s v="0744 2404501, 0744 2404502, 0744 2404503"/>
    <s v="094141 80505, 09571311112"/>
    <m/>
    <m/>
    <s v="bvphosp@gmail.com"/>
    <m/>
    <s v="Dr Romi Sawhney"/>
    <m/>
    <n v="9799483976"/>
    <s v="romisawhney2016@gmail.com"/>
    <s v="MD"/>
    <x v="1"/>
    <x v="0"/>
    <s v="YES"/>
    <x v="0"/>
    <s v="raj2489_x0009__x0009_"/>
    <d v="2014-11-26T00:00:00"/>
    <x v="337"/>
    <x v="1711"/>
    <x v="1705"/>
  </r>
  <r>
    <n v="1914"/>
    <s v="Government Hospital Blood Bank"/>
    <x v="28"/>
    <s v="NAGAUR"/>
    <x v="773"/>
    <s v="Bikaner Road, Near Balwa Nagaur_x000d__x000a_"/>
    <n v="341001"/>
    <s v="01582 242985"/>
    <n v="9414463645"/>
    <s v="N/A"/>
    <s v="01582 242985"/>
    <s v="govtbloodbanknagaur@gmail.com"/>
    <s v="http://www.rajswsthya.com"/>
    <s v="Dr. Sunita Singh "/>
    <m/>
    <n v="9414463645"/>
    <s v="govtbloodbanknagaur@gmail.com"/>
    <s v="MBBS, MD"/>
    <x v="0"/>
    <x v="1"/>
    <s v="NO"/>
    <x v="0"/>
    <s v="raj1788_x0009_"/>
    <m/>
    <x v="93"/>
    <x v="1712"/>
    <x v="1706"/>
  </r>
  <r>
    <n v="1915"/>
    <s v="Government Bangar Hospital Blood Bank"/>
    <x v="28"/>
    <s v="PALI"/>
    <x v="774"/>
    <s v="Bangar Hospital, Veer Durga Das Nagar, Pali"/>
    <n v="306401"/>
    <s v="02932 226059"/>
    <n v="9414644635"/>
    <s v="N/A"/>
    <s v="N/A"/>
    <s v="na"/>
    <m/>
    <s v="Dr. Rajesh Gupta _x0009_"/>
    <m/>
    <n v="9414464388"/>
    <s v="na"/>
    <s v="MBBS, MD"/>
    <x v="0"/>
    <x v="1"/>
    <s v="NO"/>
    <x v="0"/>
    <s v="RAJ2484_x0009_"/>
    <s v="08-10-2014_x0009_"/>
    <x v="799"/>
    <x v="1713"/>
    <x v="1707"/>
  </r>
  <r>
    <n v="1916"/>
    <s v="Government Hospital Blood Bank"/>
    <x v="28"/>
    <s v="PALI"/>
    <x v="775"/>
    <s v="Sojat"/>
    <n v="306104"/>
    <s v="02960 222030"/>
    <s v="N/A"/>
    <s v="N/A"/>
    <s v="02960 220262, 02960 221391"/>
    <s v="na"/>
    <m/>
    <s v="Dr. Rajesh Gupta  "/>
    <m/>
    <n v="9414464388"/>
    <s v="na"/>
    <s v="MBBS, MD"/>
    <x v="0"/>
    <x v="1"/>
    <s v="NO"/>
    <x v="0"/>
    <s v="RAJ2484_x0009_"/>
    <s v="08-10-2014_x0009_"/>
    <x v="799"/>
    <x v="1714"/>
    <x v="1708"/>
  </r>
  <r>
    <n v="1917"/>
    <s v="Bhagwan Mahavir Hospital Blood Bank"/>
    <x v="28"/>
    <s v="PALI"/>
    <x v="776"/>
    <s v="Jawai Bhand Road , Ramnagar"/>
    <n v="306126"/>
    <s v="02933 258632, 02933 258699"/>
    <s v="098285 52764, 09413337981"/>
    <m/>
    <m/>
    <s v="bmhbloodbank@gmail.com"/>
    <m/>
    <s v="Dr. Roop Singh Charan _x0009_"/>
    <m/>
    <n v="9414818088"/>
    <s v="bmhbloodbank@gmail.com"/>
    <s v="MD"/>
    <x v="1"/>
    <x v="0"/>
    <s v="NO"/>
    <x v="0"/>
    <s v="raj2130_x0009__x0009_"/>
    <m/>
    <x v="800"/>
    <x v="1715"/>
    <x v="1709"/>
  </r>
  <r>
    <n v="1918"/>
    <s v="Government District Hospital Blood Bank"/>
    <x v="28"/>
    <s v="PRATAPGARH"/>
    <x v="777"/>
    <s v="District Hospital Blood Bank, Pratapgarh."/>
    <n v="341001"/>
    <s v="01478 225104, 01478 222939"/>
    <n v="9782518462"/>
    <s v="N/A"/>
    <s v="N/A"/>
    <s v="bloodbankpartapgarh@gmail.com"/>
    <m/>
    <s v="Dr. O.P Dayma "/>
    <m/>
    <n v="9414396743"/>
    <s v="bloodbankpartapgarh@gmail.com"/>
    <s v="MBBS, MD"/>
    <x v="0"/>
    <x v="1"/>
    <s v="NO"/>
    <x v="0"/>
    <s v="RAJ1762_x0009_"/>
    <s v="2013_x0009_"/>
    <x v="92"/>
    <x v="1716"/>
    <x v="1710"/>
  </r>
  <r>
    <n v="1919"/>
    <s v="R.K. District Hospital Blood Bank"/>
    <x v="28"/>
    <s v="RAJSAMAND"/>
    <x v="778"/>
    <s v="Haribhau Upadhyay Nagar, Rajsamand."/>
    <n v="313324"/>
    <s v="02952220433, 02952 220529, 02952 220033"/>
    <n v="9413204230"/>
    <m/>
    <m/>
    <s v="bloodbankrajsamand@gmail.com"/>
    <m/>
    <s v="Dr H.C.Soni"/>
    <m/>
    <n v="9414472440"/>
    <s v="huchabav@yahoo.co.in"/>
    <m/>
    <x v="0"/>
    <x v="1"/>
    <s v="NO"/>
    <x v="0"/>
    <s v="RAJ2383_x0009_"/>
    <s v="30-04-2014_x0009_"/>
    <x v="93"/>
    <x v="1717"/>
    <x v="1711"/>
  </r>
  <r>
    <n v="1920"/>
    <s v="Riya Hospital Blood Bank"/>
    <x v="28"/>
    <s v="SAWAI MADHOPUR"/>
    <x v="779"/>
    <s v="NH 11B, Adarsh Nagar"/>
    <n v="322201"/>
    <s v="07463-230080, 07463 233374"/>
    <n v="9414506583"/>
    <m/>
    <m/>
    <s v="dranilsh@rediffmail.com, riyahospital.ggc@gmail.com"/>
    <m/>
    <s v="Dr Anil Kumar Rajoriya"/>
    <n v="461150940"/>
    <m/>
    <s v="dranil@rediffmail.com"/>
    <m/>
    <x v="2"/>
    <x v="0"/>
    <s v="NO"/>
    <x v="0"/>
    <s v="RAJ2491_x0009_"/>
    <s v="26-12-2014_x0009_"/>
    <x v="801"/>
    <x v="1718"/>
    <x v="1712"/>
  </r>
  <r>
    <n v="1921"/>
    <s v="Sawai Madhopur Government General Hospital Blood Bank"/>
    <x v="28"/>
    <s v="SAWAI MADHOPUR"/>
    <x v="780"/>
    <s v="Alampur chowk _x000d__x000a_Housing Board Rd, Housing Board, Sawai Madhopur,"/>
    <n v="322021"/>
    <s v="07462-234140, 07462 233040"/>
    <n v="9214311187"/>
    <m/>
    <m/>
    <s v="bbr19890@gmail.com"/>
    <m/>
    <s v="Dr. Aizaz Fatima"/>
    <m/>
    <n v="7726073644"/>
    <s v="bbr19890@gmail.com, aizaz.fatima05@gmail.com"/>
    <s v="MBBS, MD"/>
    <x v="0"/>
    <x v="1"/>
    <s v="NO"/>
    <x v="0"/>
    <s v="rj1778"/>
    <s v="2002_x0009_"/>
    <x v="93"/>
    <x v="1719"/>
    <x v="1713"/>
  </r>
  <r>
    <n v="1922"/>
    <s v="S.K. Hospital Blood Bank"/>
    <x v="28"/>
    <s v="SIKAR"/>
    <x v="781"/>
    <s v="silver Jubilee Road, Near SK College"/>
    <n v="332001"/>
    <s v="01572 270 499, 01572 251093"/>
    <n v="9414463645"/>
    <m/>
    <m/>
    <s v="sikar.bloodbank@gmail.com"/>
    <m/>
    <s v="Dr. Rajendra Saini M.O"/>
    <m/>
    <n v="9782518462"/>
    <s v="dr.rajendrasankhla@gmail.com"/>
    <m/>
    <x v="0"/>
    <x v="0"/>
    <s v="YES"/>
    <x v="0"/>
    <s v="RAJ2250_x0009__x0009_"/>
    <d v="2014-09-01T00:00:00"/>
    <x v="802"/>
    <x v="1720"/>
    <x v="1714"/>
  </r>
  <r>
    <n v="1923"/>
    <s v="Shri MunshiRam Mittal Memorial Seva Samiti Blood bank"/>
    <x v="28"/>
    <s v="SIKAR"/>
    <x v="781"/>
    <s v="Opposite to  S.K. School, Silver Jubilee Road, "/>
    <n v="332001"/>
    <s v="01572 270777, 01572 240404"/>
    <s v="09214205889, 09414325671"/>
    <m/>
    <m/>
    <s v="smrmbloodbank@yahoo.com, dr.surendrasr@yahoo.in"/>
    <m/>
    <s v="Pradeep Kumar"/>
    <m/>
    <n v="9950516468"/>
    <s v="dr.surendrasr@yahoo.in"/>
    <m/>
    <x v="1"/>
    <x v="0"/>
    <s v="NO"/>
    <x v="0"/>
    <s v="RAJ2402_x0009__x0009_"/>
    <d v="2010-09-09T00:00:00"/>
    <x v="803"/>
    <x v="1721"/>
    <x v="1715"/>
  </r>
  <r>
    <n v="1924"/>
    <s v="Dr. K.M. Memorial Jain Heart &amp; General Hospital Blood Bank"/>
    <x v="28"/>
    <s v="SIKAR"/>
    <x v="781"/>
    <s v="Station Road, Subhash Chowk"/>
    <n v="332001"/>
    <s v="01572 253034, 01572-250999"/>
    <n v="9414075108"/>
    <m/>
    <m/>
    <s v="drvkjainsikar@gmail.com"/>
    <m/>
    <s v="P C Garg"/>
    <m/>
    <n v="9414038721"/>
    <s v="drpcgarg2007@gmail.com"/>
    <m/>
    <x v="1"/>
    <x v="1"/>
    <s v="NO"/>
    <x v="0"/>
    <s v="RAJ1763_x0009_"/>
    <s v="APPLIED FOR RENEWAL"/>
    <x v="93"/>
    <x v="1722"/>
    <x v="1716"/>
  </r>
  <r>
    <n v="1925"/>
    <s v="Getwell Hospital and Research Center Blood Bank "/>
    <x v="28"/>
    <s v="SIKAR"/>
    <x v="781"/>
    <s v="Opp.S.K. School,Near, Dr.B.L.Ranwa (Physician)"/>
    <n v="332001"/>
    <s v="01572 271 101, 01572 270173, 01572 270101"/>
    <n v="8854801375"/>
    <m/>
    <m/>
    <s v="drblranwa@gmail.com"/>
    <s v="http://www.getwellhospitalsikar.com/"/>
    <s v="Dr Vibha Gupta"/>
    <m/>
    <n v="9462653136"/>
    <s v="vibha_gupta2381@yahoo.co.in"/>
    <s v="MBBS, MD"/>
    <x v="1"/>
    <x v="0"/>
    <s v="NO"/>
    <x v="0"/>
    <s v="RAJ2462_x0009_"/>
    <s v="31-02-2014_x0009_"/>
    <x v="804"/>
    <x v="1723"/>
    <x v="1717"/>
  </r>
  <r>
    <n v="1926"/>
    <s v="Government General Hospital Blood Bank"/>
    <x v="28"/>
    <s v="SIROHI"/>
    <x v="782"/>
    <s v="Palace Road Sirohi, Near Govt College Sirohi,"/>
    <n v="307001"/>
    <s v="02972 220041"/>
    <n v="9414272256"/>
    <m/>
    <m/>
    <s v="pmosirohi@gmail.com"/>
    <m/>
    <s v="Dr. Virendra Mahatma "/>
    <m/>
    <n v="9414398586"/>
    <s v="pmosirohi@gmail.com"/>
    <s v="MBBS, MD"/>
    <x v="0"/>
    <x v="1"/>
    <s v="NO"/>
    <x v="0"/>
    <s v="raj1794_x0009_"/>
    <d v="2012-12-01T00:00:00"/>
    <x v="177"/>
    <x v="1724"/>
    <x v="1718"/>
  </r>
  <r>
    <n v="1927"/>
    <s v="Rotary International Global Hospital Blood Bank"/>
    <x v="28"/>
    <s v="SIROHI"/>
    <x v="782"/>
    <s v="Radha Mohan Mehrotra Global Hospital Trauma Centre, _x000d__x000a_Opposite Modern Insulators Ltd., Talhati, Abu Road"/>
    <n v="307510"/>
    <s v="02974228606, 02974 22860, 02974 228472"/>
    <m/>
    <m/>
    <m/>
    <s v="globalbloodbank@gmail.com"/>
    <m/>
    <s v="Dr. Anita Chaudhari"/>
    <m/>
    <n v="9460712580"/>
    <s v="globalbloodbank@gmail.com"/>
    <s v="MBBS, MD"/>
    <x v="1"/>
    <x v="0"/>
    <s v="NO"/>
    <x v="0"/>
    <s v="RAJ2392_x0009_"/>
    <s v="2014_x0009_"/>
    <x v="98"/>
    <x v="1725"/>
    <x v="1719"/>
  </r>
  <r>
    <n v="1928"/>
    <s v="Government Hospital Blood Bank"/>
    <x v="28"/>
    <s v="SRIGANGANAGAR"/>
    <x v="783"/>
    <s v="Hardeep Colony, Sri Ganganagar."/>
    <n v="335001"/>
    <s v="0154 2466009"/>
    <n v="9414728810"/>
    <s v="N/A"/>
    <s v="0154 2465509"/>
    <s v="pmosgnr@gmail.com"/>
    <m/>
    <s v="Dr. Sunita"/>
    <m/>
    <n v="9414273735"/>
    <s v="pmosgnr@gmail.com"/>
    <s v="MBBS, MD"/>
    <x v="0"/>
    <x v="1"/>
    <s v="NO"/>
    <x v="0"/>
    <s v="RAJ1760_x0009__x0009_"/>
    <d v="2012-12-01T00:00:00"/>
    <x v="177"/>
    <x v="1726"/>
    <x v="1720"/>
  </r>
  <r>
    <n v="1929"/>
    <s v="Tapovan Blood Bank"/>
    <x v="28"/>
    <s v="SRIGANGANAGAR"/>
    <x v="783"/>
    <s v="Opposite to Jawahar Nagar Tehsil Bhawan "/>
    <n v="335001"/>
    <s v="0154-2460412, 0154 2460514"/>
    <m/>
    <m/>
    <m/>
    <s v="tapowanbloodbank@gmail.com"/>
    <m/>
    <s v="Dr. Neeru Garg "/>
    <m/>
    <n v="9414088664"/>
    <s v="tapowanbloodbank@gmail.com"/>
    <s v="MBBS, MD"/>
    <x v="2"/>
    <x v="0"/>
    <s v="YES"/>
    <x v="0"/>
    <s v="RAJ1715_x0009_"/>
    <s v="2011_x0009_"/>
    <x v="162"/>
    <x v="1727"/>
    <x v="1721"/>
  </r>
  <r>
    <n v="1930"/>
    <s v="Swastik Blood Bank "/>
    <x v="28"/>
    <s v="SRIGANGANAGAR"/>
    <x v="783"/>
    <s v="Gagan Path, Jhawar Nagar, Jawahar Nagar"/>
    <n v="335001"/>
    <s v="0154 2463764"/>
    <n v="9829604601"/>
    <m/>
    <m/>
    <s v="ravinder.gn@gmail.com"/>
    <m/>
    <s v="Dr O  Sharma"/>
    <m/>
    <n v="9414381515"/>
    <s v="ravinder.34@gmail.com"/>
    <m/>
    <x v="1"/>
    <x v="0"/>
    <s v="NO"/>
    <x v="0"/>
    <s v="RAJ2409_x0009_"/>
    <n v="2011"/>
    <x v="359"/>
    <x v="1728"/>
    <x v="1722"/>
  </r>
  <r>
    <n v="1931"/>
    <s v="Purohit Charitable Trust Blood Bank"/>
    <x v="28"/>
    <s v="SRIGANGANAGAR"/>
    <x v="783"/>
    <s v="11-12 G Block, Gaushala road"/>
    <n v="335001"/>
    <s v="0154 2489635"/>
    <n v="9414280808"/>
    <m/>
    <s v="0154 2475277"/>
    <s v="purohitbloodbank@gmail.com"/>
    <m/>
    <s v="Dr H R Panwar"/>
    <s v="0154 2489635"/>
    <m/>
    <s v="purohitbloodbank@gmail.com"/>
    <m/>
    <x v="1"/>
    <x v="0"/>
    <s v="NO"/>
    <x v="0"/>
    <s v="RAJ1947_x0009_"/>
    <s v="2011_x0009_"/>
    <x v="162"/>
    <x v="1729"/>
    <x v="1723"/>
  </r>
  <r>
    <n v="1932"/>
    <s v="Sadat Government Hospital Blood Bank"/>
    <x v="28"/>
    <s v="TONK"/>
    <x v="784"/>
    <s v="Sadat Government Hospital, Bahir Colony, Tonk"/>
    <n v="304001"/>
    <s v="01432 247416, 01432 244160"/>
    <n v="9414211998"/>
    <s v="N/A"/>
    <s v="N/A"/>
    <m/>
    <m/>
    <s v="Dr. B.L. Nama  "/>
    <m/>
    <n v="9414220185"/>
    <m/>
    <m/>
    <x v="0"/>
    <x v="2"/>
    <m/>
    <x v="0"/>
    <m/>
    <m/>
    <x v="5"/>
    <x v="1730"/>
    <x v="1724"/>
  </r>
  <r>
    <n v="1933"/>
    <s v="Maharana Bhupal Government Hospital Blood Bank"/>
    <x v="28"/>
    <s v="UDAIPUR"/>
    <x v="785"/>
    <s v="Hospital Rd, City&amp;#39;s Prime Health Care Area"/>
    <n v="313001"/>
    <s v="0294 252 8811 Ext: 241 ,  2942413305"/>
    <n v="9414471024"/>
    <m/>
    <m/>
    <s v="kamalveerwal@yahoo.com"/>
    <m/>
    <s v="Dr. Sanjay Prakash"/>
    <n v="2942528811"/>
    <n v="9414471024"/>
    <s v="sanjayprakash44@gmail.com"/>
    <s v="MD ( Pathology )"/>
    <x v="0"/>
    <x v="0"/>
    <s v="YES"/>
    <x v="0"/>
    <s v="raj-2352"/>
    <d v="2007-07-05T00:00:00"/>
    <x v="805"/>
    <x v="1731"/>
    <x v="1725"/>
  </r>
  <r>
    <n v="1934"/>
    <s v="GBH American Hospital Blood bank"/>
    <x v="28"/>
    <s v="UDAIPUR"/>
    <x v="785"/>
    <s v=" 101, Kothi Bagh, Bhatt Ji Ki Bari, Meera Girls College Road"/>
    <n v="313001"/>
    <s v="0294 2426000, 0294 2428712"/>
    <s v="09829252112, 09414236370"/>
    <s v="0294-30 56 000"/>
    <m/>
    <s v="aihmlbloodbank@yahoo.co.in"/>
    <s v="http://www.gbhamericanhospital.com/"/>
    <s v="Dr. Gunjan Bhatia_x0009_"/>
    <m/>
    <n v="9829252112"/>
    <s v="aihmlbloodbank@yahoo.co.in"/>
    <s v="MD"/>
    <x v="2"/>
    <x v="0"/>
    <s v="NO"/>
    <x v="0"/>
    <s v="RAJ2345"/>
    <n v="2012"/>
    <x v="92"/>
    <x v="1732"/>
    <x v="1726"/>
  </r>
  <r>
    <n v="1935"/>
    <s v="Geetanjali Medical College and Hospital Blood Bank"/>
    <x v="28"/>
    <s v="UDAIPUR"/>
    <x v="785"/>
    <s v="Hiranmagri Extension, Manwakhera NH-8 Bypass, Near Eklingpura Chouraha"/>
    <n v="313002"/>
    <s v="0294 2500000, 0294 2500008 "/>
    <s v="09461467755, 09414328867"/>
    <s v="0294-2500000-06"/>
    <s v="0294-2500007"/>
    <s v="surendrasingh_82@yahoo.com"/>
    <s v="http://www.geetanjalihospital.co.in/index.html"/>
    <s v="Dr. Arjun Lal Jain"/>
    <m/>
    <n v="9461467755"/>
    <s v="surendrasingh_82@yahoo.com"/>
    <s v="MD"/>
    <x v="1"/>
    <x v="0"/>
    <s v="YES"/>
    <x v="0"/>
    <s v="raj2363_x0009_"/>
    <n v="2013"/>
    <x v="806"/>
    <x v="1733"/>
    <x v="1727"/>
  </r>
  <r>
    <n v="1936"/>
    <s v="Saral Blood Bank"/>
    <x v="28"/>
    <s v="UDAIPUR"/>
    <x v="785"/>
    <s v="Smt. Sarala Singhvi Charitable Society, _x000d__x000a_30, Bhikharinath Ka Math, Bhupalpura"/>
    <n v="313001"/>
    <s v="0294 2416285 "/>
    <m/>
    <m/>
    <m/>
    <s v="shyamco@hotmail.com"/>
    <m/>
    <s v="Dr O P Mahatma"/>
    <m/>
    <n v="9829041507"/>
    <s v="shyamco@hotmail.com"/>
    <m/>
    <x v="1"/>
    <x v="0"/>
    <s v="NO"/>
    <x v="0"/>
    <s v="RAJ2367_x0009_"/>
    <s v="09-04-2013_x0009_"/>
    <x v="688"/>
    <x v="1734"/>
    <x v="1728"/>
  </r>
  <r>
    <n v="1937"/>
    <s v="Lokmitra Blood Bank and Thalassemia Research Centre"/>
    <x v="28"/>
    <s v="UDAIPUR"/>
    <x v="785"/>
    <s v="205, Bussiness Centre, Madhuvan"/>
    <n v="313001"/>
    <s v="0294 2413100"/>
    <m/>
    <m/>
    <m/>
    <s v="lokmitrabloodbank@gmail.com"/>
    <m/>
    <s v="Dr. R.P. Kinra "/>
    <m/>
    <n v="9414167587"/>
    <m/>
    <s v="MD"/>
    <x v="1"/>
    <x v="0"/>
    <s v="NO"/>
    <x v="0"/>
    <s v="RAJ2442_x0009_"/>
    <s v="22-02-2013_x0009_"/>
    <x v="807"/>
    <x v="1735"/>
    <x v="1729"/>
  </r>
  <r>
    <n v="1938"/>
    <s v="Pacific Medical College and Hospital Blood Bank"/>
    <x v="28"/>
    <s v="UDAIPUR"/>
    <x v="785"/>
    <s v="Bhilon ka Bedla, N.H. 27, Pratap Pura, Girwa"/>
    <n v="313001"/>
    <s v="0294 3920000, 0294-2980077"/>
    <n v="9414464388"/>
    <m/>
    <m/>
    <s v="bloodbank@pacificmedicalsciences.ac.in, rohan.moses037@gmail.com"/>
    <s v="http://www.pacificmedical.ac.in/"/>
    <s v="Dr.C.S. Chajjed"/>
    <m/>
    <n v="8696440666"/>
    <s v="bloodbank@pacificmedicalsciences.ac.in"/>
    <s v="MBBS, MD"/>
    <x v="1"/>
    <x v="0"/>
    <s v="YES"/>
    <x v="0"/>
    <s v="RAJ2471_x0009__x0009_"/>
    <d v="2014-04-21T00:00:00"/>
    <x v="808"/>
    <x v="1736"/>
    <x v="1730"/>
  </r>
  <r>
    <n v="1939"/>
    <s v="Central Blood Bank STNM Hospital"/>
    <x v="29"/>
    <s v="EAST Sikkim"/>
    <x v="786"/>
    <s v="STNM Hospital Complex ,NH 31A , Gangtok,  East Sikkim_x000d__x000a_"/>
    <n v="737101"/>
    <s v="03592 207691"/>
    <m/>
    <m/>
    <m/>
    <s v="cbbstnmh90@gmail.com"/>
    <m/>
    <s v="Dr. Chintamani Sharma"/>
    <n v="9434449148"/>
    <n v="9434449148"/>
    <s v="chintasharma@gmail.com"/>
    <s v="MBBS, DCP"/>
    <x v="0"/>
    <x v="1"/>
    <s v="NO"/>
    <x v="0"/>
    <s v="M/269/90"/>
    <d v="2014-05-12T00:00:00"/>
    <x v="92"/>
    <x v="1737"/>
    <x v="1731"/>
  </r>
  <r>
    <n v="1940"/>
    <s v="Central Referral Hospital Blood Bank"/>
    <x v="29"/>
    <s v="EAST Sikkim"/>
    <x v="786"/>
    <s v="Manipal Central Referral Hospital , 5th Mile Tadong, _x000d__x000a_Gangtok._x000d__x000a_Sikkim Manipal Instutute of Medical Sciences, National Highway 31A"/>
    <n v="737102"/>
    <s v="03592 231137 (EXTENSION 163)"/>
    <n v="9957195986"/>
    <m/>
    <m/>
    <s v="drnnbhuyan@gmail.com"/>
    <m/>
    <s v="Dr. N.N. Bhuyan"/>
    <n v="9957195986"/>
    <n v="9957195986"/>
    <s v="drnnbhuyan@gmail.com"/>
    <s v="MBBS, MD"/>
    <x v="2"/>
    <x v="0"/>
    <s v="NO"/>
    <x v="0"/>
    <s v="M/379/01"/>
    <d v="2001-01-30T00:00:00"/>
    <x v="233"/>
    <x v="1738"/>
    <x v="1732"/>
  </r>
  <r>
    <n v="1941"/>
    <s v="Government General Hospital Blood Bank"/>
    <x v="29"/>
    <s v="SOUTH Sikkim"/>
    <x v="787"/>
    <s v="Namchi District Hospital, Hospital Road, Namchi"/>
    <n v="737126"/>
    <s v="03595 264544"/>
    <n v="7797895320"/>
    <m/>
    <m/>
    <s v="anjurai100@gmail.com"/>
    <m/>
    <s v="Dr. Anju Rai"/>
    <n v="7797895320"/>
    <n v="7797895320"/>
    <s v="anjurai100@gmail.com"/>
    <s v="MBBS"/>
    <x v="0"/>
    <x v="1"/>
    <s v="NO"/>
    <x v="0"/>
    <s v="M/377/BB/2K"/>
    <d v="2000-10-24T00:00:00"/>
    <x v="162"/>
    <x v="1739"/>
    <x v="1733"/>
  </r>
  <r>
    <n v="1942"/>
    <s v="Government  Head quarters Hospital"/>
    <x v="30"/>
    <s v="Ariyalur"/>
    <x v="788"/>
    <s v="Perambalur Road, Ariyalur"/>
    <n v="621704"/>
    <m/>
    <m/>
    <m/>
    <m/>
    <m/>
    <m/>
    <m/>
    <m/>
    <m/>
    <m/>
    <m/>
    <x v="0"/>
    <x v="2"/>
    <m/>
    <x v="5"/>
    <m/>
    <m/>
    <x v="5"/>
    <x v="20"/>
    <x v="20"/>
  </r>
  <r>
    <n v="1943"/>
    <s v="CANCER INSTITUTE HOSPITAL BLOOD BANK"/>
    <x v="30"/>
    <s v="CHENNAI"/>
    <x v="789"/>
    <s v="Cancer Institute (WIA) ,No.18 Sardar Patel road"/>
    <n v="600036"/>
    <s v="044 22209150,044 24910754,044 22350241"/>
    <m/>
    <m/>
    <s v="044 24912085"/>
    <s v="cibloodbank3@gmail.com"/>
    <s v="http://www.cancerinstitutewia.org"/>
    <s v="Dr. Narmadha"/>
    <m/>
    <n v="9840037100"/>
    <s v="drnarmadha01@gmail.com"/>
    <s v="MBBS"/>
    <x v="1"/>
    <x v="0"/>
    <s v="YES"/>
    <x v="0"/>
    <n v="126"/>
    <s v="5/13/1997"/>
    <x v="177"/>
    <x v="1740"/>
    <x v="1734"/>
  </r>
  <r>
    <n v="1944"/>
    <s v="Rajiv Gandhi Government General Hospital"/>
    <x v="30"/>
    <s v="CHENNAI"/>
    <x v="790"/>
    <s v="General Hospital Road_x000d__x000a_Park Town,_x000d__x000a_Chennai, Tamil Nadu "/>
    <n v="600003"/>
    <s v="044 25305711,  044 2530 5000"/>
    <n v="9436120190"/>
    <s v="N/A"/>
    <s v="N/A"/>
    <s v="dchsub@yahoo.co.in"/>
    <s v="http://www.mmc.tn.gov.in"/>
    <s v="Dr.Subash"/>
    <s v="044 25305711,  044 2530 5000"/>
    <s v="9381715141, 9443988432"/>
    <s v="dchsub@yahoo.co.in"/>
    <s v="MBBS, MD (Transfusion Medicine)"/>
    <x v="0"/>
    <x v="0"/>
    <s v="YES"/>
    <x v="0"/>
    <s v="36/28c"/>
    <s v="N/A"/>
    <x v="809"/>
    <x v="1741"/>
    <x v="1735"/>
  </r>
  <r>
    <n v="1945"/>
    <s v="The Institute of Child Health and Hospital for Children"/>
    <x v="30"/>
    <s v="CHENNAI"/>
    <x v="790"/>
    <s v="Halls Road, Egmore, Chennai"/>
    <n v="600008"/>
    <s v="044 28191132  044 2819 2138"/>
    <s v="09445142097, 09941173095"/>
    <s v="N/A"/>
    <s v="N/A"/>
    <s v="ichbloodbank@gmail.com"/>
    <s v="http://www.mmc.tn.gov.in"/>
    <s v="Dr. Subbulakshmi"/>
    <s v="N/A"/>
    <n v="9994512980"/>
    <s v="ichbloodbank@gmail.com"/>
    <s v="MD (Pathology)"/>
    <x v="0"/>
    <x v="0"/>
    <s v="NO"/>
    <x v="0"/>
    <s v="115/28c"/>
    <d v="1997-03-31T00:00:00"/>
    <x v="95"/>
    <x v="1742"/>
    <x v="1736"/>
  </r>
  <r>
    <n v="1946"/>
    <s v="Government Kilpauk Medical College Hospital Blood Bank"/>
    <x v="30"/>
    <s v="CHENNAI"/>
    <x v="790"/>
    <s v="Government Kilpauk Medical College and Hospital,                    822, Poonamallee High Rd, Kilpauk, Chennai  "/>
    <n v="600010"/>
    <s v="044 28364955"/>
    <n v="9941242840"/>
    <s v="N/A"/>
    <s v="N/A"/>
    <s v="kmchbloodbank@gmail.com"/>
    <s v="http://www.gkmc.in/"/>
    <s v="Dr. Ravindran"/>
    <s v="N/A"/>
    <n v="9941242840"/>
    <s v="kmchbloodbank@gmail.com"/>
    <s v="MBBS, DCP"/>
    <x v="0"/>
    <x v="0"/>
    <s v="NO"/>
    <x v="0"/>
    <s v="116/28c"/>
    <s v="N/A"/>
    <x v="95"/>
    <x v="1743"/>
    <x v="1737"/>
  </r>
  <r>
    <n v="1947"/>
    <s v="Southern Railway Headquarters Hospital"/>
    <x v="30"/>
    <s v="CHENNAI"/>
    <x v="790"/>
    <s v="Ayanavaram_x000d__x000a_Chennai, Tamil Nadu "/>
    <n v="600023"/>
    <s v="044 2674 1624"/>
    <n v="9841896599"/>
    <s v="N/A"/>
    <s v="N/A"/>
    <s v="N/A"/>
    <s v="http://www.sr.indianrailways.gov.in"/>
    <s v="Dr. Jaisri"/>
    <s v="N/A"/>
    <n v="9003160548"/>
    <s v="jaisri12@yahoo.com"/>
    <s v="MBBS, MD, DCP, DNB"/>
    <x v="0"/>
    <x v="0"/>
    <s v="NO"/>
    <x v="0"/>
    <m/>
    <m/>
    <x v="5"/>
    <x v="1744"/>
    <x v="1738"/>
  </r>
  <r>
    <n v="1948"/>
    <s v="ESIC Hospital And Occupational Diseases Centre Blood Bank"/>
    <x v="30"/>
    <s v="CHENNAI"/>
    <x v="790"/>
    <s v="Ashok Pillar Main Road, K.K. Nagar,Chennai"/>
    <n v="600078"/>
    <s v="044 24893714  "/>
    <n v="9840362852"/>
    <s v="N/A"/>
    <s v="N/A"/>
    <m/>
    <m/>
    <m/>
    <m/>
    <m/>
    <m/>
    <m/>
    <x v="0"/>
    <x v="2"/>
    <m/>
    <x v="0"/>
    <m/>
    <m/>
    <x v="5"/>
    <x v="1745"/>
    <x v="1739"/>
  </r>
  <r>
    <n v="1949"/>
    <s v="Apollo Hospital Enterprises Limited Blood Bank"/>
    <x v="30"/>
    <s v="CHENNAI"/>
    <x v="790"/>
    <s v="No:21, Greams Lane, Off Greams Road, Thousand Lights West, Thousand Lights, Chennai "/>
    <n v="600006"/>
    <s v="044 28294870,  044 2829 0200"/>
    <n v="9894769935"/>
    <s v="N/A"/>
    <s v="N/A"/>
    <s v="drrema_m@apollohospital.co"/>
    <s v="http://www.apollohospitals.com"/>
    <s v="Dr. Rema Menon"/>
    <s v="N/A"/>
    <n v="9894769935"/>
    <s v="drrema_m@apollohospital.co"/>
    <s v="MBBS"/>
    <x v="2"/>
    <x v="0"/>
    <s v="YES"/>
    <x v="0"/>
    <s v="339/28c"/>
    <d v="1994-09-30T00:00:00"/>
    <x v="810"/>
    <x v="1746"/>
    <x v="1740"/>
  </r>
  <r>
    <n v="1950"/>
    <s v="Jeevan Blood Bank and Research Centre"/>
    <x v="30"/>
    <s v="CHENNAI"/>
    <x v="790"/>
    <s v="22/11, Wheatcrofts Road, Nungambakkam_x000d__x000a_Chennai, Tamil Nadu 600034"/>
    <n v="600034"/>
    <s v="0435 20220    044 2826 3113"/>
    <s v="093817 75666"/>
    <s v="N/A"/>
    <s v="N/A"/>
    <s v="safeblood@jeevan.org"/>
    <s v="http://www.jeevan.org"/>
    <s v="Dr. Prabhakaran"/>
    <s v="0435 20220    044 2826 3113"/>
    <n v="8939995678"/>
    <s v="safeblood@jeevan.org"/>
    <s v="MBBS, MD, Transfusion Medicine"/>
    <x v="2"/>
    <x v="0"/>
    <s v="NO"/>
    <x v="0"/>
    <s v="370/28c"/>
    <d v="1995-09-12T00:00:00"/>
    <x v="628"/>
    <x v="1747"/>
    <x v="1741"/>
  </r>
  <r>
    <n v="1951"/>
    <s v="Apollo Speciality Hospital Blood Bank"/>
    <x v="30"/>
    <s v="CHENNAI"/>
    <x v="790"/>
    <s v="4th Floor, Geo Tower, Old No.319, New No.465, Anna Salai, Nandanam, Chennai"/>
    <n v="600035"/>
    <s v="044 24347288, 044 24331741, 044 24336119"/>
    <s v="N/A"/>
    <s v="N/A"/>
    <s v="N/A"/>
    <s v="drrema_m@apollohospital.co"/>
    <s v="http://www.apollohospitals.com"/>
    <s v="Dr. Rema Menon"/>
    <s v="N/A"/>
    <n v="9840352531"/>
    <s v="drrema_m@apollohospital.co"/>
    <s v="MBBS"/>
    <x v="2"/>
    <x v="0"/>
    <s v="YES"/>
    <x v="0"/>
    <n v="339"/>
    <d v="1994-09-30T00:00:00"/>
    <x v="810"/>
    <x v="1748"/>
    <x v="1742"/>
  </r>
  <r>
    <n v="1952"/>
    <s v="Madras Medical Mission(Institute of Cardio Vascular Diseses)"/>
    <x v="30"/>
    <s v="CHENNAI"/>
    <x v="790"/>
    <s v="No. 4 Dr.Jayalalitha Nagar, Mogapair"/>
    <n v="600050"/>
    <s v="044 26561801"/>
    <s v="N/A"/>
    <s v="N/A"/>
    <s v="044 26565510"/>
    <s v="bloodbank @mmm.org.in"/>
    <m/>
    <s v="Dr. Jeyaraju"/>
    <s v="N/A"/>
    <n v="9841011418"/>
    <s v="jjayaraju@mmm.com"/>
    <s v="MBBS, DCP"/>
    <x v="2"/>
    <x v="0"/>
    <s v="NO"/>
    <x v="0"/>
    <s v="69/28c"/>
    <s v="N/A"/>
    <x v="190"/>
    <x v="1749"/>
    <x v="1743"/>
  </r>
  <r>
    <n v="1953"/>
    <s v="Kanchi Kamakoti Child Trust Hospital Blood Bank"/>
    <x v="30"/>
    <s v="CHENNAI"/>
    <x v="790"/>
    <s v="12 A, Nageshwara Road, Nungambakkam, Chennai"/>
    <n v="600034"/>
    <s v="044 42001800, Extn 205"/>
    <n v="98404598978"/>
    <s v="N/A"/>
    <s v="N/A"/>
    <m/>
    <s v="http://www.kkcth.org"/>
    <m/>
    <m/>
    <m/>
    <m/>
    <m/>
    <x v="1"/>
    <x v="2"/>
    <m/>
    <x v="0"/>
    <m/>
    <m/>
    <x v="5"/>
    <x v="1750"/>
    <x v="1744"/>
  </r>
  <r>
    <n v="1954"/>
    <s v="Vijaya Hospital Blood Bank"/>
    <x v="30"/>
    <s v="CHENNAI"/>
    <x v="790"/>
    <s v="New No: 434 (OId No: 180), N.S.K Salai, Vadapalani"/>
    <n v="600026"/>
    <s v="044 24881392, 044 24842931, 044 24802221, 044 24802165,"/>
    <s v="N/A"/>
    <s v="N/A"/>
    <s v="N/A"/>
    <s v="receptionpro2009@gmail.com"/>
    <m/>
    <s v="Dr. K. Prabahakar"/>
    <s v="N/A"/>
    <n v="9884015766"/>
    <s v="receptionpro2009@gmail.com"/>
    <s v="MBBS"/>
    <x v="2"/>
    <x v="0"/>
    <s v="NO"/>
    <x v="0"/>
    <s v="151/28c"/>
    <d v="1998-06-29T00:00:00"/>
    <x v="162"/>
    <x v="1751"/>
    <x v="1745"/>
  </r>
  <r>
    <n v="1955"/>
    <s v="MIOT Hospital Blood Bank"/>
    <x v="30"/>
    <s v="CHENNAI"/>
    <x v="790"/>
    <s v="No. 4/112 Mount Poonamelle Road, Manapakkam, Chennai"/>
    <n v="600089"/>
    <s v="044 22492288, 044 42002288"/>
    <s v="N/A"/>
    <s v="N/A"/>
    <s v="N/A"/>
    <s v="bloodbank@miothospitals.com"/>
    <s v="http://www.MIOThospital.com"/>
    <s v="Dr. Selvaraj"/>
    <s v="N/A"/>
    <n v="9841067775"/>
    <s v="bloodbank@miothospitals.com"/>
    <s v="MBBS, DCP"/>
    <x v="2"/>
    <x v="0"/>
    <s v="YES"/>
    <x v="0"/>
    <s v="375/28c"/>
    <d v="2015-06-23T00:00:00"/>
    <x v="811"/>
    <x v="1752"/>
    <x v="1746"/>
  </r>
  <r>
    <n v="1956"/>
    <s v="Hindu Mission Hospital Blood Bank"/>
    <x v="30"/>
    <s v="CHENNAI"/>
    <x v="790"/>
    <s v="103, GST Road, Tambram, Patel Nagar, Tambaram,Chennai"/>
    <n v="600045"/>
    <s v="044 22262244, Extn 193  "/>
    <s v="N/A"/>
    <s v="N/A"/>
    <s v="N/A"/>
    <s v="bloodbank@hindumissionhospital.org"/>
    <m/>
    <s v="Dr. Narayanamoorthy"/>
    <s v="N/A"/>
    <n v="9677941661"/>
    <s v="bloodbank@hindumissionhospital.org"/>
    <s v="MBBS"/>
    <x v="1"/>
    <x v="1"/>
    <s v="NO"/>
    <x v="0"/>
    <n v="169"/>
    <d v="1999-11-10T00:00:00"/>
    <x v="812"/>
    <x v="1753"/>
    <x v="1747"/>
  </r>
  <r>
    <n v="1957"/>
    <s v="Lions Blood Bank and Research Centre"/>
    <x v="30"/>
    <s v="CHENNAI"/>
    <x v="790"/>
    <s v="Doctors Plaza No. 5A/1  V.O.C. Street  Opposite to Shanmugan Road, West Tambram"/>
    <n v="600045"/>
    <s v="044 2261474"/>
    <s v="N/A"/>
    <s v="N/A"/>
    <s v="N/A"/>
    <m/>
    <m/>
    <m/>
    <m/>
    <m/>
    <m/>
    <m/>
    <x v="1"/>
    <x v="1"/>
    <s v="NO"/>
    <x v="11"/>
    <m/>
    <m/>
    <x v="5"/>
    <x v="20"/>
    <x v="20"/>
  </r>
  <r>
    <n v="1958"/>
    <s v="International Centre for Cardio Thoracic and Vascular Diseases"/>
    <x v="30"/>
    <s v="CHENNAI"/>
    <x v="790"/>
    <s v="R-30c, Ambattur Industrial Estate Road, Mogappair,Chennai"/>
    <n v="600101"/>
    <s v="044 42017575, 044 26564224  "/>
    <n v="9790840976"/>
    <s v="N/A"/>
    <s v="044 26565150"/>
    <s v="translab@frontierlifeline.com"/>
    <s v="http://www.frontierlifeline.com"/>
    <s v="Dr. R. Sai Babu"/>
    <s v="N/A"/>
    <n v="9840297408"/>
    <s v="translab@frontierlifeline.com"/>
    <s v="MBBS, DCP"/>
    <x v="2"/>
    <x v="0"/>
    <s v="NO"/>
    <x v="0"/>
    <s v="242/28c"/>
    <d v="2004-05-31T00:00:00"/>
    <x v="813"/>
    <x v="1754"/>
    <x v="1748"/>
  </r>
  <r>
    <n v="1959"/>
    <s v="Dr.Kamatchi Memorial and Blood Component Research Centre "/>
    <x v="30"/>
    <s v="CHENNAI"/>
    <x v="790"/>
    <s v="Run by Kamatchi Memorial Trust, 1 Radial Road, Pallikaranai, Rose Avenue, Chennai"/>
    <n v="600100"/>
    <s v="044 66300300  "/>
    <s v="N/A"/>
    <s v="N/A"/>
    <s v="N/A"/>
    <s v="bloodbank@drkmh.com"/>
    <m/>
    <s v="Dr. Priyanka"/>
    <s v="N/A"/>
    <n v="8754635906"/>
    <s v="bloodbank@drkmh.com"/>
    <s v="MD (Transfusion Medicine)"/>
    <x v="2"/>
    <x v="0"/>
    <s v="YES"/>
    <x v="0"/>
    <s v="269/28c"/>
    <d v="2006-03-13T00:00:00"/>
    <x v="814"/>
    <x v="1755"/>
    <x v="1749"/>
  </r>
  <r>
    <n v="1960"/>
    <s v="Bharathiraja Speciality Hospital Blood Bank"/>
    <x v="30"/>
    <s v="CHENNAI"/>
    <x v="790"/>
    <s v="20 Gopathi Narayanaswami Chetty Road, Thiyagaraya Nagar_x000d__x000a_Parthasarathy Puram, T.Nagar Chennai"/>
    <n v="600017"/>
    <s v="044 3011 3011"/>
    <n v="9443478202"/>
    <s v="N/A"/>
    <s v="N/A"/>
    <m/>
    <s v="http://www.brhospital.in"/>
    <m/>
    <m/>
    <m/>
    <m/>
    <m/>
    <x v="2"/>
    <x v="1"/>
    <s v="NO"/>
    <x v="0"/>
    <m/>
    <m/>
    <x v="5"/>
    <x v="1756"/>
    <x v="1750"/>
  </r>
  <r>
    <n v="1961"/>
    <s v="Global Hospitals Blood Bank (A unit of Rabindranath GE Medical Association Pvt Ltd"/>
    <x v="30"/>
    <s v="CHENNAI"/>
    <x v="790"/>
    <s v="439, Cheran Nagar, Perumbakkam_x000d__x000a_Cheran Nagar, Perumbakkam,_x000d__x000a_Chennai"/>
    <n v="600100"/>
    <s v="044 22777000"/>
    <s v="N/A"/>
    <n v="44777199"/>
    <n v="4444777100"/>
    <s v="deepti.vij@gmail.com"/>
    <m/>
    <s v="Dr. Deepti Sachan"/>
    <s v="N/A"/>
    <n v="9940680832"/>
    <s v="deepti.vij@gmail.com"/>
    <s v="MD, Transfusion Medicine"/>
    <x v="2"/>
    <x v="0"/>
    <s v="YES"/>
    <x v="0"/>
    <s v="294/28c"/>
    <d v="2008-12-05T00:00:00"/>
    <x v="815"/>
    <x v="1757"/>
    <x v="1751"/>
  </r>
  <r>
    <n v="1962"/>
    <s v="Sri Ramachandra Medical College and Research Institute Blood Bank"/>
    <x v="30"/>
    <s v="CHENNAI"/>
    <x v="790"/>
    <s v="No.1, Ramachandra Nagar, Porur, Chennai"/>
    <n v="600116"/>
    <s v="044 24768027, 044 24768031, 044 24768033, 044 45928500"/>
    <s v="N/A"/>
    <s v="N/A"/>
    <s v="N/A"/>
    <s v="srmcbb@yahoo.com"/>
    <s v="http://www.sriramachandra.com"/>
    <s v="Dr. Vinod Kumar Panicker"/>
    <s v="N/A"/>
    <n v="9841029877"/>
    <s v="srmcbb@yahoo.com"/>
    <s v="MD (Pathology)"/>
    <x v="2"/>
    <x v="0"/>
    <s v="YES"/>
    <x v="0"/>
    <s v="304/28c"/>
    <d v="1984-06-09T00:00:00"/>
    <x v="816"/>
    <x v="1758"/>
    <x v="1752"/>
  </r>
  <r>
    <n v="1963"/>
    <s v="Rotary Blood Bank"/>
    <x v="30"/>
    <s v="CHENNAI"/>
    <x v="790"/>
    <s v="Medavakkam Main Rd, Vanuvampet, Madipakkam, Chennai"/>
    <n v="600091"/>
    <s v="044 43584482  044 2242 2639"/>
    <s v="N/A"/>
    <s v="N/A"/>
    <s v="N/A"/>
    <s v="rotarybloodbank_ngl@yahoo.com"/>
    <m/>
    <s v="Dr. Thiyagarajan"/>
    <s v="N/A"/>
    <n v="9841041182"/>
    <s v="rotarybloodbank_ngl@yahoo.com"/>
    <s v="MBBS"/>
    <x v="1"/>
    <x v="0"/>
    <s v="NO"/>
    <x v="0"/>
    <s v="306/28c"/>
    <d v="2009-10-15T00:00:00"/>
    <x v="817"/>
    <x v="1759"/>
    <x v="1753"/>
  </r>
  <r>
    <n v="1964"/>
    <s v="St Thomas Blood Bank and Research Centre St Thomas Hospital"/>
    <x v="30"/>
    <s v="CHENNAI"/>
    <x v="790"/>
    <s v="5/105, II floor Defence Colony Road, St. Thomas Mount"/>
    <n v="16"/>
    <s v="044 22319393"/>
    <s v="N/A"/>
    <s v="N/A"/>
    <s v="N/A"/>
    <s v="stthomasbloodbankcrc@gmail.com"/>
    <m/>
    <s v="Dr. Ashok"/>
    <s v="N/A"/>
    <n v="9840974740"/>
    <s v="stthomasbloodbankcrc@gmail.com"/>
    <s v="MBBS, MD(TM)"/>
    <x v="1"/>
    <x v="0"/>
    <s v="NO"/>
    <x v="0"/>
    <s v="328/28c"/>
    <s v="N/A"/>
    <x v="818"/>
    <x v="1760"/>
    <x v="1754"/>
  </r>
  <r>
    <n v="1965"/>
    <s v="Right Hospitals Blood Bank"/>
    <x v="30"/>
    <s v="CHENNAI"/>
    <x v="790"/>
    <s v="No.1, Professor Subramaniam Street, Kilpauk"/>
    <n v="600010"/>
    <s v="044 26403939"/>
    <s v="N/A"/>
    <s v="N/A"/>
    <s v="044 26430999"/>
    <s v="rightbloodbank@gmail.com"/>
    <s v="http://www.rightbloodbank@gmail.com"/>
    <s v="Dr. Varadharajan"/>
    <s v="044 26423940"/>
    <s v="N/A"/>
    <s v="rightbloodbank@gmail.com"/>
    <s v="MBBS, DCP"/>
    <x v="2"/>
    <x v="0"/>
    <s v="YES"/>
    <x v="0"/>
    <s v="343/28c"/>
    <d v="2013-01-28T00:00:00"/>
    <x v="819"/>
    <x v="1761"/>
    <x v="1755"/>
  </r>
  <r>
    <n v="1966"/>
    <s v="Apollo Hospitals Blood Bank"/>
    <x v="30"/>
    <s v="CHENNAI"/>
    <x v="790"/>
    <s v="Run by Apollo Hospitals Educational Trust, No. 64, Fourth Floor, Vanagaram to Ambattur Main Road, Ayanambakkam"/>
    <n v="600095"/>
    <s v="044 26533429"/>
    <s v="N/A"/>
    <s v="N/A"/>
    <s v="N/A"/>
    <s v="bloodbank_aybkm@apollohospitals.com"/>
    <s v="http://www.chennai.apollohospitals.com"/>
    <s v="Dr. Anila Mathew"/>
    <s v="N/A"/>
    <n v="9840038231"/>
    <s v="bloodbank_aybkm@apollohospitals.com"/>
    <s v="MBBS, MD(TM)"/>
    <x v="1"/>
    <x v="0"/>
    <s v="NO"/>
    <x v="0"/>
    <s v="350/28c"/>
    <d v="2014-02-03T00:00:00"/>
    <x v="820"/>
    <x v="1762"/>
    <x v="1756"/>
  </r>
  <r>
    <n v="1967"/>
    <s v="Landsteiner Lakshmi Memorial Research Foundation"/>
    <x v="30"/>
    <s v="CHENNAI"/>
    <x v="790"/>
    <s v="14/90, Ground Floor, First Floor and Second Floor, Ayyavoo Street, Aminijikarai"/>
    <n v="600029"/>
    <s v="044 42320000, 044 26644111"/>
    <n v="8012999900"/>
    <s v="08925500000, 09976000000"/>
    <s v="N/A"/>
    <s v="llmrf@yahoo.com / landsteinercharities@gmail.com"/>
    <s v="http://www.llmrfbloodbank.com"/>
    <s v="Dr.Jeyakrishnan"/>
    <s v="N/A"/>
    <n v="9382828101"/>
    <s v="llmrf@yahoo.com/landsteinercharities@gmail.com"/>
    <s v="MBBS"/>
    <x v="1"/>
    <x v="0"/>
    <s v="NO"/>
    <x v="0"/>
    <s v="367/28c"/>
    <d v="1995-06-19T00:00:00"/>
    <x v="821"/>
    <x v="1763"/>
    <x v="1757"/>
  </r>
  <r>
    <n v="1968"/>
    <s v="Madras Egmore Lions Blood Bank and Research Foundation"/>
    <x v="30"/>
    <s v="CHENNAI"/>
    <x v="790"/>
    <s v="Egmore Lions Blood Bank and Research Foundation, 130 Marshall Road, Egmore_x000d__x000a_Chennai"/>
    <n v="600008"/>
    <s v="044 28414949, 044 28414959, 044 28415959"/>
    <n v="8012999900"/>
    <n v="1910"/>
    <s v="N/A"/>
    <s v="ceo@lionsbloodbank.net"/>
    <m/>
    <s v="Dr. Gunalakshmi"/>
    <s v="N/A"/>
    <n v="9941917515"/>
    <s v="ceo@lionsbloodbank.net"/>
    <s v="MBBS"/>
    <x v="1"/>
    <x v="0"/>
    <s v="NO"/>
    <x v="0"/>
    <s v="2/28c"/>
    <d v="1999-10-25T00:00:00"/>
    <x v="246"/>
    <x v="1764"/>
    <x v="1758"/>
  </r>
  <r>
    <n v="1969"/>
    <s v="Government Royapettah Hospital Blood Bank"/>
    <x v="30"/>
    <s v="CHENNAI"/>
    <x v="790"/>
    <s v="No 1, Westcott Road, Royapettah, Chennai, Tamil Nadu "/>
    <n v="600014"/>
    <s v="044 28482611,  044 28483053"/>
    <n v="9940030580"/>
    <s v="N/A"/>
    <s v="N/A"/>
    <s v="bloodbankgrh@gmail.com"/>
    <m/>
    <s v="Dr. Duraisamy"/>
    <s v="N/A"/>
    <n v="9444213143"/>
    <s v="bloodbankgrh@gmail.com"/>
    <s v="MD (Pathology)"/>
    <x v="0"/>
    <x v="1"/>
    <s v="NO"/>
    <x v="0"/>
    <s v="13/28c"/>
    <d v="1994-11-10T00:00:00"/>
    <x v="143"/>
    <x v="1765"/>
    <x v="1759"/>
  </r>
  <r>
    <n v="1970"/>
    <s v="Government Peripheral Hospital Blood Bank"/>
    <x v="30"/>
    <s v="CHENNAI"/>
    <x v="790"/>
    <s v="Government Peripheral Hospital _x000d__x000a_M-2, Third Avenue,  Anna Nagar,  _x000d__x000a_(Near K-4 Police Station)_x000d__x000a_Chennai"/>
    <n v="600102"/>
    <s v="044 26209490"/>
    <n v="9551107853"/>
    <s v="N/A"/>
    <s v="N/A"/>
    <s v="bbmogphan@gmail.com"/>
    <m/>
    <s v="Dr. Josephen Helen"/>
    <s v="N/A"/>
    <n v="9444477733"/>
    <s v="bbmogphan@gmail.com"/>
    <s v="MBBS, DCP"/>
    <x v="0"/>
    <x v="1"/>
    <s v="NO"/>
    <x v="0"/>
    <s v="113/28c"/>
    <d v="1997-03-31T00:00:00"/>
    <x v="177"/>
    <x v="1766"/>
    <x v="1760"/>
  </r>
  <r>
    <n v="1971"/>
    <s v="Government Kasthurbai Gandhi Hospital for Women &amp; Children"/>
    <x v="30"/>
    <s v="CHENNAI"/>
    <x v="790"/>
    <s v="Victoria Hostel Rd, Triplicane, Chennai, Tamil Nadu"/>
    <n v="600005"/>
    <s v="044 28545123, 044 28545001"/>
    <n v="9444955617"/>
    <s v="N/A"/>
    <s v="N/A"/>
    <s v="kghbloodbank@gmail.com"/>
    <m/>
    <s v="Dr. Uma Maheshwaran"/>
    <s v="N/A"/>
    <n v="9444955617"/>
    <s v="kghbloodbank@gmail.com"/>
    <s v="MBBS, DCP"/>
    <x v="0"/>
    <x v="1"/>
    <s v="NO"/>
    <x v="0"/>
    <s v="114/28c"/>
    <s v="N/A"/>
    <x v="177"/>
    <x v="1767"/>
    <x v="1761"/>
  </r>
  <r>
    <n v="1972"/>
    <s v="Institute of Obstetrics and Gynaecology Government Hospital for Women and Children"/>
    <x v="30"/>
    <s v="CHENNAI"/>
    <x v="790"/>
    <s v="Police Commisioners Rd, Egmore, Chennai, Tamil Nadu"/>
    <n v="600008"/>
    <s v="044 28194896"/>
    <n v="9941823003"/>
    <s v="N/A"/>
    <s v="N/A"/>
    <s v="iogwch@yahoo.com"/>
    <m/>
    <s v="Dr. P. Jayanthi"/>
    <s v="N/A"/>
    <n v="9150598685"/>
    <s v="iogwch@yahoo.com"/>
    <s v="MBBS, DCP"/>
    <x v="0"/>
    <x v="1"/>
    <s v="NO"/>
    <x v="0"/>
    <s v="117/28c"/>
    <d v="1997-03-31T00:00:00"/>
    <x v="177"/>
    <x v="1768"/>
    <x v="1762"/>
  </r>
  <r>
    <n v="1973"/>
    <s v="Government RSRM Hospital"/>
    <x v="30"/>
    <s v="CHENNAI"/>
    <x v="790"/>
    <s v="Cemetery Road, Royapuram, Chennai, Tamil Nadu "/>
    <n v="600013"/>
    <s v="044 25901665  "/>
    <n v="9840570494"/>
    <s v="N/A"/>
    <s v="N/A"/>
    <s v="rsrmbloodbank@gmail.com"/>
    <m/>
    <s v="Dr. Krishnakumar"/>
    <s v="N/A"/>
    <n v="9840570494"/>
    <s v="rsrmbloodbank@gmail.com"/>
    <s v="MBBS, DCP"/>
    <x v="0"/>
    <x v="1"/>
    <s v="NO"/>
    <x v="0"/>
    <n v="118"/>
    <s v="N/A"/>
    <x v="177"/>
    <x v="1769"/>
    <x v="1763"/>
  </r>
  <r>
    <n v="1974"/>
    <s v="Chennai Port Trust Hospital Blood Bank"/>
    <x v="30"/>
    <s v="CHENNAI"/>
    <x v="790"/>
    <s v="No.10 Spring Heaven Road, George Town, Chennai, Tamil Nadu"/>
    <n v="600001"/>
    <s v="044 25362201"/>
    <m/>
    <n v="12777"/>
    <m/>
    <m/>
    <s v="http://www.chennaiport.gov.in/"/>
    <m/>
    <m/>
    <m/>
    <m/>
    <m/>
    <x v="1"/>
    <x v="1"/>
    <s v="NO"/>
    <x v="0"/>
    <m/>
    <m/>
    <x v="5"/>
    <x v="1770"/>
    <x v="1764"/>
  </r>
  <r>
    <n v="1975"/>
    <s v="ESI Hospital Blood Bank"/>
    <x v="30"/>
    <s v="CHENNAI"/>
    <x v="790"/>
    <s v="The Blood Bank Medical Officer, ESI Hospital, Ayanavaram, _x000d__x000a_Chennai"/>
    <n v="600023"/>
    <s v="044 26449284"/>
    <n v="9443285809"/>
    <s v="N/A"/>
    <s v="N/A"/>
    <s v="bloodbankesihospital@gmail.com"/>
    <m/>
    <s v="Dr. Kaliselvam"/>
    <s v="N/A"/>
    <n v="9443285809"/>
    <s v="bloodbankesihospital@gmail.com"/>
    <s v="MBBS"/>
    <x v="0"/>
    <x v="1"/>
    <s v="NO"/>
    <x v="0"/>
    <s v="87/28c"/>
    <d v="1997-03-31T00:00:00"/>
    <x v="95"/>
    <x v="1771"/>
    <x v="1765"/>
  </r>
  <r>
    <n v="1976"/>
    <s v="Rotary Central TTK Voluntary Health Services (Dr Raganathan Memorial Blood Bank)"/>
    <x v="30"/>
    <s v="CHENNAI"/>
    <x v="790"/>
    <s v="Tharamani, Adyar, Chennai, Tamil Nadu"/>
    <n v="600113"/>
    <s v="044 22541692,  044 22542829"/>
    <n v="9444021560"/>
    <s v="N/A"/>
    <s v="N/A"/>
    <s v="vhsbb@yahoo.com"/>
    <m/>
    <s v="Dr. Mythily"/>
    <s v="N/A"/>
    <n v="9444021560"/>
    <s v="vhsbb@yahoo.com"/>
    <s v="MBBS, DCP"/>
    <x v="1"/>
    <x v="0"/>
    <s v="NO"/>
    <x v="0"/>
    <s v="15/28c"/>
    <n v="1964"/>
    <x v="134"/>
    <x v="1772"/>
    <x v="1766"/>
  </r>
  <r>
    <n v="1977"/>
    <s v=" AA Lab Blood Bank"/>
    <x v="30"/>
    <s v="CHENNAI"/>
    <x v="790"/>
    <s v="Old No 12 New No 23, 5th Cross Street, Nungambakkam_x000d__x000a_Nungambakkam_x000d__x000a_Chennai, Tamil Nadu"/>
    <n v="600034"/>
    <s v="044 28170930  "/>
    <s v="09444368721, 09884067846"/>
    <s v="N/A"/>
    <s v=" N/A"/>
    <m/>
    <m/>
    <s v="Dr. Gandhi Mahalingam"/>
    <s v="N/A"/>
    <n v="9884067846"/>
    <s v="nungiaalab@gmail.com"/>
    <s v="MBBS"/>
    <x v="1"/>
    <x v="0"/>
    <s v="NO"/>
    <x v="0"/>
    <s v="43/28c"/>
    <d v="1989-03-16T00:00:00"/>
    <x v="177"/>
    <x v="1773"/>
    <x v="1767"/>
  </r>
  <r>
    <n v="1978"/>
    <s v="Sree Venkateswara Blood Bank"/>
    <x v="30"/>
    <s v="CHENNAI"/>
    <x v="790"/>
    <s v="158, Mannarswamy Kovil Street_x000d__x000a_Royapuram_x000d__x000a_Chennai, Tamil Nadu"/>
    <n v="600013"/>
    <s v="044 25960226  "/>
    <s v="09841067775, 09786631490"/>
    <s v="N/A"/>
    <s v="N/A"/>
    <s v="drkselvarajan@yahoo.co.in"/>
    <m/>
    <s v="Dr. Sivarajan"/>
    <s v="N/A"/>
    <n v="9841067775"/>
    <s v="drkselvarajan@yahoo.co.in"/>
    <s v="MBBS, DMRT"/>
    <x v="2"/>
    <x v="1"/>
    <s v="NO"/>
    <x v="0"/>
    <s v="48/28c"/>
    <d v="1999-02-05T00:00:00"/>
    <x v="103"/>
    <x v="1774"/>
    <x v="1768"/>
  </r>
  <r>
    <n v="1979"/>
    <s v="CSI Rainy Multi Speciality Hospital"/>
    <x v="30"/>
    <s v="CHENNAI"/>
    <x v="790"/>
    <s v="45, GA Road, Old Washermanpet, Chennai, Tamil Nadu "/>
    <n v="600021"/>
    <s v="044 40505050"/>
    <m/>
    <m/>
    <m/>
    <m/>
    <s v="http://www.csirainyhospital.com"/>
    <m/>
    <m/>
    <m/>
    <m/>
    <m/>
    <x v="2"/>
    <x v="1"/>
    <s v="NO"/>
    <x v="0"/>
    <m/>
    <m/>
    <x v="5"/>
    <x v="1775"/>
    <x v="1769"/>
  </r>
  <r>
    <n v="1980"/>
    <s v="Dhanvandri Blood Bank and Research Centre of Sreemahalakshmi Charitable Health Trust"/>
    <x v="30"/>
    <s v="CHENNAI"/>
    <x v="790"/>
    <s v="F-1, 52A, T.Nagar, S W Boag Rd,CIT Nagar, Chennai, Tamil Nadu"/>
    <n v="600017"/>
    <s v="044 24310660, 044 24310610"/>
    <s v="N/A"/>
    <s v="N/A"/>
    <s v="N/A"/>
    <s v="siva_ramank@yahoo.co.in"/>
    <m/>
    <s v="Dr. Jeyakumaresan"/>
    <s v="N/A"/>
    <n v="9445250394"/>
    <s v="siva_ramank@yahoo.co.in"/>
    <s v="MBBS"/>
    <x v="1"/>
    <x v="0"/>
    <s v="YES"/>
    <x v="0"/>
    <s v="174/28c"/>
    <d v="2025-12-01T00:00:00"/>
    <x v="352"/>
    <x v="1776"/>
    <x v="1770"/>
  </r>
  <r>
    <n v="1981"/>
    <s v="ACS General Hospital "/>
    <x v="30"/>
    <s v="CHENNAI"/>
    <x v="790"/>
    <s v="Run by Dr MGR Educational Reaserch Institute, Poonamalle High Road, Chennai- Bangalore Highway NH4, Velappanchava_x000d__x000a_Chennai, Tamil Nadu "/>
    <n v="600077"/>
    <s v="044 23782176, 044 23782186, 044 26802133"/>
    <m/>
    <m/>
    <m/>
    <m/>
    <s v="http://www.acsmch.ac.in"/>
    <m/>
    <m/>
    <m/>
    <m/>
    <m/>
    <x v="2"/>
    <x v="1"/>
    <s v="NO"/>
    <x v="0"/>
    <m/>
    <m/>
    <x v="5"/>
    <x v="1777"/>
    <x v="1771"/>
  </r>
  <r>
    <n v="1982"/>
    <s v="Muthukumaran Medical College Hospital and Research Institute"/>
    <x v="30"/>
    <s v="CHENNAI"/>
    <x v="790"/>
    <s v="Chikkarayapuram, Chennai, Tamil Nadu"/>
    <n v="600069"/>
    <s v="044 66344000, 044 24784000"/>
    <s v="N/A"/>
    <s v="N/A"/>
    <s v="N/A"/>
    <s v="drramarao4@yahoo.com"/>
    <m/>
    <s v="Dr. Ramarao"/>
    <s v="N/A"/>
    <n v="9941252447"/>
    <s v="drramarao4@yahoo.com"/>
    <s v="MBBS"/>
    <x v="2"/>
    <x v="0"/>
    <s v="NO"/>
    <x v="0"/>
    <s v="308/28c"/>
    <d v="2010-02-02T00:00:00"/>
    <x v="822"/>
    <x v="1778"/>
    <x v="1772"/>
  </r>
  <r>
    <n v="1983"/>
    <s v="Tagore Medical College Hospital Blood Bank"/>
    <x v="30"/>
    <s v="CHENNAI"/>
    <x v="790"/>
    <s v="Vandalur - Kelambakkam Road, Melakkottaiyur Post, Near Vandalur, Rathinamangalam, Chennai, Tamil Nadu"/>
    <n v="600127"/>
    <s v=" 044 30101111"/>
    <s v="9551757371, 9443704267"/>
    <s v="N/A"/>
    <s v="N/A"/>
    <s v="pathology@tagoremch.com"/>
    <s v="http://www.tagoremch.com"/>
    <s v="Dr. Ponnusamy.V"/>
    <s v="N/A"/>
    <n v="9443704267"/>
    <s v="pathology@tagoremch.com"/>
    <s v="MBBS"/>
    <x v="2"/>
    <x v="0"/>
    <s v="NO"/>
    <x v="0"/>
    <s v="312/28c"/>
    <d v="2010-09-07T00:00:00"/>
    <x v="823"/>
    <x v="1779"/>
    <x v="1773"/>
  </r>
  <r>
    <n v="1984"/>
    <s v="Fortis Malar Hospitals Limited Blood Bank"/>
    <x v="30"/>
    <s v="CHENNAI"/>
    <x v="790"/>
    <s v="52, First Main Road, Gandhi Nagar, Adyar"/>
    <n v="600020"/>
    <s v="044 42892222"/>
    <n v="9176633665"/>
    <s v="044 42892222"/>
    <s v="N/A"/>
    <s v="bloodbank.malar@fortishealthcare.com"/>
    <s v="http://www.fortismalar.com/"/>
    <s v="Dr. Jyothsna Codady"/>
    <s v="044 42892222"/>
    <n v="9840064787"/>
    <s v="bloodbank.malar@fortishealthcare.com"/>
    <s v="MBBS"/>
    <x v="2"/>
    <x v="0"/>
    <s v="NO"/>
    <x v="0"/>
    <n v="313"/>
    <d v="2010-10-21T00:00:00"/>
    <x v="646"/>
    <x v="1780"/>
    <x v="1774"/>
  </r>
  <r>
    <n v="1985"/>
    <s v="Madha Medical College and Hospital Blood Bank"/>
    <x v="30"/>
    <s v="CHENNAI"/>
    <x v="790"/>
    <s v="State Highway 113,Thandalam,Kovur, Harijana Colony_x000d__x000a_Chennai, Tamil Nadu"/>
    <n v="600128"/>
    <s v="044 24780333  "/>
    <n v="8148077777"/>
    <m/>
    <m/>
    <m/>
    <s v="http://www.madhagroups.org"/>
    <m/>
    <m/>
    <m/>
    <m/>
    <m/>
    <x v="2"/>
    <x v="1"/>
    <s v="NO"/>
    <x v="0"/>
    <m/>
    <m/>
    <x v="5"/>
    <x v="1781"/>
    <x v="1775"/>
  </r>
  <r>
    <n v="1986"/>
    <s v="Billroth Hospitals Limited Blood Bank"/>
    <x v="30"/>
    <s v="CHENNAI"/>
    <x v="790"/>
    <s v="No.56 &amp; 57, New Door No,5&amp; AMP:7 Gajapathy Street, Shenoy Nagar, Chennai"/>
    <n v="600030"/>
    <s v="044 42921767"/>
    <n v="9840538108"/>
    <s v="N/A"/>
    <s v="N/A"/>
    <s v="bloodbank1@billrothhospital.com"/>
    <s v="http://www.billrothhospitals.com"/>
    <s v="Dr. K.Selvarajan"/>
    <s v="044 42921767"/>
    <n v="9841067775"/>
    <s v="bloodbank@billrothhospital.com"/>
    <s v="MBBS.,DCP"/>
    <x v="2"/>
    <x v="0"/>
    <s v="YES"/>
    <x v="0"/>
    <s v="365/28c"/>
    <d v="2014-10-28T00:00:00"/>
    <x v="786"/>
    <x v="1782"/>
    <x v="1776"/>
  </r>
  <r>
    <n v="1987"/>
    <s v="Government Stanley Hospital Blood Bank"/>
    <x v="30"/>
    <s v="CHENNAI"/>
    <x v="790"/>
    <s v="305 OSH Rd, Royapuram, Chennai, Tamil Nadu"/>
    <n v="600001"/>
    <s v="044 25284941"/>
    <n v="9840053283"/>
    <s v="N/A"/>
    <s v="N/A"/>
    <s v="N/A"/>
    <s v="http://www.stanleymedicalcollege.ac.in/"/>
    <s v="Dr. RajKumar"/>
    <s v="N/A"/>
    <n v="9840053283"/>
    <s v="N/A"/>
    <s v="MBBS,DCP"/>
    <x v="0"/>
    <x v="0"/>
    <s v="YES"/>
    <x v="0"/>
    <s v="12/28c"/>
    <s v="N/A"/>
    <x v="134"/>
    <x v="1783"/>
    <x v="1777"/>
  </r>
  <r>
    <n v="1988"/>
    <s v="M/S SRM Institutes For Medical Science"/>
    <x v="30"/>
    <s v="CHENNAI"/>
    <x v="790"/>
    <s v=" No.1 Block B, First Floor,_x000d__x000a_Jawaharlal Nehru Salai, ( 100 feet road) _x000d__x000a_Vadapalani"/>
    <n v="600026"/>
    <s v="044 23626815"/>
    <m/>
    <m/>
    <m/>
    <s v="transfusionmedicine@simshospitals.com"/>
    <m/>
    <m/>
    <m/>
    <m/>
    <m/>
    <m/>
    <x v="2"/>
    <x v="0"/>
    <s v="YES"/>
    <x v="5"/>
    <m/>
    <m/>
    <x v="5"/>
    <x v="20"/>
    <x v="20"/>
  </r>
  <r>
    <n v="1989"/>
    <s v="Government Kasturba Gandhi Hospital Blood Bank"/>
    <x v="30"/>
    <s v="CHENNAI"/>
    <x v="790"/>
    <s v="Chennai"/>
    <n v="600008"/>
    <m/>
    <m/>
    <m/>
    <m/>
    <m/>
    <m/>
    <m/>
    <m/>
    <m/>
    <m/>
    <m/>
    <x v="0"/>
    <x v="2"/>
    <m/>
    <x v="5"/>
    <m/>
    <m/>
    <x v="5"/>
    <x v="20"/>
    <x v="20"/>
  </r>
  <r>
    <n v="1990"/>
    <s v="Sree Balaji General Hospital Blood Bank"/>
    <x v="30"/>
    <s v="CHENNAI"/>
    <x v="791"/>
    <s v="7, Works Road, Chrompet,Chennai"/>
    <n v="600044"/>
    <s v="044 22415600  044 2241 5603"/>
    <s v="N/A"/>
    <s v="N/A"/>
    <s v="N/A"/>
    <m/>
    <s v="http://www.sbmch.ac.in"/>
    <m/>
    <m/>
    <m/>
    <m/>
    <m/>
    <x v="2"/>
    <x v="1"/>
    <s v="NO"/>
    <x v="0"/>
    <m/>
    <m/>
    <x v="5"/>
    <x v="1784"/>
    <x v="1778"/>
  </r>
  <r>
    <n v="1991"/>
    <s v="Indian Red Cross Society Blood Bank"/>
    <x v="30"/>
    <s v="CHENNAI"/>
    <x v="792"/>
    <s v="Tamil Nadu Branch, No, 50 Montieth Road,Egmore"/>
    <n v="600008"/>
    <s v="044 28554425, 044 28594888,"/>
    <s v="09443076418, 08754040286, 09444441898"/>
    <s v="N/A"/>
    <s v="N/A"/>
    <m/>
    <m/>
    <m/>
    <m/>
    <m/>
    <m/>
    <m/>
    <x v="1"/>
    <x v="2"/>
    <m/>
    <x v="11"/>
    <m/>
    <m/>
    <x v="5"/>
    <x v="20"/>
    <x v="20"/>
  </r>
  <r>
    <n v="1992"/>
    <s v="The Tamil Nadu Dr. MGR Medical University Blood Bank"/>
    <x v="30"/>
    <s v="CHENNAI"/>
    <x v="793"/>
    <s v="69, Anna Salai, Guindy,Chennai"/>
    <n v="600032"/>
    <s v="0442 22353546  044 2235 3547"/>
    <m/>
    <s v="N/A"/>
    <s v="N/A"/>
    <m/>
    <s v="http://www.tnmgrmu.ac.com"/>
    <s v="Dr. P. Arumugam"/>
    <s v="N/A"/>
    <n v="9445098949"/>
    <s v="arumugham.p@tnmgrmu.ac.in"/>
    <s v="MBBS, MD"/>
    <x v="0"/>
    <x v="0"/>
    <s v="YES"/>
    <x v="0"/>
    <s v="191/28C"/>
    <d v="2008-01-01T00:00:00"/>
    <x v="95"/>
    <x v="1785"/>
    <x v="1779"/>
  </r>
  <r>
    <n v="1993"/>
    <s v="ESI Hospital Blood Bank"/>
    <x v="30"/>
    <s v="COIMBATORE"/>
    <x v="794"/>
    <s v="ESI Hospital, Kamarajar Road, Uppilipalayam, Varadharajapuram(P.O)"/>
    <n v="641015"/>
    <s v=" 0422 2300871"/>
    <n v="9788172927"/>
    <s v="N/A"/>
    <s v="N/A"/>
    <s v="ictcesicbe@gmail.com"/>
    <m/>
    <s v="Dr. R. Ravi Chandran"/>
    <s v="N/A"/>
    <n v="9442016147"/>
    <s v="drrraviesi@gmail.com"/>
    <s v="MBBS"/>
    <x v="0"/>
    <x v="1"/>
    <s v="NO"/>
    <x v="0"/>
    <n v="106"/>
    <d v="1997-03-31T00:00:00"/>
    <x v="177"/>
    <x v="1786"/>
    <x v="1780"/>
  </r>
  <r>
    <n v="1994"/>
    <s v="Coimbatore Medical College Hospital Blood Bank"/>
    <x v="30"/>
    <s v="COIMBATORE"/>
    <x v="795"/>
    <s v="Trichy Road, Kallimadu, Coimbatore"/>
    <n v="641018"/>
    <s v="0422 2301393, 0422 230 0871"/>
    <n v="9843193801"/>
    <s v="N/A"/>
    <s v="N/A"/>
    <s v="bloodbankcmch@gmail.com"/>
    <s v="http://www.cmccbe.ac.in/"/>
    <s v="Dr. Mangayarkarasi"/>
    <s v="N/A"/>
    <n v="9486989675"/>
    <s v="bloodbankcmch@gmail.com"/>
    <s v="MBBS, DCP, PGDHMS"/>
    <x v="0"/>
    <x v="0"/>
    <s v="NO"/>
    <x v="0"/>
    <s v="360/28c"/>
    <d v="1955-06-13T00:00:00"/>
    <x v="824"/>
    <x v="1787"/>
    <x v="1781"/>
  </r>
  <r>
    <n v="1995"/>
    <s v="KG Hospital Blood Bank"/>
    <x v="30"/>
    <s v="COIMBATORE"/>
    <x v="795"/>
    <s v="5, Government Arts College Road, Coimbatore"/>
    <n v="641018"/>
    <s v="0422 2212121, 0422 2212129"/>
    <n v="9486499369"/>
    <s v="Aircel-155/ Vodafone-255"/>
    <s v="0422 2211212"/>
    <m/>
    <m/>
    <s v="Dr. Vivega Priyadharshini"/>
    <s v="N/A"/>
    <n v="9789945687"/>
    <s v="jvanand.cbe@gmail.com"/>
    <s v="MBBS, MD (Transfusion Medicine)"/>
    <x v="1"/>
    <x v="0"/>
    <s v="NO"/>
    <x v="0"/>
    <s v="22/28c"/>
    <d v="1998-01-23T00:00:00"/>
    <x v="162"/>
    <x v="1788"/>
    <x v="1782"/>
  </r>
  <r>
    <n v="1996"/>
    <s v="PSG Hospital Blood Bank"/>
    <x v="30"/>
    <s v="COIMBATORE"/>
    <x v="795"/>
    <s v="Avinashi Road, Kalluri Nagar, Peelamedu, PSG Medical College And Hospital Campus, Coimbatore"/>
    <n v="641004"/>
    <s v="0422 2570170"/>
    <s v="N/A"/>
    <s v="N/A"/>
    <s v="N/A"/>
    <s v="pathology@psgimsr.ac.in"/>
    <s v="http://www.psghospitals.com"/>
    <s v="Dr. Prasanna N Kumar"/>
    <s v="N/A"/>
    <n v="8220051590"/>
    <s v="pathology@psgimsr.ac.in"/>
    <s v="MBBS, MD (Pathology)"/>
    <x v="1"/>
    <x v="0"/>
    <s v="YES"/>
    <x v="0"/>
    <s v="28/28c"/>
    <d v="1991-08-20T00:00:00"/>
    <x v="825"/>
    <x v="1789"/>
    <x v="1783"/>
  </r>
  <r>
    <n v="1997"/>
    <s v="G. Kuppusamy Naidu Memorial Hospital Blood Bank"/>
    <x v="30"/>
    <s v="COIMBATORE"/>
    <x v="795"/>
    <s v="P.B. No. 6327, Nethaji Road, Pappanaickenpalayam,_x000d__x000a_Coimbatore"/>
    <n v="641037"/>
    <s v="0422 4305336, 0422 224 5000"/>
    <s v="093455 02499"/>
    <s v="0422 2245000"/>
    <s v="N/A"/>
    <s v="bloodbank@gknmh.org"/>
    <s v="http://www.gknmhospital.org"/>
    <s v="Dr. Ram Ganesh"/>
    <s v="N/A"/>
    <n v="9840364684"/>
    <s v="ramganesh@gknmh.org"/>
    <s v="MD (Pathology)"/>
    <x v="2"/>
    <x v="0"/>
    <s v="YES"/>
    <x v="0"/>
    <s v="23/28c"/>
    <n v="1995"/>
    <x v="826"/>
    <x v="1790"/>
    <x v="1784"/>
  </r>
  <r>
    <n v="1998"/>
    <s v="Ramakrishna Hospital Blood Bank"/>
    <x v="30"/>
    <s v="COIMBATORE"/>
    <x v="795"/>
    <s v=" No. 395 Sarojini Naidu Road , New Siddhapudur, Coimbatore "/>
    <n v="641044"/>
    <s v="0422 450 0000"/>
    <n v="8870157558"/>
    <s v="N/A"/>
    <s v="N/A"/>
    <s v="docraj66@gmail.com"/>
    <s v="http://www.sriramakrishnahospital.com"/>
    <s v="Dr. S. Krishnaraj"/>
    <s v="N/A"/>
    <n v="9750984100"/>
    <s v="docraj66@gmail.com"/>
    <s v="MBBS"/>
    <x v="1"/>
    <x v="0"/>
    <s v="YES"/>
    <x v="0"/>
    <s v="71/28c"/>
    <d v="1996-01-20T00:00:00"/>
    <x v="162"/>
    <x v="1791"/>
    <x v="1785"/>
  </r>
  <r>
    <n v="1999"/>
    <s v="Ramana Gounder Medical Trust Hospital Blood Bank"/>
    <x v="30"/>
    <s v="COIMBATORE"/>
    <x v="795"/>
    <s v="Mettupalayam Road, S. F. No. 47 and 48 Thudaiyalur "/>
    <n v="34"/>
    <s v="0422 2642488, 0422 2642435"/>
    <s v="N/A"/>
    <s v="N/A"/>
    <s v="N/A"/>
    <s v="bloodbank@rgmt.org"/>
    <m/>
    <s v="Dr. P. Muthulakshmi"/>
    <s v="N/A"/>
    <n v="9585511280"/>
    <s v="bloodbank@rgmt.org"/>
    <s v="MBBS, DCH"/>
    <x v="1"/>
    <x v="0"/>
    <s v="NO"/>
    <x v="0"/>
    <s v="335/28c"/>
    <d v="2001-01-30T00:00:00"/>
    <x v="827"/>
    <x v="1792"/>
    <x v="1786"/>
  </r>
  <r>
    <n v="2000"/>
    <s v="Ganga Hospital Blood Bank"/>
    <x v="30"/>
    <s v="COIMBATORE"/>
    <x v="795"/>
    <s v="No. 313, Mettupalayam Road, Saibaba Koil, Coimbatore "/>
    <n v="641043"/>
    <s v="0422 4250000  0422 248 5000"/>
    <s v="N/A"/>
    <s v="N/A"/>
    <s v="N/A"/>
    <s v="gangabloodbank@yahoo.in"/>
    <m/>
    <s v="Dr. Shyam Kumar"/>
    <s v="N/A"/>
    <n v="9843255273"/>
    <s v="gangabloodbank@yahoo.in"/>
    <s v="MBBS, DCP"/>
    <x v="2"/>
    <x v="0"/>
    <s v="NO"/>
    <x v="0"/>
    <n v="198"/>
    <d v="2002-07-09T00:00:00"/>
    <x v="828"/>
    <x v="1793"/>
    <x v="1787"/>
  </r>
  <r>
    <n v="2001"/>
    <s v="Kongu Nadu Hospital Private Limited Blood Bank"/>
    <x v="30"/>
    <s v="COIMBATORE"/>
    <x v="795"/>
    <s v="336 to 353 Dr. Rajendra Prasad Road, (100 feet Road) 11th St, Tatabad, Coimbatore"/>
    <n v="641012"/>
    <s v="0422 4316000, 0422 2494303"/>
    <s v="N/A"/>
    <s v="N/A"/>
    <s v="N/A"/>
    <m/>
    <m/>
    <m/>
    <m/>
    <m/>
    <m/>
    <m/>
    <x v="2"/>
    <x v="2"/>
    <m/>
    <x v="0"/>
    <m/>
    <m/>
    <x v="5"/>
    <x v="1794"/>
    <x v="1788"/>
  </r>
  <r>
    <n v="2002"/>
    <s v="Lions Club of Coimbatore Legend Blood Bank Research Centre"/>
    <x v="30"/>
    <s v="COIMBATORE"/>
    <x v="795"/>
    <s v="Red Rase Tower No.422 DB Road, R.S. Puram"/>
    <n v="641002"/>
    <s v="04222477373, 04222470046"/>
    <s v="N/A"/>
    <s v="N/A"/>
    <s v="N/A"/>
    <s v="cbe_lionsbloodbank@yahoo.co.in"/>
    <m/>
    <s v="Dr.Rajalakshmi"/>
    <s v="N/A"/>
    <n v="9842255065"/>
    <s v="cbe_lionsbloodbank@yahoo.co.in"/>
    <s v="MBBS"/>
    <x v="1"/>
    <x v="0"/>
    <s v="NO"/>
    <x v="0"/>
    <n v="264"/>
    <s v="18.10.2005"/>
    <x v="829"/>
    <x v="1795"/>
    <x v="1789"/>
  </r>
  <r>
    <n v="2003"/>
    <s v="Shanthi Social Services Medical Centre Blood Bank"/>
    <x v="30"/>
    <s v="COIMBATORE"/>
    <x v="795"/>
    <s v="Neelikonampalayam, Coimbatore "/>
    <n v="641005"/>
    <s v="0422 2576122"/>
    <n v="9629297329"/>
    <s v="N/A"/>
    <s v="N/A"/>
    <s v="bloodbank@shanthisocialservice.org"/>
    <m/>
    <s v="Dr. Ramasamy Krishnan"/>
    <s v="N/A"/>
    <n v="8489944126"/>
    <s v="bloodbank@shanthisocialservice.org"/>
    <s v="BSC, MBBS, MRCP (UK)"/>
    <x v="2"/>
    <x v="0"/>
    <s v="NO"/>
    <x v="0"/>
    <n v="319"/>
    <d v="2011-03-20T00:00:00"/>
    <x v="830"/>
    <x v="1796"/>
    <x v="1790"/>
  </r>
  <r>
    <n v="2004"/>
    <s v=" Kuriji Hospital Blood Bank (A Unit of Vangal Amman Health Service Limited)"/>
    <x v="30"/>
    <s v="COIMBATORE"/>
    <x v="795"/>
    <s v="522/3, Udayampalayam Road, Sowripalayam Post"/>
    <n v="641028"/>
    <s v="0422 2562744"/>
    <n v="9629297329"/>
    <s v="N/A"/>
    <s v="N/A"/>
    <s v="kurinjihospital@gmail.com"/>
    <m/>
    <s v="Dr. Saranya"/>
    <s v="N/A"/>
    <n v="9361694428"/>
    <s v="kurinjihospital@gmail.com"/>
    <s v="MBBS, MD (Anaesthesia)"/>
    <x v="2"/>
    <x v="1"/>
    <s v="NO"/>
    <x v="0"/>
    <n v="321"/>
    <d v="2011-03-02T00:00:00"/>
    <x v="831"/>
    <x v="1797"/>
    <x v="1791"/>
  </r>
  <r>
    <n v="2005"/>
    <s v="Sree Abirami Hospital Private Limited Blood Bank"/>
    <x v="30"/>
    <s v="COIMBATORE"/>
    <x v="795"/>
    <s v="No. 33, Madukkarai Road, Sundarapuram, Coimbatore"/>
    <n v="641024"/>
    <s v="0422 246 6666"/>
    <s v="N/A"/>
    <n v="9750972993"/>
    <s v="0422 2674367"/>
    <s v="abiramihospital@gmail.com"/>
    <m/>
    <s v="Dr. Vivekanandan Ramalingam"/>
    <s v="N/A"/>
    <n v="9842853150"/>
    <s v="abiramihospital@gmail.com"/>
    <s v="MBBS"/>
    <x v="2"/>
    <x v="0"/>
    <s v="NO"/>
    <x v="0"/>
    <n v="237"/>
    <d v="2011-07-19T00:00:00"/>
    <x v="434"/>
    <x v="1798"/>
    <x v="1792"/>
  </r>
  <r>
    <n v="2006"/>
    <s v="Government Hospital Blood Bank"/>
    <x v="30"/>
    <s v="COIMBATORE"/>
    <x v="795"/>
    <s v=" Ooty main road, Mettupalayam, Coimbatore"/>
    <n v="641301"/>
    <s v="04254 272275"/>
    <s v="098437 06590"/>
    <s v="N/A"/>
    <s v="N/A"/>
    <s v="bloodbankghmtp@gmail.com"/>
    <m/>
    <s v="Dr. Selvaraj"/>
    <s v="N/A"/>
    <n v="9443014450"/>
    <s v="bloodbankghmtp@gmail.com"/>
    <s v="MBBS"/>
    <x v="0"/>
    <x v="1"/>
    <s v="NO"/>
    <x v="0"/>
    <n v="225"/>
    <d v="2003-11-18T00:00:00"/>
    <x v="683"/>
    <x v="1799"/>
    <x v="1793"/>
  </r>
  <r>
    <n v="2007"/>
    <s v="Sheela Hospitals Blood Bank"/>
    <x v="30"/>
    <s v="COIMBATORE"/>
    <x v="795"/>
    <s v="No. 117, East Power House road, Tatabad,Coimbatore"/>
    <n v="641012"/>
    <s v="0422 4334500"/>
    <s v="094435 51497"/>
    <s v="N/A"/>
    <s v="N/A"/>
    <s v="sheelahospital@gmail.com"/>
    <s v="http://www.sheelahospital.in"/>
    <s v="Dr. Govindaraj"/>
    <s v="N/A"/>
    <n v="9843040249"/>
    <s v="sheelahospital@gmail.com"/>
    <s v="BSc, MBBS"/>
    <x v="2"/>
    <x v="1"/>
    <s v="NO"/>
    <x v="0"/>
    <n v="7"/>
    <d v="1994-10-06T00:00:00"/>
    <x v="162"/>
    <x v="1800"/>
    <x v="1794"/>
  </r>
  <r>
    <n v="2008"/>
    <s v="Kovai Medical Centre and Hospital Blood Bank"/>
    <x v="30"/>
    <s v="COIMBATORE"/>
    <x v="795"/>
    <s v="3209 Avinashi Road, Sitra, Coimbatore"/>
    <n v="641014"/>
    <s v="0422 4323800"/>
    <s v="097897 28148, 09843017817"/>
    <s v="N/A"/>
    <s v="N/A"/>
    <s v="drchinsarun@gmail.com"/>
    <s v="http://www.kmchhospitals.com"/>
    <s v="Dr. Balakrishnan Prema"/>
    <s v="N/A"/>
    <n v="9842598952"/>
    <s v="drchinsarun@gmail.com"/>
    <s v="MBBS"/>
    <x v="2"/>
    <x v="0"/>
    <s v="NO"/>
    <x v="0"/>
    <n v="68"/>
    <d v="1996-09-28T00:00:00"/>
    <x v="162"/>
    <x v="1801"/>
    <x v="1795"/>
  </r>
  <r>
    <n v="2009"/>
    <s v="IMA Rotary Midtown Mahaveer Blood Bank"/>
    <x v="30"/>
    <s v="COIMBATORE"/>
    <x v="795"/>
    <s v=" 92, Syrian Church Road, RS Puram, Coimbatore  "/>
    <n v="641001"/>
    <s v="0422 6513322, 0422 6563322, 0422 247 1824"/>
    <s v="097879 69099"/>
    <s v="N/A"/>
    <s v="N/A"/>
    <s v="imabloodbankcbe@gmail.com"/>
    <s v="http://www.ima-india.org"/>
    <s v="Dr. Raghu"/>
    <s v="N/A"/>
    <n v="9842223115"/>
    <s v="imabloodbankcbe@gmail.com"/>
    <s v="MBBS, MD (Pathology)"/>
    <x v="2"/>
    <x v="0"/>
    <s v="NO"/>
    <x v="0"/>
    <n v="346"/>
    <d v="2004-12-23T00:00:00"/>
    <x v="832"/>
    <x v="1802"/>
    <x v="1796"/>
  </r>
  <r>
    <n v="2010"/>
    <s v="The Coimbatore Bio Medical Services Blood Bank"/>
    <x v="30"/>
    <s v="COIMBATORE"/>
    <x v="795"/>
    <s v="No.190A, Bashyakarlu Road East, R.S. Puram"/>
    <n v="641002"/>
    <s v="0422 2552297"/>
    <s v="097913 60516"/>
    <s v="N/A"/>
    <s v="N/A"/>
    <s v="poornashloka@yahoo.com"/>
    <m/>
    <s v="Dr. Prema Nalini "/>
    <s v="N/A"/>
    <n v="7708670889"/>
    <s v="poornashloka@yahoo.com"/>
    <s v="MBBS"/>
    <x v="1"/>
    <x v="1"/>
    <s v="NO"/>
    <x v="0"/>
    <s v="135/28c"/>
    <n v="1980"/>
    <x v="359"/>
    <x v="1803"/>
    <x v="1797"/>
  </r>
  <r>
    <n v="2011"/>
    <s v="Karpagam Hospital Blood Bank"/>
    <x v="30"/>
    <s v="COIMBATORE"/>
    <x v="795"/>
    <s v="Pollachi Main Road, Othakkalmandapam, Coimbatore"/>
    <n v="641032"/>
    <s v="0422 6554443"/>
    <s v="N/A"/>
    <s v="N/A"/>
    <s v="N/A"/>
    <s v="karpagamhospital@gmail.com"/>
    <s v="http://www.karpagam.ac.in"/>
    <s v="Dr. Karthikeyan"/>
    <s v="N/A"/>
    <n v="9994743277"/>
    <s v="karpagamhospital@gmail.com"/>
    <s v="MBBS, MD (Pathology)"/>
    <x v="1"/>
    <x v="0"/>
    <s v="NO"/>
    <x v="0"/>
    <n v="320"/>
    <s v="N/A"/>
    <x v="591"/>
    <x v="1804"/>
    <x v="1798"/>
  </r>
  <r>
    <n v="2012"/>
    <s v="Swaasam Blood Bank (Run by Any time Blood Voluntary Association)"/>
    <x v="30"/>
    <s v="COIMBATORE"/>
    <x v="795"/>
    <s v="Shop No. 9/3, Sakthi estate, M. G Road, Avarampalayam, _x000d__x000a_Coimbatore"/>
    <n v="641006"/>
    <s v="N/A"/>
    <s v="099425 44454, 09942344454"/>
    <s v="N/A"/>
    <s v="N/A"/>
    <s v="swasmbloodbank@gmail.com"/>
    <s v="http://www.anytimebloodvoluntaryorganization.org"/>
    <s v="Dr. Karthik Kumar"/>
    <s v="N/A"/>
    <n v="9894265505"/>
    <s v="karthic_rulz@yahoo.co.in"/>
    <s v="MBBS"/>
    <x v="1"/>
    <x v="1"/>
    <s v="NO"/>
    <x v="0"/>
    <n v="325"/>
    <d v="2011-05-04T00:00:00"/>
    <x v="226"/>
    <x v="1805"/>
    <x v="1799"/>
  </r>
  <r>
    <n v="2013"/>
    <s v="RVS Hospital Blood Bank"/>
    <x v="30"/>
    <s v="COIMBATORE"/>
    <x v="795"/>
    <s v="242-B, Trichy Rd,Mathiyalagan Nagar,Sulur,  "/>
    <n v="641402"/>
    <s v="0422 2682942, 0422 2682943"/>
    <m/>
    <m/>
    <m/>
    <m/>
    <m/>
    <m/>
    <m/>
    <m/>
    <m/>
    <m/>
    <x v="2"/>
    <x v="1"/>
    <s v="NO"/>
    <x v="5"/>
    <m/>
    <m/>
    <x v="5"/>
    <x v="1806"/>
    <x v="1800"/>
  </r>
  <r>
    <n v="2014"/>
    <s v="Government Hospital Blood Bank"/>
    <x v="30"/>
    <s v="COIMBATORE"/>
    <x v="796"/>
    <s v="Government Hospital, NH209,Mahalingapuram,Udumalpet Road,Pollachi"/>
    <n v="642001"/>
    <s v="04259 229322"/>
    <n v="9865305136"/>
    <s v="N/A"/>
    <s v="N/A"/>
    <s v="cmopollachi@gmail.com"/>
    <m/>
    <s v="Dr. E. Raja"/>
    <s v="N/A"/>
    <n v="9443748025"/>
    <s v="CMOPOLLACHI@GMAIL.COM "/>
    <s v="MBBS, DCH"/>
    <x v="0"/>
    <x v="1"/>
    <s v="NO"/>
    <x v="0"/>
    <s v="155/28C"/>
    <d v="1998-10-22T00:00:00"/>
    <x v="143"/>
    <x v="1807"/>
    <x v="1801"/>
  </r>
  <r>
    <n v="2015"/>
    <s v="Pollachi Blood Bank Services"/>
    <x v="30"/>
    <s v="COIMBATORE"/>
    <x v="796"/>
    <s v="No : 6, Kanitha methai Ramaujam Street, Venkatesa Colony, Pollachi"/>
    <n v="642001"/>
    <s v="04259 223414"/>
    <n v="98430181803"/>
    <s v="N/A"/>
    <s v="N/A"/>
    <s v="willpharma_india@yahoo.com"/>
    <m/>
    <s v="Dr. Symalaya Devi"/>
    <s v="N/A"/>
    <n v="98430181803"/>
    <s v="willpharma_india@yahoo.com"/>
    <s v="MBBS"/>
    <x v="2"/>
    <x v="1"/>
    <s v="NO"/>
    <x v="0"/>
    <s v="23/28C"/>
    <d v="1999-07-20T00:00:00"/>
    <x v="648"/>
    <x v="1808"/>
    <x v="1802"/>
  </r>
  <r>
    <n v="2016"/>
    <s v="Rajah Muthiah Medical College and Hospital Blood Bank"/>
    <x v="30"/>
    <s v="CUDDALORE"/>
    <x v="797"/>
    <s v="Annamalai Nagar, Chidambaram"/>
    <n v="608202"/>
    <s v="04144 238147, Extn 28"/>
    <n v="9944669799"/>
    <s v="N/A"/>
    <s v="N/A"/>
    <s v="pathormmcau2014@gmail.com"/>
    <m/>
    <s v="Dr. P. Vishwanadhan"/>
    <s v="N/A"/>
    <n v="9865038041"/>
    <s v="pathormmcau2014@gmail.com"/>
    <s v="MBBS, MD (Pathology)"/>
    <x v="2"/>
    <x v="0"/>
    <s v="YES"/>
    <x v="0"/>
    <s v="41/28c"/>
    <d v="1995-12-08T00:00:00"/>
    <x v="177"/>
    <x v="1809"/>
    <x v="1803"/>
  </r>
  <r>
    <n v="2017"/>
    <s v="Kamaraj Government Hospital Blood Bank"/>
    <x v="30"/>
    <s v="CUDDALORE"/>
    <x v="797"/>
    <s v="S.P.Kovil Street, Chidamabaram bus stand, Chidambaram"/>
    <n v="638001"/>
    <s v="04144 223099"/>
    <s v="0 9842381535"/>
    <s v="N/A"/>
    <s v="N/A"/>
    <s v="bloodbankcdm@gmail.com"/>
    <m/>
    <s v="Dr.Pandian"/>
    <s v="N/A"/>
    <s v="0 9842381535"/>
    <s v="bloodbankcdm@gmail.com"/>
    <s v="MBBS,MD(medicine)"/>
    <x v="0"/>
    <x v="1"/>
    <s v="NO"/>
    <x v="0"/>
    <s v="101/28c"/>
    <s v="31.3.1997"/>
    <x v="10"/>
    <x v="1810"/>
    <x v="1804"/>
  </r>
  <r>
    <n v="2018"/>
    <s v="Hi Tech Blood Bank and Research Foundation"/>
    <x v="30"/>
    <s v="CUDDALORE"/>
    <x v="798"/>
    <s v="No. 2, Chinnappa Mudali Street Manja Kuppam"/>
    <n v="1"/>
    <s v="04142 230977"/>
    <s v="N/A"/>
    <s v="N/A"/>
    <s v="N/A"/>
    <s v="hitechbloodbank2003@gmail.com"/>
    <m/>
    <s v="Dr. Arunachalam"/>
    <s v="N/A"/>
    <n v="9445550993"/>
    <s v="hitechbloodbank2003@gmail.com"/>
    <s v="MBBS"/>
    <x v="2"/>
    <x v="1"/>
    <s v="NO"/>
    <x v="62"/>
    <s v="213/28c"/>
    <d v="2003-05-16T00:00:00"/>
    <x v="833"/>
    <x v="20"/>
    <x v="20"/>
  </r>
  <r>
    <n v="2019"/>
    <s v="Government Hospital Blood Bank"/>
    <x v="30"/>
    <s v="CUDDALORE"/>
    <x v="798"/>
    <s v="Government  Hospital, Viruduchalam (T.K)"/>
    <n v="606001"/>
    <s v="04143 231766"/>
    <n v="9688034114"/>
    <s v="N/A"/>
    <s v="N/A"/>
    <s v="vdmbloodbank@gmail.com"/>
    <m/>
    <s v="Dr. Thirunavukkarasu"/>
    <s v="N/A"/>
    <n v="9688052027"/>
    <s v="vdmbloodbank@gmail.com"/>
    <s v="MBBS"/>
    <x v="0"/>
    <x v="1"/>
    <s v="NO"/>
    <x v="0"/>
    <s v="432/28c"/>
    <d v="1997-03-31T00:00:00"/>
    <x v="103"/>
    <x v="1811"/>
    <x v="1805"/>
  </r>
  <r>
    <n v="2020"/>
    <s v="Government Head Quarters Hospital Blood Bank"/>
    <x v="30"/>
    <s v="CUDDALORE"/>
    <x v="798"/>
    <s v="Nellikuppam road, Cuddalore"/>
    <n v="607001"/>
    <s v="04142 292052"/>
    <n v="9443253439"/>
    <s v="N/A"/>
    <s v="N/A"/>
    <s v="cuddalorebloodbank@gmail.com "/>
    <m/>
    <s v="Dr. Sai Leela"/>
    <s v="N/A"/>
    <n v="9443253439"/>
    <s v="cuddalorebloodbank@gmail.com "/>
    <s v="MBBS, DGO"/>
    <x v="0"/>
    <x v="1"/>
    <s v="NO"/>
    <x v="0"/>
    <s v="102/28c"/>
    <s v="N/A"/>
    <x v="177"/>
    <x v="1812"/>
    <x v="1806"/>
  </r>
  <r>
    <n v="2021"/>
    <s v="Blood Donor Association Blood Bank"/>
    <x v="30"/>
    <s v="CUDDALORE"/>
    <x v="798"/>
    <s v="No. 17A, Hospital Road , Cuddalore"/>
    <n v="607001"/>
    <s v="04142 231711,  04142 231715"/>
    <s v="09367612970, 09360633822"/>
    <m/>
    <m/>
    <m/>
    <m/>
    <m/>
    <m/>
    <m/>
    <m/>
    <m/>
    <x v="2"/>
    <x v="1"/>
    <s v="NO"/>
    <x v="0"/>
    <m/>
    <m/>
    <x v="5"/>
    <x v="20"/>
    <x v="20"/>
  </r>
  <r>
    <n v="2022"/>
    <s v="Neyveli Lignite Corporation"/>
    <x v="30"/>
    <s v="CUDDALORE"/>
    <x v="799"/>
    <s v="NH532, M.K Colony, Neyveli, Tamil Nadu"/>
    <n v="607802"/>
    <s v="04142 2522784, 04142 28364613"/>
    <n v="9791557028"/>
    <s v="N/A"/>
    <s v="04142 252784"/>
    <s v="nlcghbloodbank@gmail.com"/>
    <s v="http://www.nlcindia.com"/>
    <s v="Dr. Srinivas Suyamprakash"/>
    <s v="N/A"/>
    <n v="9443051569"/>
    <s v="path24ssp@yahoo.co.in"/>
    <s v="MBBS, MD ( Pathology)"/>
    <x v="0"/>
    <x v="1"/>
    <s v="NO"/>
    <x v="0"/>
    <n v="129"/>
    <d v="1997-05-20T00:00:00"/>
    <x v="177"/>
    <x v="1813"/>
    <x v="1807"/>
  </r>
  <r>
    <n v="2023"/>
    <s v="Dharmapuri Medical College Hospital Blood Bank"/>
    <x v="30"/>
    <s v="DHARMAPURI"/>
    <x v="800"/>
    <s v="3/29A, Nethaji Bye Pass Road, Kamalakhsmi Colony,_x000d__x000a_Dharmapuri"/>
    <n v="636701"/>
    <s v="04342 231748"/>
    <n v="9443166388"/>
    <s v="N/A"/>
    <s v="N/A"/>
    <s v="bloodbankdpi@gmail.com"/>
    <m/>
    <s v="Dr. Chandra Sekar"/>
    <s v="N/A"/>
    <n v="9443166388"/>
    <s v="bloodbankdpi@gmail.com"/>
    <s v="MBBS, DLO"/>
    <x v="0"/>
    <x v="1"/>
    <s v="NO"/>
    <x v="0"/>
    <s v="255/28c &amp; present 342/28c"/>
    <d v="1997-03-31T00:00:00"/>
    <x v="490"/>
    <x v="1814"/>
    <x v="1808"/>
  </r>
  <r>
    <n v="2024"/>
    <s v="Ashok Blood Bank and Clinical Laboratory"/>
    <x v="30"/>
    <s v="DHARMAPURI"/>
    <x v="800"/>
    <s v="No. 63A, Sengodipuram Road IInd Floor, Dharmapuri"/>
    <n v="636702"/>
    <s v="0434 2260627"/>
    <n v="9843260627"/>
    <s v="N/A"/>
    <s v="N/A"/>
    <s v="ashok123.ak@gmail.com"/>
    <m/>
    <s v="Dr. R.N. Ramamoorthy"/>
    <s v="N/A"/>
    <n v="8148458172"/>
    <s v="ashok123.ak@gmail.com"/>
    <s v="MBBS"/>
    <x v="2"/>
    <x v="1"/>
    <s v="NO"/>
    <x v="0"/>
    <s v="186/28c"/>
    <d v="2001-01-01T00:00:00"/>
    <x v="162"/>
    <x v="1815"/>
    <x v="1809"/>
  </r>
  <r>
    <n v="2025"/>
    <s v="Om Sakthi Blood Bank"/>
    <x v="30"/>
    <s v="DHARMAPURI"/>
    <x v="800"/>
    <s v="No 4 Sengodipuram, Dharmapuri"/>
    <n v="636701"/>
    <s v="04342 260388, 04342 261388"/>
    <n v="93456102799"/>
    <s v="N/A"/>
    <s v="N/A"/>
    <s v="omsakthihospital@gmail.com"/>
    <m/>
    <s v="Dr. Ranganathan"/>
    <s v="N/A"/>
    <n v="93456102799"/>
    <s v="omsakthihospital@gmail.com"/>
    <s v="MBBS, MD, DGO"/>
    <x v="2"/>
    <x v="1"/>
    <s v="NO"/>
    <x v="0"/>
    <s v="207/28c"/>
    <d v="2007-08-28T00:00:00"/>
    <x v="834"/>
    <x v="1816"/>
    <x v="1810"/>
  </r>
  <r>
    <n v="2026"/>
    <s v="Christian Community Health Center and Hospital Blood Bank"/>
    <x v="30"/>
    <s v="DINDIGUL"/>
    <x v="801"/>
    <s v="Shanthipuram, Ambilikkai, Tamil Nadu "/>
    <n v="624612"/>
    <s v="04553 249050"/>
    <n v="8940487508"/>
    <s v="N/A"/>
    <s v="N/A"/>
    <s v="pbjacobcherian@gmail.com"/>
    <m/>
    <s v="Dr. Sam Abraham"/>
    <s v="N/A"/>
    <n v="9843216881"/>
    <s v="pbjacobcherian@gmail.com"/>
    <s v="MBBS, DNB"/>
    <x v="1"/>
    <x v="1"/>
    <s v="NO"/>
    <x v="43"/>
    <n v="148"/>
    <d v="1998-04-17T00:00:00"/>
    <x v="359"/>
    <x v="1817"/>
    <x v="1811"/>
  </r>
  <r>
    <n v="2027"/>
    <s v="St.Joseph Hospital Blood Bank"/>
    <x v="30"/>
    <s v="DINDIGUL"/>
    <x v="802"/>
    <s v="Chennai Theni Highway, Nehruji Nagar"/>
    <n v="624001"/>
    <s v="04512 421130, 04512 426091, 04512 430399"/>
    <n v="9942018383"/>
    <s v="N/A"/>
    <s v="N/A"/>
    <s v="N/A"/>
    <m/>
    <s v="Dr. Sudha Anand"/>
    <s v="N/A"/>
    <n v="9710411396"/>
    <s v="N/A"/>
    <s v="MBBS, DNB"/>
    <x v="2"/>
    <x v="1"/>
    <s v="NO"/>
    <x v="0"/>
    <s v="83/28c"/>
    <s v="N/A"/>
    <x v="246"/>
    <x v="1818"/>
    <x v="1812"/>
  </r>
  <r>
    <n v="2028"/>
    <s v="Indian Blood Bank"/>
    <x v="30"/>
    <s v="DINDIGUL"/>
    <x v="802"/>
    <s v="2/2 Spencor&amp;#39;s Compound_x000d__x000a_"/>
    <n v="20"/>
    <s v="0451 2429393"/>
    <s v="N/A"/>
    <s v="N/A"/>
    <s v="N/A"/>
    <s v="djegadesh78@gmail.com"/>
    <m/>
    <s v="Dr. Arumugam"/>
    <s v="N/A"/>
    <n v="9566700474"/>
    <s v="djegadesh78@gmail.com"/>
    <s v="MBBS"/>
    <x v="2"/>
    <x v="1"/>
    <s v="NO"/>
    <x v="11"/>
    <s v="266/28c"/>
    <s v="N/A"/>
    <x v="107"/>
    <x v="20"/>
    <x v="20"/>
  </r>
  <r>
    <n v="2029"/>
    <s v="Dindigul Blood Bank"/>
    <x v="30"/>
    <s v="DINDIGUL"/>
    <x v="802"/>
    <s v="No. 28/2, Veppan thoppu street, Palani Road, Dindigul"/>
    <n v="624001"/>
    <s v="0451 2427143   ext. 2429812"/>
    <n v="9443177063"/>
    <s v="N/A"/>
    <s v="N/A"/>
    <s v="dglbloodbank99@gmail.com"/>
    <m/>
    <s v="Dr. S.A Jeyaram"/>
    <s v="N/A"/>
    <n v="9150077055"/>
    <s v="dglbloodbank99@gmail.com"/>
    <s v="MBBS, MCh"/>
    <x v="2"/>
    <x v="0"/>
    <s v="NO"/>
    <x v="0"/>
    <n v="298"/>
    <d v="1999-04-09T00:00:00"/>
    <x v="835"/>
    <x v="1819"/>
    <x v="1813"/>
  </r>
  <r>
    <n v="2030"/>
    <s v="Government Head quarters Hospital Blood Bank"/>
    <x v="30"/>
    <s v="DINDIGUL"/>
    <x v="802"/>
    <s v="Trichy Road,New bus stand, Opp to North police station_x000d__x000a_"/>
    <n v="624001"/>
    <s v="04511 2424600"/>
    <n v="9443447160"/>
    <s v="N/A"/>
    <s v="N/A"/>
    <s v="bloodbankdindigul@gmail.com"/>
    <m/>
    <s v="Dr. Manoharan"/>
    <s v="N/A"/>
    <n v="9443447160"/>
    <s v="bloodbankdindigul@gmail.com"/>
    <s v="MBBS"/>
    <x v="0"/>
    <x v="1"/>
    <s v="NO"/>
    <x v="0"/>
    <s v="N/A"/>
    <s v="N/A"/>
    <x v="134"/>
    <x v="1820"/>
    <x v="1814"/>
  </r>
  <r>
    <n v="2031"/>
    <s v="Leonard Hospital Blood Bank"/>
    <x v="30"/>
    <s v="DINDIGUL"/>
    <x v="802"/>
    <s v="SH 155, Arunachalapuram, Batlagundu"/>
    <n v="624202"/>
    <s v="04543 262670"/>
    <s v="099442 60622"/>
    <s v="N/A"/>
    <s v="N/A"/>
    <s v="holyleonard@gmail.com"/>
    <m/>
    <s v="Dr. S.R. Jacquline"/>
    <s v="N/A"/>
    <n v="9894743845"/>
    <s v="holyleonard@gmail.com"/>
    <s v="MBBS, MS"/>
    <x v="1"/>
    <x v="1"/>
    <s v="NO"/>
    <x v="0"/>
    <s v="179/28c"/>
    <d v="2000-10-31T00:00:00"/>
    <x v="162"/>
    <x v="1821"/>
    <x v="1815"/>
  </r>
  <r>
    <n v="2032"/>
    <s v="Palani Blood Bank (Run by Annai Educational Trust)"/>
    <x v="30"/>
    <s v="DINDIGUL"/>
    <x v="802"/>
    <s v="49, Dindigal Road, 1st Floor, Opposite to Government  Hospital, Dindigul"/>
    <n v="624601"/>
    <s v="04545 245501"/>
    <s v="09150181501, 09842925501"/>
    <s v="N/A"/>
    <s v="N/A"/>
    <s v="palanibloodbank@gmail.com"/>
    <m/>
    <s v="Dr. M. Karuppusamy"/>
    <s v="N/A"/>
    <n v="9842142132"/>
    <s v="palanibloodbank@gmail.com"/>
    <s v="MBBS"/>
    <x v="1"/>
    <x v="1"/>
    <s v="NO"/>
    <x v="0"/>
    <s v="341/28c"/>
    <n v="2012"/>
    <x v="162"/>
    <x v="20"/>
    <x v="20"/>
  </r>
  <r>
    <n v="2033"/>
    <s v="Kasturba Hospital Blood Bank"/>
    <x v="30"/>
    <s v="DINDIGUL"/>
    <x v="803"/>
    <s v="Gandhigram"/>
    <n v="624302"/>
    <s v="04510 2452328"/>
    <s v="N/A"/>
    <s v="N/A"/>
    <s v="N/A"/>
    <m/>
    <m/>
    <m/>
    <m/>
    <m/>
    <m/>
    <m/>
    <x v="1"/>
    <x v="1"/>
    <s v="NO"/>
    <x v="11"/>
    <m/>
    <m/>
    <x v="5"/>
    <x v="20"/>
    <x v="20"/>
  </r>
  <r>
    <n v="2034"/>
    <s v="Christian Fellowship Hospital Blood Bank"/>
    <x v="30"/>
    <s v="DINDIGUL"/>
    <x v="804"/>
    <s v="Dindigul Main Road, Oddanchathram"/>
    <n v="624619"/>
    <s v="04553 241226,04553 241379"/>
    <n v="9994892496"/>
    <s v="N/A"/>
    <s v="N/A"/>
    <s v="cfh@sancharnet.in"/>
    <s v="http://www.cfhospital.com"/>
    <s v="Dr. Valsa Theriyan"/>
    <s v="N/A"/>
    <n v="9994892496"/>
    <s v="cfh@sancharnet.in"/>
    <s v="MBBS, DLO"/>
    <x v="1"/>
    <x v="1"/>
    <s v="NO"/>
    <x v="0"/>
    <s v="230/28c"/>
    <m/>
    <x v="836"/>
    <x v="1822"/>
    <x v="1816"/>
  </r>
  <r>
    <n v="2035"/>
    <s v="Government Hospital Blood Bank"/>
    <x v="30"/>
    <s v="DINDIGUL"/>
    <x v="805"/>
    <s v="Dindigul Road, South Anna Nagar, Palani"/>
    <n v="624601"/>
    <s v="04542 248553"/>
    <s v="093446 60502"/>
    <s v="N/A"/>
    <s v="N/A"/>
    <s v="bloodbankghpalani@gmail.com"/>
    <m/>
    <s v="Dr. T.P Murugeshkumar"/>
    <s v="N/A"/>
    <n v="7708787590"/>
    <s v="bloodbankghpalani@gmail.com"/>
    <s v="MBBS, MS"/>
    <x v="0"/>
    <x v="1"/>
    <s v="NO"/>
    <x v="0"/>
    <s v="96/28C"/>
    <d v="2007-01-01T00:00:00"/>
    <x v="95"/>
    <x v="1823"/>
    <x v="1817"/>
  </r>
  <r>
    <n v="2036"/>
    <s v="Erode Blood Bank and Clinical Laboratory"/>
    <x v="30"/>
    <s v="ERODE"/>
    <x v="806"/>
    <s v="No. 43, Patel Road, 1st Floor,Erode"/>
    <n v="638001"/>
    <s v="04242 253163"/>
    <n v="9841011418"/>
    <s v="N/A"/>
    <s v="N/A"/>
    <s v="N/A"/>
    <m/>
    <s v="Dr. N. Loganthan"/>
    <s v="N/A"/>
    <n v="9443498774"/>
    <s v="leelango@yahoo.com"/>
    <s v="MBBS"/>
    <x v="2"/>
    <x v="0"/>
    <s v="NO"/>
    <x v="0"/>
    <s v="3/28C"/>
    <d v="1994-08-19T00:00:00"/>
    <x v="837"/>
    <x v="1824"/>
    <x v="1818"/>
  </r>
  <r>
    <n v="2037"/>
    <s v="Kongu Blood Bank"/>
    <x v="30"/>
    <s v="ERODE"/>
    <x v="806"/>
    <s v="TS No. 51/1E Ist floor, Perundurai Road"/>
    <n v="638011"/>
    <s v="0424 2263537, 0424 2263536"/>
    <s v="N/A"/>
    <s v="N/A"/>
    <s v="N/A"/>
    <m/>
    <m/>
    <s v="N/A"/>
    <s v="N/A"/>
    <s v="N/A"/>
    <s v="N/A"/>
    <s v="N/A"/>
    <x v="2"/>
    <x v="2"/>
    <m/>
    <x v="11"/>
    <s v="N/A"/>
    <s v="N/A"/>
    <x v="134"/>
    <x v="1825"/>
    <x v="1819"/>
  </r>
  <r>
    <n v="2038"/>
    <s v="Lotus Blood Bank"/>
    <x v="30"/>
    <s v="ERODE"/>
    <x v="806"/>
    <s v="(Lotus Apollo Hospital) Poonthurai Main Road"/>
    <n v="638002"/>
    <s v="04242 282828"/>
    <s v="N/A"/>
    <n v="9842766666"/>
    <n v="4242282849"/>
    <s v="drusha@gmail.com"/>
    <m/>
    <s v="Dr. S. Usha"/>
    <s v="N/A"/>
    <n v="9952362196"/>
    <s v="drusha@gmail.com"/>
    <s v="MBBS, DGO"/>
    <x v="2"/>
    <x v="1"/>
    <s v="NO"/>
    <x v="0"/>
    <n v="200"/>
    <d v="2012-05-27T00:00:00"/>
    <x v="838"/>
    <x v="1826"/>
    <x v="1820"/>
  </r>
  <r>
    <n v="2039"/>
    <s v="Lions Club of Erode Supreme Charitable Trust Blood Bank"/>
    <x v="30"/>
    <s v="ERODE"/>
    <x v="806"/>
    <s v="No. 27 S.K.C Road, Erode "/>
    <n v="638001"/>
    <s v="0424 2257744, 0424 2277733, 0424 2277732"/>
    <n v="9443931711"/>
    <s v="N/A"/>
    <s v="N/A"/>
    <s v="lionsbberd@gmail.com"/>
    <m/>
    <s v="Dr. Chitra"/>
    <s v="N/A"/>
    <n v="9842785555"/>
    <s v="N/A"/>
    <s v="MBBS, DA"/>
    <x v="1"/>
    <x v="0"/>
    <s v="NO"/>
    <x v="0"/>
    <n v="353"/>
    <d v="2006-12-26T00:00:00"/>
    <x v="839"/>
    <x v="20"/>
    <x v="20"/>
  </r>
  <r>
    <n v="2040"/>
    <s v="Dhanvantri Charitable Trust Blood Bank"/>
    <x v="30"/>
    <s v="ERODE"/>
    <x v="806"/>
    <s v="No.1. Old Post office Road, Sathyamangalam"/>
    <n v="638001"/>
    <s v="04295 2233322"/>
    <s v="N/A"/>
    <s v="N/A"/>
    <s v="N/A"/>
    <m/>
    <m/>
    <m/>
    <m/>
    <m/>
    <m/>
    <m/>
    <x v="1"/>
    <x v="2"/>
    <m/>
    <x v="11"/>
    <m/>
    <m/>
    <x v="5"/>
    <x v="20"/>
    <x v="20"/>
  </r>
  <r>
    <n v="2041"/>
    <s v="IRT Perunthurai Medical College Hospital Blood Bank"/>
    <x v="30"/>
    <s v="ERODE"/>
    <x v="806"/>
    <s v="Perundurai, Erode "/>
    <n v="638053"/>
    <s v="04294 220910  "/>
    <s v="N/A"/>
    <s v="N/A"/>
    <s v="N/A"/>
    <s v="N/A"/>
    <s v="http://www.irtpmc.ac.in"/>
    <s v="Dr. G. Vijaya Lakshmi "/>
    <s v="N/A"/>
    <n v="9489644074"/>
    <s v="N/A"/>
    <s v="MBBS, MD"/>
    <x v="0"/>
    <x v="1"/>
    <s v="NO"/>
    <x v="0"/>
    <n v="75"/>
    <d v="1997-01-17T00:00:00"/>
    <x v="95"/>
    <x v="1827"/>
    <x v="1821"/>
  </r>
  <r>
    <n v="2042"/>
    <s v="Idayam Hospitals Erode Limited Blood Bank"/>
    <x v="30"/>
    <s v="ERODE"/>
    <x v="806"/>
    <s v="No.15, Palaniappa Street"/>
    <n v="638009"/>
    <s v="04242 256456"/>
    <n v="9842849575"/>
    <m/>
    <m/>
    <m/>
    <m/>
    <m/>
    <m/>
    <m/>
    <m/>
    <m/>
    <x v="2"/>
    <x v="1"/>
    <s v="NO"/>
    <x v="0"/>
    <m/>
    <m/>
    <x v="5"/>
    <x v="20"/>
    <x v="20"/>
  </r>
  <r>
    <n v="2043"/>
    <s v="Sri Saanthi Blood Bank (Run by Kaveri trust)"/>
    <x v="30"/>
    <s v="ERODE"/>
    <x v="807"/>
    <s v="6-9, kandappa Lane, Brough Road, Erode"/>
    <n v="638001"/>
    <m/>
    <m/>
    <m/>
    <m/>
    <m/>
    <m/>
    <m/>
    <m/>
    <m/>
    <m/>
    <m/>
    <x v="1"/>
    <x v="2"/>
    <m/>
    <x v="5"/>
    <m/>
    <m/>
    <x v="5"/>
    <x v="20"/>
    <x v="20"/>
  </r>
  <r>
    <n v="2044"/>
    <s v="Government Head quarters Hospital Blood Bank Erode"/>
    <x v="30"/>
    <s v="ERODE"/>
    <x v="806"/>
    <s v="Erode"/>
    <m/>
    <m/>
    <m/>
    <m/>
    <m/>
    <m/>
    <m/>
    <m/>
    <m/>
    <m/>
    <m/>
    <m/>
    <x v="0"/>
    <x v="2"/>
    <m/>
    <x v="5"/>
    <m/>
    <m/>
    <x v="5"/>
    <x v="20"/>
    <x v="20"/>
  </r>
  <r>
    <n v="2045"/>
    <s v="Government Hospital Blood Bank"/>
    <x v="30"/>
    <s v="ERODE"/>
    <x v="808"/>
    <s v="Government Hospital, Gobichettipalayam"/>
    <n v="638452"/>
    <s v="04285 227153"/>
    <s v="09842367605, 09442120800"/>
    <s v="N/A"/>
    <s v="N/A"/>
    <s v="bbghgobi@gmail.com"/>
    <m/>
    <s v="Dr. S. Manimozhi"/>
    <s v="N/A"/>
    <n v="9442120800"/>
    <s v="mozhi@gmail.com"/>
    <s v="MBBS"/>
    <x v="0"/>
    <x v="1"/>
    <s v="NO"/>
    <x v="0"/>
    <n v="180"/>
    <d v="2000-01-13T00:00:00"/>
    <x v="143"/>
    <x v="1828"/>
    <x v="1822"/>
  </r>
  <r>
    <n v="2046"/>
    <s v="Sri Ram Blood Bank"/>
    <x v="30"/>
    <s v="ERODE"/>
    <x v="808"/>
    <s v="4/28, Govt Hospital Road, Gobichettipalayam, "/>
    <n v="638452"/>
    <s v="04285 222596, 04285 222 224"/>
    <n v="9443014094"/>
    <s v="N/A"/>
    <s v="N/A"/>
    <s v="sreramdc@gmail.com"/>
    <m/>
    <s v="Dr. S. Kothanda Raman"/>
    <s v="N/A"/>
    <n v="9443014094"/>
    <s v="sreramdc@gmail.com"/>
    <s v="MSC, Medical Biochemistry"/>
    <x v="2"/>
    <x v="1"/>
    <s v="NO"/>
    <x v="0"/>
    <n v="190"/>
    <d v="2003-01-01T00:00:00"/>
    <x v="508"/>
    <x v="1829"/>
    <x v="1823"/>
  </r>
  <r>
    <n v="2047"/>
    <s v="Chengalpattu Medical College Hospital Blood Bank"/>
    <x v="30"/>
    <s v="KANCHIPURAM"/>
    <x v="809"/>
    <s v="Anna Nagar, Chengalpattu"/>
    <n v="603001"/>
    <s v="044 27431909, 044 2743 1221"/>
    <n v="9445142097"/>
    <s v="N/A"/>
    <s v="N/A"/>
    <s v="bbcmchcpt@gmail.com"/>
    <m/>
    <s v="Dr. Susan Wilson"/>
    <s v="N/A"/>
    <n v="9445142097"/>
    <s v="bbcmchcpt@gmail.com"/>
    <s v="MBBS, DCP"/>
    <x v="0"/>
    <x v="0"/>
    <s v="NO"/>
    <x v="0"/>
    <s v="110/28c"/>
    <s v="N/A"/>
    <x v="177"/>
    <x v="1830"/>
    <x v="1824"/>
  </r>
  <r>
    <n v="2048"/>
    <s v="Shri Sathya Sai Medical College and Research Institute Blood Bank"/>
    <x v="30"/>
    <s v="KANCHIPURAM"/>
    <x v="809"/>
    <s v="Tiruporur - Guduvancherry Main Road, Ammapettai, Chengalpat"/>
    <n v="603108"/>
    <s v="044 27440700044 27440346   044 2744 0347"/>
    <n v="9842139353"/>
    <s v="N/A"/>
    <s v="N/A"/>
    <s v="sathyasais@yahoo.in"/>
    <m/>
    <s v="Dr. Revathi sri"/>
    <m/>
    <n v="9994164995"/>
    <s v="sathyasais@yahoo.in"/>
    <s v="MD (Pathology)"/>
    <x v="2"/>
    <x v="0"/>
    <s v="NO"/>
    <x v="0"/>
    <n v="301"/>
    <d v="2009-05-29T00:00:00"/>
    <x v="523"/>
    <x v="1831"/>
    <x v="1825"/>
  </r>
  <r>
    <n v="2049"/>
    <s v="Essar Blood Bank"/>
    <x v="30"/>
    <s v="KANCHIPURAM"/>
    <x v="810"/>
    <s v="Arumbakkam Sri AS rajagopalan trust,  No 16. alagesan Road, Vedachalam Nagar"/>
    <m/>
    <m/>
    <m/>
    <m/>
    <m/>
    <m/>
    <m/>
    <m/>
    <m/>
    <m/>
    <m/>
    <m/>
    <x v="2"/>
    <x v="2"/>
    <m/>
    <x v="5"/>
    <m/>
    <m/>
    <x v="5"/>
    <x v="20"/>
    <x v="20"/>
  </r>
  <r>
    <n v="2050"/>
    <s v="Military Hospital Blood Bank, St. Thomas Mount"/>
    <x v="30"/>
    <s v="KANCHIPURAM"/>
    <x v="790"/>
    <s v="Defence Colony 1st Ave,Ekkatuthangal, Chennai"/>
    <n v="600016"/>
    <s v="044 25316500"/>
    <n v="9840362852"/>
    <m/>
    <m/>
    <m/>
    <m/>
    <m/>
    <m/>
    <m/>
    <m/>
    <m/>
    <x v="0"/>
    <x v="0"/>
    <s v="NO"/>
    <x v="0"/>
    <m/>
    <m/>
    <x v="5"/>
    <x v="1832"/>
    <x v="1826"/>
  </r>
  <r>
    <n v="2051"/>
    <s v="Meenakshi Medical College Hospital and Research Institute Blood Bank"/>
    <x v="30"/>
    <s v="KANCHIPURAM"/>
    <x v="811"/>
    <s v="Enathur, Karrapettai Post, Kanchipuram"/>
    <n v="631552"/>
    <s v="044 27264096, 044 27261339"/>
    <s v="N/A"/>
    <s v="N/A"/>
    <s v="044 27261098"/>
    <s v="mmchri@gmail.com, bbmmchri@gmail.com"/>
    <s v="http://www.mmchri.res.in"/>
    <s v="Dr. Thamilselvi"/>
    <s v="N/A"/>
    <n v="9444685232"/>
    <s v="mmchri@gmail.com, bbmmch@gmail.com"/>
    <s v="MBBS, DCP"/>
    <x v="2"/>
    <x v="0"/>
    <s v="NO"/>
    <x v="0"/>
    <s v="204/28c"/>
    <d v="2002-11-01T00:00:00"/>
    <x v="840"/>
    <x v="1833"/>
    <x v="1827"/>
  </r>
  <r>
    <n v="2052"/>
    <s v="Government Aringnar Anna Memorial Cancer Hospital Blood Bank"/>
    <x v="30"/>
    <s v="KANCHIPURAM"/>
    <x v="811"/>
    <s v=" Bangalore High Road, Karaipettai"/>
    <n v="631552"/>
    <s v="044 27264244, 044 27264246"/>
    <n v="8220328529"/>
    <s v="N/A"/>
    <s v="N/A"/>
    <s v="bloodbankkanchipuram@gmail.com"/>
    <m/>
    <s v="Dr. Karnan Srinivasan"/>
    <s v="N/A"/>
    <n v="9842270235"/>
    <s v="karnan.srinivas@gmail.com"/>
    <s v="MBBS, MS"/>
    <x v="0"/>
    <x v="1"/>
    <s v="NO"/>
    <x v="0"/>
    <s v="111/28-c"/>
    <d v="2008-01-01T00:00:00"/>
    <x v="101"/>
    <x v="1834"/>
    <x v="1828"/>
  </r>
  <r>
    <n v="2053"/>
    <s v="Government Head Quarters Hospital Blood Bank"/>
    <x v="30"/>
    <s v="KANCHIPURAM"/>
    <x v="811"/>
    <s v="Hospital Road, Kanchipuram"/>
    <n v="631501"/>
    <s v="044 27222307, 044 272223308"/>
    <n v="8220328529"/>
    <s v="N/A"/>
    <s v="N/A"/>
    <s v="bloodbankkanchipuram@gmail.com"/>
    <m/>
    <s v="Dr. Kalpana"/>
    <s v="N/A"/>
    <n v="9865233932"/>
    <s v="N/A"/>
    <s v="MBBS, DO"/>
    <x v="0"/>
    <x v="1"/>
    <s v="NO"/>
    <x v="0"/>
    <n v="361"/>
    <s v="N/A"/>
    <x v="177"/>
    <x v="1835"/>
    <x v="1829"/>
  </r>
  <r>
    <n v="2054"/>
    <s v="Annai Medical College and Hospital Blood Bank (Run by Sri Devi Karumari Amman Educational Trust)"/>
    <x v="30"/>
    <s v="KANCHIPURAM"/>
    <x v="811"/>
    <s v="1st Floor Casuality Block, Dr. G. Jayarama Nagar, Pennatur, Sri Perumbudur Taluk"/>
    <n v="602117"/>
    <s v="044 27162100"/>
    <s v="1800 121 3010"/>
    <s v="N/A"/>
    <s v="N/A"/>
    <m/>
    <s v="http://www.annaiimedicalcollege.com"/>
    <s v="N/A"/>
    <s v="N/A"/>
    <s v="1800 121 3010"/>
    <s v="N/A"/>
    <s v="N/A"/>
    <x v="1"/>
    <x v="1"/>
    <s v="NO"/>
    <x v="0"/>
    <s v="N/A"/>
    <s v="N/A"/>
    <x v="134"/>
    <x v="1836"/>
    <x v="1830"/>
  </r>
  <r>
    <n v="2055"/>
    <s v="SRM Medical College Hospital Blood Bank"/>
    <x v="30"/>
    <s v="KANCHIPURAM"/>
    <x v="812"/>
    <s v="SRM Nagar, Potheri, Kattankulathur, Kancheepuram"/>
    <n v="603203"/>
    <s v="044 27455707, 044 2745 5510"/>
    <s v="N/A"/>
    <s v="N/A"/>
    <s v="N/A"/>
    <s v="N/A"/>
    <s v="http://www.srmuniv.ac.in"/>
    <s v="Dr. Lalitha C Pilli"/>
    <s v="N/A"/>
    <n v="9840233377"/>
    <s v="lalithacpilli@yahoo.com"/>
    <s v="MD, DCP, DO"/>
    <x v="2"/>
    <x v="0"/>
    <s v="NO"/>
    <x v="0"/>
    <n v="244"/>
    <d v="2004-08-13T00:00:00"/>
    <x v="841"/>
    <x v="1837"/>
    <x v="1831"/>
  </r>
  <r>
    <n v="2056"/>
    <s v="Chettinad Hospital and Research Institute Blood Bank"/>
    <x v="30"/>
    <s v="KANCHIPURAM"/>
    <x v="813"/>
    <s v="SH 121, Rajiv Gandhi Salai, Kelambakkam "/>
    <n v="603103"/>
    <s v="044 4741000"/>
    <n v="9443025241"/>
    <s v="N/A"/>
    <s v="N/A"/>
    <m/>
    <s v="http://www.chettinadhospitals.com"/>
    <s v="N/A"/>
    <s v="N/A"/>
    <n v="9443025241"/>
    <s v="N/A"/>
    <s v="N/A"/>
    <x v="2"/>
    <x v="0"/>
    <m/>
    <x v="0"/>
    <s v="N/A"/>
    <s v="N/A"/>
    <x v="134"/>
    <x v="1838"/>
    <x v="1832"/>
  </r>
  <r>
    <n v="2057"/>
    <s v="Madurantakam Government Hospital Blood Bank"/>
    <x v="30"/>
    <s v="KANCHIPURAM"/>
    <x v="814"/>
    <s v="Hospital Road, Madurantakam"/>
    <n v="603306"/>
    <s v="044 27555216"/>
    <s v="09841419802, 09952523743"/>
    <s v="N/A"/>
    <s v="N/A"/>
    <s v="ghmadhurantagam@gmail.com"/>
    <m/>
    <s v="Dr. P. Parthiban"/>
    <s v="N/A"/>
    <n v="9841419802"/>
    <s v="N/A"/>
    <s v="MBBS, DLO"/>
    <x v="0"/>
    <x v="1"/>
    <s v="NO"/>
    <x v="0"/>
    <n v="227"/>
    <d v="2003-09-30T00:00:00"/>
    <x v="842"/>
    <x v="1839"/>
    <x v="1833"/>
  </r>
  <r>
    <n v="2058"/>
    <s v="Karpaga Vinayaga Institute of Medical Sciences Blood Bank"/>
    <x v="30"/>
    <s v="KANCHIPURAM"/>
    <x v="815"/>
    <s v="GST Road, Chinna Kolambakkam, Palayanoor P.O._x000d__x000a_Madurantagam Taluk._x000d__x000a_"/>
    <n v="603308"/>
    <s v="044 27566050  044 2759 8484"/>
    <s v="N/A"/>
    <s v="N/A"/>
    <s v="N/A"/>
    <m/>
    <s v="http://www.kids.edu.in/"/>
    <m/>
    <m/>
    <m/>
    <m/>
    <m/>
    <x v="2"/>
    <x v="2"/>
    <m/>
    <x v="0"/>
    <m/>
    <m/>
    <x v="5"/>
    <x v="1840"/>
    <x v="1834"/>
  </r>
  <r>
    <n v="2059"/>
    <s v="Government Hospital Tambaram Blood Bank"/>
    <x v="30"/>
    <s v="KANCHIPURAM"/>
    <x v="816"/>
    <s v="Government Hospital Tambaram, GST Road, Chrompet"/>
    <n v="600044"/>
    <s v="044  22382400"/>
    <n v="9444084885"/>
    <s v="N/A"/>
    <s v="N/A"/>
    <s v="bloodbanktambram@gmail.com"/>
    <m/>
    <s v="Dr. Premila"/>
    <s v="044  22382400"/>
    <n v="9444084885"/>
    <s v="bloodbanktambram@gmail.com"/>
    <s v="MBBS, DGO"/>
    <x v="0"/>
    <x v="1"/>
    <s v="NO"/>
    <x v="0"/>
    <n v="73"/>
    <d v="1996-12-04T00:00:00"/>
    <x v="162"/>
    <x v="1841"/>
    <x v="1835"/>
  </r>
  <r>
    <n v="2060"/>
    <s v="Saveetha Medical College and Hospital Blood Bank (A unit of Saveetha Institute of Medical and Technical Sciences"/>
    <x v="30"/>
    <s v="KANCHIPURAM"/>
    <x v="817"/>
    <s v="S.No. 302/1, Mavalur kuppam Village, Saveetha Nagar, Thandalam"/>
    <n v="602105"/>
    <s v="044 26810299"/>
    <n v="9842247997"/>
    <s v="N/A"/>
    <s v="N/A"/>
    <m/>
    <s v="http://www.saveetha.com"/>
    <m/>
    <m/>
    <m/>
    <m/>
    <m/>
    <x v="2"/>
    <x v="2"/>
    <m/>
    <x v="0"/>
    <m/>
    <m/>
    <x v="5"/>
    <x v="20"/>
    <x v="20"/>
  </r>
  <r>
    <n v="2061"/>
    <s v="Deen Dayal Hospital Blood Bank"/>
    <x v="30"/>
    <s v="KANCHIPURAM"/>
    <x v="818"/>
    <s v="No. 61, Deen Dayal Nagar, Kunnavalam Post, Tirupati Road,Thiruvallur Taluk,Tamil Nadu "/>
    <n v="631210"/>
    <s v="044 27677700"/>
    <m/>
    <m/>
    <m/>
    <m/>
    <m/>
    <m/>
    <m/>
    <m/>
    <m/>
    <m/>
    <x v="2"/>
    <x v="1"/>
    <s v="NO"/>
    <x v="0"/>
    <m/>
    <m/>
    <x v="5"/>
    <x v="1842"/>
    <x v="1836"/>
  </r>
  <r>
    <n v="2062"/>
    <s v="M/s Marthandam Blood Bank"/>
    <x v="30"/>
    <s v="Kanyakumari"/>
    <x v="819"/>
    <s v="2/64, AIFB Hospital Building, Junction Main Road, Marthandam"/>
    <m/>
    <m/>
    <m/>
    <m/>
    <m/>
    <m/>
    <m/>
    <m/>
    <m/>
    <m/>
    <m/>
    <m/>
    <x v="2"/>
    <x v="2"/>
    <m/>
    <x v="5"/>
    <m/>
    <m/>
    <x v="5"/>
    <x v="20"/>
    <x v="20"/>
  </r>
  <r>
    <n v="2063"/>
    <s v="Sree Mookambika Institute Medical Science Blood Bank"/>
    <x v="30"/>
    <s v="Kanyakumari"/>
    <x v="820"/>
    <s v="14-9C 15, Ist Floor, Medical College Hospital Building, Padanilam, Kulasekaram"/>
    <n v="629161"/>
    <s v="04651 2788250"/>
    <s v="094433 77601"/>
    <s v="N/A"/>
    <s v="N/A"/>
    <m/>
    <s v="http://www.sreemookambikainstitute.com"/>
    <s v="N/A"/>
    <s v="N/A"/>
    <s v="N/A"/>
    <s v="N/A"/>
    <s v="N/A"/>
    <x v="2"/>
    <x v="0"/>
    <m/>
    <x v="0"/>
    <s v="N/A"/>
    <s v="N/A"/>
    <x v="134"/>
    <x v="1843"/>
    <x v="1837"/>
  </r>
  <r>
    <n v="2064"/>
    <s v="Government Head Quarters Hospital Blood Bank"/>
    <x v="30"/>
    <s v="Kanyakumari"/>
    <x v="820"/>
    <s v="Padmanabhapuram, Thuckalay, Kanyakumari"/>
    <n v="629175"/>
    <s v="04651 256023"/>
    <n v="8012503145"/>
    <s v="N/A"/>
    <s v="N/A"/>
    <s v="N/A"/>
    <m/>
    <s v="Dr. L.P Sastha"/>
    <s v="N/A"/>
    <n v="9446414747"/>
    <s v="N/A"/>
    <s v="MBBS"/>
    <x v="0"/>
    <x v="1"/>
    <s v="NO"/>
    <x v="0"/>
    <s v="323/28-c"/>
    <d v="2011-03-30T00:00:00"/>
    <x v="843"/>
    <x v="1844"/>
    <x v="1838"/>
  </r>
  <r>
    <n v="2065"/>
    <s v="M/S Indian Medical Centre, Dr Kumarsawamy Health Center"/>
    <x v="30"/>
    <s v="Kanyakumari"/>
    <x v="820"/>
    <s v="Perumal Puram, Kottaram Post"/>
    <n v="629703"/>
    <m/>
    <m/>
    <m/>
    <m/>
    <m/>
    <m/>
    <m/>
    <m/>
    <m/>
    <m/>
    <m/>
    <x v="2"/>
    <x v="2"/>
    <m/>
    <x v="5"/>
    <m/>
    <m/>
    <x v="5"/>
    <x v="20"/>
    <x v="20"/>
  </r>
  <r>
    <n v="2066"/>
    <s v="Catherine Booth Hospital Blood Bank (Run By The Salvation Army)"/>
    <x v="30"/>
    <s v="Kanyakumari"/>
    <x v="821"/>
    <s v="M/s.  The Salvation Army Catherine Booth Hospital,_x000d__x000a_Arunachalam Colony, Nagercoil"/>
    <n v="629001"/>
    <s v="04652 275516, 04652 275517"/>
    <n v="9443374501"/>
    <s v="N/A"/>
    <s v="04652 275489"/>
    <s v="oesolomon@gmail.com"/>
    <m/>
    <s v="Dr. Ebenezer Solomon"/>
    <s v="N/A"/>
    <n v="9443374501"/>
    <s v="oesolomon@gmail.com"/>
    <s v="MBBS, MD"/>
    <x v="2"/>
    <x v="1"/>
    <s v="NO"/>
    <x v="0"/>
    <n v="16"/>
    <d v="1994-11-29T00:00:00"/>
    <x v="143"/>
    <x v="1845"/>
    <x v="1839"/>
  </r>
  <r>
    <n v="2067"/>
    <s v="Kanyakumari Medical College Hospital Blood Bank"/>
    <x v="30"/>
    <s v="Kanyakumari"/>
    <x v="822"/>
    <s v="KGMCH,  Asaripallam"/>
    <n v="629003"/>
    <s v="04652 236949"/>
    <s v="07598853127, 08012722728"/>
    <s v="N/A"/>
    <n v="4652238176"/>
    <s v="bbkgmch@gmail.com"/>
    <s v="http://www.kkmc.ac.in"/>
    <s v="Dr. S. Caroline Geetha"/>
    <s v="N/A"/>
    <n v="9486344442"/>
    <s v="N/A"/>
    <s v="MBBS, DCP"/>
    <x v="0"/>
    <x v="0"/>
    <s v="NO"/>
    <x v="0"/>
    <n v="85"/>
    <d v="2004-12-01T00:00:00"/>
    <x v="844"/>
    <x v="1846"/>
    <x v="1840"/>
  </r>
  <r>
    <n v="2068"/>
    <s v="AV Rajan Blood Transfusion Services Clinical and Research Laboratories"/>
    <x v="30"/>
    <s v="Kanyakumari"/>
    <x v="822"/>
    <s v="No. 20/6-75 PWD Road, Rajappa Campus, Chettikulam, Nagercoil"/>
    <n v="629012"/>
    <s v="04652 225427"/>
    <n v="9944669799"/>
    <m/>
    <m/>
    <m/>
    <m/>
    <m/>
    <m/>
    <m/>
    <m/>
    <m/>
    <x v="2"/>
    <x v="1"/>
    <m/>
    <x v="5"/>
    <m/>
    <m/>
    <x v="5"/>
    <x v="20"/>
    <x v="20"/>
  </r>
  <r>
    <n v="2069"/>
    <s v="Royal Blood Bank  (Run by Royal Medical Trust)"/>
    <x v="30"/>
    <s v="Kanyakumari"/>
    <x v="822"/>
    <s v="No. 40/2 197 PWD Office Road, Peria Nadar Street, Nagerkoil"/>
    <n v="629001"/>
    <s v="04652 229903"/>
    <m/>
    <m/>
    <m/>
    <m/>
    <m/>
    <m/>
    <m/>
    <m/>
    <m/>
    <m/>
    <x v="1"/>
    <x v="1"/>
    <m/>
    <x v="5"/>
    <m/>
    <m/>
    <x v="5"/>
    <x v="20"/>
    <x v="20"/>
  </r>
  <r>
    <n v="2070"/>
    <s v="Kanya Blood Bank"/>
    <x v="30"/>
    <s v="Kanyakumari"/>
    <x v="822"/>
    <s v="No.173 A/1, K.P. Road, Ramavarmapuram, Nagercoil"/>
    <s v="629 001"/>
    <s v="04652 279850, 04652 273951"/>
    <n v="9443360716"/>
    <s v="N/A"/>
    <s v="N/A"/>
    <s v="kanyablood@rediffmail.com"/>
    <m/>
    <s v="Dr. Moses Sundar Singh"/>
    <s v="N/A"/>
    <s v="094433 60716"/>
    <s v="kanyablood@rediffmail.com"/>
    <s v="BSc, MBBS"/>
    <x v="2"/>
    <x v="1"/>
    <s v="NO"/>
    <x v="0"/>
    <n v="65"/>
    <d v="1996-05-20T00:00:00"/>
    <x v="566"/>
    <x v="1847"/>
    <x v="1841"/>
  </r>
  <r>
    <n v="2071"/>
    <s v="Vivek Blood Bank"/>
    <x v="30"/>
    <s v="Kanyakumari"/>
    <x v="822"/>
    <s v=" 253, K-11,  K.P. Road, Nagercoil"/>
    <n v="629003"/>
    <s v="04652 230108, 04652 234408"/>
    <s v="N/A"/>
    <s v="N/A"/>
    <n v="4652221108"/>
    <s v="viveklaboratories@gmail.com"/>
    <m/>
    <s v="Dr. Srinivasakannan"/>
    <s v="N/A"/>
    <n v="9843133308"/>
    <s v="viveklaboratories@gmail.com"/>
    <s v="MBBS, MD"/>
    <x v="2"/>
    <x v="0"/>
    <s v="NO"/>
    <x v="0"/>
    <n v="131"/>
    <d v="1997-06-02T00:00:00"/>
    <x v="845"/>
    <x v="1848"/>
    <x v="1842"/>
  </r>
  <r>
    <n v="2072"/>
    <s v="Dr. Jeyasekharan Medical Trust and Nursing Home Blood Bank"/>
    <x v="30"/>
    <s v="Kanyakumari"/>
    <x v="822"/>
    <s v="No. 253, KP Road, Nagercoil, Kanyakumari, "/>
    <n v="629003"/>
    <s v="04652 230019,0465 230020,04652 230021  "/>
    <s v="N/A"/>
    <s v="N/A"/>
    <s v="04652 230405"/>
    <s v="jeyasekhranmedicaltrust@gmail.com"/>
    <s v="http://www.jeyasekharanhospital.com"/>
    <s v="Dr. Ranjith Jeyasekharan"/>
    <s v="N/A"/>
    <n v="9443146355"/>
    <s v="jeyasekhranmedicaltrust@gmail.com"/>
    <s v="MBBS, DMRD, MD"/>
    <x v="1"/>
    <x v="0"/>
    <s v="NO"/>
    <x v="0"/>
    <n v="152"/>
    <d v="1998-07-20T00:00:00"/>
    <x v="846"/>
    <x v="1849"/>
    <x v="1843"/>
  </r>
  <r>
    <n v="2073"/>
    <s v="Thangam Blood Bank (Run by Thangam Chartiable Community Health Trust) William Hospital"/>
    <x v="30"/>
    <s v="Kanyakumari"/>
    <x v="822"/>
    <s v="No 252, II floor, william hospital complex, Krishnan Koil, Nagerkoil"/>
    <n v="629003"/>
    <s v="04652 277955"/>
    <n v="9442711334"/>
    <s v="N/A"/>
    <s v="N/A"/>
    <s v="N/A"/>
    <m/>
    <s v="Dr. Burlington Alphonso"/>
    <s v="N/A"/>
    <n v="9443204537"/>
    <s v="N/A"/>
    <s v="MBBS"/>
    <x v="1"/>
    <x v="1"/>
    <s v="NO"/>
    <x v="63"/>
    <n v="265"/>
    <d v="2005-10-26T00:00:00"/>
    <x v="847"/>
    <x v="1850"/>
    <x v="1844"/>
  </r>
  <r>
    <n v="2074"/>
    <s v="Bensam Hospital Blood Bank"/>
    <x v="30"/>
    <s v="Kanyakumari"/>
    <x v="822"/>
    <s v="Kalliancaud, NH 66, Nagercoil"/>
    <n v="629003"/>
    <s v="04652 232532, 04652 232533, 04652 232534, 04652 232535"/>
    <s v="094431 35977 "/>
    <s v="N/A"/>
    <s v="N/A"/>
    <s v="bensamhospital2008@gmail.com"/>
    <s v="http://www.ebeneshbensam.com"/>
    <s v="Dr. Ebeneshbensam "/>
    <s v="N/A"/>
    <s v="09443135977, 09443204537"/>
    <s v="N/A"/>
    <s v="MBBS, MS"/>
    <x v="2"/>
    <x v="1"/>
    <s v="NO"/>
    <x v="0"/>
    <m/>
    <m/>
    <x v="5"/>
    <x v="1851"/>
    <x v="1845"/>
  </r>
  <r>
    <n v="2075"/>
    <s v="Lords Blood Bank (Run By Rajamony Memorial Educational Charitable Trust)"/>
    <x v="30"/>
    <s v="Kanyakumari"/>
    <x v="822"/>
    <s v="129, Main Road, Opposite to R.C. Church"/>
    <n v="629003"/>
    <s v="04651 231112"/>
    <n v="9894476132"/>
    <s v="N/A"/>
    <s v="N/A"/>
    <s v="lordsonkannan@gmail.com"/>
    <m/>
    <s v="Dr. Michel Fangalen"/>
    <s v="N/A"/>
    <n v="9566915153"/>
    <s v="N/A"/>
    <s v="MBBS"/>
    <x v="1"/>
    <x v="1"/>
    <s v="NO"/>
    <x v="0"/>
    <n v="310"/>
    <d v="2008-02-25T00:00:00"/>
    <x v="848"/>
    <x v="20"/>
    <x v="20"/>
  </r>
  <r>
    <n v="2076"/>
    <s v="Siventhi Blood Bank (Siventhi Medical Trust)"/>
    <x v="30"/>
    <s v="Kanyakumari"/>
    <x v="823"/>
    <s v="1/1 – 344 -A, M.S. Road,  Nagarkovil"/>
    <n v="629003"/>
    <s v="04652 221221, 04652 221331"/>
    <n v="9894216218"/>
    <m/>
    <m/>
    <m/>
    <m/>
    <m/>
    <m/>
    <m/>
    <m/>
    <m/>
    <x v="1"/>
    <x v="1"/>
    <m/>
    <x v="0"/>
    <m/>
    <m/>
    <x v="5"/>
    <x v="20"/>
    <x v="20"/>
  </r>
  <r>
    <n v="2077"/>
    <s v="Kanyakumari Medical Mission CSI Hospital Blood Bank"/>
    <x v="30"/>
    <s v="Kanyakumari"/>
    <x v="824"/>
    <s v="CSI Hospital, SH 180,Neyyoor"/>
    <n v="629802"/>
    <s v="04651 222222"/>
    <m/>
    <m/>
    <m/>
    <m/>
    <m/>
    <m/>
    <m/>
    <m/>
    <m/>
    <m/>
    <x v="1"/>
    <x v="1"/>
    <s v="NO"/>
    <x v="0"/>
    <m/>
    <m/>
    <x v="5"/>
    <x v="1852"/>
    <x v="1846"/>
  </r>
  <r>
    <n v="2078"/>
    <s v="Karur Blood Bank"/>
    <x v="30"/>
    <s v="KARUR"/>
    <x v="825"/>
    <s v="No. 196/29, Kamarajapuram"/>
    <n v="639002"/>
    <s v="0432 4236177, 0432 4236188"/>
    <s v="N/A"/>
    <s v="N/A"/>
    <s v="N/A"/>
    <s v="jwilliamskbbjw@yahoo.com"/>
    <m/>
    <s v="Dr. Doraisamy"/>
    <s v="N/A"/>
    <n v="9443136188"/>
    <s v="jwilliamskbbjw@yahoo.com"/>
    <s v="MBBS, MS"/>
    <x v="2"/>
    <x v="0"/>
    <s v="NO"/>
    <x v="0"/>
    <n v="139"/>
    <d v="1998-01-23T00:00:00"/>
    <x v="849"/>
    <x v="1853"/>
    <x v="1847"/>
  </r>
  <r>
    <n v="2079"/>
    <s v="Government Head Quarters Hospital Blood Bank"/>
    <x v="30"/>
    <s v="KARUR"/>
    <x v="825"/>
    <s v="Government Headquarters Hospital, Karur"/>
    <n v="639001"/>
    <s v="0432 4260197"/>
    <s v="09751323125, 09751097848"/>
    <s v="N/A"/>
    <s v="N/A"/>
    <s v="karurgh@gmail.com"/>
    <m/>
    <s v="Dr. R. Vasanthi"/>
    <s v="N/A"/>
    <n v="9443359523"/>
    <s v="karurgh@gmail.com"/>
    <s v="MBBS"/>
    <x v="0"/>
    <x v="1"/>
    <s v="NO"/>
    <x v="0"/>
    <s v="76/C"/>
    <d v="1997-01-17T00:00:00"/>
    <x v="95"/>
    <x v="1854"/>
    <x v="1848"/>
  </r>
  <r>
    <n v="2080"/>
    <s v="M/S. Rainbow Blood Bank ( Run by rainbow Health &amp;Educational Trust) "/>
    <x v="30"/>
    <s v="KARUR"/>
    <x v="825"/>
    <s v="40 car street, Karur"/>
    <n v="639001"/>
    <m/>
    <m/>
    <m/>
    <m/>
    <m/>
    <m/>
    <m/>
    <m/>
    <m/>
    <m/>
    <m/>
    <x v="1"/>
    <x v="2"/>
    <m/>
    <x v="5"/>
    <m/>
    <m/>
    <x v="5"/>
    <x v="20"/>
    <x v="20"/>
  </r>
  <r>
    <n v="2081"/>
    <s v="M/s Karur Voluntary Blood Bank and Laboratary"/>
    <x v="30"/>
    <s v="KARUR"/>
    <x v="825"/>
    <s v="20 Kamachi Amman Koil Street"/>
    <n v="639001"/>
    <m/>
    <m/>
    <m/>
    <m/>
    <m/>
    <m/>
    <m/>
    <m/>
    <m/>
    <m/>
    <m/>
    <x v="1"/>
    <x v="2"/>
    <m/>
    <x v="5"/>
    <m/>
    <m/>
    <x v="5"/>
    <x v="20"/>
    <x v="20"/>
  </r>
  <r>
    <n v="2082"/>
    <s v="M/S TCR Blood Bank ( Run by TCR hospital &amp; Charitable Trust)"/>
    <x v="30"/>
    <s v="KRISHNAGIRI"/>
    <x v="826"/>
    <s v="TCR Multi Speciality Hospital, No.1/450, Avvai Nagar,Near LIC, Krishnagiri."/>
    <n v="635001"/>
    <s v="04343 239393"/>
    <n v="9585843555"/>
    <m/>
    <m/>
    <s v="tcrblood@gmail.com"/>
    <s v="http://www.tcrmultispecialityhospital.com"/>
    <s v="Dr. C. Soundara Rajan"/>
    <s v="04343-239393"/>
    <n v="9442301007"/>
    <s v="tcrhospital@gmail.com"/>
    <s v="MD (General Medicine)"/>
    <x v="1"/>
    <x v="1"/>
    <s v="NO"/>
    <x v="0"/>
    <n v="364"/>
    <d v="2014-09-26T00:00:00"/>
    <x v="850"/>
    <x v="1855"/>
    <x v="1849"/>
  </r>
  <r>
    <n v="2083"/>
    <s v="Government Hospital Blood Bank"/>
    <x v="30"/>
    <s v="KRISHNAGIRI"/>
    <x v="827"/>
    <s v="SH 17, Denkanikotta Road, Hosur, _x000d__x000a_"/>
    <n v="635109"/>
    <s v="04344 222635"/>
    <s v="099768 58388, 09443244005"/>
    <s v="N/A"/>
    <s v="N/A"/>
    <s v="ictchosur@gmail.com"/>
    <m/>
    <s v="Dr. Navaneedhan"/>
    <s v="N/A"/>
    <n v="9445994855"/>
    <s v="susibloodbanksr@gmail.com"/>
    <s v="MBBS, DCH"/>
    <x v="0"/>
    <x v="1"/>
    <s v="NO"/>
    <x v="0"/>
    <n v="226"/>
    <d v="2013-11-18T00:00:00"/>
    <x v="851"/>
    <x v="1856"/>
    <x v="1850"/>
  </r>
  <r>
    <n v="2084"/>
    <s v="Arogya Blood Bank (A Unit of Arogya Seva Hospitals Private Limited)"/>
    <x v="30"/>
    <s v="KRISHNAGIRI"/>
    <x v="827"/>
    <s v="35 Opposite CSI church , Denkanikottai road,_x000d__x000a_New Temple Land Hudco, Shanthi Nagar East, Hosur"/>
    <n v="635109"/>
    <s v="04344 225555 "/>
    <s v="N/A"/>
    <s v="N/A"/>
    <s v="N/A"/>
    <s v="bloodbank.hosur@kauveryhospital.com"/>
    <m/>
    <s v="Dr. Guru Rao"/>
    <s v="N/A"/>
    <n v="8903669613"/>
    <s v="bloodbank.hosur@kauveryhospital.com"/>
    <s v="MBBS, DCP"/>
    <x v="2"/>
    <x v="1"/>
    <s v="NO"/>
    <x v="0"/>
    <n v="359"/>
    <d v="2014-07-31T00:00:00"/>
    <x v="852"/>
    <x v="1857"/>
    <x v="1851"/>
  </r>
  <r>
    <n v="2085"/>
    <s v="Life Care Voluntary Blood Bank (Run by Life Care Trust)"/>
    <x v="30"/>
    <s v="KRISHNAGIRI"/>
    <x v="827"/>
    <s v="Venus Arcade, No.2, Ground Floor and First Floor, Old Telephone Exchange Road, Near Parimalam School, Hosur"/>
    <n v="635109"/>
    <s v="04344 221716"/>
    <n v="8123533773"/>
    <s v="N/A"/>
    <s v="N/A"/>
    <s v="hosurlifecarebloodbank@gmail.com"/>
    <m/>
    <s v="Dr. Anne rose"/>
    <s v="N/A"/>
    <n v="9686185152"/>
    <s v="N/A"/>
    <s v="MBBS, MD (Pathology)"/>
    <x v="1"/>
    <x v="0"/>
    <s v="NO"/>
    <x v="0"/>
    <n v="369"/>
    <d v="2015-01-09T00:00:00"/>
    <x v="853"/>
    <x v="20"/>
    <x v="20"/>
  </r>
  <r>
    <n v="2086"/>
    <s v="Government Head Quarters Hospital Blood Bank"/>
    <x v="30"/>
    <s v="KRISHNAGIRI"/>
    <x v="828"/>
    <s v="Gandhi Road, Old pet, Krishnagiri"/>
    <n v="635001"/>
    <s v="04343 238880"/>
    <s v="08807273816, 09444708946"/>
    <s v="N/A"/>
    <s v="N/A"/>
    <s v="krishnagiribs53@yahoo.in"/>
    <m/>
    <s v="Dr. Tharaselvaraj"/>
    <s v="N/A"/>
    <n v="9442272507"/>
    <s v="krishnagiribs53@yahoo.in"/>
    <s v="MBBS"/>
    <x v="0"/>
    <x v="1"/>
    <s v="NO"/>
    <x v="0"/>
    <n v="165"/>
    <d v="1999-06-07T00:00:00"/>
    <x v="95"/>
    <x v="1858"/>
    <x v="1852"/>
  </r>
  <r>
    <n v="2087"/>
    <s v="Karunya Hospital Blood Bank"/>
    <x v="30"/>
    <s v="KRISHNAGIRI"/>
    <x v="828"/>
    <s v="No.46,  Ist Cross Co-Operative Colony"/>
    <n v="635001"/>
    <s v="04343 235512"/>
    <n v="9842802199"/>
    <s v="N/A"/>
    <s v="N/A"/>
    <s v="N/A"/>
    <m/>
    <s v="Dr. C. Manimegalai"/>
    <s v="N/A"/>
    <n v="9842802199"/>
    <s v="N/A"/>
    <s v="MBBS, FCCP"/>
    <x v="2"/>
    <x v="1"/>
    <s v="NO"/>
    <x v="0"/>
    <n v="221"/>
    <d v="2003-08-20T00:00:00"/>
    <x v="854"/>
    <x v="20"/>
    <x v="20"/>
  </r>
  <r>
    <n v="2088"/>
    <s v="Government Rajaji Hospital Blood Bank"/>
    <x v="30"/>
    <s v="MADURAI"/>
    <x v="829"/>
    <s v="Government Rajaji Hospital, Madurai"/>
    <n v="625002"/>
    <s v="0452 2520950"/>
    <n v="9786426203"/>
    <s v="N/A"/>
    <s v="N/A"/>
    <s v="maduraighs5@gmail.com"/>
    <s v="http://www.madurai.tn.nic.in/gh.html"/>
    <s v="Dr. Mercy joyson"/>
    <s v="N/A"/>
    <n v="9486903820"/>
    <s v="N/A"/>
    <s v="MBBS, MD"/>
    <x v="0"/>
    <x v="0"/>
    <s v="NO"/>
    <x v="0"/>
    <s v="67/28c"/>
    <d v="2012-01-01T00:00:00"/>
    <x v="162"/>
    <x v="1859"/>
    <x v="1853"/>
  </r>
  <r>
    <n v="2089"/>
    <s v="Meenakshi Mission Hospital and Research Centre Blood Bank"/>
    <x v="30"/>
    <s v="MADURAI"/>
    <x v="829"/>
    <s v="Lake Area, Melur Road, Madurai, Tamil Nadu "/>
    <n v="625107"/>
    <s v="0452 2588741  "/>
    <n v="9894734003"/>
    <s v="N/A"/>
    <n v="4522586353"/>
    <s v="info@mmhrc.in"/>
    <s v="http://www.mmhrc.in"/>
    <s v="Dr. P. Krishmamoorthi"/>
    <s v="N/A"/>
    <n v="9442028825"/>
    <s v="info@mmhrc.in"/>
    <s v="MBBS, MD"/>
    <x v="2"/>
    <x v="0"/>
    <s v="YES"/>
    <x v="0"/>
    <s v="26/28C"/>
    <d v="1995-02-14T00:00:00"/>
    <x v="855"/>
    <x v="1860"/>
    <x v="1854"/>
  </r>
  <r>
    <n v="2090"/>
    <s v="Thai Moogambigai Blood Bank and Clinical Laboratory"/>
    <x v="30"/>
    <s v="MADURAI"/>
    <x v="829"/>
    <s v="No. 3 Ground Floor (Northern Side),  Javahar Cross Street,  Gandhi Nagar"/>
    <n v="625020"/>
    <s v="0452 2535685"/>
    <s v="N/A"/>
    <s v="N/A"/>
    <s v="N/A"/>
    <s v="N/A"/>
    <m/>
    <s v="Dr. Ezhakuvan"/>
    <s v="N/A"/>
    <n v="9843217215"/>
    <s v="r.s.s.sundaram@gmail.com"/>
    <s v="MBBS"/>
    <x v="2"/>
    <x v="1"/>
    <s v="NO"/>
    <x v="0"/>
    <s v="157/98"/>
    <d v="1998-11-01T00:00:00"/>
    <x v="162"/>
    <x v="20"/>
    <x v="20"/>
  </r>
  <r>
    <n v="2091"/>
    <s v="The Apollo Speciality Hospital Blood Bank"/>
    <x v="30"/>
    <s v="MADURAI"/>
    <x v="829"/>
    <s v="No.14 Deputy Collectors Colony, Lake View Road, K.K. Nagar, Madurai"/>
    <n v="625020"/>
    <s v="0452 2581147"/>
    <m/>
    <m/>
    <m/>
    <m/>
    <s v="http://www.apollohospitals.com"/>
    <m/>
    <m/>
    <m/>
    <m/>
    <m/>
    <x v="2"/>
    <x v="0"/>
    <m/>
    <x v="0"/>
    <m/>
    <m/>
    <x v="5"/>
    <x v="1861"/>
    <x v="1855"/>
  </r>
  <r>
    <n v="2092"/>
    <s v="Vadamalayan Hospital Blood Bank"/>
    <x v="30"/>
    <s v="MADURAI"/>
    <x v="829"/>
    <s v="Vadamalayan Hospital, No.9B, PT Rajan Road, Chokkikulam, Reserve Police Line"/>
    <n v="625002"/>
    <s v="0452 2545400"/>
    <m/>
    <m/>
    <s v="N/A"/>
    <s v="bloodbank@vadamalayan.org"/>
    <s v="http://www.vadamalayan.org"/>
    <s v="Dr. Padmini"/>
    <s v="N/A"/>
    <n v="9344156746"/>
    <s v="drkp21@gmail.com"/>
    <s v="MBBS, MD(Micro)"/>
    <x v="2"/>
    <x v="0"/>
    <s v="NO"/>
    <x v="0"/>
    <s v="260/28c"/>
    <d v="2015-07-05T00:00:00"/>
    <x v="483"/>
    <x v="1862"/>
    <x v="1856"/>
  </r>
  <r>
    <n v="2093"/>
    <s v="Sivan Blood Bank Run by Lakshmiammal Memorial Trust"/>
    <x v="30"/>
    <s v="MADURAI"/>
    <x v="829"/>
    <s v="Plot No.10, D.No. 58A Kuruvikaran Salai, 1st Cross Street, Aringnar Anna Nagar"/>
    <n v="625020"/>
    <s v="0452 2536562"/>
    <n v="9865199411"/>
    <s v="N/A"/>
    <s v="N/A"/>
    <s v="sivanbloodbank@yahoo.com"/>
    <s v="http://www.sivanbloodbank.com"/>
    <s v="Dr. Devadoss"/>
    <s v="N/A"/>
    <n v="9865199411"/>
    <s v="sivanbloodbank@yahoo.com"/>
    <s v="MBBS, DV"/>
    <x v="1"/>
    <x v="0"/>
    <s v="NO"/>
    <x v="0"/>
    <n v="271"/>
    <d v="2006-12-25T00:00:00"/>
    <x v="856"/>
    <x v="1863"/>
    <x v="1857"/>
  </r>
  <r>
    <n v="2094"/>
    <s v="Velammal Medical College Hospital and Reserach Institute Blood Bank"/>
    <x v="30"/>
    <s v="MADURAI"/>
    <x v="829"/>
    <s v="Velammal Village, Madurai-Tuticorin Ring Road, Anuppanadi_x000d__x000a_Madurai"/>
    <n v="625009"/>
    <s v="0452 25110033  "/>
    <s v="N/A"/>
    <n v="180043000000"/>
    <s v="N/A"/>
    <s v="vmchbb@gmail.com"/>
    <s v="http://www.velammalmedicalcollege.com"/>
    <s v="Dr. P. Sethuammal"/>
    <s v="N/A"/>
    <n v="9843033330"/>
    <s v="N/A"/>
    <s v="MBBS, MD (Micro)"/>
    <x v="2"/>
    <x v="0"/>
    <s v="NO"/>
    <x v="0"/>
    <s v="344/28c"/>
    <d v="2013-02-11T00:00:00"/>
    <x v="857"/>
    <x v="1864"/>
    <x v="1858"/>
  </r>
  <r>
    <n v="2095"/>
    <s v="Satyam Blood Bank"/>
    <x v="30"/>
    <s v="MADURAI"/>
    <x v="829"/>
    <s v="No. 21C Old Kuyavar Palayam Road "/>
    <n v="625009"/>
    <s v="0452 2330327"/>
    <s v="09842165654, 09943906500"/>
    <s v="N/A"/>
    <s v="N/A"/>
    <s v="N/A"/>
    <m/>
    <s v="Dr. S. Radha"/>
    <s v="N/A"/>
    <n v="9842374669"/>
    <s v="drsradha@yahoo.com"/>
    <s v="MBBS"/>
    <x v="2"/>
    <x v="1"/>
    <s v="NO"/>
    <x v="0"/>
    <n v="11"/>
    <d v="2007-01-01T00:00:00"/>
    <x v="143"/>
    <x v="20"/>
    <x v="20"/>
  </r>
  <r>
    <n v="2096"/>
    <s v="Annai Abirami Blood Bank"/>
    <x v="30"/>
    <s v="MADURAI"/>
    <x v="829"/>
    <s v="171/1, Opposite S K G &amp; CO, South Masi Street, Kondaiyanaidu Ln, Periyar, Madurai Main"/>
    <n v="625001"/>
    <s v="0452 2339750"/>
    <n v="9943906500"/>
    <s v="N/A"/>
    <s v="N/A"/>
    <s v="N/A"/>
    <m/>
    <s v="Dr. Allavudin"/>
    <s v="N/A"/>
    <n v="9345207636"/>
    <s v="sondaviddear@gmail.com"/>
    <s v="MBBS, BMRD"/>
    <x v="2"/>
    <x v="1"/>
    <s v="NO"/>
    <x v="0"/>
    <n v="50"/>
    <d v="2009-07-09T00:00:00"/>
    <x v="858"/>
    <x v="1865"/>
    <x v="1859"/>
  </r>
  <r>
    <n v="2097"/>
    <s v="Vignesh Blood Bank"/>
    <x v="30"/>
    <s v="MADURAI"/>
    <x v="829"/>
    <s v="No. 101 Sivaganga Road"/>
    <n v="625020"/>
    <s v="04522 582562"/>
    <s v="099440 98101"/>
    <m/>
    <m/>
    <m/>
    <m/>
    <m/>
    <m/>
    <m/>
    <m/>
    <m/>
    <x v="2"/>
    <x v="1"/>
    <m/>
    <x v="0"/>
    <m/>
    <m/>
    <x v="5"/>
    <x v="20"/>
    <x v="20"/>
  </r>
  <r>
    <n v="2098"/>
    <s v="Madhura Blood Bank"/>
    <x v="30"/>
    <s v="MADURAI"/>
    <x v="829"/>
    <s v="51 A, Harvey Nagar Main Road, Arasaradi"/>
    <n v="625011"/>
    <s v="0452 4352535"/>
    <n v="9894668215"/>
    <m/>
    <m/>
    <m/>
    <m/>
    <m/>
    <m/>
    <m/>
    <m/>
    <m/>
    <x v="2"/>
    <x v="1"/>
    <m/>
    <x v="0"/>
    <m/>
    <m/>
    <x v="5"/>
    <x v="20"/>
    <x v="20"/>
  </r>
  <r>
    <n v="2099"/>
    <s v="Christian Mission Hospital Blood Bank"/>
    <x v="30"/>
    <s v="MADURAI"/>
    <x v="829"/>
    <s v="E Veli St. Old Kuyavar Palayam Salai, Madurai Main, Madurai"/>
    <n v="625001"/>
    <s v="0452 2326458, 0452 2326294"/>
    <n v="9443475393"/>
    <s v="N/A"/>
    <n v="4522325617"/>
    <s v="maduraicmhlab@gmail.com"/>
    <s v="http://www.csimissionhospitalmadurai.com"/>
    <s v="Dr. A. Charles"/>
    <s v="N/A"/>
    <n v="9443475393"/>
    <s v="maduraicmhlab@gmail.com"/>
    <s v="MBBS, MS, MCH"/>
    <x v="2"/>
    <x v="1"/>
    <s v="NO"/>
    <x v="0"/>
    <n v="278"/>
    <d v="2007-07-16T00:00:00"/>
    <x v="859"/>
    <x v="1866"/>
    <x v="1860"/>
  </r>
  <r>
    <n v="2100"/>
    <s v="Government Head Quarters Hospital Blood Bank"/>
    <x v="30"/>
    <s v="MADURAI"/>
    <x v="829"/>
    <s v="Government  Head quarters Hospital, Usilampatti, Madurai "/>
    <n v="625532"/>
    <s v="04552 252185"/>
    <n v="9787741087"/>
    <s v="N/A"/>
    <s v="N/A"/>
    <s v="bloodbankghqhust@gmail.com"/>
    <m/>
    <s v="Dr. Veeragavan"/>
    <s v="N/A"/>
    <n v="9443059187"/>
    <s v="N/A"/>
    <s v="MBBS, DCH"/>
    <x v="0"/>
    <x v="1"/>
    <s v="NO"/>
    <x v="0"/>
    <n v="216"/>
    <d v="2003-05-13T00:00:00"/>
    <x v="860"/>
    <x v="1867"/>
    <x v="1861"/>
  </r>
  <r>
    <n v="2101"/>
    <s v="M/S Jeevan Blood Bank"/>
    <x v="30"/>
    <s v="MADURAI"/>
    <x v="829"/>
    <s v="Plot No.363, East 4th Cross street, KK Nagar"/>
    <n v="625020"/>
    <m/>
    <m/>
    <m/>
    <m/>
    <m/>
    <m/>
    <m/>
    <m/>
    <m/>
    <m/>
    <m/>
    <x v="2"/>
    <x v="2"/>
    <m/>
    <x v="5"/>
    <m/>
    <m/>
    <x v="5"/>
    <x v="20"/>
    <x v="20"/>
  </r>
  <r>
    <n v="2102"/>
    <s v="Government Hospital Blood Bank"/>
    <x v="30"/>
    <s v="NAGAPATTINAM"/>
    <x v="830"/>
    <s v="GovernmentHospital, MainRoad, Mayiladuthurai"/>
    <n v="609001"/>
    <s v="04364 223451"/>
    <n v="9566154714"/>
    <s v="N/A"/>
    <s v="N/A"/>
    <s v="bbmyd@gmail.com"/>
    <m/>
    <s v="Dr. Siva Kumar"/>
    <s v="N/A"/>
    <n v="9443872888"/>
    <s v="N/A"/>
    <s v="MBBS"/>
    <x v="0"/>
    <x v="1"/>
    <s v="NO"/>
    <x v="0"/>
    <n v="232"/>
    <d v="2004-03-30T00:00:00"/>
    <x v="861"/>
    <x v="1868"/>
    <x v="1862"/>
  </r>
  <r>
    <n v="2103"/>
    <s v="Government Head Quarters Hospital Blood Bank"/>
    <x v="30"/>
    <s v="NAGAPATTINAM"/>
    <x v="831"/>
    <s v="Government Head Quarters Hospital, Nagapattinam"/>
    <n v="611001"/>
    <s v="04365 248600"/>
    <s v="09790152596, 07845782299, 08608058463"/>
    <s v="N/A"/>
    <s v="N/A"/>
    <s v="ctbnagai2014@gmail.com"/>
    <m/>
    <s v="Dr. Ramesh Babu"/>
    <s v="N/A"/>
    <n v="9362610412"/>
    <s v="N/A"/>
    <s v="MBBS, MD"/>
    <x v="0"/>
    <x v="1"/>
    <s v="NO"/>
    <x v="0"/>
    <m/>
    <d v="1997-03-31T00:00:00"/>
    <x v="95"/>
    <x v="1869"/>
    <x v="1863"/>
  </r>
  <r>
    <n v="2104"/>
    <s v="Bharath Clinical Laboratory and Blood Bank"/>
    <x v="30"/>
    <s v="NAMAKKAL"/>
    <x v="832"/>
    <s v="No. 71/13, Trichy Main Road, Namakkal"/>
    <n v="637001"/>
    <s v="04286 22002705"/>
    <n v="9942397788"/>
    <s v="N/A"/>
    <s v="N/A"/>
    <s v="hitechlab1983@gmail.com"/>
    <m/>
    <s v="Dr. A. Natarajan"/>
    <s v="N/A"/>
    <n v="9865150269"/>
    <s v="hitechlab1983@gmail.com"/>
    <s v="MBBS"/>
    <x v="1"/>
    <x v="1"/>
    <s v="NO"/>
    <x v="0"/>
    <s v="378/28c"/>
    <d v="2002-04-09T00:00:00"/>
    <x v="862"/>
    <x v="20"/>
    <x v="20"/>
  </r>
  <r>
    <n v="2105"/>
    <s v="Shharc Charity Blood Bank"/>
    <x v="30"/>
    <s v="NAMAKKAL"/>
    <x v="832"/>
    <s v="39A, Dr. Shankaram Road, Gandhi Nagar (Near BSNL Office), Namakkal"/>
    <n v="637001"/>
    <s v="0428 6234552"/>
    <n v="9585500112"/>
    <m/>
    <m/>
    <m/>
    <m/>
    <m/>
    <m/>
    <m/>
    <m/>
    <m/>
    <x v="2"/>
    <x v="1"/>
    <m/>
    <x v="0"/>
    <m/>
    <m/>
    <x v="5"/>
    <x v="1870"/>
    <x v="1864"/>
  </r>
  <r>
    <n v="2106"/>
    <s v="Government Head Quarters Hospital Blood Bank"/>
    <x v="30"/>
    <s v="NAMAKKAL"/>
    <x v="832"/>
    <s v="Government Head Quarters Hospital, Namakkal"/>
    <n v="637001"/>
    <s v="04286 221411"/>
    <n v="9942933213"/>
    <s v="N/A"/>
    <s v="N/A"/>
    <s v="bbnamakkal@gmail.com"/>
    <m/>
    <s v="Dr. A. Anbumalar"/>
    <s v="N/A"/>
    <n v="9942933213"/>
    <s v="BBNAMAKKAL@GMAIL.COM"/>
    <s v="MBBS,  DCP"/>
    <x v="0"/>
    <x v="1"/>
    <s v="NO"/>
    <x v="0"/>
    <s v="149/28C"/>
    <d v="1992-01-01T00:00:00"/>
    <x v="162"/>
    <x v="1871"/>
    <x v="1865"/>
  </r>
  <r>
    <n v="2107"/>
    <s v="Government Hospital Blood Bank"/>
    <x v="30"/>
    <s v="NAMAKKAL"/>
    <x v="833"/>
    <s v="Government  Hospital, Rasipuram"/>
    <n v="637408"/>
    <s v="04287 222878"/>
    <s v="094435 03984"/>
    <s v="N/A"/>
    <s v="N/A"/>
    <s v="cmorasipuram@gmail.com"/>
    <m/>
    <s v="Dr. P. Minavathi"/>
    <s v="N/A"/>
    <n v="9994461352"/>
    <s v="cmorasipuram@gmail.com"/>
    <s v="MBBS"/>
    <x v="0"/>
    <x v="1"/>
    <s v="NO"/>
    <x v="0"/>
    <n v="233"/>
    <d v="2003-10-09T00:00:00"/>
    <x v="863"/>
    <x v="1872"/>
    <x v="1866"/>
  </r>
  <r>
    <n v="2108"/>
    <s v="Government Hospital Blood Bank Thiruchengode"/>
    <x v="30"/>
    <s v="NAMAKKAL"/>
    <x v="834"/>
    <s v="Thiruchengode, Namakkal."/>
    <m/>
    <m/>
    <m/>
    <m/>
    <m/>
    <m/>
    <m/>
    <m/>
    <m/>
    <m/>
    <m/>
    <m/>
    <x v="0"/>
    <x v="2"/>
    <m/>
    <x v="5"/>
    <m/>
    <m/>
    <x v="5"/>
    <x v="20"/>
    <x v="20"/>
  </r>
  <r>
    <n v="2109"/>
    <s v="Vivekanandha Medical Care Hospital Blood Bank"/>
    <x v="30"/>
    <s v="NAMAKKAL"/>
    <x v="835"/>
    <s v="SF No.20/1,2, Elayampalayam, Tiruchengodu"/>
    <n v="637205"/>
    <s v="04288 234677"/>
    <m/>
    <m/>
    <m/>
    <m/>
    <m/>
    <m/>
    <m/>
    <m/>
    <m/>
    <m/>
    <x v="2"/>
    <x v="0"/>
    <m/>
    <x v="0"/>
    <m/>
    <m/>
    <x v="5"/>
    <x v="20"/>
    <x v="20"/>
  </r>
  <r>
    <n v="2110"/>
    <s v="Government Head Quarters Hospital Blood Bank"/>
    <x v="30"/>
    <s v="PERAMBALUR"/>
    <x v="836"/>
    <s v="Government  Head Quarters Hospital,Thuraiyur Main Road, Perambalur"/>
    <n v="621212"/>
    <s v="04328 277128"/>
    <n v="9047737699"/>
    <s v="N/A"/>
    <s v="N/A"/>
    <s v="perambalurbloodbank@gmail.com"/>
    <m/>
    <s v="Dr. S. Saravana"/>
    <s v="N/A"/>
    <n v="9842480820"/>
    <s v="perambalurbloodbank@gmail.com"/>
    <s v="MBBS, MD"/>
    <x v="0"/>
    <x v="1"/>
    <s v="NO"/>
    <x v="0"/>
    <s v="170/28C"/>
    <d v="2011-04-01T00:00:00"/>
    <x v="864"/>
    <x v="1873"/>
    <x v="1867"/>
  </r>
  <r>
    <n v="2111"/>
    <s v="Muthu Medical Center Blood Bank (Muthu Charitable Trust)"/>
    <x v="30"/>
    <s v="PERAMBALUR"/>
    <x v="836"/>
    <s v="No.153 Mettu Street  Opposite to Vegetable Market Perambalur, Tamil Nadu"/>
    <n v="621212"/>
    <s v="0432 8277477"/>
    <n v="9443747377"/>
    <s v="N/A"/>
    <s v="N/A"/>
    <s v="muthu_lab@yahoo.com"/>
    <m/>
    <s v="Dr. Vijaya Priya"/>
    <s v="N/A"/>
    <n v="9842480802"/>
    <s v="muthu_lab@yahoo.com"/>
    <s v="MBBS, MD"/>
    <x v="1"/>
    <x v="1"/>
    <s v="NO"/>
    <x v="0"/>
    <s v="258/28C"/>
    <d v="2005-04-05T00:00:00"/>
    <x v="865"/>
    <x v="1874"/>
    <x v="1868"/>
  </r>
  <r>
    <n v="2112"/>
    <s v="Dhanalakshmi Srinivasan Medical College and Hospital Blood Bank"/>
    <x v="30"/>
    <s v="PERAMBALUR"/>
    <x v="837"/>
    <s v="1st floor Diagnostic Block, Trichy – Chennai Highways (NH 45) Siruvachur, Perambaulur"/>
    <n v="621113"/>
    <s v="04328 327999"/>
    <n v="8489923825"/>
    <s v="N/A"/>
    <n v="4328224252"/>
    <s v="dsmedicalcollege@gmail.com"/>
    <s v="http://www.dsmedicalcollege.org"/>
    <s v="Dr. Chandhra "/>
    <s v="0432 8327999"/>
    <s v="09865447614, 09500646676, 08489923825"/>
    <s v="dsmedicalcollege@gmail.com"/>
    <s v="MBBS, DD"/>
    <x v="2"/>
    <x v="0"/>
    <s v="NO"/>
    <x v="0"/>
    <s v="322/28 C"/>
    <d v="2011-03-21T00:00:00"/>
    <x v="866"/>
    <x v="1875"/>
    <x v="1869"/>
  </r>
  <r>
    <n v="2113"/>
    <s v="M/S Kanakesa Thevar Memorial Hospital Blood Bank"/>
    <x v="30"/>
    <s v="PUDUKKOTTAI"/>
    <x v="838"/>
    <s v="No 66 Chinnaiah Street, Pattukottai"/>
    <n v="614601"/>
    <m/>
    <m/>
    <m/>
    <m/>
    <m/>
    <m/>
    <m/>
    <m/>
    <m/>
    <m/>
    <m/>
    <x v="1"/>
    <x v="2"/>
    <m/>
    <x v="5"/>
    <m/>
    <m/>
    <x v="5"/>
    <x v="20"/>
    <x v="20"/>
  </r>
  <r>
    <n v="2114"/>
    <s v="Sree Meenakshi Multi Speciality Hospital Blood Bank (Run by Ayyamperumal and K Dakshinamoorthy Trust)"/>
    <x v="30"/>
    <s v="PUDUKKOTTAI"/>
    <x v="839"/>
    <s v="4215, South 4th Street,Pudukkottai"/>
    <n v="622001"/>
    <s v="04322 220234"/>
    <m/>
    <m/>
    <m/>
    <m/>
    <m/>
    <m/>
    <m/>
    <m/>
    <m/>
    <m/>
    <x v="1"/>
    <x v="1"/>
    <s v="NO"/>
    <x v="5"/>
    <m/>
    <m/>
    <x v="5"/>
    <x v="20"/>
    <x v="20"/>
  </r>
  <r>
    <n v="2115"/>
    <s v="Government Head Quarters Hospital Blood Bank"/>
    <x v="30"/>
    <s v="PUDUKKOTTAI"/>
    <x v="839"/>
    <s v="Government Head Quarters Hospital, Santhanathapuram_x000d__x000a_Pudukkottai"/>
    <n v="622001"/>
    <s v="04332 228111"/>
    <s v="09442568866, 08012351765"/>
    <s v="N/A"/>
    <s v="N/A"/>
    <s v="pudukottabb@gmail.com"/>
    <m/>
    <s v="Dr. Saneem Abdul Kuthus"/>
    <s v="N/A"/>
    <n v="9750972266"/>
    <s v="N/A"/>
    <s v="MBBS, MS"/>
    <x v="0"/>
    <x v="1"/>
    <s v="NO"/>
    <x v="0"/>
    <n v="99"/>
    <d v="1997-03-31T00:00:00"/>
    <x v="177"/>
    <x v="1876"/>
    <x v="1870"/>
  </r>
  <r>
    <n v="2116"/>
    <s v="Government Hospital Blood Bank"/>
    <x v="30"/>
    <s v="PUDUKKOTTAI"/>
    <x v="839"/>
    <s v="The Medical Officer,  Taluk Government  Hospital, Aranthangi"/>
    <n v="616614"/>
    <s v="04371 270544 "/>
    <n v="7639364928"/>
    <s v="N/A"/>
    <s v="N/A"/>
    <s v="aranthangibb@gmail.com"/>
    <m/>
    <s v="Dr. P.L. Subramaniyam"/>
    <s v="N/A"/>
    <n v="9487438826"/>
    <s v="aranthangibb@gmail.com"/>
    <s v="MBBS"/>
    <x v="0"/>
    <x v="1"/>
    <s v="NO"/>
    <x v="0"/>
    <n v="237"/>
    <d v="2004-04-06T00:00:00"/>
    <x v="867"/>
    <x v="1877"/>
    <x v="1871"/>
  </r>
  <r>
    <n v="2117"/>
    <s v="Government Headquarters Hospital Blood Bank"/>
    <x v="30"/>
    <s v="RAMANATHAPURAM"/>
    <x v="840"/>
    <s v="Government Headquarters Hospital, Ramanathapuram"/>
    <n v="623501"/>
    <s v="04567 228178"/>
    <s v=" 09443444159, 09842477708"/>
    <s v="N/A"/>
    <s v="N/A"/>
    <s v="ramanathapurambb17@gmail.com"/>
    <m/>
    <s v="Dr. Sheikh Abdulla"/>
    <s v="N/A"/>
    <n v="9944792162"/>
    <s v="N/A"/>
    <s v="MBBS, MS"/>
    <x v="0"/>
    <x v="1"/>
    <s v="NO"/>
    <x v="0"/>
    <s v="91/28C"/>
    <d v="1997-06-11T00:00:00"/>
    <x v="95"/>
    <x v="1878"/>
    <x v="1872"/>
  </r>
  <r>
    <n v="2118"/>
    <s v="M/S Ramnad Blood Bank( Run by C.Lakshmiammal Memorial Trust)"/>
    <x v="30"/>
    <s v="RAMANATHAPURAM"/>
    <x v="840"/>
    <s v="No.1/225, &amp;#34;Malligai illam&amp;#34; Mahasakthi Nagar"/>
    <n v="625503"/>
    <m/>
    <m/>
    <m/>
    <m/>
    <m/>
    <m/>
    <m/>
    <m/>
    <m/>
    <m/>
    <m/>
    <x v="1"/>
    <x v="2"/>
    <m/>
    <x v="5"/>
    <m/>
    <m/>
    <x v="5"/>
    <x v="20"/>
    <x v="20"/>
  </r>
  <r>
    <n v="2119"/>
    <s v="Government Hospital Blood Bank"/>
    <x v="30"/>
    <s v="SALEM"/>
    <x v="841"/>
    <s v="Cuddalore Main Road, Attur, Salem District_x000d__x000a_"/>
    <n v="636102"/>
    <s v="04282 243771"/>
    <s v="094422 42717"/>
    <s v="N/A"/>
    <s v="N/A"/>
    <s v="bbghattur@gmail.com"/>
    <m/>
    <s v="Dr. Kannan"/>
    <s v="N/A"/>
    <n v="9442126306"/>
    <s v="bbghattur@gmail.com"/>
    <s v="MBBS"/>
    <x v="0"/>
    <x v="1"/>
    <s v="NO"/>
    <x v="0"/>
    <n v="215"/>
    <d v="2003-05-23T00:00:00"/>
    <x v="868"/>
    <x v="1879"/>
    <x v="1873"/>
  </r>
  <r>
    <n v="2120"/>
    <s v="Annai Blood Bank"/>
    <x v="30"/>
    <s v="SALEM"/>
    <x v="841"/>
    <s v="104/1, 1st floor, Sadagopar Street, North Udayarpalayam"/>
    <n v="636102"/>
    <s v="04282 241401"/>
    <n v="9488693454"/>
    <s v="N/A"/>
    <s v="N/A"/>
    <s v="annaibloodbankattur@gmail.com"/>
    <m/>
    <s v="Dr. K. Sudharsan"/>
    <s v="04282 241401"/>
    <n v="9488693454"/>
    <s v="annaibloodbankattur@gmail.com"/>
    <s v="MBBS, MD"/>
    <x v="2"/>
    <x v="1"/>
    <s v="NO"/>
    <x v="0"/>
    <n v="305"/>
    <d v="2009-06-17T00:00:00"/>
    <x v="869"/>
    <x v="20"/>
    <x v="20"/>
  </r>
  <r>
    <n v="2121"/>
    <s v="Government Head Quarters Hospital Blood Bank"/>
    <x v="30"/>
    <s v="SALEM"/>
    <x v="842"/>
    <s v="Government Head Quarters Hospital, Mettur Dam"/>
    <n v="636401"/>
    <s v="04298 245400"/>
    <s v="09443203477, 09443388469"/>
    <s v="N/A"/>
    <s v="N/A"/>
    <s v="bbmettuegh@gmail.com"/>
    <m/>
    <s v="Dr. Deeparajeshwari"/>
    <s v="N/A"/>
    <n v="8903402855"/>
    <s v="bbmetturgh@gmail.com"/>
    <s v="MBBS"/>
    <x v="0"/>
    <x v="1"/>
    <s v="NO"/>
    <x v="0"/>
    <n v="196"/>
    <d v="2002-01-16T00:00:00"/>
    <x v="100"/>
    <x v="1880"/>
    <x v="1874"/>
  </r>
  <r>
    <n v="2122"/>
    <s v="Government Mohan Kumaramangalam Medical College Hospital Blood Bank"/>
    <x v="30"/>
    <s v="SALEM"/>
    <x v="843"/>
    <s v="Super Specialty Block, Steel Plant Main Road, Salem"/>
    <n v="636001"/>
    <s v="04272 210964,0427 238 3313"/>
    <s v="0888312266, 08760287458"/>
    <s v="N/A"/>
    <m/>
    <s v="salemghbloodbank@gmail.com"/>
    <s v="http://www.gmkmc.ac.in/"/>
    <s v="Dr. Ravindran"/>
    <s v="N/A"/>
    <n v="9865425524"/>
    <m/>
    <s v="MBBS, DCP"/>
    <x v="0"/>
    <x v="0"/>
    <s v="NO"/>
    <x v="0"/>
    <m/>
    <m/>
    <x v="5"/>
    <x v="1881"/>
    <x v="1875"/>
  </r>
  <r>
    <n v="2123"/>
    <s v="Sri Gokulam Hospital Blood Bank"/>
    <x v="30"/>
    <s v="SALEM"/>
    <x v="843"/>
    <s v="No. 3/60, Mayanur Road, Salem"/>
    <n v="636004"/>
    <s v="0427 2448171, 0427 2448176"/>
    <n v="9842437887"/>
    <m/>
    <m/>
    <m/>
    <m/>
    <m/>
    <m/>
    <m/>
    <m/>
    <m/>
    <x v="2"/>
    <x v="1"/>
    <m/>
    <x v="0"/>
    <m/>
    <m/>
    <x v="5"/>
    <x v="1882"/>
    <x v="1876"/>
  </r>
  <r>
    <n v="2124"/>
    <s v="Sithi Vinayagar Blood Bank"/>
    <x v="30"/>
    <s v="SALEM"/>
    <x v="843"/>
    <s v="No, 1C Vidhyalaya Road, Salem"/>
    <n v="636007"/>
    <s v="0427 2312577, 0427 2316440  "/>
    <n v="9486499369"/>
    <s v="N/A"/>
    <s v="N/A"/>
    <s v="svbb_slm@yahoo.com"/>
    <m/>
    <s v="Dr. Jagatheesan"/>
    <s v="N/A"/>
    <n v="9486499369"/>
    <s v="svbb_slm@yahoo.com"/>
    <s v="MBBS, DLO"/>
    <x v="1"/>
    <x v="1"/>
    <s v="NO"/>
    <x v="0"/>
    <n v="21"/>
    <m/>
    <x v="870"/>
    <x v="1883"/>
    <x v="1877"/>
  </r>
  <r>
    <n v="2125"/>
    <s v="Vinayaga Mission Kirubananda Variar Medical College Hospital Blood Bank"/>
    <x v="30"/>
    <s v="SALEM"/>
    <x v="843"/>
    <s v="Sankari Main Road, Chinna Seeragapadi, Salem"/>
    <n v="636308"/>
    <s v="0427 3982000"/>
    <m/>
    <m/>
    <m/>
    <m/>
    <s v="https://www.vmkvmc.edu.in"/>
    <m/>
    <m/>
    <m/>
    <m/>
    <m/>
    <x v="2"/>
    <x v="0"/>
    <m/>
    <x v="0"/>
    <m/>
    <m/>
    <x v="5"/>
    <x v="1884"/>
    <x v="1878"/>
  </r>
  <r>
    <n v="2126"/>
    <s v="KSM Blood Bank (Run by Maruti Charitable Trust)"/>
    <x v="30"/>
    <s v="SALEM"/>
    <x v="843"/>
    <s v="245/10 , 5th Cross street, Brindavan Road, Fairlands, Salem _x000d__x000a_"/>
    <n v="636016"/>
    <s v="0427 2446788,  0427 2445453 "/>
    <s v="09443273733, 09443823902 "/>
    <s v="N/A"/>
    <s v="N/A"/>
    <s v="ksmbloodbank224@yahoo.com"/>
    <m/>
    <s v="Dr. Venkatesan"/>
    <s v="0427 2446788,  0427 2445453 "/>
    <n v="9443273733"/>
    <s v="ksmbloodbank224@yahoo.com"/>
    <s v="MBBS "/>
    <x v="1"/>
    <x v="0"/>
    <s v="NO"/>
    <x v="0"/>
    <s v="318/28 C"/>
    <d v="2011-01-11T00:00:00"/>
    <x v="871"/>
    <x v="1885"/>
    <x v="1879"/>
  </r>
  <r>
    <n v="2127"/>
    <s v="Salem Blood Bank"/>
    <x v="30"/>
    <s v="SALEM"/>
    <x v="843"/>
    <s v="Run by SHHARC Charity Trust, 2A 3rd Agraharam,  (Opposite to Kasiwiswanathar Temple), Salem_x000d__x000a_"/>
    <n v="636001"/>
    <s v="04272 265432"/>
    <s v="09585500116, 09585500113"/>
    <s v="N/A"/>
    <s v="N/A"/>
    <s v="salembloodbanks@gmail.com"/>
    <s v="http://www.salembloodbank.com"/>
    <s v="Dr. K. Murugesan"/>
    <s v="04272 265432"/>
    <s v="09585500116, 09585500113"/>
    <s v="salembloodbanks@gmail.com"/>
    <s v="MBBS "/>
    <x v="1"/>
    <x v="0"/>
    <s v="NO"/>
    <x v="0"/>
    <s v="279 / 28 C"/>
    <d v="2007-07-24T00:00:00"/>
    <x v="872"/>
    <x v="1886"/>
    <x v="1880"/>
  </r>
  <r>
    <n v="2128"/>
    <s v="Kurinji Hospital Blood Bank"/>
    <x v="30"/>
    <s v="SALEM"/>
    <x v="843"/>
    <s v="Tee Jay salai, Five Roads, Salem_x000d__x000a_"/>
    <n v="636016"/>
    <s v="0427 2433321, 0427 2433300, 0427 2433301, 0427 2433302"/>
    <n v="7373262110"/>
    <s v="N/A"/>
    <s v="N/A"/>
    <s v="kurinjihospital@yahoo.co.in"/>
    <s v="http://www.kurinjihospital.in"/>
    <s v="Mrs. P. Mahalakshmi"/>
    <s v="0427 2433321"/>
    <n v="7373262110"/>
    <s v="kurinjihospital@yahoo.co.in"/>
    <s v="DMLT "/>
    <x v="2"/>
    <x v="0"/>
    <s v="NO"/>
    <x v="0"/>
    <n v="280"/>
    <d v="2007-07-31T00:00:00"/>
    <x v="873"/>
    <x v="1887"/>
    <x v="1881"/>
  </r>
  <r>
    <n v="2129"/>
    <s v="Maruti Blood Bank"/>
    <x v="30"/>
    <s v="SALEM"/>
    <x v="843"/>
    <s v="Door No. 5, 5/1, Srinivasa Complex, (First Floor) Ram Nagar, Meyyanur, Salem"/>
    <n v="636004"/>
    <s v="0427 2444962, 0427 4040110"/>
    <s v="09443177063, 07708020001"/>
    <s v="N/A"/>
    <s v="N/A"/>
    <s v="maruthibloodbank@gmail.com"/>
    <s v="http://www.maruthibloodbank.org"/>
    <s v="Dr. Venkatachalam"/>
    <s v="0427 2444962, 0427 4040110"/>
    <s v="09443177063,  07708020001"/>
    <s v="maruthibloodbank@gmail.com"/>
    <s v="MBBS "/>
    <x v="1"/>
    <x v="0"/>
    <s v="YES"/>
    <x v="0"/>
    <s v="296/28 C"/>
    <d v="1997-07-01T00:00:00"/>
    <x v="874"/>
    <x v="1888"/>
    <x v="1882"/>
  </r>
  <r>
    <n v="2130"/>
    <s v="Sivaramji Blood Bank (Unit of Janaseva Trust)"/>
    <x v="30"/>
    <s v="SALEM"/>
    <x v="843"/>
    <s v="No 266, Omalur main road"/>
    <n v="636007"/>
    <s v="0427 2318003, 0427 2416760"/>
    <m/>
    <m/>
    <m/>
    <m/>
    <m/>
    <m/>
    <m/>
    <m/>
    <m/>
    <m/>
    <x v="1"/>
    <x v="1"/>
    <m/>
    <x v="5"/>
    <m/>
    <m/>
    <x v="5"/>
    <x v="20"/>
    <x v="20"/>
  </r>
  <r>
    <n v="2131"/>
    <s v="Salem Steel Authority of India Salem Steel Plant"/>
    <x v="30"/>
    <s v="SALEM"/>
    <x v="843"/>
    <s v="Mohan Nagar, Salem"/>
    <n v="636013"/>
    <s v="0427 2388263"/>
    <m/>
    <m/>
    <m/>
    <m/>
    <m/>
    <m/>
    <m/>
    <m/>
    <m/>
    <m/>
    <x v="2"/>
    <x v="1"/>
    <s v="NO"/>
    <x v="0"/>
    <m/>
    <m/>
    <x v="5"/>
    <x v="1889"/>
    <x v="1883"/>
  </r>
  <r>
    <n v="2132"/>
    <s v="Minu Labs and Blood Bank"/>
    <x v="30"/>
    <s v="SALEM"/>
    <x v="843"/>
    <s v="7.A/4, Ramakrishna Road, (Rajaji Road)"/>
    <n v="636007"/>
    <s v="0427 2318881, 0427 2332425"/>
    <n v="9443233744"/>
    <m/>
    <m/>
    <m/>
    <m/>
    <s v="Dr.Selvakumar"/>
    <m/>
    <n v="9443233744"/>
    <m/>
    <m/>
    <x v="2"/>
    <x v="1"/>
    <s v="NO"/>
    <x v="0"/>
    <m/>
    <m/>
    <x v="5"/>
    <x v="1890"/>
    <x v="1884"/>
  </r>
  <r>
    <n v="2133"/>
    <s v="S Palaniyandi Mudaliar Memorial Hospital Blood Bank"/>
    <x v="30"/>
    <s v="SALEM"/>
    <x v="843"/>
    <s v="No. 29 Cuddalore Road,  Ammapet, Salem_x000d__x000a_"/>
    <n v="636003"/>
    <s v="0427 2244500, 0427 2240394, 0427 2240395 "/>
    <s v="099946 46314"/>
    <s v="N/A"/>
    <s v="0427 2244510"/>
    <s v="spmmhospital@gmail.com"/>
    <s v="http://www.spmmhospital.com"/>
    <s v="S. Madheswaran "/>
    <s v="0427 2244500, 0427 2240394, 0427 2240395 "/>
    <s v="099946 46314"/>
    <s v="spmmhospital@gmail.com"/>
    <s v="DMLT "/>
    <x v="1"/>
    <x v="1"/>
    <s v="NO"/>
    <x v="0"/>
    <s v="173/28 C"/>
    <d v="2002-03-20T00:00:00"/>
    <x v="169"/>
    <x v="1891"/>
    <x v="1885"/>
  </r>
  <r>
    <n v="2134"/>
    <s v="Sri Shellapha Hospital Blood Bank"/>
    <x v="30"/>
    <s v="SALEM"/>
    <x v="843"/>
    <s v="239, Rajaram  Nagar, Near Gandhi Stadium, Salem_x000d__x000a_"/>
    <n v="636007"/>
    <s v="0427 2421266, 0427 2421277"/>
    <s v="09894264333, 09443391683"/>
    <s v="N/A"/>
    <s v="N/A"/>
    <s v="shrishellapha@gmail.com"/>
    <s v="http://www.shrishellaphahospital.com"/>
    <s v="Dr. P.K. Punithavathi"/>
    <s v="0427 2421266, 0427 2421277"/>
    <s v="09894264333, 09443391683"/>
    <s v="shrishellapha@gmail.com"/>
    <s v="MBBS, DGO, DMRD"/>
    <x v="2"/>
    <x v="1"/>
    <s v="NO"/>
    <x v="0"/>
    <s v="287/28 C"/>
    <d v="2007-12-28T00:00:00"/>
    <x v="875"/>
    <x v="1892"/>
    <x v="1886"/>
  </r>
  <r>
    <n v="2135"/>
    <s v="M/S SKS Hospital Blood Bank ( Unit of SKS Hospital (I) Private Limited)"/>
    <x v="30"/>
    <s v="SALEM"/>
    <x v="843"/>
    <s v="No 50/2, First Floor, Brindavan Road, Alagapuram"/>
    <n v="636004"/>
    <m/>
    <m/>
    <m/>
    <m/>
    <m/>
    <m/>
    <m/>
    <m/>
    <m/>
    <m/>
    <m/>
    <x v="2"/>
    <x v="2"/>
    <m/>
    <x v="5"/>
    <m/>
    <m/>
    <x v="5"/>
    <x v="20"/>
    <x v="20"/>
  </r>
  <r>
    <n v="2136"/>
    <s v="KaraiKudi Blood Centre (Run by Vivekananda Trust)"/>
    <x v="30"/>
    <s v="SIVAGANGA"/>
    <x v="844"/>
    <s v="1st Floor, No.24/7, Ayyanar Puram 2nd Street"/>
    <n v="623001"/>
    <s v="04565 401644"/>
    <n v="9894955818"/>
    <s v="N/A"/>
    <s v="N/A"/>
    <s v="kbcbloodbank@gmail.com"/>
    <m/>
    <s v="Dr. Usha"/>
    <s v="N/A"/>
    <n v="9443609877"/>
    <s v="kbcbloodbank@gmail.com"/>
    <s v="MBBS"/>
    <x v="1"/>
    <x v="1"/>
    <s v="NO"/>
    <x v="0"/>
    <s v="366/28c"/>
    <d v="2014-10-31T00:00:00"/>
    <x v="876"/>
    <x v="20"/>
    <x v="20"/>
  </r>
  <r>
    <n v="2137"/>
    <s v="Government Sivagangai Medical College Hospital Blood Bank"/>
    <x v="30"/>
    <s v="SIVAGANGA"/>
    <x v="845"/>
    <s v="Vanieyankudi, Sivagangai_x000d__x000a_"/>
    <n v="630561"/>
    <s v="04575 246356"/>
    <s v="09443137776, 09842450637 "/>
    <s v="N/A"/>
    <s v="N/A"/>
    <s v="bloodbanksvg@gmail.com"/>
    <m/>
    <s v="Dr. Vimala Devi Vidhya"/>
    <s v="04575 246356"/>
    <n v="9443137776"/>
    <s v="bloodbanksvg@gmail.com"/>
    <s v="MBBS, MD, DGO "/>
    <x v="0"/>
    <x v="0"/>
    <s v="NO"/>
    <x v="0"/>
    <s v="368/28 C"/>
    <n v="1998"/>
    <x v="595"/>
    <x v="1893"/>
    <x v="1887"/>
  </r>
  <r>
    <n v="2138"/>
    <s v="Government Head Quarters Hospital Blood Bank"/>
    <x v="30"/>
    <s v="SIVAGANGA"/>
    <x v="845"/>
    <s v="Government Head Quarters Hospital, Karaikudi, Sivagangai District_x000d__x000a_"/>
    <s v="630 004"/>
    <s v="04565 221782"/>
    <s v="09443503407, 09442768133 "/>
    <s v="N/A"/>
    <s v="N/A"/>
    <s v="govtbloodbankkaraikudi@gmail.com"/>
    <m/>
    <s v="Dr. R.M. Chellamuthu"/>
    <s v="04565 221782"/>
    <n v="9443503407"/>
    <s v="mgkrishnan76@gmail.com"/>
    <s v="MBBS, MS "/>
    <x v="0"/>
    <x v="1"/>
    <s v="NO"/>
    <x v="0"/>
    <s v="209/28 C"/>
    <d v="2003-03-25T00:00:00"/>
    <x v="877"/>
    <x v="1894"/>
    <x v="1888"/>
  </r>
  <r>
    <n v="2139"/>
    <s v="Sri Kaali Blood Bank"/>
    <x v="30"/>
    <s v="THANJAVUR"/>
    <x v="846"/>
    <s v="No. 165A Gandhi Adigal Salai, Kumbakonam,  Tamil Nadu "/>
    <n v="612001"/>
    <s v="0435 242 6037"/>
    <n v="9443249803"/>
    <s v="N/A"/>
    <s v="N/A"/>
    <s v="kalibloodbank@gmail.com"/>
    <m/>
    <s v="Dr. Ravi "/>
    <s v="N/A"/>
    <n v="9443249803"/>
    <s v="N/A"/>
    <s v="MBBS"/>
    <x v="2"/>
    <x v="1"/>
    <s v="NO"/>
    <x v="0"/>
    <n v="124"/>
    <s v="N/A"/>
    <x v="333"/>
    <x v="1895"/>
    <x v="1889"/>
  </r>
  <r>
    <n v="2140"/>
    <s v="Government Head Quarters Hospital Blood Bank"/>
    <x v="30"/>
    <s v="THANJAVUR"/>
    <x v="846"/>
    <s v="Government Head Quarters Hospital, Dr. Moorthy Road, Kumbakonam"/>
    <n v="612001"/>
    <s v="0435 2425104"/>
    <n v="7708581524"/>
    <s v="N/A"/>
    <s v="N/A"/>
    <s v="bbghqh.kum@gmail.com"/>
    <m/>
    <s v="Dr. C. Anbazhagan"/>
    <s v="N/A"/>
    <s v="09443888909, 07708581524"/>
    <s v="N/A"/>
    <s v="MBBS"/>
    <x v="0"/>
    <x v="1"/>
    <s v="NO"/>
    <x v="0"/>
    <n v="97"/>
    <d v="1997-03-31T00:00:00"/>
    <x v="95"/>
    <x v="1896"/>
    <x v="1890"/>
  </r>
  <r>
    <n v="2141"/>
    <s v="Government Hospital Blood Bank"/>
    <x v="30"/>
    <s v="THANJAVUR"/>
    <x v="847"/>
    <s v="Palaniappan St.Nadimuthu Nagar, Pattukkottai, "/>
    <n v="614601"/>
    <s v="04373 252080"/>
    <n v="9787799089"/>
    <s v="N/A"/>
    <s v="N/A"/>
    <s v="bb.gn.pkt@gmail.com"/>
    <m/>
    <s v="Dr. A. Gandhi"/>
    <s v="N/A"/>
    <n v="9443127755"/>
    <s v="bb.gn.pkt@gmail.com"/>
    <s v="MBBS, MS"/>
    <x v="0"/>
    <x v="1"/>
    <s v="NO"/>
    <x v="0"/>
    <s v="160/28C"/>
    <d v="1999-01-05T00:00:00"/>
    <x v="95"/>
    <x v="1897"/>
    <x v="1891"/>
  </r>
  <r>
    <n v="2142"/>
    <s v="Thanjavur Medical College Hospital Blood Bank"/>
    <x v="30"/>
    <s v="THANJAVUR"/>
    <x v="848"/>
    <s v="Thanjavur Medical College Hospital, Thanjavur"/>
    <n v="613004"/>
    <s v="04362 246452, 04362 240951, 04362 240124"/>
    <s v="09443586564, 09566313894"/>
    <s v="N/A"/>
    <s v="N/A"/>
    <s v="bb.tmch.tnjr@gmail.com"/>
    <m/>
    <s v="Dr. K. Senthil Kumar"/>
    <s v="N/A"/>
    <n v="9443586564"/>
    <s v="senthilpatterson@gmail.com"/>
    <s v="MD (Pathology)"/>
    <x v="0"/>
    <x v="0"/>
    <s v="NO"/>
    <x v="0"/>
    <n v="51"/>
    <d v="1996-03-12T00:00:00"/>
    <x v="162"/>
    <x v="1898"/>
    <x v="1892"/>
  </r>
  <r>
    <n v="2143"/>
    <s v="Sri Kaali Blood Bank"/>
    <x v="30"/>
    <s v="THANJAVUR"/>
    <x v="848"/>
    <s v="No. 32 Thirunagar, Thanjavur"/>
    <n v="613009"/>
    <s v="0435 2426037"/>
    <n v="9443249803"/>
    <s v="N/A"/>
    <s v="N/A"/>
    <s v="kalibloodbank@gmail.com"/>
    <m/>
    <s v="Dr. Shanmuga Sundaram"/>
    <s v="N/A"/>
    <n v="9443249803"/>
    <s v="N/A"/>
    <s v="MBBS"/>
    <x v="2"/>
    <x v="0"/>
    <s v="YES"/>
    <x v="0"/>
    <n v="38"/>
    <m/>
    <x v="333"/>
    <x v="1899"/>
    <x v="1893"/>
  </r>
  <r>
    <n v="2144"/>
    <s v="Voluntary Blood Bank"/>
    <x v="30"/>
    <s v="THANJAVUR"/>
    <x v="848"/>
    <s v="No. 2936 West Main Road, Thanjavur"/>
    <n v="613009"/>
    <m/>
    <n v="9150522642"/>
    <m/>
    <m/>
    <m/>
    <m/>
    <m/>
    <m/>
    <m/>
    <m/>
    <m/>
    <x v="2"/>
    <x v="1"/>
    <s v="NO"/>
    <x v="5"/>
    <m/>
    <m/>
    <x v="5"/>
    <x v="20"/>
    <x v="20"/>
  </r>
  <r>
    <n v="2145"/>
    <s v="KMR Blood Bank (Run by KMR Charitable Trust)"/>
    <x v="30"/>
    <s v="THANJAVUR"/>
    <x v="848"/>
    <s v="113A, (First Floor) Arulandha Nagar 7th Cross, Thanjavur"/>
    <n v="613007"/>
    <m/>
    <m/>
    <m/>
    <m/>
    <m/>
    <m/>
    <m/>
    <m/>
    <m/>
    <m/>
    <m/>
    <x v="1"/>
    <x v="1"/>
    <m/>
    <x v="5"/>
    <m/>
    <m/>
    <x v="5"/>
    <x v="20"/>
    <x v="20"/>
  </r>
  <r>
    <n v="2146"/>
    <s v="Government Raja Mirasudar Hospital"/>
    <x v="30"/>
    <s v="THANJAVUR"/>
    <x v="848"/>
    <s v="Government Raja Mirasudar Hospital, Thanjavur"/>
    <n v="613001"/>
    <s v="04362 276880"/>
    <n v="8148601484"/>
    <s v="N/A"/>
    <s v="N/A"/>
    <s v="bb.rmh.tnjr@gmail.com"/>
    <m/>
    <s v="Dr. J. Latha"/>
    <s v="N/A"/>
    <n v="9486277220"/>
    <s v="N/A"/>
    <s v="MBBS, MD (Pathology)"/>
    <x v="0"/>
    <x v="1"/>
    <s v="NO"/>
    <x v="0"/>
    <n v="108"/>
    <d v="1997-03-31T00:00:00"/>
    <x v="177"/>
    <x v="1900"/>
    <x v="1894"/>
  </r>
  <r>
    <n v="2147"/>
    <s v="Ambigai Blood Bank"/>
    <x v="30"/>
    <s v="THANJAVUR"/>
    <x v="848"/>
    <s v="No, 1877/1 West Main Road, Thanjavur"/>
    <n v="613009"/>
    <s v="04362 239032, 04362 32525"/>
    <n v="9488546965"/>
    <m/>
    <m/>
    <m/>
    <m/>
    <m/>
    <m/>
    <m/>
    <m/>
    <m/>
    <x v="2"/>
    <x v="1"/>
    <m/>
    <x v="0"/>
    <m/>
    <m/>
    <x v="5"/>
    <x v="20"/>
    <x v="20"/>
  </r>
  <r>
    <n v="2148"/>
    <s v="Lakshminarayana Blood Bank"/>
    <x v="30"/>
    <s v="THANJAVUR"/>
    <x v="848"/>
    <s v="No. 190 ,11 th cross,  Arulananda Ammal Nagar"/>
    <n v="613007"/>
    <s v="04362 255485 "/>
    <s v="09360342325, 09750253323, 09092142240"/>
    <s v="N/A"/>
    <s v="N/A"/>
    <s v="lnbb2001@yahoo.com"/>
    <m/>
    <s v="Mr. V. Sathish Kumar"/>
    <s v="04362 255485"/>
    <n v="9360342325"/>
    <s v="lnbb2001@yahoo.com"/>
    <s v="MSc (Phy)"/>
    <x v="2"/>
    <x v="1"/>
    <s v="NO"/>
    <x v="0"/>
    <s v="184/2001"/>
    <d v="2001-03-21T00:00:00"/>
    <x v="878"/>
    <x v="1901"/>
    <x v="1895"/>
  </r>
  <r>
    <n v="2149"/>
    <s v="Indian Red Cross Society Blood Bank"/>
    <x v="30"/>
    <s v="THANJAVUR"/>
    <x v="848"/>
    <s v="Indian Red Cross Society, 43/C, Al - Seraj Building, Medical College Road"/>
    <n v="613001"/>
    <s v="04362 273456, 04362 273456, 04362  278333"/>
    <s v="09360315664, 09942176327 "/>
    <s v="N/A"/>
    <s v="N/A"/>
    <s v="sec.thanjavur@gmail.com"/>
    <s v="http://www.ircsthanjavur.com"/>
    <s v="Dr. Cinnaswamy"/>
    <s v="N/A"/>
    <n v="9360315664"/>
    <s v="sec.thanjavur@gmail.com"/>
    <s v="MBBS, DO"/>
    <x v="2"/>
    <x v="1"/>
    <s v="NO"/>
    <x v="0"/>
    <s v="277/28 C"/>
    <d v="2007-04-19T00:00:00"/>
    <x v="260"/>
    <x v="1902"/>
    <x v="1896"/>
  </r>
  <r>
    <n v="2150"/>
    <s v="Meenakshi Hospital Blood Bank"/>
    <x v="30"/>
    <s v="THANJAVUR"/>
    <x v="848"/>
    <s v="SF No.244/2, 3rd Floor, Nilagiri Therkku Thottam Village,  Near New Bus Stand, Trichy Main Road, Tanjore_x000d__x000a_"/>
    <n v="613005"/>
    <s v="0436 2226474"/>
    <n v="8508744477"/>
    <s v="N/A"/>
    <s v="04362 228159"/>
    <s v="bloodbank@mht.org.in"/>
    <s v="http://www.mmh.org.in"/>
    <s v="Ms. Indiradevi"/>
    <s v="N/A"/>
    <n v="8508744477"/>
    <s v="bloodbank@mht.org.in"/>
    <s v="BSc, PGDMLT"/>
    <x v="2"/>
    <x v="0"/>
    <s v="NO"/>
    <x v="0"/>
    <n v="349"/>
    <d v="2013-11-01T00:00:00"/>
    <x v="289"/>
    <x v="1903"/>
    <x v="1897"/>
  </r>
  <r>
    <n v="2151"/>
    <s v="Government Lawley Hospital Blood Bank"/>
    <x v="30"/>
    <s v="THE NILGIRIS"/>
    <x v="849"/>
    <s v="Government Lawley Hospital, Coonoor"/>
    <n v="643102"/>
    <s v="0423 2231050"/>
    <n v="9865627457"/>
    <s v="N/A"/>
    <s v="N/A"/>
    <s v="ghcoonoorbb@gmail.com"/>
    <m/>
    <s v="Dr. Raghuram"/>
    <s v="N/A"/>
    <n v="9865627457"/>
    <s v="ghcoonoorbb@gmail.com"/>
    <s v="MBBS"/>
    <x v="0"/>
    <x v="1"/>
    <s v="NO"/>
    <x v="0"/>
    <s v="N/A"/>
    <d v="2003-02-26T00:00:00"/>
    <x v="232"/>
    <x v="1904"/>
    <x v="1898"/>
  </r>
  <r>
    <n v="2152"/>
    <s v="Government Taluk Hospital Blood Bank"/>
    <x v="30"/>
    <s v="THE NILGIRIS"/>
    <x v="850"/>
    <s v="Government Taluk Hospital, Gudalur"/>
    <n v="643212"/>
    <s v="04262 261222"/>
    <n v="9443165933"/>
    <s v="N/A"/>
    <s v="N/A"/>
    <s v="ghgudalur@gmail.com"/>
    <s v="http://www.tnhealth.org"/>
    <s v="Dr.Suresh Rajakumar"/>
    <s v="N/A"/>
    <n v="9443165933"/>
    <s v="N/A"/>
    <s v="MBBS, MD"/>
    <x v="0"/>
    <x v="1"/>
    <s v="NO"/>
    <x v="0"/>
    <n v="358"/>
    <d v="2014-07-22T00:00:00"/>
    <x v="299"/>
    <x v="1905"/>
    <x v="1899"/>
  </r>
  <r>
    <n v="2153"/>
    <s v="Gudalur Adivasi Hospital Blood Bank (Previously named as Ashwini hospital &amp; under Ashwini trust)"/>
    <x v="30"/>
    <s v="THE NILGIRIS"/>
    <x v="850"/>
    <s v="0/147 G7, Kothervayal, Gudalur, Kothervayal, Ashwini Hospital Road_x000d__x000a_"/>
    <n v="643212"/>
    <s v="0426 2261645"/>
    <n v="9486478308"/>
    <s v="N/A"/>
    <s v="N/A"/>
    <s v="ashwinigudalur@gmail.com"/>
    <s v="http://www.ashwini.org"/>
    <s v="Dr.Shylaja Devi "/>
    <s v="N/A"/>
    <n v="9443931108"/>
    <s v="ashwinigudalur@gmail.com"/>
    <s v="M.B.B.S,M.D.,DGO"/>
    <x v="1"/>
    <x v="1"/>
    <s v="NO"/>
    <x v="0"/>
    <n v="363"/>
    <d v="2014-09-24T00:00:00"/>
    <x v="879"/>
    <x v="1906"/>
    <x v="1900"/>
  </r>
  <r>
    <n v="2154"/>
    <s v="Government Head Quarters Hospital, Ooty"/>
    <x v="30"/>
    <s v="THE NILGIRIS"/>
    <x v="851"/>
    <s v="Ooty,Nilgiris"/>
    <m/>
    <m/>
    <m/>
    <m/>
    <m/>
    <m/>
    <m/>
    <m/>
    <m/>
    <m/>
    <m/>
    <m/>
    <x v="0"/>
    <x v="2"/>
    <m/>
    <x v="5"/>
    <m/>
    <m/>
    <x v="5"/>
    <x v="20"/>
    <x v="20"/>
  </r>
  <r>
    <n v="2155"/>
    <s v="Government Head quarters Hospital"/>
    <x v="30"/>
    <s v="THE NILGIRIS"/>
    <x v="852"/>
    <s v="Government Head quarters Hospital,Udagamandalam"/>
    <n v="643001"/>
    <s v="0423 2446146"/>
    <s v="09443042335, 09597990506"/>
    <s v="N/A"/>
    <s v="N/A"/>
    <s v="bloodbanknilgiris@gmail.com,"/>
    <m/>
    <s v="Dr. R. Amaravathy Rajan"/>
    <s v="N/A"/>
    <n v="9443042335"/>
    <s v=" dramaravathyrajjan@gmail.com"/>
    <s v="MBBS, DO"/>
    <x v="0"/>
    <x v="1"/>
    <s v="NO"/>
    <x v="0"/>
    <s v="154/28-C"/>
    <d v="1998-10-22T00:00:00"/>
    <x v="162"/>
    <x v="1907"/>
    <x v="1901"/>
  </r>
  <r>
    <n v="2156"/>
    <s v="Military Hospital Blood Bank"/>
    <x v="30"/>
    <s v="THE NILGIRIS"/>
    <x v="853"/>
    <s v="Military Hospital, Wellington"/>
    <n v="643231"/>
    <s v="0423 2200154"/>
    <m/>
    <m/>
    <m/>
    <m/>
    <m/>
    <m/>
    <m/>
    <m/>
    <m/>
    <m/>
    <x v="0"/>
    <x v="1"/>
    <s v="NO"/>
    <x v="0"/>
    <m/>
    <m/>
    <x v="5"/>
    <x v="1908"/>
    <x v="1902"/>
  </r>
  <r>
    <n v="2157"/>
    <s v="Government Head Quarters Hospital Blood Bank"/>
    <x v="30"/>
    <s v="THENI"/>
    <x v="854"/>
    <s v="Government Head Quarters Hospital, Thenkarai, Periyakulam"/>
    <n v="625601"/>
    <s v="04546 231292"/>
    <n v="7200343511"/>
    <s v="N/A"/>
    <s v="N/A"/>
    <s v="bbghqhpkm@gmail.com"/>
    <m/>
    <s v="Dr. Peter Swamy"/>
    <s v="N/A"/>
    <n v="9500668738"/>
    <s v="bbghqhpkm@gmail.com"/>
    <s v="MBBS"/>
    <x v="0"/>
    <x v="1"/>
    <s v="NO"/>
    <x v="0"/>
    <s v="105C"/>
    <d v="1996-12-12T00:00:00"/>
    <x v="95"/>
    <x v="1909"/>
    <x v="1903"/>
  </r>
  <r>
    <n v="2158"/>
    <s v="Government Theni Medical College Hospital Blood Bank"/>
    <x v="30"/>
    <s v="THENI"/>
    <x v="855"/>
    <s v="Government  Theni Medical College, Kanavilaku, Madurai Road, Theni"/>
    <n v="625531"/>
    <s v="04546 294053"/>
    <s v="09750398219, 09942855464, 09976165113"/>
    <s v="N/A"/>
    <s v="N/A"/>
    <s v="bloodbankgtmch@gmail.com"/>
    <s v="http://www.tmctheni.ac.in"/>
    <s v="Dr.Jeyachandran"/>
    <s v="N/A"/>
    <n v="9443743263"/>
    <s v="N/A"/>
    <s v="MBBS, DCH"/>
    <x v="0"/>
    <x v="0"/>
    <s v="NO"/>
    <x v="0"/>
    <n v="267"/>
    <d v="2005-12-08T00:00:00"/>
    <x v="880"/>
    <x v="1910"/>
    <x v="1904"/>
  </r>
  <r>
    <n v="2159"/>
    <s v="Vikram Clinical Blood Bank"/>
    <x v="30"/>
    <s v="THENI"/>
    <x v="855"/>
    <s v="No. 409, Periakulam Road, Theni"/>
    <n v="626531"/>
    <s v="0452 322282"/>
    <n v="904203618"/>
    <m/>
    <m/>
    <m/>
    <m/>
    <m/>
    <m/>
    <m/>
    <m/>
    <m/>
    <x v="2"/>
    <x v="1"/>
    <m/>
    <x v="0"/>
    <m/>
    <m/>
    <x v="5"/>
    <x v="20"/>
    <x v="20"/>
  </r>
  <r>
    <n v="2160"/>
    <s v="Government Head Quarters Hospital Blood Bank"/>
    <x v="30"/>
    <s v="THIRUVALLUR"/>
    <x v="818"/>
    <s v="Government  Thiruvallur Head Quarters Hospital, JN Road, Thiruvallurï¿½"/>
    <n v="602001"/>
    <s v="044 27664849"/>
    <s v="09943860348, 0944943104"/>
    <s v="N/A"/>
    <s v="N/A"/>
    <s v="bloodbankghtlr@gmail.com"/>
    <m/>
    <s v="Dr. Tamilselvi"/>
    <s v="N/A"/>
    <n v="9944943104"/>
    <s v="N/A"/>
    <s v="MBBS"/>
    <x v="0"/>
    <x v="1"/>
    <s v="NO"/>
    <x v="0"/>
    <s v="236/28c"/>
    <d v="2004-04-26T00:00:00"/>
    <x v="867"/>
    <x v="1911"/>
    <x v="1905"/>
  </r>
  <r>
    <n v="2161"/>
    <s v="Government Medical College and Hospital Blood Bank"/>
    <x v="30"/>
    <s v="THIRUVARUR"/>
    <x v="856"/>
    <s v="The Medical Officer,  Government  Medical College &amp; Hospital, Collectrate Campus, Vilamal, Thiruvarur"/>
    <n v="610004"/>
    <s v="04366 222204"/>
    <s v="08883917999, 09443282313, 09750428956"/>
    <s v="N/A"/>
    <s v="N/A"/>
    <s v="bloodsafetythiruvarur@gmail.com"/>
    <s v="http://www.tmctvr.ac.in"/>
    <s v="Dr. Anand Kumar"/>
    <s v="N/A"/>
    <n v="9443382693"/>
    <s v="N/A"/>
    <s v="MBBS"/>
    <x v="0"/>
    <x v="1"/>
    <s v="NO"/>
    <x v="0"/>
    <n v="314"/>
    <n v="1990"/>
    <x v="881"/>
    <x v="1912"/>
    <x v="1906"/>
  </r>
  <r>
    <n v="2162"/>
    <s v="Sri Venkateswara Hospital Blood Bank"/>
    <x v="30"/>
    <s v="THIRUVARUR"/>
    <x v="856"/>
    <s v="No.16, Kamalayam West Bank, Tiruvarur"/>
    <n v="610004"/>
    <s v="04366 242866, 04366 243143"/>
    <m/>
    <m/>
    <m/>
    <m/>
    <m/>
    <m/>
    <m/>
    <m/>
    <m/>
    <m/>
    <x v="2"/>
    <x v="1"/>
    <m/>
    <x v="0"/>
    <m/>
    <m/>
    <x v="5"/>
    <x v="20"/>
    <x v="20"/>
  </r>
  <r>
    <n v="2163"/>
    <s v="Government Head Quarters Hospital Blood Bank"/>
    <x v="30"/>
    <s v="Thoothukudi (TUTICORIN)"/>
    <x v="857"/>
    <s v="Government Head Quarters Hospital, Kovilpatti, Thoothukudi"/>
    <n v="628501"/>
    <s v="04632 223106"/>
    <s v="08012062297, 09629179751"/>
    <s v="N/A"/>
    <s v="N/A"/>
    <s v="bloodbankkvp132013@gmail.com"/>
    <m/>
    <s v="Dr. Kamalavasan"/>
    <s v="N/A"/>
    <n v="9442151877"/>
    <s v="akroshy@gmail.com"/>
    <s v="MBBS, DLO"/>
    <x v="0"/>
    <x v="1"/>
    <s v="NO"/>
    <x v="0"/>
    <n v="84"/>
    <d v="1997-03-31T00:00:00"/>
    <x v="177"/>
    <x v="1913"/>
    <x v="1907"/>
  </r>
  <r>
    <n v="2164"/>
    <s v="Sudiksha Prabhu Hospital Blood Bank and Research Centre"/>
    <x v="30"/>
    <s v="Thoothukudi (TUTICORIN)"/>
    <x v="857"/>
    <s v="59,60, Chokkan Urani Street, AKS Theatre Road_x000d__x000a_V.O.C. Nagar, Kadershan Koil, Kovilpatti"/>
    <n v="628501"/>
    <s v="04632 233939, 04632 233828"/>
    <s v="N/A"/>
    <s v="N/A"/>
    <s v="N/A"/>
    <s v="N/A"/>
    <s v="http://www.SudikshaPrabhuHospital.com"/>
    <s v="Dr. Prabhu"/>
    <s v="N/A"/>
    <n v="9443363944"/>
    <s v="ramadoss.prabhu@gmail.com"/>
    <s v="MBBS"/>
    <x v="2"/>
    <x v="1"/>
    <s v="NO"/>
    <x v="0"/>
    <n v="338"/>
    <d v="2012-10-03T00:00:00"/>
    <x v="882"/>
    <x v="1914"/>
    <x v="1908"/>
  </r>
  <r>
    <n v="2165"/>
    <s v="Aarthi Hospital Blood Bank"/>
    <x v="30"/>
    <s v="Thoothukudi (TUTICORIN)"/>
    <x v="857"/>
    <s v="60, Santhaipettai Road, Kovilpatti_x000d__x000a_"/>
    <n v="628502"/>
    <s v="04362 223346"/>
    <s v="09688213113, 09442123346"/>
    <s v="N/A"/>
    <s v="N/A"/>
    <s v="arthibloodbankkvp@yahoo.com"/>
    <s v="http://www.arthiscan.com"/>
    <s v="Dr. K. Annand"/>
    <s v="N/A"/>
    <n v="99442123346"/>
    <s v="arthibloodbankkvp@yahoo.com"/>
    <s v="MBBS"/>
    <x v="2"/>
    <x v="1"/>
    <s v="NO"/>
    <x v="0"/>
    <n v="357"/>
    <d v="2014-07-15T00:00:00"/>
    <x v="883"/>
    <x v="1915"/>
    <x v="1909"/>
  </r>
  <r>
    <n v="2166"/>
    <s v="Government Thoothukudi Medical College Hospital Blood Bank"/>
    <x v="30"/>
    <s v="Thoothukudi (TUTICORIN)"/>
    <x v="858"/>
    <s v="Palayamkottai Road, Thoothukudi _x000d__x000a_"/>
    <s v="628 008"/>
    <s v="0462 2321052"/>
    <s v="09842139132, 09790308787, 07598853127, 08012722728"/>
    <s v="N/A"/>
    <s v="N/A"/>
    <s v="govc.bloodbankthoothukudi@gmail.com"/>
    <s v="http://www.tmctkd.ac.in/"/>
    <s v="Dr. R. Shanthi"/>
    <s v="N/A"/>
    <n v="9842139132"/>
    <s v="govc.bloodbankthoothukudi@gmail.com"/>
    <s v="MBBS, DCP"/>
    <x v="0"/>
    <x v="0"/>
    <s v="NO"/>
    <x v="0"/>
    <s v="89/28 C"/>
    <d v="2011-01-01T00:00:00"/>
    <x v="246"/>
    <x v="1916"/>
    <x v="1910"/>
  </r>
  <r>
    <n v="2167"/>
    <s v="Tuticorin Blood Bank"/>
    <x v="30"/>
    <s v="Thoothukudi (TUTICORIN)"/>
    <x v="859"/>
    <s v="No. 67/70, 1st Floor, North Car Street, Tuticorin"/>
    <n v="628002"/>
    <s v="0461 4200666"/>
    <s v="09443388571, 09443205542"/>
    <s v="N/A"/>
    <s v="N/A"/>
    <s v="N/A"/>
    <m/>
    <s v="Dr. Nandhakumar"/>
    <s v="N/A"/>
    <n v="9443388571"/>
    <s v="jcraj78@gmail.com"/>
    <s v="MBBS"/>
    <x v="2"/>
    <x v="1"/>
    <s v="NO"/>
    <x v="0"/>
    <n v="317"/>
    <d v="2010-12-13T00:00:00"/>
    <x v="780"/>
    <x v="1917"/>
    <x v="1911"/>
  </r>
  <r>
    <n v="2168"/>
    <s v="Rajesh Tilak Hospital Blood Bank"/>
    <x v="30"/>
    <s v="Thoothukudi (TUTICORIN)"/>
    <x v="859"/>
    <s v="Door No 107J/79/53, PC Road, First floor, Rajesh Tilak Hospital Campus, West Millarpuram, Tuticorin"/>
    <n v="628008"/>
    <m/>
    <m/>
    <m/>
    <m/>
    <m/>
    <m/>
    <m/>
    <m/>
    <m/>
    <m/>
    <m/>
    <x v="2"/>
    <x v="2"/>
    <m/>
    <x v="5"/>
    <m/>
    <m/>
    <x v="5"/>
    <x v="20"/>
    <x v="20"/>
  </r>
  <r>
    <n v="2169"/>
    <s v="M/S Moses Blood Bank"/>
    <x v="30"/>
    <s v="Thoothukudi (TUTICORIN)"/>
    <x v="859"/>
    <s v="No, 24 Teppakulam Street"/>
    <m/>
    <m/>
    <m/>
    <m/>
    <m/>
    <m/>
    <m/>
    <m/>
    <m/>
    <m/>
    <m/>
    <m/>
    <x v="2"/>
    <x v="2"/>
    <m/>
    <x v="5"/>
    <m/>
    <m/>
    <x v="5"/>
    <x v="20"/>
    <x v="20"/>
  </r>
  <r>
    <n v="2170"/>
    <s v="M/S AVM Hospital Blood Bank"/>
    <x v="30"/>
    <s v="Thoothukudi (TUTICORIN)"/>
    <x v="859"/>
    <s v="AVM Marimuthy Nadar Trust AVM associates Private Limited, _x000d__x000a_No. 135 Palayamkottai Road, Tuticorin"/>
    <m/>
    <m/>
    <m/>
    <m/>
    <m/>
    <m/>
    <m/>
    <m/>
    <m/>
    <m/>
    <m/>
    <m/>
    <x v="2"/>
    <x v="2"/>
    <m/>
    <x v="5"/>
    <m/>
    <m/>
    <x v="5"/>
    <x v="20"/>
    <x v="20"/>
  </r>
  <r>
    <n v="2171"/>
    <s v="Southern Railway Hospital Blood Bank"/>
    <x v="30"/>
    <s v="TIRUCHIRAPPALLI"/>
    <x v="860"/>
    <s v="Gold Rock, Railway colony"/>
    <n v="620002"/>
    <s v="0431 249 0708"/>
    <m/>
    <m/>
    <m/>
    <m/>
    <m/>
    <m/>
    <m/>
    <m/>
    <m/>
    <m/>
    <x v="0"/>
    <x v="1"/>
    <s v="NO"/>
    <x v="0"/>
    <m/>
    <m/>
    <x v="5"/>
    <x v="1918"/>
    <x v="1912"/>
  </r>
  <r>
    <n v="2172"/>
    <s v="Bharath Heavy Electricals Limited Hospital Blood Bank"/>
    <x v="30"/>
    <s v="TIRUCHIRAPPALLI"/>
    <x v="860"/>
    <s v="BHEL Main Hospital, Bharath Heavy Electricals Limited, Thiruverumbur, Trichy"/>
    <n v="620014"/>
    <s v="0431 2571810"/>
    <n v="9003972853"/>
    <s v="N/A"/>
    <s v="N/A"/>
    <s v="nagaragankl9@gmail.com"/>
    <m/>
    <s v="Dr. Narayanan"/>
    <s v="0431 2571810"/>
    <n v="9442502864"/>
    <s v="drnarayan@bheltry.co.in"/>
    <s v="MBBS, DCP"/>
    <x v="0"/>
    <x v="1"/>
    <s v="NO"/>
    <x v="0"/>
    <m/>
    <m/>
    <x v="5"/>
    <x v="20"/>
    <x v="20"/>
  </r>
  <r>
    <n v="2173"/>
    <s v="Mahathma Gandhi Memorial Government Hospital Blood Bank"/>
    <x v="30"/>
    <s v="TIRUCHIRAPPALLI"/>
    <x v="861"/>
    <s v="(Attached with KAP Vishwanathan Medical College) Mahathma Gandhi Memorial Government Hospital, EVR Road, Puthur, Trichy"/>
    <n v="620017"/>
    <s v="0431 2770047"/>
    <s v="09443060693, 09965519761, 09790365485,"/>
    <s v="N/A"/>
    <s v="0431 2771465"/>
    <s v="bloodbankghtrichy@gmail.com"/>
    <m/>
    <s v="Dr. Backiyalakshmi"/>
    <s v="N/A"/>
    <n v="9443060693"/>
    <s v="bloodbankghtrichy@gmail.com"/>
    <s v="MBBS, MD (Pathology)"/>
    <x v="0"/>
    <x v="0"/>
    <s v="NO"/>
    <x v="0"/>
    <n v="80"/>
    <d v="1997-02-03T00:00:00"/>
    <x v="884"/>
    <x v="1919"/>
    <x v="1913"/>
  </r>
  <r>
    <n v="2174"/>
    <s v="KMC Speciality Hospitals Blood Bank ( Kaveri Hospitals)"/>
    <x v="30"/>
    <s v="TIRUCHIRAPPALLI"/>
    <x v="861"/>
    <s v="No. 6 Royal Road, Cantonment, Trichy "/>
    <n v="620001"/>
    <s v="0431 4077777, (Ex.2508)"/>
    <s v="09443965512, 09443076418"/>
    <s v="N/A"/>
    <s v="0431 2415402 (Hospital)"/>
    <s v="Einfo@kauveryhospital.com"/>
    <s v="http://www.kauveryhospital.com"/>
    <s v="Dr. S. Sivamani "/>
    <n v="9443965512"/>
    <n v="9443076418"/>
    <s v="Einfo@kauveryhospital.com"/>
    <s v="MBBS"/>
    <x v="2"/>
    <x v="0"/>
    <s v="YES"/>
    <x v="0"/>
    <s v="6/28 C"/>
    <d v="2008-10-23T00:00:00"/>
    <x v="885"/>
    <x v="1920"/>
    <x v="1914"/>
  </r>
  <r>
    <n v="2175"/>
    <s v="Bharath Blood Bank  "/>
    <x v="30"/>
    <s v="TIRUCHIRAPPALLI"/>
    <x v="861"/>
    <s v="No, 15A Rishi Complex, II Floor,  Main Road, Thillainagar "/>
    <n v="620018"/>
    <s v="0431 2760995, 0431 2760226"/>
    <s v="N/A"/>
    <s v="Local-1052"/>
    <s v="N/A"/>
    <s v="palani2000@yahoo.com"/>
    <m/>
    <s v="Dr. Anthuvandurai"/>
    <s v="N/A"/>
    <n v="9443156665"/>
    <s v="palani2000@yahoo.com"/>
    <s v="MBBS"/>
    <x v="2"/>
    <x v="1"/>
    <s v="NO"/>
    <x v="0"/>
    <n v="54"/>
    <d v="1996-03-01T00:00:00"/>
    <x v="143"/>
    <x v="1921"/>
    <x v="1915"/>
  </r>
  <r>
    <n v="2176"/>
    <s v="Friends Blood Bank"/>
    <x v="30"/>
    <s v="TIRUCHIRAPPALLI"/>
    <x v="861"/>
    <s v="No. 7C Williams Road, Contonment "/>
    <n v="620001"/>
    <s v="0431 2460646"/>
    <m/>
    <m/>
    <m/>
    <m/>
    <m/>
    <m/>
    <m/>
    <m/>
    <m/>
    <m/>
    <x v="2"/>
    <x v="1"/>
    <s v="NO"/>
    <x v="5"/>
    <m/>
    <m/>
    <x v="5"/>
    <x v="20"/>
    <x v="20"/>
  </r>
  <r>
    <n v="2177"/>
    <s v="Victory Blood Bank"/>
    <x v="30"/>
    <s v="TIRUCHIRAPPALLI"/>
    <x v="861"/>
    <s v="No.95 Salai Road, Woraiyur, Trichy"/>
    <n v="620003"/>
    <s v="0431 2768588"/>
    <m/>
    <m/>
    <m/>
    <m/>
    <m/>
    <m/>
    <m/>
    <m/>
    <m/>
    <m/>
    <x v="2"/>
    <x v="1"/>
    <s v="NO"/>
    <x v="5"/>
    <m/>
    <m/>
    <x v="5"/>
    <x v="20"/>
    <x v="20"/>
  </r>
  <r>
    <n v="2178"/>
    <s v="Doctors Blood Bank and Research Centre "/>
    <x v="30"/>
    <s v="TIRUCHIRAPPALLI"/>
    <x v="861"/>
    <s v="Doctors Blood Bank and Reseach Centre (Run by DDC Charitable Trust), 123/1, Puthur Main Road, Woraiyur"/>
    <n v="620003"/>
    <s v="0431 274004"/>
    <m/>
    <m/>
    <m/>
    <m/>
    <m/>
    <m/>
    <m/>
    <m/>
    <m/>
    <m/>
    <x v="1"/>
    <x v="1"/>
    <s v="NO"/>
    <x v="5"/>
    <m/>
    <m/>
    <x v="5"/>
    <x v="20"/>
    <x v="20"/>
  </r>
  <r>
    <n v="2179"/>
    <s v="Chennai Medical College Hospital and Research Centre"/>
    <x v="30"/>
    <s v="TIRUCHIRAPPALLI"/>
    <x v="861"/>
    <s v="SRM Medical College, Irungallar, Manachanallur, Trichy"/>
    <n v="621105"/>
    <s v="0431 4298925"/>
    <m/>
    <m/>
    <m/>
    <m/>
    <m/>
    <m/>
    <m/>
    <m/>
    <m/>
    <m/>
    <x v="2"/>
    <x v="0"/>
    <m/>
    <x v="0"/>
    <m/>
    <m/>
    <x v="5"/>
    <x v="1922"/>
    <x v="1916"/>
  </r>
  <r>
    <n v="2180"/>
    <s v="Government Headquarters Hospital Blood Bank"/>
    <x v="30"/>
    <s v="TIRUCHIRAPPALLI"/>
    <x v="861"/>
    <s v="Government  Head Quarters Hospital, Viralimalai Road, Manapparai"/>
    <n v="621306"/>
    <s v="0432 260760"/>
    <s v="09965904997, 09791431198"/>
    <s v="N/A"/>
    <s v="N/A"/>
    <s v="bloodbank2015manaparai@gmail.com"/>
    <m/>
    <s v="Dr. A. Shanthi"/>
    <s v="N/A"/>
    <n v="9443373127"/>
    <s v="devaganthari@gmail.com"/>
    <s v="MBBS, DD"/>
    <x v="0"/>
    <x v="1"/>
    <s v="NO"/>
    <x v="0"/>
    <n v="354"/>
    <d v="2005-02-10T00:00:00"/>
    <x v="523"/>
    <x v="1923"/>
    <x v="1917"/>
  </r>
  <r>
    <n v="2181"/>
    <s v="Church of South India Mission General Hospital Blood Bank"/>
    <x v="30"/>
    <s v="TIRUCHIRAPPALLI"/>
    <x v="861"/>
    <s v="Woraiyur, Tiruchirappalli"/>
    <n v="620003"/>
    <s v="0431 2761927, 0431 2762879, 0431 2760672, Ext. 423"/>
    <s v="09443685617, 09865297849, 094433 37664"/>
    <s v="N/A"/>
    <s v="0431 2750057"/>
    <s v="csightry@gmail.com"/>
    <s v="http://www.csimgh.com"/>
    <s v="Dr. Gunawathy"/>
    <s v="N/A"/>
    <n v="9443685617"/>
    <s v="csightry@gmail.com"/>
    <s v="MBBS, MD (Paed.)"/>
    <x v="1"/>
    <x v="1"/>
    <s v="NO"/>
    <x v="0"/>
    <s v="62/C"/>
    <d v="1994-05-02T00:00:00"/>
    <x v="886"/>
    <x v="1924"/>
    <x v="1918"/>
  </r>
  <r>
    <n v="2182"/>
    <s v="Child Jesus Hospital Blood Bank"/>
    <x v="30"/>
    <s v="TIRUCHIRAPPALLI"/>
    <x v="861"/>
    <s v="Next to All India Radio, Promenade Road, Cantonment, Tiruchirappalli"/>
    <n v="620001"/>
    <s v="0431 2415816, 0431 2410816"/>
    <n v="9488414084"/>
    <s v="N/A"/>
    <s v="0431 2411335"/>
    <s v="childjesuslab@gmail.com"/>
    <s v="http://www.childjesushospital.org"/>
    <s v="Dr. Chacko Nadackal Theresia Kutty"/>
    <s v="N/A"/>
    <n v="9488414084"/>
    <s v="childjesuslab@gmail.com"/>
    <s v="MBBS, MD, DGO"/>
    <x v="2"/>
    <x v="1"/>
    <s v="NO"/>
    <x v="0"/>
    <n v="309"/>
    <d v="1997-04-07T00:00:00"/>
    <x v="887"/>
    <x v="1925"/>
    <x v="1919"/>
  </r>
  <r>
    <n v="2183"/>
    <s v="Blood Bank of Shavana"/>
    <x v="30"/>
    <s v="TIRUCHIRAPPALLI"/>
    <x v="861"/>
    <s v="13/333 First floor, Keelpagam Trichy Main Road, Manaparai"/>
    <m/>
    <s v="0431 2750321"/>
    <n v="9244611750"/>
    <m/>
    <m/>
    <m/>
    <m/>
    <m/>
    <m/>
    <m/>
    <m/>
    <m/>
    <x v="2"/>
    <x v="1"/>
    <s v="NO"/>
    <x v="0"/>
    <m/>
    <m/>
    <x v="5"/>
    <x v="20"/>
    <x v="20"/>
  </r>
  <r>
    <n v="2184"/>
    <s v="M/S Apollo Speciality Hospitals Blood Bank"/>
    <x v="30"/>
    <s v="TIRUCHIRAPPALLI"/>
    <x v="861"/>
    <s v="2nd floor, Chennai By - Pass Road,  Ariyamangalam,_x000d__x000a_Old Palpannai "/>
    <n v="620010"/>
    <m/>
    <m/>
    <m/>
    <m/>
    <m/>
    <m/>
    <m/>
    <m/>
    <m/>
    <m/>
    <m/>
    <x v="2"/>
    <x v="2"/>
    <m/>
    <x v="5"/>
    <m/>
    <m/>
    <x v="5"/>
    <x v="20"/>
    <x v="20"/>
  </r>
  <r>
    <n v="2185"/>
    <s v="Government Hospital Blood Bank"/>
    <x v="30"/>
    <s v="TIRUNELVELI"/>
    <x v="862"/>
    <s v="Goverment Hospital, Ambasamudram"/>
    <n v="627401"/>
    <s v="04634 253480"/>
    <n v="9443252905"/>
    <s v="N/A"/>
    <s v="N/A"/>
    <s v="ambaibloodbank@gmail.com"/>
    <m/>
    <s v="Dr. Venkatachalam "/>
    <s v="04634 253480"/>
    <n v="9443252905"/>
    <s v="venkatambai65@gmail.com"/>
    <s v="MBBS, MD (GM)"/>
    <x v="0"/>
    <x v="1"/>
    <s v="NO"/>
    <x v="0"/>
    <s v="243/28c"/>
    <d v="2004-05-27T00:00:00"/>
    <x v="888"/>
    <x v="1926"/>
    <x v="1920"/>
  </r>
  <r>
    <n v="2186"/>
    <s v="Bethel Blood Bank"/>
    <x v="30"/>
    <s v="TIRUNELVELI"/>
    <x v="863"/>
    <s v="No. 17 Thiruchendur  Road, Palayamkottai"/>
    <n v="627002"/>
    <s v="0462 2574775, 0462 2585258, 0462 2575258"/>
    <n v="9942018383"/>
    <m/>
    <m/>
    <m/>
    <m/>
    <m/>
    <m/>
    <m/>
    <m/>
    <m/>
    <x v="2"/>
    <x v="1"/>
    <s v="NO"/>
    <x v="0"/>
    <m/>
    <m/>
    <x v="5"/>
    <x v="20"/>
    <x v="20"/>
  </r>
  <r>
    <n v="2187"/>
    <s v="Government Hospital Blood Bank"/>
    <x v="30"/>
    <s v="TIRUNELVELI"/>
    <x v="864"/>
    <s v="Government Hospital, Katcheri Road, Sankaran Kovil_x000d__x000a_"/>
    <n v="627756"/>
    <s v="04636 222399"/>
    <s v="094439 95522"/>
    <s v="N/A"/>
    <s v="N/A"/>
    <s v="bloodbankskl@gmail.com"/>
    <m/>
    <s v="Dr. Suganthakumari"/>
    <s v="04636 222399"/>
    <n v="9443995522"/>
    <s v="bloodbankskl@gmail.com"/>
    <s v="MBBS, DMRD"/>
    <x v="0"/>
    <x v="1"/>
    <s v="NO"/>
    <x v="0"/>
    <s v="231/28 C"/>
    <d v="2003-12-17T00:00:00"/>
    <x v="889"/>
    <x v="1927"/>
    <x v="1921"/>
  </r>
  <r>
    <n v="2188"/>
    <s v="Government Head Quarters Hospital Blood Bank"/>
    <x v="30"/>
    <s v="TIRUNELVELI"/>
    <x v="865"/>
    <s v="Government Head Quarters Hospital, Tenkasi"/>
    <n v="627811"/>
    <s v="04633 280138"/>
    <n v="8438465334"/>
    <s v="N/A"/>
    <s v="N/A"/>
    <s v="bbthenkasi12@gmail.com"/>
    <m/>
    <s v="Dr. Safoorabeevi"/>
    <s v="N/A"/>
    <n v="9442894237"/>
    <s v="bbthenkasi12@gmail.com"/>
    <s v="MBBS"/>
    <x v="0"/>
    <x v="1"/>
    <s v="NO"/>
    <x v="0"/>
    <n v="355"/>
    <d v="1997-03-31T00:00:00"/>
    <x v="177"/>
    <x v="1928"/>
    <x v="1922"/>
  </r>
  <r>
    <n v="2189"/>
    <s v="Shifa Hospitals Blood Bank"/>
    <x v="30"/>
    <s v="TIRUNELVELI"/>
    <x v="866"/>
    <s v="No. 82 Kailasapuram Middle Street, IIIrd Floor, Thirunelveli Junction, Thirunelveli"/>
    <n v="627001"/>
    <s v="0462 2323041, 0462 2323044, 0462 2333245"/>
    <s v="09443152817, 09843834757"/>
    <s v="N/A"/>
    <s v="0462 2351566"/>
    <s v="shifahospitals2004@yahoo.com"/>
    <m/>
    <s v="Dr. Mohamed Gani"/>
    <s v="N/A"/>
    <s v="09443499414, 09843834757"/>
    <s v="shifahospitals2004@yahoo.com"/>
    <s v="MBBS "/>
    <x v="2"/>
    <x v="1"/>
    <s v="NO"/>
    <x v="0"/>
    <s v="201/28 C"/>
    <d v="2009-06-01T00:00:00"/>
    <x v="654"/>
    <x v="1929"/>
    <x v="1923"/>
  </r>
  <r>
    <n v="2190"/>
    <s v="Tirunelveli Medical College Hospital Blood Bank"/>
    <x v="30"/>
    <s v="TIRUNELVELI"/>
    <x v="867"/>
    <s v="Tirunelveli Medical College Hospital, Tirunelveli"/>
    <n v="627011"/>
    <s v="0462 2576878, 0462 2572615"/>
    <n v="9843193801"/>
    <s v="N/A"/>
    <s v="0462 2579785"/>
    <s v="bloodbanktvmch@gmail.com"/>
    <s v="http://tvmc.ac.in/"/>
    <s v="Dr. Manimala"/>
    <m/>
    <n v="9843193801"/>
    <s v="bloodbanktvmch@gmail.com"/>
    <s v="MBBS, MD (Pathology) "/>
    <x v="0"/>
    <x v="0"/>
    <s v="NO"/>
    <x v="0"/>
    <n v="234"/>
    <d v="2009-03-09T00:00:00"/>
    <x v="890"/>
    <x v="1930"/>
    <x v="1924"/>
  </r>
  <r>
    <n v="2191"/>
    <s v="Kartheek Nursing Home Blood Bank"/>
    <x v="30"/>
    <s v="TIRUNELVELI"/>
    <x v="867"/>
    <s v="Complex No. 37 (STC Road) Perumal Puram 7th Street, Thirunelveli"/>
    <n v="627007"/>
    <s v="0462 2530409,  0462 2530410,  0462 2531777"/>
    <s v="091505 22642, 09443125280"/>
    <s v="N/A"/>
    <s v="N/A"/>
    <s v="kartheeknursinghome@rediffmail.com"/>
    <m/>
    <s v="Mr. M.S. Perumal "/>
    <s v="N/A"/>
    <n v="9443125280"/>
    <s v="kartheeknursinghome@rediffmail.com"/>
    <s v="N/A"/>
    <x v="2"/>
    <x v="0"/>
    <s v="NO"/>
    <x v="0"/>
    <n v="228"/>
    <d v="2010-03-18T00:00:00"/>
    <x v="891"/>
    <x v="1931"/>
    <x v="1925"/>
  </r>
  <r>
    <n v="2192"/>
    <s v="Life Line Blood Bank Component and Research Centre "/>
    <x v="30"/>
    <s v="TIRUNELVELI"/>
    <x v="867"/>
    <s v="Run by Subashtika Charitable Society, 3rd Floor, Sri Sudharsan Hospital, No.4, Salai Street, Vannarpettai"/>
    <n v="627003"/>
    <s v="0462 4560430"/>
    <n v="9894124430"/>
    <s v="N/A"/>
    <s v="N/A"/>
    <s v="lifeline.bloodbank@gmail.com"/>
    <s v="http://www.lifelinebloodbank.com"/>
    <s v="Mr. N.R. Ramesh Kumar"/>
    <m/>
    <n v="9894124430"/>
    <s v="lifeline.bloodbank@gmail.com"/>
    <s v="BSc, MLT"/>
    <x v="1"/>
    <x v="0"/>
    <s v="NO"/>
    <x v="0"/>
    <s v="285/28 C"/>
    <d v="2007-12-13T00:00:00"/>
    <x v="892"/>
    <x v="1932"/>
    <x v="1926"/>
  </r>
  <r>
    <n v="2193"/>
    <s v="Aarthi Hospital and Diagnostic Centre Blood Bank"/>
    <x v="30"/>
    <s v="TIRUNELVELI"/>
    <x v="867"/>
    <s v="No. 177/A-22/2, Trivandrum High Road Vannarapettai, Tirunelveli"/>
    <n v="627003"/>
    <s v="0462 2501363, 0462 221346"/>
    <s v="09688213113, 08508664777"/>
    <s v="N/A"/>
    <s v="N/A"/>
    <s v="N/A"/>
    <s v="http://www.arthiscan.com"/>
    <s v="Mr. Selvin Sam Oliver"/>
    <m/>
    <n v="9688213113"/>
    <s v="sam649976@yahoo.com"/>
    <s v="DMLT "/>
    <x v="2"/>
    <x v="1"/>
    <s v="NO"/>
    <x v="0"/>
    <s v="212 / 28 C"/>
    <d v="2003-05-21T00:00:00"/>
    <x v="893"/>
    <x v="1933"/>
    <x v="1927"/>
  </r>
  <r>
    <n v="2194"/>
    <s v="Galaxy Hospital Blood Bank"/>
    <x v="30"/>
    <s v="TIRUNELVELI"/>
    <x v="867"/>
    <s v="North Bye Pass Road, Vannerpettai, Tirunelveli_x000d__x000a_"/>
    <n v="627003"/>
    <s v="0462 2501951, 0462 2501955"/>
    <n v="9942525580"/>
    <s v="N/A"/>
    <s v="0462 2501956"/>
    <s v="labbalamurugan@gmail,com"/>
    <s v="http://www.galaxyhospitals.com"/>
    <s v="Mr. Balamurugan"/>
    <s v="N/A"/>
    <n v="9942525580"/>
    <s v="labbalamurugan@gmail,com"/>
    <s v="DMLT, MSc, M.Phil"/>
    <x v="2"/>
    <x v="1"/>
    <s v="NO"/>
    <x v="0"/>
    <n v="261"/>
    <d v="2005-07-05T00:00:00"/>
    <x v="894"/>
    <x v="1934"/>
    <x v="1928"/>
  </r>
  <r>
    <n v="2195"/>
    <s v="Sardar Raja Mission Hospital Blood Bank"/>
    <x v="30"/>
    <s v="TIRUNELVELI"/>
    <x v="867"/>
    <s v="Tirurajapuram, Kavalkinaru Junction"/>
    <n v="627105"/>
    <s v="04637 231905"/>
    <n v="9442942400"/>
    <s v="N/A"/>
    <s v="N/A"/>
    <s v="chairman@rajasdentalcollege.com"/>
    <m/>
    <s v="Dr. S.A Jacob Raja"/>
    <s v="N/A"/>
    <n v="9443331905"/>
    <s v="chairman@rajasdentalcollege.com"/>
    <s v="MDS"/>
    <x v="1"/>
    <x v="1"/>
    <s v="NO"/>
    <x v="0"/>
    <n v="297"/>
    <d v="2008-12-16T00:00:00"/>
    <x v="895"/>
    <x v="20"/>
    <x v="20"/>
  </r>
  <r>
    <n v="2196"/>
    <s v="M/S Annai Blood Bank"/>
    <x v="30"/>
    <s v="TIRUNELVELI"/>
    <x v="867"/>
    <s v="M/S Annai Blood Bank (Run by Annai Medical Trust), No. 67 Pappu Sahib Complex,Melamuthuraman koil Street, Tenkasi"/>
    <n v="627811"/>
    <m/>
    <m/>
    <m/>
    <m/>
    <m/>
    <m/>
    <m/>
    <m/>
    <m/>
    <m/>
    <m/>
    <x v="1"/>
    <x v="2"/>
    <m/>
    <x v="5"/>
    <m/>
    <m/>
    <x v="5"/>
    <x v="20"/>
    <x v="20"/>
  </r>
  <r>
    <n v="2197"/>
    <s v="Government Hospital Blood Bank"/>
    <x v="30"/>
    <s v="TIRUPPUR"/>
    <x v="868"/>
    <s v="Government  Hospital, Park Road, Near Taluk Office, Dharapuram"/>
    <n v="638656"/>
    <s v="04258 220226"/>
    <n v="9626185212"/>
    <s v="N/A"/>
    <s v="N/A"/>
    <s v="cmodharapuram@gmail.com"/>
    <m/>
    <s v="Dr. Chandrasekaran"/>
    <s v="N/A"/>
    <n v="9442221364"/>
    <s v="cmodharapuram@gmail.com"/>
    <s v="MBBS"/>
    <x v="0"/>
    <x v="1"/>
    <s v="NO"/>
    <x v="0"/>
    <s v="220/28c"/>
    <d v="2003-08-28T00:00:00"/>
    <x v="896"/>
    <x v="1935"/>
    <x v="1929"/>
  </r>
  <r>
    <n v="2198"/>
    <s v="Revathy Medical Centre Blood Bank"/>
    <x v="30"/>
    <s v="TIRUPPUR"/>
    <x v="869"/>
    <s v="No 10, CKP Layout 4th Floor, Valayankadu Main Road, Kumar Nagar (West) Avinashi Road, Tiruppur"/>
    <n v="614603"/>
    <s v="0421 4332211"/>
    <s v="09842247997, 09842233335 "/>
    <s v="N/A"/>
    <s v="0421 4332211"/>
    <s v="revathimedicalcenter@gmail.com"/>
    <s v="http://www.revathimedicalcenter.com"/>
    <s v="Dr. R. Eswaramurthi"/>
    <m/>
    <n v="9842247997"/>
    <s v="revathimedicalcenter@gmail.com"/>
    <s v="MBBS "/>
    <x v="2"/>
    <x v="0"/>
    <s v="NO"/>
    <x v="0"/>
    <s v="289/28 C"/>
    <d v="2008-05-07T00:00:00"/>
    <x v="897"/>
    <x v="1936"/>
    <x v="1930"/>
  </r>
  <r>
    <n v="2199"/>
    <s v="DSK Hospital Blood Bank"/>
    <x v="30"/>
    <s v="TIRUPPUR"/>
    <x v="870"/>
    <s v="9 Kathir Nagar, Kangayam Main Road, Kathir Layout Road, Sathyamurthy Nagar, Tiruppur"/>
    <n v="641604"/>
    <s v="0421 2422434, 0421 2421350"/>
    <m/>
    <m/>
    <m/>
    <m/>
    <m/>
    <m/>
    <m/>
    <m/>
    <m/>
    <m/>
    <x v="2"/>
    <x v="1"/>
    <s v="NO"/>
    <x v="0"/>
    <m/>
    <m/>
    <x v="5"/>
    <x v="1937"/>
    <x v="1931"/>
  </r>
  <r>
    <n v="2200"/>
    <s v="Sri Kumaran Hospital Blood Bank"/>
    <x v="30"/>
    <s v="TIRUPPUR"/>
    <x v="870"/>
    <s v="No. 774 A-DPN Road, Near Bus Stand"/>
    <s v="641 602"/>
    <s v="0421 4330000"/>
    <m/>
    <m/>
    <m/>
    <m/>
    <m/>
    <m/>
    <m/>
    <m/>
    <m/>
    <m/>
    <x v="2"/>
    <x v="1"/>
    <s v="NO"/>
    <x v="0"/>
    <m/>
    <m/>
    <x v="5"/>
    <x v="20"/>
    <x v="20"/>
  </r>
  <r>
    <n v="2201"/>
    <s v="Government Head Quarters Hospital Blood Bank"/>
    <x v="30"/>
    <s v="TIRUPPUR"/>
    <x v="870"/>
    <s v="Government Head Quarters Hospital, Dharapuram Road, Tiruppur "/>
    <n v="641607"/>
    <s v="0421 2423400"/>
    <n v="9842230774"/>
    <s v="N/A"/>
    <s v="N/A"/>
    <s v="bloodbankghqhtcr@gmail.com"/>
    <m/>
    <s v="Dr. Priya Visuvasam"/>
    <s v="N/A"/>
    <s v="09842230774, 09688332480"/>
    <s v="bloodbankghqhtcr@gmail.com"/>
    <s v="MBBS, DCH"/>
    <x v="0"/>
    <x v="0"/>
    <s v="NO"/>
    <x v="0"/>
    <s v="  376/28 C"/>
    <d v="1998-01-20T00:00:00"/>
    <x v="898"/>
    <x v="1938"/>
    <x v="1932"/>
  </r>
  <r>
    <n v="2202"/>
    <s v="Government Hospital Blood Bank"/>
    <x v="30"/>
    <s v="TIRUPPUR"/>
    <x v="871"/>
    <s v="Government Hospital, VOC Street, Udumalpet"/>
    <n v="642126"/>
    <s v="04252 220092"/>
    <s v="09894671046, 09750821412"/>
    <s v="N/A"/>
    <s v="N/A"/>
    <s v="bbghudumalpet@gmail.com"/>
    <m/>
    <s v="Dr. M. Elanchelian"/>
    <s v="N/A"/>
    <n v="9894671046"/>
    <s v="bbghudumalpet@gmail.com"/>
    <s v="MBBS, DCH"/>
    <x v="0"/>
    <x v="1"/>
    <s v="NO"/>
    <x v="0"/>
    <n v="144"/>
    <d v="1978-03-12T00:00:00"/>
    <x v="899"/>
    <x v="1939"/>
    <x v="1933"/>
  </r>
  <r>
    <n v="2203"/>
    <s v="Udumalpet Indian Medical Association Rotary Blood Bank"/>
    <x v="30"/>
    <s v="TIRUPPUR"/>
    <x v="871"/>
    <s v="UKP-IMA Building, K.P.N. Nagar Gandhinagar Post, Udumalpet"/>
    <n v="642154"/>
    <s v="04252 226458"/>
    <m/>
    <m/>
    <m/>
    <m/>
    <m/>
    <m/>
    <m/>
    <m/>
    <m/>
    <m/>
    <x v="1"/>
    <x v="1"/>
    <s v="NO"/>
    <x v="0"/>
    <m/>
    <m/>
    <x v="5"/>
    <x v="1940"/>
    <x v="1934"/>
  </r>
  <r>
    <n v="2204"/>
    <s v="Government Medical College Hospital Blood Bank"/>
    <x v="30"/>
    <s v="TIRUVANNAMALAI"/>
    <x v="872"/>
    <s v="Government Thiruvannamalai Medical College Hospital, Thiruvannamalai"/>
    <n v="606603"/>
    <s v="04175 223585"/>
    <s v="09962910320, 09787527294 "/>
    <s v="N/A"/>
    <s v="N/A"/>
    <s v="bloodbank90@gmail.com"/>
    <m/>
    <s v="Dr. Anitha Rani"/>
    <s v="N/A"/>
    <n v="9962910320"/>
    <s v="bloodbank90@gmail.com"/>
    <s v="MBBS, MD (Pathology)"/>
    <x v="0"/>
    <x v="1"/>
    <s v="NO"/>
    <x v="0"/>
    <s v="90/22 C"/>
    <n v="1992"/>
    <x v="100"/>
    <x v="1941"/>
    <x v="1935"/>
  </r>
  <r>
    <n v="2205"/>
    <s v="ST Thomas Hospital Blood Bank and Leprosy Centre"/>
    <x v="30"/>
    <s v="TIRUVANNAMALAI"/>
    <x v="872"/>
    <s v="Chettupattu, Polur Road, Tiruvannamalai"/>
    <n v="606801"/>
    <s v="04181 252263"/>
    <n v="9443252867"/>
    <s v="N/A"/>
    <s v="N/A"/>
    <s v="sthlcchetpet@hotmail.com"/>
    <m/>
    <s v="Dr. V.V. Ramana Rao"/>
    <s v="N/A"/>
    <s v="09443252867, 09486722172 "/>
    <s v="sthlcchetpet@hotmail.com"/>
    <s v="MBBS, TDD"/>
    <x v="1"/>
    <x v="1"/>
    <s v="NO"/>
    <x v="0"/>
    <s v="239/28 C"/>
    <d v="2004-04-26T00:00:00"/>
    <x v="900"/>
    <x v="1942"/>
    <x v="1936"/>
  </r>
  <r>
    <n v="2206"/>
    <s v="Government Medical College Hospital Blood Bank"/>
    <x v="30"/>
    <s v="VELLORE"/>
    <x v="873"/>
    <s v="Arni Road, Arani Road, Opposite Staff Quarters, Adukkamparai, Vellore"/>
    <n v="632011"/>
    <s v="04162 263900"/>
    <n v="9003508909"/>
    <s v="N/A"/>
    <s v="N/A"/>
    <s v="baskardcp65@gmail.com"/>
    <m/>
    <s v="Dr. Bhaskaran"/>
    <s v="N/A"/>
    <n v="9894172141"/>
    <s v="baskardcp65@gmail.com"/>
    <s v="MBBS, DCP"/>
    <x v="0"/>
    <x v="0"/>
    <s v="NO"/>
    <x v="0"/>
    <s v="217/28c"/>
    <s v="N/A"/>
    <x v="901"/>
    <x v="1943"/>
    <x v="1937"/>
  </r>
  <r>
    <n v="2207"/>
    <s v="Government Hospital Blood Bank"/>
    <x v="30"/>
    <s v="VELLORE"/>
    <x v="874"/>
    <s v="Government Hospital, Nethaji Road, Ambur"/>
    <n v="635802"/>
    <s v="04174 244656"/>
    <n v="7708885992"/>
    <s v="N/A"/>
    <s v="N/A"/>
    <s v="amburictc@gmail.com"/>
    <m/>
    <s v="Dr. J. Manju"/>
    <s v="N/A"/>
    <n v="9840815495"/>
    <s v="amburictc@gmail.com"/>
    <s v="MBBS"/>
    <x v="0"/>
    <x v="1"/>
    <s v="NO"/>
    <x v="0"/>
    <n v="219"/>
    <n v="1995"/>
    <x v="902"/>
    <x v="1944"/>
    <x v="1938"/>
  </r>
  <r>
    <n v="2208"/>
    <s v="Bethesda Hospital Blood Bank"/>
    <x v="30"/>
    <s v="VELLORE"/>
    <x v="874"/>
    <s v="Mission Compound, Post Box No 56,  Ambur"/>
    <n v="635802"/>
    <s v="04174 242131"/>
    <n v="9894053388"/>
    <s v="N/A"/>
    <s v="N/A"/>
    <s v="drchaks07@gmail.com"/>
    <m/>
    <s v="Dr. Chakravarthy"/>
    <s v="N/A"/>
    <n v="9443492128"/>
    <s v="drchaks07@gmail.com"/>
    <s v="MBBS"/>
    <x v="2"/>
    <x v="1"/>
    <s v="NO"/>
    <x v="0"/>
    <n v="210"/>
    <n v="2010"/>
    <x v="61"/>
    <x v="1945"/>
    <x v="1939"/>
  </r>
  <r>
    <n v="2209"/>
    <s v="Government Hospital Blood Bank Arakonam"/>
    <x v="30"/>
    <s v="VELLORE"/>
    <x v="875"/>
    <s v="Arakonam, Vellore"/>
    <m/>
    <m/>
    <m/>
    <m/>
    <m/>
    <m/>
    <m/>
    <m/>
    <m/>
    <m/>
    <m/>
    <m/>
    <x v="0"/>
    <x v="2"/>
    <m/>
    <x v="5"/>
    <m/>
    <m/>
    <x v="5"/>
    <x v="20"/>
    <x v="20"/>
  </r>
  <r>
    <n v="2210"/>
    <s v="Government Hospital Blood Bank"/>
    <x v="30"/>
    <s v="VELLORE"/>
    <x v="876"/>
    <s v="Government Hospital, Gudiyatham"/>
    <n v="632602"/>
    <s v="04171 221100"/>
    <n v="9003563054"/>
    <s v="N/A"/>
    <s v="N/A"/>
    <s v="ghdudiyatham@gmail.com"/>
    <m/>
    <s v="Dr. Natarajan"/>
    <s v="N/A"/>
    <n v="9443542667"/>
    <s v="ghdudiyatham@gmail.com"/>
    <s v="MBBS, DLO"/>
    <x v="0"/>
    <x v="1"/>
    <s v="NO"/>
    <x v="0"/>
    <s v="141/28C"/>
    <d v="2007-01-01T00:00:00"/>
    <x v="143"/>
    <x v="1946"/>
    <x v="1940"/>
  </r>
  <r>
    <n v="2211"/>
    <s v="Government Head Quarters Hospital Blood Bank"/>
    <x v="30"/>
    <s v="VELLORE"/>
    <x v="877"/>
    <s v="Government Hospital, Railway Station Road, Achamangalam, Tirupattur"/>
    <n v="635601"/>
    <s v="04179 220080"/>
    <s v="09443280350, 09047659868"/>
    <s v="N/A"/>
    <s v="N/A"/>
    <s v="ghthirupathur@gmail.com"/>
    <m/>
    <s v="Dr. M.T. Kumaravel"/>
    <s v="N/A"/>
    <n v="9443280350"/>
    <s v="mtkumaravel31@gmail.com"/>
    <s v="MBBS, MS"/>
    <x v="0"/>
    <x v="1"/>
    <s v="NO"/>
    <x v="0"/>
    <n v="246"/>
    <n v="2005"/>
    <x v="903"/>
    <x v="1947"/>
    <x v="1941"/>
  </r>
  <r>
    <n v="2212"/>
    <s v="Government Hospital Blood Bank"/>
    <x v="30"/>
    <s v="VELLORE"/>
    <x v="878"/>
    <s v="Government Hospital, Vaniyambadi"/>
    <n v="635751"/>
    <s v="04174 225700"/>
    <s v="09095524567, 08220800727"/>
    <s v="N/A"/>
    <s v="N/A"/>
    <s v="ghvaniyambadi@gmail.com"/>
    <m/>
    <s v="Dr. P.S. Tanveer Ahmed"/>
    <s v="N/A"/>
    <n v="9840208610"/>
    <s v="pstanveerahmed1981@gmail.com"/>
    <s v="MBBS, DLO"/>
    <x v="0"/>
    <x v="1"/>
    <s v="NO"/>
    <x v="0"/>
    <n v="88"/>
    <d v="1997-03-31T00:00:00"/>
    <x v="904"/>
    <x v="1948"/>
    <x v="1942"/>
  </r>
  <r>
    <n v="2213"/>
    <s v="CMC Hospital Blood Bank"/>
    <x v="30"/>
    <s v="VELLORE"/>
    <x v="879"/>
    <s v="IDA Scudder Road, Vellore, Tamil Nadu "/>
    <n v="632004"/>
    <s v="0416 2222102,0416 2282010"/>
    <n v="9655503150"/>
    <s v="N/A"/>
    <s v="0416 2232035"/>
    <s v="clinpath@cmcvellore.ac.in"/>
    <s v="http://www.cmc-vellore.edu"/>
    <s v="Dr. Joy Mammen"/>
    <s v="N/A"/>
    <n v="9655503150"/>
    <s v="joymammen@cmcvellore.ac.in"/>
    <s v="MBBS, MD"/>
    <x v="1"/>
    <x v="0"/>
    <s v="YES"/>
    <x v="0"/>
    <s v="57/28c"/>
    <d v="1997-12-31T00:00:00"/>
    <x v="143"/>
    <x v="1949"/>
    <x v="1943"/>
  </r>
  <r>
    <n v="2214"/>
    <s v="Masonic Blood Bank"/>
    <x v="30"/>
    <s v="VELLORE"/>
    <x v="879"/>
    <s v="W/BRO V Surendranath Reddy Memorial Trust ,No. 5/2 New Katpadi Road, Opposite to Hotal River view, Vellore"/>
    <n v="632004"/>
    <s v="0416 2220717, 0416 2223024"/>
    <s v="09849470612, 09443799998"/>
    <s v="N/A"/>
    <s v="N/A"/>
    <s v="masonicbloodbank@gmail.com"/>
    <m/>
    <s v="Dr. M.V. Suresh"/>
    <m/>
    <n v="9849470612"/>
    <s v="masonicbloodbank@gmail.com"/>
    <s v="MBBS, MD (Pathology)"/>
    <x v="1"/>
    <x v="0"/>
    <s v="YES"/>
    <x v="0"/>
    <n v="207"/>
    <n v="2003"/>
    <x v="905"/>
    <x v="1950"/>
    <x v="1944"/>
  </r>
  <r>
    <n v="2215"/>
    <s v="Sri Narayani Hospital and Research Centre Blood Bank"/>
    <x v="30"/>
    <s v="VELLORE"/>
    <x v="879"/>
    <s v="Sripuram, Thirumalaikodi, Vellore, Tamil Nadu "/>
    <n v="632055"/>
    <s v="0416 2206300,0416 2271202, 0416 2271844, 0416 2271584"/>
    <n v="9994467006"/>
    <m/>
    <m/>
    <m/>
    <s v="https://www.narayanihospital.org"/>
    <m/>
    <m/>
    <m/>
    <m/>
    <m/>
    <x v="2"/>
    <x v="1"/>
    <m/>
    <x v="0"/>
    <m/>
    <m/>
    <x v="5"/>
    <x v="1951"/>
    <x v="1945"/>
  </r>
  <r>
    <n v="2216"/>
    <s v="Government Head Quarters Hospital Blood Bank"/>
    <x v="30"/>
    <s v="VELLORE"/>
    <x v="880"/>
    <s v="Government Head Quarters Hospital, Walaja"/>
    <n v="632513"/>
    <s v="04172 232538"/>
    <s v="09600957070, 09884360270"/>
    <s v="N/A"/>
    <s v="N/A"/>
    <s v="tnhspwalaja@gmail.com "/>
    <m/>
    <s v="D. Achudhan"/>
    <s v="N/A"/>
    <s v="09600957070, 09884360270"/>
    <s v="surgeonachu@gmail.com"/>
    <s v="MBBS, MS"/>
    <x v="0"/>
    <x v="1"/>
    <s v="NO"/>
    <x v="0"/>
    <s v="326/28 C"/>
    <d v="2011-06-15T00:00:00"/>
    <x v="86"/>
    <x v="1952"/>
    <x v="1946"/>
  </r>
  <r>
    <n v="2217"/>
    <s v="Government Head Quarters Hospital Blood Bank"/>
    <x v="30"/>
    <s v="VILLUPURAM"/>
    <x v="881"/>
    <s v="Government Hospital, Kachirapalayam Road, Kallakurichi"/>
    <n v="606202"/>
    <s v="04151 222527"/>
    <s v="09994595590, 09965625277"/>
    <s v="N/A"/>
    <s v="N/A"/>
    <s v="kallakurichibs59@yahoo.com"/>
    <m/>
    <s v="Dr. T. Navukkarasu"/>
    <s v="N/A"/>
    <n v="9994595590"/>
    <s v="kallakurichibs59@yahoo.com"/>
    <s v="MBBS, MD"/>
    <x v="0"/>
    <x v="1"/>
    <s v="NO"/>
    <x v="0"/>
    <s v="1/194/28C"/>
    <d v="2001-10-04T00:00:00"/>
    <x v="95"/>
    <x v="1953"/>
    <x v="1947"/>
  </r>
  <r>
    <n v="2218"/>
    <s v="Melmaruvathur Adiparasakthi Institute of Medical Sciences and Research Blood Bank"/>
    <x v="30"/>
    <s v="VILLUPURAM"/>
    <x v="882"/>
    <s v="A unit of Adiparasuthi Charitable Medical Eductional Cultural Trust, Melmaruvathur, Kancheepuram"/>
    <n v="603319"/>
    <s v="044 27528302, 044 27528303, 044 27528304"/>
    <n v="9442882041"/>
    <m/>
    <m/>
    <m/>
    <s v="http://www.mapims.org"/>
    <m/>
    <m/>
    <m/>
    <m/>
    <m/>
    <x v="2"/>
    <x v="0"/>
    <m/>
    <x v="0"/>
    <m/>
    <m/>
    <x v="5"/>
    <x v="1954"/>
    <x v="1948"/>
  </r>
  <r>
    <n v="2219"/>
    <s v="Government Hospital Blood Bank"/>
    <x v="30"/>
    <s v="VILLUPURAM"/>
    <x v="883"/>
    <s v="Government Hospital, Hospital Road, Dindivanam_x000d__x000a_"/>
    <n v="604601"/>
    <s v="04147 222250"/>
    <s v="09443497696, 08870562435"/>
    <s v="N/A"/>
    <s v="N/A"/>
    <s v="bloodbanktindivanam@gmail.com"/>
    <m/>
    <s v="Dr. Anbarassi"/>
    <s v="N/A"/>
    <n v="9443497696"/>
    <s v="bloodbanktindivanam@gmail.com"/>
    <s v="MBBS, DTHM"/>
    <x v="0"/>
    <x v="1"/>
    <s v="NO"/>
    <x v="0"/>
    <s v="94/28 C"/>
    <d v="1997-03-31T00:00:00"/>
    <x v="508"/>
    <x v="1955"/>
    <x v="1949"/>
  </r>
  <r>
    <n v="2220"/>
    <s v="St Joseph Hospital Blood Bank"/>
    <x v="30"/>
    <s v="VILLUPURAM"/>
    <x v="883"/>
    <s v="Police line, Jayapuram, Tindivanam _x000d__x000a_"/>
    <n v="604002"/>
    <s v="04147 226363"/>
    <n v="9498098134"/>
    <s v="N/A"/>
    <s v="N/A"/>
    <s v="clunyhospital@gmail.com"/>
    <m/>
    <s v="Dr. Sr. Sindhumol Joseph"/>
    <s v="N/A"/>
    <s v="09498098134, 08940245469"/>
    <s v="clunyhospital@gmail.com"/>
    <s v="MBBS, DGO"/>
    <x v="1"/>
    <x v="1"/>
    <s v="NO"/>
    <x v="0"/>
    <s v="283 / 28 C"/>
    <d v="2007-10-01T00:00:00"/>
    <x v="906"/>
    <x v="1956"/>
    <x v="1950"/>
  </r>
  <r>
    <n v="2221"/>
    <s v="Government Hospital Blood Bank"/>
    <x v="30"/>
    <s v="VILLUPURAM"/>
    <x v="884"/>
    <s v="Government Hospital, Ulundurpettai"/>
    <n v="606107"/>
    <s v="04149 222201"/>
    <n v="9443276936"/>
    <s v="N/A"/>
    <s v="N/A"/>
    <m/>
    <m/>
    <m/>
    <s v="N/A"/>
    <m/>
    <m/>
    <m/>
    <x v="0"/>
    <x v="1"/>
    <m/>
    <x v="0"/>
    <m/>
    <m/>
    <x v="5"/>
    <x v="1957"/>
    <x v="1951"/>
  </r>
  <r>
    <n v="2222"/>
    <s v="Balaji KMR Charitable Trust Blood Bank"/>
    <x v="30"/>
    <s v="VILLUPURAM"/>
    <x v="885"/>
    <s v="27/B5, Trichy Trunk Road"/>
    <n v="605602"/>
    <s v="04142 51666"/>
    <m/>
    <m/>
    <m/>
    <m/>
    <m/>
    <m/>
    <m/>
    <m/>
    <m/>
    <m/>
    <x v="1"/>
    <x v="1"/>
    <s v="NO"/>
    <x v="5"/>
    <m/>
    <m/>
    <x v="5"/>
    <x v="20"/>
    <x v="20"/>
  </r>
  <r>
    <n v="2223"/>
    <s v="Government Villupuram Medical College and Hospital Blood Bank"/>
    <x v="30"/>
    <s v="VILLUPURAM"/>
    <x v="885"/>
    <s v="Government  Villupuram Medical College and Hospital, Mundiyambakkam, Villupuram"/>
    <n v="605601"/>
    <s v="04146 232101"/>
    <s v="09750385117, 09942044686 "/>
    <s v="N/A"/>
    <s v="N/A"/>
    <s v="villupurambs19@yahoo.co.in"/>
    <s v="http://www.vmcvpm.ac.in"/>
    <s v="Dr. Sarangan"/>
    <s v="N/A"/>
    <n v="8870640888"/>
    <s v="villupurambs19@yahoo.co.in"/>
    <s v="MBBS, MD"/>
    <x v="0"/>
    <x v="1"/>
    <s v="NO"/>
    <x v="0"/>
    <s v="93/28c old one; new number-324/28c"/>
    <d v="1997-03-31T00:00:00"/>
    <x v="907"/>
    <x v="1958"/>
    <x v="1952"/>
  </r>
  <r>
    <n v="2224"/>
    <s v="GN Blood Bank"/>
    <x v="30"/>
    <s v="VILLUPURAM"/>
    <x v="885"/>
    <s v=" Run by GG Educational and Charitable Trust, 7-C, Chairman Chidambaram Street, Villupuram"/>
    <n v="605602"/>
    <s v="04146 225545"/>
    <n v="9443481222"/>
    <s v="N/A"/>
    <s v="N/A"/>
    <s v="gnbloodbank@gmail.com"/>
    <m/>
    <s v="Mr. M. Gopinath"/>
    <s v="N/A"/>
    <n v="9443481222"/>
    <s v=" geethagopinath@gmail.com"/>
    <s v="MSC, MLT "/>
    <x v="1"/>
    <x v="1"/>
    <s v="NO"/>
    <x v="0"/>
    <n v="337"/>
    <n v="2012"/>
    <x v="320"/>
    <x v="1959"/>
    <x v="1953"/>
  </r>
  <r>
    <n v="2225"/>
    <s v="Government Hospital Blood Bank"/>
    <x v="30"/>
    <s v="VIRUDHUNAGAR"/>
    <x v="886"/>
    <s v="Pandalkudi Road, Near Vellai Kottai, Aruppukottai_x000d__x000a_"/>
    <n v="626101"/>
    <s v="04566 220264"/>
    <s v="099442 81973, 08940214961 "/>
    <s v="N/A"/>
    <s v="N/A"/>
    <m/>
    <m/>
    <s v="Dr. Sakthivel"/>
    <s v="N/A"/>
    <n v="9442056478"/>
    <s v="apkgh123@gmail.com"/>
    <s v="MBBS, DPH"/>
    <x v="0"/>
    <x v="1"/>
    <s v="NO"/>
    <x v="0"/>
    <s v="142/28c"/>
    <n v="1998"/>
    <x v="162"/>
    <x v="1960"/>
    <x v="1954"/>
  </r>
  <r>
    <n v="2226"/>
    <s v="Government Hospital Blood Bank"/>
    <x v="30"/>
    <s v="VIRUDHUNAGAR"/>
    <x v="887"/>
    <s v="Government Hospital"/>
    <n v="626117"/>
    <s v="04563 221301"/>
    <s v="09787200368, 09443103975"/>
    <s v="N/A"/>
    <s v="N/A"/>
    <s v="rjpmghbb@gmail.com"/>
    <m/>
    <s v="Dr. P. Ponnuchamy"/>
    <s v="N/A"/>
    <n v="9443103975"/>
    <s v="rjpmghbb@gmail.com"/>
    <s v="MBBS, MS"/>
    <x v="0"/>
    <x v="1"/>
    <s v="NO"/>
    <x v="0"/>
    <s v="142/28C"/>
    <d v="1998-02-04T00:00:00"/>
    <x v="908"/>
    <x v="1961"/>
    <x v="1955"/>
  </r>
  <r>
    <n v="2227"/>
    <s v="Sai Blood Bank and Clinical Laboratory"/>
    <x v="30"/>
    <s v="VIRUDHUNAGAR"/>
    <x v="887"/>
    <s v="No, 114 Chidambaranar Street, Sankaran Koil Road"/>
    <n v="626117"/>
    <s v="04563 230516, 04563 221516"/>
    <n v="9600674712"/>
    <s v="N/A"/>
    <s v="N/A"/>
    <s v="sairjpm@gmail.com"/>
    <m/>
    <s v="Dr. K. Gunasekaran"/>
    <s v="N/A"/>
    <n v="9443292455"/>
    <s v="N/A"/>
    <s v="MBBS, DCH"/>
    <x v="2"/>
    <x v="1"/>
    <s v="NO"/>
    <x v="0"/>
    <n v="10"/>
    <d v="2004-08-16T00:00:00"/>
    <x v="387"/>
    <x v="20"/>
    <x v="20"/>
  </r>
  <r>
    <n v="2228"/>
    <s v="Sri PAC Ramasamy Raja Rotary Blood Bank (Run by Rajapalayam rotary)"/>
    <x v="30"/>
    <s v="VIRUDHUNAGAR"/>
    <x v="887"/>
    <s v="Old No :1069, New No : 170, Madurai to Tenkasi Road"/>
    <n v="626117"/>
    <s v="04563 226625"/>
    <n v="9940166945"/>
    <m/>
    <m/>
    <m/>
    <m/>
    <m/>
    <m/>
    <m/>
    <m/>
    <m/>
    <x v="1"/>
    <x v="2"/>
    <m/>
    <x v="0"/>
    <m/>
    <m/>
    <x v="5"/>
    <x v="20"/>
    <x v="20"/>
  </r>
  <r>
    <n v="2229"/>
    <s v="Government Hospital Blood Bank"/>
    <x v="30"/>
    <s v="VIRUDHUNAGAR"/>
    <x v="888"/>
    <s v="Government Hospital, Parasakthi colony, Near Sivakasi railway station, Shield Road"/>
    <n v="626123"/>
    <s v="04562 220301"/>
    <n v="9486496169"/>
    <s v="N/A"/>
    <s v="N/A"/>
    <m/>
    <m/>
    <m/>
    <m/>
    <m/>
    <m/>
    <m/>
    <x v="0"/>
    <x v="1"/>
    <s v="NO"/>
    <x v="0"/>
    <m/>
    <m/>
    <x v="5"/>
    <x v="1962"/>
    <x v="1956"/>
  </r>
  <r>
    <n v="2230"/>
    <s v="Sri Annai Blood Bank"/>
    <x v="30"/>
    <s v="VIRUDHUNAGAR"/>
    <x v="888"/>
    <s v="Run by Nestle Foundation Trust, S.No. 49/8B 49/8C ward E Block No. 6., Door No. 56 J2 Chairman A. Shanmuga Nadar Road"/>
    <n v="626123"/>
    <s v="04562 222956"/>
    <s v="07373796390, 09843296390"/>
    <s v="N/A"/>
    <s v="N/A"/>
    <m/>
    <m/>
    <m/>
    <m/>
    <m/>
    <m/>
    <m/>
    <x v="1"/>
    <x v="2"/>
    <m/>
    <x v="0"/>
    <m/>
    <m/>
    <x v="5"/>
    <x v="20"/>
    <x v="20"/>
  </r>
  <r>
    <n v="2231"/>
    <s v="Virudhunagar Hindu Nadar V Dhanasamy Parimala Devi Medical Trust Blood Bank"/>
    <x v="30"/>
    <s v="VIRUDHUNAGAR"/>
    <x v="889"/>
    <s v="No, 38 North Car Street"/>
    <n v="626001"/>
    <s v="04562 243060, 04562 245607, 04562 244282"/>
    <n v="9043013213"/>
    <n v="9842653592"/>
    <s v="N/A"/>
    <s v="N/A"/>
    <m/>
    <s v="Dr. R. Jeevarajan"/>
    <s v="N/A"/>
    <n v="9443202275"/>
    <s v="N/A"/>
    <s v="MBBS, MCH &amp; MD"/>
    <x v="1"/>
    <x v="1"/>
    <s v="NO"/>
    <x v="0"/>
    <n v="20"/>
    <d v="1994-12-22T00:00:00"/>
    <x v="162"/>
    <x v="20"/>
    <x v="20"/>
  </r>
  <r>
    <n v="2232"/>
    <s v="Government Head Quarters Hospital Blood Bank"/>
    <x v="30"/>
    <s v="VIRUDHUNAGAR"/>
    <x v="889"/>
    <s v="Government Head Quarters Hospital, Ramamoorthy Road, Virudhunagar"/>
    <n v="626001"/>
    <s v="04562 244425"/>
    <s v="09842261613, 08903881948, 09443569354"/>
    <n v="18004251303"/>
    <s v="04562 246030 (Health Insurance Office)"/>
    <s v="vnrghbb@gmail.com"/>
    <m/>
    <s v="Dr. N. Aravind Babu"/>
    <s v="N/A"/>
    <n v="9842261613"/>
    <s v="vnrghbb@gmail.com"/>
    <s v="MBBS, MD (Paed.)"/>
    <x v="0"/>
    <x v="1"/>
    <s v="NO"/>
    <x v="0"/>
    <s v="86/28 C"/>
    <n v="1997"/>
    <x v="95"/>
    <x v="1963"/>
    <x v="1957"/>
  </r>
  <r>
    <n v="2233"/>
    <s v="Rajiv Gandhi Institute of Medical Sciences Blood Bank"/>
    <x v="31"/>
    <s v="ADILABAD"/>
    <x v="890"/>
    <s v="Teachers Colony, Near State Bank of Hyderabad, Ground Floor, IP Block, Govt. District Head Quarters Hopsital Premises"/>
    <n v="504001"/>
    <n v="8732224108"/>
    <n v="9849905223"/>
    <m/>
    <m/>
    <s v="surya111199@yahoo.com, bbrimsadb@gmail.com"/>
    <m/>
    <s v="Dr.Sridhar Reddy"/>
    <m/>
    <m/>
    <s v="bbrimsadb@gmail.com"/>
    <m/>
    <x v="0"/>
    <x v="0"/>
    <m/>
    <x v="0"/>
    <m/>
    <m/>
    <x v="5"/>
    <x v="1964"/>
    <x v="1958"/>
  </r>
  <r>
    <n v="2234"/>
    <s v="Sri Lakshmi Blood bank"/>
    <x v="31"/>
    <s v="ADILABAD"/>
    <x v="890"/>
    <s v="D.No.4-5-29/5, Sri Sai Maternity Hospital, Near Rly. Gate, Bhokthapur"/>
    <n v="504001"/>
    <n v="8732230777"/>
    <m/>
    <m/>
    <m/>
    <s v="prakash_gangishetty@yahoo.com"/>
    <m/>
    <s v="Dr. Prakash"/>
    <m/>
    <n v="7382492683"/>
    <s v="prakash_ganjishetty@yahoo.com"/>
    <m/>
    <x v="2"/>
    <x v="1"/>
    <m/>
    <x v="5"/>
    <m/>
    <m/>
    <x v="5"/>
    <x v="20"/>
    <x v="20"/>
  </r>
  <r>
    <n v="2235"/>
    <s v="Indian Red Cross Society Blood Bank"/>
    <x v="31"/>
    <s v="ADILABAD"/>
    <x v="891"/>
    <s v=" Ground Floor, Area Hospital, I.B Chaurastha"/>
    <n v="504208"/>
    <s v="08736259259, 08736252259"/>
    <n v="7036222259"/>
    <m/>
    <m/>
    <s v="ircsbbmncl@yahoo.com"/>
    <s v="http://www.indianredcrossmancherial.org"/>
    <s v="Dr.D.Vishnu Murthy"/>
    <n v="8736259259"/>
    <n v="9492557337"/>
    <s v="dr_vishnudubasi@yahoo.co.in"/>
    <s v="MD (Pathology)"/>
    <x v="1"/>
    <x v="0"/>
    <s v="YES"/>
    <x v="0"/>
    <s v="09/AD/AP/2008/BB/R"/>
    <d v="2008-08-20T00:00:00"/>
    <x v="909"/>
    <x v="1965"/>
    <x v="1959"/>
  </r>
  <r>
    <n v="2236"/>
    <s v="Singareni Collieries Co. Ltd Blood bank"/>
    <x v="31"/>
    <s v="ADILABAD"/>
    <x v="892"/>
    <s v="Sector-1, Area Hospital, Ramakrishnapur, Mandamarri (M), Bellampalli"/>
    <n v="504301"/>
    <s v="08736-228677 ext No -328"/>
    <s v="09491144185, 09491344418"/>
    <m/>
    <m/>
    <s v="med_srp@scclmines.com"/>
    <m/>
    <s v="Dr.K Narayana Reddy"/>
    <m/>
    <n v="8332975036"/>
    <s v="konadulanr47@gmail.com"/>
    <m/>
    <x v="1"/>
    <x v="1"/>
    <m/>
    <x v="0"/>
    <m/>
    <m/>
    <x v="5"/>
    <x v="1966"/>
    <x v="1960"/>
  </r>
  <r>
    <n v="2237"/>
    <s v="Indian Red Cross Society Blood Bank"/>
    <x v="31"/>
    <s v="ADILABAD"/>
    <x v="893"/>
    <s v="Area Hospital, Gajulpet Road_x000d__x000a_near A1 Function Hall"/>
    <n v="504106"/>
    <n v="9440387455"/>
    <n v="8790988499"/>
    <m/>
    <m/>
    <s v="bloodbanknirmal@gmail.com"/>
    <m/>
    <s v="Dr K.Pramod Kumar"/>
    <m/>
    <n v="9951231887"/>
    <s v="bloodbanknirmal@gmail.com"/>
    <m/>
    <x v="0"/>
    <x v="0"/>
    <s v="NO"/>
    <x v="0"/>
    <s v="11/AD/AP/2009/BB/G"/>
    <d v="2009-08-13T00:00:00"/>
    <x v="910"/>
    <x v="1967"/>
    <x v="1961"/>
  </r>
  <r>
    <n v="2238"/>
    <s v="The Singareni Collieries Co. Ltd"/>
    <x v="31"/>
    <s v="ADILABAD"/>
    <x v="894"/>
    <s v="Area Hospital Blood Bank, Ramakrishnapuram"/>
    <n v="504001"/>
    <s v="08736 228677"/>
    <n v="9491344418"/>
    <s v="N/A"/>
    <s v="N/A"/>
    <m/>
    <m/>
    <m/>
    <m/>
    <m/>
    <s v="med_srp@scclmines.com"/>
    <m/>
    <x v="0"/>
    <x v="2"/>
    <m/>
    <x v="0"/>
    <m/>
    <m/>
    <x v="5"/>
    <x v="1967"/>
    <x v="1961"/>
  </r>
  <r>
    <n v="2239"/>
    <s v="Prime Hospital Blood Bank"/>
    <x v="31"/>
    <s v="HYDERABAD"/>
    <x v="895"/>
    <s v="Plot No.4, Behind Mythrivanam Building, Ameerpet"/>
    <m/>
    <s v="040 44569973"/>
    <m/>
    <m/>
    <m/>
    <s v="bloodbank.primehospital@gmail.com"/>
    <m/>
    <m/>
    <m/>
    <m/>
    <s v="nageswararao@primehospitals.co.in"/>
    <m/>
    <x v="2"/>
    <x v="2"/>
    <m/>
    <x v="5"/>
    <m/>
    <m/>
    <x v="5"/>
    <x v="20"/>
    <x v="20"/>
  </r>
  <r>
    <n v="2240"/>
    <s v="Image Hospital Blood Bank "/>
    <x v="31"/>
    <s v="HYDERABAD"/>
    <x v="895"/>
    <s v="A Division of Image Healthcare Limited,1st Floor, Image House, 8-3-903/F/12&amp;1, Ameerpet"/>
    <m/>
    <s v="040 23755555"/>
    <m/>
    <m/>
    <m/>
    <m/>
    <m/>
    <m/>
    <m/>
    <m/>
    <s v="imagehospitals@rediffmail.com"/>
    <m/>
    <x v="2"/>
    <x v="2"/>
    <m/>
    <x v="5"/>
    <m/>
    <m/>
    <x v="5"/>
    <x v="20"/>
    <x v="20"/>
  </r>
  <r>
    <n v="2241"/>
    <s v="Challa Hospital Blood Bank (A Multi Speciality Hospital)"/>
    <x v="31"/>
    <s v="HYDERABAD"/>
    <x v="895"/>
    <s v="D.No. 7-1-71/A/1, 1st Floor, Dharam Karam Road, Ameerpet"/>
    <n v="500016"/>
    <s v="040 23731215"/>
    <s v="NA"/>
    <s v="NA"/>
    <s v="NA"/>
    <s v="challahosp.bloodbank@gmail.com"/>
    <m/>
    <s v="Dr. S.V Ramana"/>
    <s v="040 23731215"/>
    <n v="9246308811"/>
    <s v="challahosp.bloodbank@gmail.com"/>
    <s v="MD (Pathology)"/>
    <x v="2"/>
    <x v="0"/>
    <s v="YES"/>
    <x v="0"/>
    <s v="11/HD/AP/2008/BB/R"/>
    <d v="2008-12-12T00:00:00"/>
    <x v="542"/>
    <x v="1968"/>
    <x v="1962"/>
  </r>
  <r>
    <n v="2242"/>
    <s v="Aarohi Blood Bank"/>
    <x v="31"/>
    <s v="HYDERABAD"/>
    <x v="896"/>
    <s v="No.6-3-182/1 to 3, 3rd Floor, _x000d__x000a_Lake View Palace, _x000d__x000a_Road No.1, Banjara Hills_x000d__x000a_"/>
    <n v="500034"/>
    <s v="040 23384212_x0009_"/>
    <n v="8106999686"/>
    <s v="NA"/>
    <s v="NA"/>
    <s v="aarohibloodbank@gmail.com"/>
    <s v="www.aarohibloodbank.org"/>
    <s v="Dr. Aditi"/>
    <s v="NA"/>
    <n v="8106999686"/>
    <s v="aarohibloodbank@gmail.com"/>
    <s v="MBBS"/>
    <x v="1"/>
    <x v="0"/>
    <s v="NO"/>
    <x v="1"/>
    <s v="19/HD/AP/2009/BB/G"/>
    <s v="NA"/>
    <x v="7"/>
    <x v="1969"/>
    <x v="1963"/>
  </r>
  <r>
    <n v="2243"/>
    <s v="Institute of Transfusion Medicine and Research"/>
    <x v="31"/>
    <s v="HYDERABAD"/>
    <x v="896"/>
    <s v="Road.No.1, Banjara Hills"/>
    <n v="500034"/>
    <s v="040 23328956"/>
    <n v="9866098101"/>
    <s v="N/A"/>
    <s v="N/A"/>
    <s v="info@itmrbloodbank.org"/>
    <m/>
    <m/>
    <m/>
    <m/>
    <s v="itmrbloodbank@gmail.com"/>
    <m/>
    <x v="1"/>
    <x v="2"/>
    <m/>
    <x v="0"/>
    <m/>
    <m/>
    <x v="5"/>
    <x v="1970"/>
    <x v="1964"/>
  </r>
  <r>
    <n v="2244"/>
    <s v="NTR Trust Blood Bank"/>
    <x v="31"/>
    <s v="HYDERABAD"/>
    <x v="896"/>
    <s v="D.No. 8-2-269/H/191/A/1, NTR Trust Bhavan, Road No. 2, Banjara Hills_x000d__x000a_"/>
    <n v="500034"/>
    <s v="040 30799999"/>
    <n v="9963474040"/>
    <s v="N/A"/>
    <s v="N/A"/>
    <s v="admin@ntrtrust.org_x0009_"/>
    <s v="http://www.ntrtrust.org"/>
    <s v="Dr Madhusudhan Rao"/>
    <s v="040 30799999"/>
    <n v="9949406664"/>
    <s v="hydbb@ntrtrust.org"/>
    <s v="MBBS"/>
    <x v="1"/>
    <x v="0"/>
    <s v="YES"/>
    <x v="0"/>
    <s v="01/HD/AP/2008/BB/CP"/>
    <d v="2008-01-08T00:00:00"/>
    <x v="911"/>
    <x v="1971"/>
    <x v="1965"/>
  </r>
  <r>
    <n v="2245"/>
    <s v="Care Hospital Blood Bank"/>
    <x v="31"/>
    <s v="HYDERABAD"/>
    <x v="896"/>
    <s v="1st Floor, Road No.1, Banjara Hills"/>
    <n v="500004"/>
    <s v="040 30418296"/>
    <s v="NA"/>
    <s v="NA"/>
    <s v="NA"/>
    <s v="cbeveryone@carehospitals.com"/>
    <m/>
    <s v="Dr. I. Anasuya "/>
    <s v="NA"/>
    <n v="9985413244"/>
    <s v="dranasuya@carehospitals.com "/>
    <s v="MBBS DCP"/>
    <x v="2"/>
    <x v="1"/>
    <s v="NO"/>
    <x v="4"/>
    <s v="10/HD/AP/2002/BB/G"/>
    <d v="2002-11-09T00:00:00"/>
    <x v="912"/>
    <x v="1972"/>
    <x v="1966"/>
  </r>
  <r>
    <n v="2246"/>
    <s v=" Star Hospitals Blood Bank"/>
    <x v="31"/>
    <s v="HYDERABAD"/>
    <x v="896"/>
    <s v=" A unit of Unimed Healthcare Private Limited, 6th floor,8-2-596/ Road No : 10, Banjara Hills"/>
    <n v="500034"/>
    <s v="040 44777777 EXT: 603"/>
    <s v="NA"/>
    <s v="040 4477 7777"/>
    <s v="040 2335 6788"/>
    <s v="bloodbank@starhospitals.in"/>
    <s v="http://www.starhospitals.com"/>
    <s v="Dr. Irfana Nikhat"/>
    <s v="040 44777777,  EXT: 603"/>
    <n v="9885080802"/>
    <s v="drirfananikhat@gmail.com"/>
    <s v="MBBS, DCP"/>
    <x v="2"/>
    <x v="1"/>
    <s v="NO"/>
    <x v="0"/>
    <s v="12/HD/AP/2008/BB/G_x0009__x0009__x0009__x0009_"/>
    <d v="2008-11-13T00:00:00"/>
    <x v="913"/>
    <x v="1973"/>
    <x v="1967"/>
  </r>
  <r>
    <n v="2247"/>
    <s v="Basavatarakam Indo-American Cancer Hospital and Research Institute Blood Bank"/>
    <x v="31"/>
    <s v="HYDERABAD"/>
    <x v="896"/>
    <s v="Block.No. III, Cellar Portion,Road No.14, Banjara Hills"/>
    <n v="500034"/>
    <s v="040 23551235"/>
    <m/>
    <m/>
    <m/>
    <m/>
    <m/>
    <m/>
    <m/>
    <m/>
    <s v="syambbts@gmail.com"/>
    <m/>
    <x v="2"/>
    <x v="2"/>
    <m/>
    <x v="5"/>
    <m/>
    <m/>
    <x v="5"/>
    <x v="20"/>
    <x v="20"/>
  </r>
  <r>
    <n v="2248"/>
    <s v="Mythri Charitable Trust Blood Bank and Transfusion Centre"/>
    <x v="31"/>
    <s v="HYDERABAD"/>
    <x v="897"/>
    <s v="3-4-808 1st Floor, Barkatpura, Bs C C Shroff Hospital, Barkatpura, Hyderabad, Telangana_x000d__x000a_"/>
    <n v="500027"/>
    <s v="040 27550238, 040 66822271"/>
    <s v="NA"/>
    <s v="NA"/>
    <s v="NA"/>
    <s v="my3.trustbloodbank@gmail.com"/>
    <s v="http://www.mythribloodbank.org"/>
    <s v="Dr. Venkateswaralu"/>
    <s v="040 27550238"/>
    <s v="NA"/>
    <s v="my3.trustbloodbank@gmail.com"/>
    <s v="MBBS"/>
    <x v="1"/>
    <x v="0"/>
    <s v="YES"/>
    <x v="64"/>
    <s v="167/HD/AP/2001/BB/G"/>
    <d v="2001-12-03T00:00:00"/>
    <x v="7"/>
    <x v="1974"/>
    <x v="1968"/>
  </r>
  <r>
    <n v="2249"/>
    <s v="Sanjeevini Blood Bank"/>
    <x v="31"/>
    <s v="HYDERABAD"/>
    <x v="898"/>
    <s v="Sanjeevini Non-Governmental Organisation, Niveditha Orthopaedic Center, H.No.1-1-79/A, RTC Cross Road, Bhagyanagar, Hyderabad"/>
    <n v="500020"/>
    <s v="040 27667500, 040 65522343"/>
    <s v="NA"/>
    <s v="NA"/>
    <s v="NA"/>
    <s v="sanjeevini_bloodbank@yahoo.com"/>
    <m/>
    <s v="Dr. NeelaESambrani"/>
    <s v="040 27667500"/>
    <s v="NA"/>
    <s v="sanjeevini_bloodbank@yahoo.com"/>
    <s v="MBBS, MD (Physiology)"/>
    <x v="1"/>
    <x v="0"/>
    <s v="YES"/>
    <x v="0"/>
    <s v="08/HD/AP/2004/BB/R"/>
    <d v="2004-12-08T00:00:00"/>
    <x v="914"/>
    <x v="1975"/>
    <x v="1969"/>
  </r>
  <r>
    <n v="2250"/>
    <s v="Sai Vani Super Speciality Hospital Blood Bank "/>
    <x v="31"/>
    <s v="HYDERABAD"/>
    <x v="899"/>
    <s v="A Unit of Viswa Health Institute Private Limited, D.No.1-2-365/36/6&amp;7, 6th Floor, Ramakrishna Math Road, Domalguda, Hyderabad"/>
    <m/>
    <m/>
    <n v="8978021111"/>
    <m/>
    <m/>
    <m/>
    <m/>
    <m/>
    <m/>
    <m/>
    <s v="vishwahealth@gmail.com"/>
    <m/>
    <x v="2"/>
    <x v="2"/>
    <m/>
    <x v="5"/>
    <m/>
    <m/>
    <x v="5"/>
    <x v="20"/>
    <x v="20"/>
  </r>
  <r>
    <n v="2251"/>
    <s v="The Military Hospital Blood Bank"/>
    <x v="31"/>
    <s v="HYDERABAD"/>
    <x v="900"/>
    <s v="Military Hospital Premises, Golconda"/>
    <m/>
    <s v="040 27792580"/>
    <m/>
    <m/>
    <m/>
    <m/>
    <m/>
    <m/>
    <m/>
    <m/>
    <m/>
    <m/>
    <x v="0"/>
    <x v="2"/>
    <m/>
    <x v="5"/>
    <m/>
    <m/>
    <x v="5"/>
    <x v="20"/>
    <x v="20"/>
  </r>
  <r>
    <n v="2252"/>
    <s v="Rudhira Voluntary Blood Bank"/>
    <x v="31"/>
    <s v="HYDERABAD"/>
    <x v="901"/>
    <s v=" H.No.3-6-10/A,1st floor, Anasuya Commercial Complex, Liberty Road, Himayathnagar"/>
    <n v="500028"/>
    <s v="040 23220222"/>
    <s v="NA"/>
    <s v="NA"/>
    <s v="NA"/>
    <s v="rudhiravoluntarybloodbank@gmail.com"/>
    <m/>
    <s v="Mr. Purna chandra"/>
    <s v="NA"/>
    <s v="NA"/>
    <s v="rudhira.voluntary@gmail.com"/>
    <s v="BSc, Mlt"/>
    <x v="1"/>
    <x v="0"/>
    <s v="YES"/>
    <x v="0"/>
    <s v="03/HD/AP/2005/BB/R"/>
    <s v="08-02-2005_x0009__x0009__x0009_"/>
    <x v="915"/>
    <x v="1976"/>
    <x v="1970"/>
  </r>
  <r>
    <n v="2253"/>
    <s v="Satya Nursing Home Blood Bank"/>
    <x v="31"/>
    <s v="HYDERABAD"/>
    <x v="902"/>
    <s v="D.No. 3-6-426, First Floor, Street No. 4, Himayatnagar, Hyderabad, Hyderabad District, Telangana_x000d__x000a_"/>
    <n v="500029"/>
    <s v="040 66753026"/>
    <n v="9666699889"/>
    <s v="NA"/>
    <s v="NA"/>
    <s v="satyakidney@rediffmail.com"/>
    <m/>
    <s v="Dr. Vijay Bhaskar"/>
    <s v="NA"/>
    <n v="9666143765"/>
    <s v="satyakidney@rediffmail.com"/>
    <s v="MBBS"/>
    <x v="2"/>
    <x v="0"/>
    <s v="YES"/>
    <x v="0"/>
    <s v="03/HD/AP/2003/BB/R"/>
    <d v="2003-03-26T00:00:00"/>
    <x v="442"/>
    <x v="1977"/>
    <x v="1971"/>
  </r>
  <r>
    <n v="2254"/>
    <s v="Nizams Institute of Medical Sciences Blood Bank"/>
    <x v="31"/>
    <s v="HYDERABAD"/>
    <x v="903"/>
    <s v="Accident and Emergency Block, 2nd Floor, Road.No.1, Banjara Hills"/>
    <n v="500034"/>
    <s v="040 23489722"/>
    <m/>
    <s v="N/A"/>
    <m/>
    <s v="nimsdtm@gmail.com,doctormaheshgoud@gmail.com"/>
    <m/>
    <s v="Dr. B Shanthi"/>
    <n v="4023489713"/>
    <m/>
    <s v="shanthikoppukonda@yahoo.com "/>
    <s v="MD (Pathology)"/>
    <x v="0"/>
    <x v="0"/>
    <s v="YES"/>
    <x v="0"/>
    <s v="68/HD/AP/97/BB/CP"/>
    <s v="31.05.2016"/>
    <x v="916"/>
    <x v="1978"/>
    <x v="1972"/>
  </r>
  <r>
    <n v="2255"/>
    <s v="The Osmania General Hospital Blood Bank"/>
    <x v="31"/>
    <s v="HYDERABAD"/>
    <x v="903"/>
    <s v=" Osmania General Hospital Premises, Hyderabad"/>
    <n v="500012"/>
    <s v="040 24600146"/>
    <n v="9849546995"/>
    <s v="N/A"/>
    <s v="N/A"/>
    <s v="bloodbank.ogh@gmail.com"/>
    <m/>
    <s v="Dr. Anuradha"/>
    <s v="NA"/>
    <n v="9441742664"/>
    <s v="bloodbankogh@gmail.com"/>
    <s v="MBBS"/>
    <x v="0"/>
    <x v="0"/>
    <s v="YES"/>
    <x v="0"/>
    <s v="31/HD/AP/1996/BB/R"/>
    <d v="1996-03-20T00:00:00"/>
    <x v="102"/>
    <x v="1979"/>
    <x v="1973"/>
  </r>
  <r>
    <n v="2256"/>
    <s v="MNJ  Institute of Oncology and Regional Cancer Centre Blood Bank"/>
    <x v="31"/>
    <s v="HYDERABAD"/>
    <x v="903"/>
    <s v="Ground Floor, Lakdikapool, Red Hills_x000d__x000a_"/>
    <n v="500004"/>
    <s v="040 23397000, 040 23318424"/>
    <n v="9949929429"/>
    <s v="NA"/>
    <s v="040 23314063"/>
    <s v="mnjiorcc@yahoo.comdirmnjiorcc@yahoo.com"/>
    <m/>
    <s v="Dr. P. Laxmi"/>
    <s v="NA"/>
    <n v="9701103085"/>
    <s v="drlaxmip@gmail.com"/>
    <s v="MBBS DCP"/>
    <x v="0"/>
    <x v="1"/>
    <s v="NO"/>
    <x v="0"/>
    <s v="04/HD/AP/2006/BB/R"/>
    <d v="2006-07-20T00:00:00"/>
    <x v="917"/>
    <x v="1980"/>
    <x v="1974"/>
  </r>
  <r>
    <n v="2257"/>
    <s v="General Chest Hospital"/>
    <x v="31"/>
    <s v="HYDERABAD"/>
    <x v="903"/>
    <s v="Blood Bank Medical Officer,  Blood Bank, General and Chest Hospital, Irrumnuma, Hyderabad"/>
    <n v="500018"/>
    <s v="040-23814939"/>
    <n v="9848445380"/>
    <s v="N/A"/>
    <s v="N/A"/>
    <m/>
    <m/>
    <m/>
    <m/>
    <m/>
    <m/>
    <m/>
    <x v="3"/>
    <x v="2"/>
    <m/>
    <x v="0"/>
    <m/>
    <m/>
    <x v="5"/>
    <x v="1981"/>
    <x v="1975"/>
  </r>
  <r>
    <n v="2258"/>
    <s v="Lions Club of Hyderabad(East) Bhanji Kheraj Blood Bank"/>
    <x v="31"/>
    <s v="HYDERABAD"/>
    <x v="903"/>
    <s v="Feroz Gandhi Park,  Bank Street, Koti, Hyderabad"/>
    <n v="500195"/>
    <s v="040 24745243"/>
    <s v="N/A"/>
    <s v="N/A"/>
    <s v="N/A"/>
    <s v="lionsbhanjikherajbloodbank@gmail.com"/>
    <m/>
    <s v="N/A"/>
    <s v="N/A"/>
    <s v="N/A"/>
    <s v="lionsbhanjikherajbloodbank@gmail.com"/>
    <s v="N/A"/>
    <x v="1"/>
    <x v="2"/>
    <m/>
    <x v="0"/>
    <m/>
    <m/>
    <x v="5"/>
    <x v="1982"/>
    <x v="1976"/>
  </r>
  <r>
    <n v="2259"/>
    <s v="Blood Bank Thelasemia and Sickle Cell"/>
    <x v="31"/>
    <s v="HYDERABAD"/>
    <x v="903"/>
    <s v="Blood Bank Medical Officer, Blood Bank Thelasemia and Sick Cell, Hyderabad"/>
    <n v="500002"/>
    <s v="N/A"/>
    <n v="9391029400"/>
    <s v="N/A"/>
    <s v="N/A"/>
    <s v="tscsap@gmail.com, tscsbb@gmail.com."/>
    <m/>
    <m/>
    <m/>
    <m/>
    <m/>
    <m/>
    <x v="3"/>
    <x v="2"/>
    <m/>
    <x v="0"/>
    <m/>
    <m/>
    <x v="5"/>
    <x v="1983"/>
    <x v="1977"/>
  </r>
  <r>
    <n v="2260"/>
    <s v="Andhra Mahila Sabha Durgabhai Deshmukh Hospital &amp; Blood Bank"/>
    <x v="31"/>
    <s v="HYDERABAD"/>
    <x v="903"/>
    <s v="Osmania University Road, Ram Nagar Gundu, Adikmet, Hyderabad, Telangana _x000d__x000a_"/>
    <n v="500044"/>
    <s v="040 27656969, 040 27681158"/>
    <s v="NA"/>
    <s v="NA"/>
    <s v="NA"/>
    <s v="ddhbloodbank@gmail.com"/>
    <s v="http://www.amsdd.org.in"/>
    <s v="Dr. M.V. Ramana Rao"/>
    <s v="NA"/>
    <n v="9542278800"/>
    <s v="ddhbloodbank@gmail.com"/>
    <s v="MBBS MD"/>
    <x v="1"/>
    <x v="0"/>
    <s v="YES"/>
    <x v="0"/>
    <s v="143/HD/AP/2000/BB/R"/>
    <d v="2000-01-01T00:00:00"/>
    <x v="162"/>
    <x v="1984"/>
    <x v="1978"/>
  </r>
  <r>
    <n v="2261"/>
    <s v="Share Medical Care (Mediciti Hospital) Blood Bank"/>
    <x v="31"/>
    <s v="HYDERABAD"/>
    <x v="903"/>
    <s v="D.No. 5-9-22/B/103, Flat No.103, First Floor, My Home Sarovar Complex, Secretariat Road"/>
    <s v=" 500063"/>
    <s v="040 23231111"/>
    <s v="NA"/>
    <s v="NA"/>
    <s v="NA"/>
    <s v="info@medicitihospitals.com"/>
    <m/>
    <s v="Dr. Laxmi Joythi"/>
    <s v="040 23231111"/>
    <s v="NA"/>
    <s v="info@medicitihospitals.com"/>
    <s v="MBBS"/>
    <x v="2"/>
    <x v="0"/>
    <s v="NO"/>
    <x v="0"/>
    <s v="124/HD/AP/1998/BB/R"/>
    <d v="1998-10-21T00:00:00"/>
    <x v="918"/>
    <x v="1985"/>
    <x v="1979"/>
  </r>
  <r>
    <n v="2262"/>
    <s v="Mahavir Hospital and Research Centre Blood Bank"/>
    <x v="31"/>
    <s v="HYDERABAD"/>
    <x v="903"/>
    <s v="D.No. 10-1-1, Ground Floor, Bhagwan Mahavir Marg, A.C. Guards, Masab Tank"/>
    <m/>
    <s v="040 23497377"/>
    <m/>
    <m/>
    <m/>
    <m/>
    <m/>
    <m/>
    <m/>
    <m/>
    <s v="mahavirhospital@rediffmail.com"/>
    <m/>
    <x v="2"/>
    <x v="2"/>
    <m/>
    <x v="5"/>
    <m/>
    <m/>
    <x v="5"/>
    <x v="20"/>
    <x v="20"/>
  </r>
  <r>
    <n v="2263"/>
    <s v="Aditya Hospital Blood Bank"/>
    <x v="31"/>
    <s v="HYDERABAD"/>
    <x v="903"/>
    <s v="4-3-154/3, Beside Pragati College, Hanuman Tekdi, Abids, Hyderabad._x000d__x000a_"/>
    <n v="500001"/>
    <s v="040 24763565"/>
    <n v="9885642579"/>
    <s v="040-41424344"/>
    <s v="040-24754117"/>
    <s v="adityahospitalbloodbank2010@gmail.com"/>
    <s v="http://www.adityahospital.com"/>
    <s v="Dr. K. Amurtha Rao"/>
    <s v="040 24763565"/>
    <n v="9849258756"/>
    <s v="adityahospitalbloodbank2010@gmail.com"/>
    <s v="MBBS, MD"/>
    <x v="2"/>
    <x v="0"/>
    <s v="YES"/>
    <x v="0"/>
    <s v="11/HD/AP/2010/BB/G"/>
    <d v="2010-06-12T00:00:00"/>
    <x v="919"/>
    <x v="1986"/>
    <x v="1980"/>
  </r>
  <r>
    <n v="2264"/>
    <s v="Himabindhu Multispeciality Hospital Blood Bank"/>
    <x v="31"/>
    <s v="HYDERABAD"/>
    <x v="903"/>
    <s v="H.No. 17-1-383/1/1, 1st Floor, Vinay Nagar, Sagar Road, Santhosh Nagar"/>
    <n v="500059"/>
    <s v="040 64558828  "/>
    <n v="7097097990"/>
    <s v="NA"/>
    <s v="NA"/>
    <s v="himabindubloodbank@gmail.com"/>
    <m/>
    <s v="Dr. Ananda Raj"/>
    <s v="NA"/>
    <n v="9392464014"/>
    <s v="himabindubloodbank@gmail.com"/>
    <s v="MBBS"/>
    <x v="2"/>
    <x v="0"/>
    <s v="NO"/>
    <x v="0"/>
    <s v="8040/AP/2013/BB/G"/>
    <d v="2013-09-04T00:00:00"/>
    <x v="920"/>
    <x v="1987"/>
    <x v="1981"/>
  </r>
  <r>
    <n v="2265"/>
    <s v="Genetic Products Charitable Association Blood Bank"/>
    <x v="31"/>
    <s v="HYDERABAD"/>
    <x v="903"/>
    <s v="D.No. 6-3-663/915, G-Block, Ground Floor, Kanthi Shikara Complex, Punjagutta"/>
    <n v="500082"/>
    <s v="040 23411658, 040 23403882"/>
    <m/>
    <m/>
    <m/>
    <m/>
    <m/>
    <m/>
    <m/>
    <m/>
    <s v="genebloodbank@gmail.com"/>
    <m/>
    <x v="1"/>
    <x v="0"/>
    <s v="YES"/>
    <x v="1"/>
    <s v="32/HD/AP/96/BB/C"/>
    <d v="2014-12-01T00:00:00"/>
    <x v="407"/>
    <x v="20"/>
    <x v="20"/>
  </r>
  <r>
    <n v="2266"/>
    <s v="Thalassemia and Sickle Cell Society Vuppala Venkaiah Memorial Blood Bank"/>
    <x v="31"/>
    <s v="HYDERABAD"/>
    <x v="903"/>
    <s v="D.No.22-8-496 to 501, 1st and 2nd floor, Chatta Bazar X Road, Near City Civil Courts, Purana Haveli, Hyderabad_x000d__x000a_"/>
    <n v="500002"/>
    <s v="040 24403783"/>
    <s v="NA"/>
    <s v="NA"/>
    <s v="040 24520159"/>
    <s v="tscsbb@gmail.com"/>
    <s v="http://www.tscs.in"/>
    <s v="Dr. Suman Jain"/>
    <s v="NA"/>
    <n v="9989706399"/>
    <s v="sumanjaindr@gmail.com"/>
    <s v="MBBS"/>
    <x v="1"/>
    <x v="0"/>
    <s v="YES"/>
    <x v="0"/>
    <s v="01/HD/AP/2010/BB/G"/>
    <d v="2010-03-05T00:00:00"/>
    <x v="921"/>
    <x v="1988"/>
    <x v="1982"/>
  </r>
  <r>
    <n v="2267"/>
    <s v="NEW LIFE EDUCATIONAL SOCIETY BLOOD BANK "/>
    <x v="31"/>
    <s v="HYDERABAD"/>
    <x v="903"/>
    <s v="22-1-1038,1st FLOOR,ABID ALI KHAN LIONS EYE HOSPITAL,DARULSHIFA, Hyderabad, TELANGANA"/>
    <n v="500024"/>
    <s v="040 24575757, 040 64558864"/>
    <n v="9948495035"/>
    <s v="NA"/>
    <s v="NA"/>
    <s v="newlifeeducationalsocietybloodbank@gmail.com"/>
    <m/>
    <s v="Dr. Smitha A. Sudke"/>
    <s v="NA"/>
    <n v="9948495035"/>
    <s v="newlifeeducationalsocietybloodbank@gmail.com"/>
    <s v="MBBS MD Pathology"/>
    <x v="1"/>
    <x v="0"/>
    <s v="NO"/>
    <x v="0"/>
    <s v="28/HD/TS/2016/BB/G"/>
    <d v="2016-12-03T00:00:00"/>
    <x v="922"/>
    <x v="1989"/>
    <x v="1983"/>
  </r>
  <r>
    <n v="2268"/>
    <s v="Apollo Hospital Blood Bank"/>
    <x v="31"/>
    <s v="HYDERABAD"/>
    <x v="903"/>
    <s v="Apollo hospital, Ground floor, Jubilee hills, Hyderabad_x000d__x000a_"/>
    <n v="500096"/>
    <s v="040 23607777, Ext: 2604"/>
    <n v="4023607777"/>
    <s v="NA"/>
    <s v="NA"/>
    <s v="NA"/>
    <s v="http://www.apollohospitals.com"/>
    <s v="Dr. Sudha Ranganathan"/>
    <s v="NA"/>
    <n v="998929133"/>
    <s v="sudharni982001@yahoo.co.in"/>
    <s v="MBBS, Dip TM"/>
    <x v="2"/>
    <x v="0"/>
    <s v="YES"/>
    <x v="0"/>
    <s v="06/HD/AP/95/BB/CP"/>
    <d v="2012-07-06T00:00:00"/>
    <x v="96"/>
    <x v="1990"/>
    <x v="1984"/>
  </r>
  <r>
    <n v="2269"/>
    <s v="Employees State Insurance Corporation Medical College Hospital Blood Bank"/>
    <x v="31"/>
    <s v="HYDERABAD"/>
    <x v="903"/>
    <s v="Second Floor, Radiology Block, Sanath nagar, Hyderabad"/>
    <n v="500038"/>
    <s v="040 67872049"/>
    <n v="9640754300"/>
    <m/>
    <m/>
    <s v="esicmcbloodbank@gmail.com"/>
    <m/>
    <s v="Dr.Ch.Srinivasa Rao"/>
    <s v="040 67872049"/>
    <n v="8106033420"/>
    <s v="srinu_2741@yahoo.co.in"/>
    <s v="MD Transfusion medicine"/>
    <x v="0"/>
    <x v="0"/>
    <s v="YES"/>
    <x v="1"/>
    <s v="5/HD/AP/2013/BB/CP"/>
    <s v="20.09.2016"/>
    <x v="923"/>
    <x v="1991"/>
    <x v="1985"/>
  </r>
  <r>
    <n v="2270"/>
    <s v="Venus Hospital Blood Bank"/>
    <x v="31"/>
    <s v="HYDERABAD"/>
    <x v="903"/>
    <s v="H.No.16-2-661/EFGH, Judges Colony, Malakpet, Hyderabad"/>
    <n v="500036"/>
    <s v="040 24650776"/>
    <m/>
    <m/>
    <m/>
    <m/>
    <m/>
    <m/>
    <m/>
    <m/>
    <m/>
    <m/>
    <x v="2"/>
    <x v="2"/>
    <m/>
    <x v="5"/>
    <m/>
    <m/>
    <x v="5"/>
    <x v="20"/>
    <x v="20"/>
  </r>
  <r>
    <n v="2271"/>
    <s v="Yashoda Super Speciality Hospitals Blood Bank"/>
    <x v="31"/>
    <s v="HYDERABAD"/>
    <x v="903"/>
    <s v="D.No. 6-3-903/A/4/F-3, 2nd floor, Shirdi Apartments,_x000d__x000a_Somajiguda"/>
    <n v="500082"/>
    <s v="040 23319999"/>
    <m/>
    <s v="040 67776753"/>
    <m/>
    <s v="bloodbank_smj@yahoomail.com"/>
    <s v="http://www.yashodahospitals.com"/>
    <s v="Ch. Srinivasa Rao"/>
    <m/>
    <n v="8106033420"/>
    <s v="srinu_2741@yahoo.co.in"/>
    <s v="MD.Transfusion Medicine"/>
    <x v="2"/>
    <x v="0"/>
    <s v="YES"/>
    <x v="0"/>
    <s v="19/HD/AP/2003/BB/R"/>
    <d v="2004-05-06T00:00:00"/>
    <x v="924"/>
    <x v="1992"/>
    <x v="1986"/>
  </r>
  <r>
    <n v="2272"/>
    <s v="Apollo Hospital Enterprises Ltd"/>
    <x v="31"/>
    <s v="HYDERABAD"/>
    <x v="904"/>
    <s v="D.No.3/5/836 to 838, main road, hyderguda, hyderabad._x000d__x000a_"/>
    <n v="500029"/>
    <s v="040 23231380"/>
    <n v="9849694039"/>
    <s v="NA"/>
    <s v="NA"/>
    <s v="hydergudaapollobloodbank@gmail.com"/>
    <m/>
    <s v="Dr. S Dhanaraj Reddy"/>
    <s v="NA"/>
    <n v="9347507613"/>
    <s v="hydergudaapollobloodbank@gmail.com"/>
    <s v="MBBS DCP"/>
    <x v="2"/>
    <x v="1"/>
    <s v="NO"/>
    <x v="0"/>
    <s v="03/RR/TS/2014/BB/G"/>
    <d v="2014-12-26T00:00:00"/>
    <x v="801"/>
    <x v="1993"/>
    <x v="1987"/>
  </r>
  <r>
    <n v="2273"/>
    <s v="Lions Club Matadin Goel Blood Bank"/>
    <x v="31"/>
    <s v="HYDERABAD"/>
    <x v="905"/>
    <s v="Blood Bank Medical Officer,  Lions Club Matadin Goel Blood Bank, Himayatnagar, Hyderabad,"/>
    <n v="500029"/>
    <s v="040 23226624"/>
    <n v="9441114036"/>
    <s v="N/A"/>
    <s v="N/A"/>
    <m/>
    <m/>
    <m/>
    <m/>
    <m/>
    <m/>
    <m/>
    <x v="1"/>
    <x v="2"/>
    <m/>
    <x v="0"/>
    <m/>
    <m/>
    <x v="5"/>
    <x v="1994"/>
    <x v="1988"/>
  </r>
  <r>
    <n v="2274"/>
    <s v="Chiranjeevi Blood Bank"/>
    <x v="31"/>
    <s v="HYDERABAD"/>
    <x v="906"/>
    <s v="Road No.1, Jubliee Hills checkpost"/>
    <n v="500033"/>
    <s v="040 23555005, 040 23554849"/>
    <s v="09849691315, 09849756785"/>
    <s v="N/A"/>
    <s v="N/A"/>
    <s v="admin.ccfonline@gmail.com"/>
    <m/>
    <s v="Dr. Prakash"/>
    <s v="NA"/>
    <n v="9866662933"/>
    <s v="admin.ccfonline@gmail.com"/>
    <s v="MBBS"/>
    <x v="1"/>
    <x v="0"/>
    <s v="YES"/>
    <x v="0"/>
    <s v="122/HD/AP/1998/BB/CT"/>
    <d v="1998-08-21T00:00:00"/>
    <x v="925"/>
    <x v="1995"/>
    <x v="1989"/>
  </r>
  <r>
    <n v="2275"/>
    <s v="Owaisi Medical and Research Centre"/>
    <x v="31"/>
    <s v="HYDERABAD"/>
    <x v="907"/>
    <s v=" Nawab Lutfud Dowli Palace,  Kanchanbagh, Zafargadh,Santoshnagar,Hyderabad_x000d__x000a_"/>
    <n v="500058"/>
    <s v="040 64638871, 040 24343129, 040 24323723"/>
    <s v="NA"/>
    <s v="040 24349999"/>
    <s v="040 24342954"/>
    <s v="NA"/>
    <s v="http://www.owaisihospital.com"/>
    <s v="Dr. G. Rama Lakshmi"/>
    <s v="040 24342754"/>
    <n v="9100505108"/>
    <s v="gantaramalakshmi@gmail.com"/>
    <s v="MBBS, DCP"/>
    <x v="2"/>
    <x v="0"/>
    <s v="NO"/>
    <x v="0"/>
    <s v="33/HD/AP/96/BB/R"/>
    <d v="2012-01-01T00:00:00"/>
    <x v="162"/>
    <x v="1996"/>
    <x v="1990"/>
  </r>
  <r>
    <n v="2276"/>
    <s v="Apollo Hospital Enterprises Ltd, Apollo DRDO Hospital Blood Bank"/>
    <x v="31"/>
    <s v="HYDERABAD"/>
    <x v="907"/>
    <s v="D.No.18-14, Ground Floor, DMRL X Roads, Kanchanbagh, Hyderabad"/>
    <m/>
    <s v="040 24342222"/>
    <m/>
    <m/>
    <m/>
    <m/>
    <m/>
    <m/>
    <m/>
    <m/>
    <s v="bksatish22@gmail.com"/>
    <m/>
    <x v="2"/>
    <x v="2"/>
    <m/>
    <x v="5"/>
    <m/>
    <m/>
    <x v="5"/>
    <x v="20"/>
    <x v="20"/>
  </r>
  <r>
    <n v="2277"/>
    <s v="Kamineni Health Services Pvt.Ltd. Blood Bank"/>
    <x v="31"/>
    <s v="HYDERABAD"/>
    <x v="908"/>
    <s v="D.No. 4-1-1227, Cellar Portion, Boggulakunta, Kingkoti, Hyderguda, Hyderabad District, Telangana_x000d__x000a_"/>
    <n v="500001"/>
    <s v="040 66924030, 040 66924444"/>
    <s v="NA"/>
    <s v="NA"/>
    <s v="NA"/>
    <s v="bloodbank.kk@kaminenihospitals.com"/>
    <m/>
    <s v="Dr. G. Srinivas"/>
    <s v="040 66924032"/>
    <s v="NA"/>
    <s v="bloodbank.kk@kaminenihospitals.com"/>
    <s v="MBBS, MD"/>
    <x v="2"/>
    <x v="1"/>
    <s v="NO"/>
    <x v="0"/>
    <s v="06/HD/AP/2006/BB/R"/>
    <d v="2006-08-30T00:00:00"/>
    <x v="445"/>
    <x v="1997"/>
    <x v="1991"/>
  </r>
  <r>
    <n v="2278"/>
    <s v="The Government  Maternity Hospital"/>
    <x v="31"/>
    <s v="HYDERABAD"/>
    <x v="909"/>
    <s v="Blood bank,  Sultan Bazar, Koti, Hyderabad"/>
    <n v="500095"/>
    <s v="040 23305967"/>
    <n v="9849488601"/>
    <s v="N/A"/>
    <s v="N/A"/>
    <s v="nandagopalgollapuda@yahoo.com"/>
    <m/>
    <s v="Dr. G. Nanda Gopal"/>
    <s v="NA"/>
    <n v="9849488601"/>
    <s v="nandagopalgollapuda@yahoo.com"/>
    <s v="MBBS, DCP"/>
    <x v="0"/>
    <x v="1"/>
    <s v="NO"/>
    <x v="0"/>
    <s v="30/MD/AP/1996/BB/R"/>
    <d v="1985-05-14T00:00:00"/>
    <x v="926"/>
    <x v="1998"/>
    <x v="1992"/>
  </r>
  <r>
    <n v="2279"/>
    <s v="Global Hospital Blood Bank"/>
    <x v="31"/>
    <s v="HYDERABAD"/>
    <x v="910"/>
    <s v="D.No.6-1-1070/1 to 4, Lakdikapool"/>
    <n v="500004"/>
    <s v="040 23244444, 040 30644444"/>
    <s v="NA"/>
    <s v="NA"/>
    <s v="NA"/>
    <s v="NA"/>
    <m/>
    <s v="Dr. Surekha Devi"/>
    <s v="NA"/>
    <n v="9849126378"/>
    <s v="NA"/>
    <s v="MBBS"/>
    <x v="2"/>
    <x v="0"/>
    <s v="YES"/>
    <x v="0"/>
    <s v="166/HD/AP/2001/BB/R"/>
    <d v="2001-11-28T00:00:00"/>
    <x v="228"/>
    <x v="1999"/>
    <x v="1993"/>
  </r>
  <r>
    <n v="2280"/>
    <s v="Sri Balaji Blood Bank (A Unit of Sri Balaji Educational Society)"/>
    <x v="31"/>
    <s v="HYDERABAD"/>
    <x v="911"/>
    <s v="Cellar Portion, 16-8-923, Nalgonda X Road, Malakpet, Hyderabad"/>
    <n v="500036"/>
    <s v="040 64522466"/>
    <s v="NA"/>
    <s v="NA"/>
    <s v="NA"/>
    <s v="sribalajibloodbank2009@gmail.com"/>
    <m/>
    <s v="Dr. Meer Akbar Ali"/>
    <s v="NA"/>
    <s v="NA"/>
    <s v="sribalajibloodbank2009@gmail.com"/>
    <s v="MBBS"/>
    <x v="1"/>
    <x v="0"/>
    <s v="YES"/>
    <x v="0"/>
    <s v="18/HD/AP/2002/BB/R"/>
    <d v="2002-08-01T00:00:00"/>
    <x v="280"/>
    <x v="2000"/>
    <x v="1994"/>
  </r>
  <r>
    <n v="2281"/>
    <s v="Vivekananda Environmental International Society Social Service Blood Bank"/>
    <x v="31"/>
    <s v="HYDERABAD"/>
    <x v="912"/>
    <s v="12-2-790/53/1, Ground and First Floor, Ayodhyanagar, Mehdipatnam"/>
    <m/>
    <s v="040 64606048"/>
    <m/>
    <m/>
    <m/>
    <m/>
    <m/>
    <m/>
    <m/>
    <m/>
    <s v="vivekanandabloodbank@gmail.com"/>
    <m/>
    <x v="1"/>
    <x v="2"/>
    <m/>
    <x v="5"/>
    <m/>
    <m/>
    <x v="5"/>
    <x v="20"/>
    <x v="20"/>
  </r>
  <r>
    <n v="2282"/>
    <s v="Premier Hospital Blood Bank"/>
    <x v="31"/>
    <s v="HYDERABAD"/>
    <x v="912"/>
    <s v="12-2-718, Nanal Nagar X Roads, Mehdipatnam, Hyderabad"/>
    <n v="500028"/>
    <s v="040 23774469"/>
    <s v="NA"/>
    <s v="NA"/>
    <s v="NA"/>
    <s v="nooravenu@gmail.com"/>
    <m/>
    <s v="Dr. Bavasawai"/>
    <s v="NA"/>
    <n v="9849741791"/>
    <s v="nooravenu@gmail.com"/>
    <s v="MBBS, DCP"/>
    <x v="2"/>
    <x v="0"/>
    <s v="NO"/>
    <x v="0"/>
    <s v="10/RR/AP/2009/BB/G"/>
    <d v="2009-07-22T00:00:00"/>
    <x v="927"/>
    <x v="2001"/>
    <x v="1995"/>
  </r>
  <r>
    <n v="2283"/>
    <s v="Jaya Diagnostic Research Centre Medwin Hospital Blood Bank"/>
    <x v="31"/>
    <s v="HYDERABAD"/>
    <x v="913"/>
    <s v="6th Floor, 100, Raghava Ratna Towers, D.No. 5-8-316 to 322, Chiragali Lane, Nampally"/>
    <n v="500001"/>
    <s v="040 66516502"/>
    <m/>
    <m/>
    <m/>
    <m/>
    <m/>
    <m/>
    <m/>
    <m/>
    <m/>
    <m/>
    <x v="2"/>
    <x v="2"/>
    <m/>
    <x v="5"/>
    <m/>
    <m/>
    <x v="5"/>
    <x v="20"/>
    <x v="20"/>
  </r>
  <r>
    <n v="2284"/>
    <s v="Care Hospital Blood Bank (A Unit of Quality Care India Limited)"/>
    <x v="31"/>
    <s v="HYDERABAD"/>
    <x v="913"/>
    <s v="Third Floor, 5-4-199, 3rd Floor, J.N. Road, Nampally"/>
    <m/>
    <s v="040 30417445"/>
    <m/>
    <m/>
    <m/>
    <m/>
    <m/>
    <m/>
    <m/>
    <m/>
    <s v="cnm.everyone@carehospitals.com"/>
    <m/>
    <x v="2"/>
    <x v="2"/>
    <m/>
    <x v="5"/>
    <m/>
    <m/>
    <x v="5"/>
    <x v="20"/>
    <x v="20"/>
  </r>
  <r>
    <n v="2285"/>
    <s v="Institute of Preventive Medicine"/>
    <x v="31"/>
    <s v="HYDERABAD"/>
    <x v="914"/>
    <s v="Public Health Laboratories and Food (Health) Administration, Narayanaguda, Hyderabad"/>
    <n v="500029"/>
    <s v="040 27557733"/>
    <n v="9849905227"/>
    <s v="N/A"/>
    <s v="N/A"/>
    <s v="ipmbbank@gmail.com "/>
    <m/>
    <s v="Dr. P. Manjiri"/>
    <m/>
    <n v="9849905223"/>
    <s v="drmanjiridatta@ymail.com"/>
    <s v="MD (Pathology)"/>
    <x v="0"/>
    <x v="0"/>
    <s v="NO"/>
    <x v="0"/>
    <s v="21/HD/AP/95/BB/R"/>
    <s v="NA"/>
    <x v="7"/>
    <x v="2002"/>
    <x v="1996"/>
  </r>
  <r>
    <n v="2286"/>
    <s v="M G M H BLOOD BANK (Government Modern Maternity Hospital)"/>
    <x v="31"/>
    <s v="HYDERABAD"/>
    <x v="915"/>
    <s v="Government Modern Maternity Hospital, Opp City College, Petlaburz, Hyderabad_x000d__x000a_"/>
    <n v="500035"/>
    <s v="040 24523641"/>
    <s v="07207613965, 0984917280"/>
    <s v=" 040 24523641 "/>
    <s v="040 24656909"/>
    <s v="mgmhpetlaburz@gmail.com, mgmhbloodbank@gmail.com"/>
    <m/>
    <s v=" Dr. Syeda Sumaiya Fatim "/>
    <s v="040 24523641"/>
    <n v="9849172800"/>
    <s v="drsuma4u@yahoo.com"/>
    <s v="MD (Pathology)"/>
    <x v="0"/>
    <x v="1"/>
    <s v="NO"/>
    <x v="0"/>
    <s v=" 01/HD/TS/2015/BSC/G "/>
    <d v="2015-07-06T00:00:00"/>
    <x v="928"/>
    <x v="2003"/>
    <x v="1997"/>
  </r>
  <r>
    <n v="2287"/>
    <s v="Rakshita Voluntary Blood Bank"/>
    <x v="31"/>
    <s v="HYDERABAD"/>
    <x v="916"/>
    <s v=" H.No.5-1-931, First Floor, Jambagh, Putlibowli"/>
    <n v="500096"/>
    <s v="040 65263309"/>
    <n v="9849540078"/>
    <s v="NA"/>
    <s v="NA"/>
    <s v="rakshitavoluntarybloodbank79@gmail.com"/>
    <m/>
    <s v="Dr. Rajini somnath"/>
    <s v="NA"/>
    <n v="9959177236"/>
    <s v="rakshitavoluntarybloodbank79@gmail.com"/>
    <s v="MBBS, DCP"/>
    <x v="1"/>
    <x v="1"/>
    <s v="NO"/>
    <x v="0"/>
    <s v="20/HYD/AP/2009/BB/G"/>
    <d v="2010-06-02T00:00:00"/>
    <x v="929"/>
    <x v="2004"/>
    <x v="1998"/>
  </r>
  <r>
    <n v="2288"/>
    <s v="The Govt. Niloufer Hospital Blood Bank"/>
    <x v="31"/>
    <s v="HYDERABAD"/>
    <x v="917"/>
    <s v="Premises of Government Niloufer Hospital, Red Hills, Nampally_x000d__x000a_"/>
    <n v="500004"/>
    <s v="040 23314075, Ext : 287"/>
    <s v="NA"/>
    <s v="NA"/>
    <s v="NA"/>
    <s v="bloodbankniloufer@gmail.com"/>
    <s v="http://www.nilouferhospital.com"/>
    <s v="Dr. M. Prasad Rao, Dr. Seetha Ramulu"/>
    <s v="NA"/>
    <s v="NA"/>
    <s v="bloodbankniloufer@gmail.com"/>
    <s v="MBBS"/>
    <x v="0"/>
    <x v="1"/>
    <s v="NO"/>
    <x v="0"/>
    <s v="64/HD/AP/97/B/G"/>
    <d v="2006-11-21T00:00:00"/>
    <x v="930"/>
    <x v="2005"/>
    <x v="1999"/>
  </r>
  <r>
    <n v="2289"/>
    <s v="Health, Agriculture, Rural Development Society (HARD)  Blood Bank"/>
    <x v="31"/>
    <s v="HYDERABAD"/>
    <x v="917"/>
    <s v="No.11-5-263/3, Red Hills, Hyderabad"/>
    <n v="500004"/>
    <s v="040 23300859, 040 23300959"/>
    <s v="NA"/>
    <s v="NA"/>
    <s v="NA"/>
    <s v="hardsbloodbank@gmail.com"/>
    <m/>
    <s v="Dr. Sridevi"/>
    <s v="NA"/>
    <s v="NA"/>
    <s v="hardsbloodbank@gmail.com"/>
    <s v="MBBS"/>
    <x v="1"/>
    <x v="0"/>
    <s v="YES"/>
    <x v="0"/>
    <s v="08/HD/AP/2010/BB/G"/>
    <d v="2010-07-07T00:00:00"/>
    <x v="931"/>
    <x v="2006"/>
    <x v="2000"/>
  </r>
  <r>
    <n v="2290"/>
    <s v="The ESI Hospital Blood Bank"/>
    <x v="31"/>
    <s v="HYDERABAD"/>
    <x v="918"/>
    <s v=" ESI Hospital premises, Ground Floor, Sanathnagar"/>
    <n v="500018"/>
    <s v="040 23701232, 040 23701233"/>
    <n v="9848021446"/>
    <s v="N/A"/>
    <s v="N/A"/>
    <s v="esibb038@gmail.com,musthafasd@yahoo.com"/>
    <m/>
    <m/>
    <m/>
    <m/>
    <m/>
    <m/>
    <x v="0"/>
    <x v="2"/>
    <m/>
    <x v="0"/>
    <m/>
    <m/>
    <x v="5"/>
    <x v="2007"/>
    <x v="2001"/>
  </r>
  <r>
    <n v="2291"/>
    <s v="St. Theresa&amp;#39;s Hospital Blood Bank"/>
    <x v="31"/>
    <s v="HYDERABAD"/>
    <x v="918"/>
    <s v="Erragadda, Sanath Nagar, Hyderabad"/>
    <n v="500018"/>
    <s v="040 23802255, 040 23812288"/>
    <n v="9949496496"/>
    <s v="NA"/>
    <s v="NA"/>
    <s v="sttheresasbloodbank@gmail.com"/>
    <s v="http://www.sttheresasbloodbank.org"/>
    <s v="Dr. CH.Krishna Reddy"/>
    <s v="040 23802288"/>
    <n v="9030008003"/>
    <s v="sttheresasbloodbank@gmail.com"/>
    <s v="MD (Pathology)"/>
    <x v="1"/>
    <x v="0"/>
    <s v="YES"/>
    <x v="0"/>
    <s v="12/HD/AP/2010/BB/R"/>
    <d v="2015-09-22T00:00:00"/>
    <x v="932"/>
    <x v="2008"/>
    <x v="2002"/>
  </r>
  <r>
    <n v="2292"/>
    <s v="Gandhi Hospital Blood Bank"/>
    <x v="31"/>
    <s v="HYDERABAD"/>
    <x v="919"/>
    <s v="1st Floor, A block, Musheerabad, Secunderabad, Telangana_x000d__x000a_"/>
    <n v="500003"/>
    <s v="040 27505566"/>
    <n v="9848250147"/>
    <s v="NA"/>
    <s v="NA"/>
    <s v="gandhihospitalbloodbank@yahoo.com"/>
    <m/>
    <s v="Dr. K.Sudha"/>
    <s v="NA"/>
    <n v="9848250147"/>
    <s v="gandhihospitalbloodbank@yahoo.com"/>
    <s v="MD (Pathology)"/>
    <x v="0"/>
    <x v="0"/>
    <s v="YES"/>
    <x v="0"/>
    <s v="77/HD/AP/97/BB/R"/>
    <d v="2004-06-14T00:00:00"/>
    <x v="933"/>
    <x v="2009"/>
    <x v="2003"/>
  </r>
  <r>
    <n v="2293"/>
    <s v="Lions Club of Secunderabad Twin Cities"/>
    <x v="31"/>
    <s v="HYDERABAD"/>
    <x v="919"/>
    <s v="2nd Floor, Varalaxmi Complex, Opposite Stay Inn Hotel, James Street, M.G.Road, Secunderabad"/>
    <n v="500003"/>
    <s v="040 32411317"/>
    <n v="9581227272"/>
    <s v="N/A"/>
    <s v="N/A"/>
    <s v="lionsclubsecbadbloodbank@gmail.com"/>
    <m/>
    <m/>
    <m/>
    <m/>
    <s v="lionsclubsecbadbloodbank@gmail.com"/>
    <m/>
    <x v="1"/>
    <x v="2"/>
    <m/>
    <x v="0"/>
    <m/>
    <m/>
    <x v="5"/>
    <x v="2010"/>
    <x v="2004"/>
  </r>
  <r>
    <n v="2294"/>
    <s v="Yashoda Hospital (A Unit of Datta Chandra Hospital Pvt. Ltd.)  Blood Bank"/>
    <x v="31"/>
    <s v="HYDERABAD"/>
    <x v="919"/>
    <s v=" 1-1-156/157, 9th Floor, Alexander Road, Secunderabad, Telangana_x000d__x000a_"/>
    <n v="500003"/>
    <s v="040 23319999, 040 24555555, 040 27713333"/>
    <n v="8096940111"/>
    <s v="040 67778918"/>
    <s v="040 27703999"/>
    <s v="dr.aparnasharma@yashodamail.com"/>
    <s v="http://www.yashodahospital.com"/>
    <s v="Dr. Aparna Sharma"/>
    <s v="040 67778917"/>
    <n v="8096940111"/>
    <s v="dr.aparnasharma@yashodamail.com"/>
    <s v="MD (Transfusion Medicine)"/>
    <x v="2"/>
    <x v="0"/>
    <s v="YES"/>
    <x v="0"/>
    <s v="10/HD/AP/2004/BB/CC"/>
    <d v="2004-01-09T00:00:00"/>
    <x v="934"/>
    <x v="2011"/>
    <x v="2005"/>
  </r>
  <r>
    <n v="2295"/>
    <s v="South Central Railway Hospital"/>
    <x v="31"/>
    <s v="HYDERABAD"/>
    <x v="919"/>
    <s v="Lalaguda, Secunderabad"/>
    <n v="500017"/>
    <s v="040 27789173"/>
    <m/>
    <m/>
    <m/>
    <m/>
    <m/>
    <m/>
    <m/>
    <m/>
    <m/>
    <m/>
    <x v="0"/>
    <x v="2"/>
    <m/>
    <x v="5"/>
    <m/>
    <m/>
    <x v="5"/>
    <x v="20"/>
    <x v="20"/>
  </r>
  <r>
    <n v="2296"/>
    <s v="Andrha Pradesh State Road Transport Corporation Hospital Blood Bank"/>
    <x v="31"/>
    <s v="HYDERABAD"/>
    <x v="919"/>
    <s v="Ground Floor, Room.No. 18&amp;19, APSRTC Hospital Pemises, Tarnaka, Secunderabad"/>
    <m/>
    <s v="040 27018691, 040 27003695"/>
    <m/>
    <m/>
    <m/>
    <m/>
    <m/>
    <m/>
    <m/>
    <m/>
    <m/>
    <m/>
    <x v="0"/>
    <x v="2"/>
    <m/>
    <x v="5"/>
    <m/>
    <m/>
    <x v="5"/>
    <x v="20"/>
    <x v="20"/>
  </r>
  <r>
    <n v="2297"/>
    <s v="Vivekananda Environmental International Society Social Service Blood Bank"/>
    <x v="31"/>
    <s v="HYDERABAD"/>
    <x v="919"/>
    <s v="H.No.9-1-127/D/1, Opposite St.Mary&amp;#39;s Church, S.D.Road, Secunderabad"/>
    <n v="500062"/>
    <s v="040 64505032"/>
    <n v="9247973842"/>
    <s v="NA"/>
    <s v="NA"/>
    <s v="vivekanandabloodbank@gmail.com"/>
    <m/>
    <s v="Dr. Srinivas Rao"/>
    <s v="NA"/>
    <n v="8297790975"/>
    <s v="vivekanandabloodbank@gmail.com"/>
    <s v="MBBS"/>
    <x v="1"/>
    <x v="1"/>
    <s v="NO"/>
    <x v="0"/>
    <s v="05/HD/AP/2006/BB/G"/>
    <d v="2006-05-31T00:00:00"/>
    <x v="935"/>
    <x v="2012"/>
    <x v="2006"/>
  </r>
  <r>
    <n v="2298"/>
    <s v="Janani Voluntary Blood Bank (A Unit of Janani Organization)"/>
    <x v="31"/>
    <s v="HYDERABAD"/>
    <x v="919"/>
    <s v=" D.No.9-1-66/3, 2nd Floor, Lane Opposite Oriental Bank, S.D.Road, Secunderabad"/>
    <n v="500003"/>
    <s v="040 65603222"/>
    <s v="NA"/>
    <s v="NA"/>
    <s v="NA"/>
    <s v="info@jananivoluntary.org"/>
    <m/>
    <s v="Dr. Arun Kumar"/>
    <s v="NA"/>
    <n v="9550245105"/>
    <s v="info@jananivoluntary.org"/>
    <s v="MBBS"/>
    <x v="1"/>
    <x v="0"/>
    <s v="NO"/>
    <x v="0"/>
    <s v="06/HD/AP/2005/BB/CP"/>
    <d v="2005-09-08T00:00:00"/>
    <x v="936"/>
    <x v="2013"/>
    <x v="2007"/>
  </r>
  <r>
    <n v="2299"/>
    <s v="Military Hospital Blood Bank"/>
    <x v="31"/>
    <s v="HYDERABAD"/>
    <x v="919"/>
    <s v="Military Hospital premises Trimulgherry, Secunderabad"/>
    <m/>
    <s v="040 27886559"/>
    <m/>
    <m/>
    <m/>
    <m/>
    <m/>
    <m/>
    <m/>
    <m/>
    <m/>
    <m/>
    <x v="0"/>
    <x v="2"/>
    <m/>
    <x v="5"/>
    <m/>
    <m/>
    <x v="5"/>
    <x v="20"/>
    <x v="20"/>
  </r>
  <r>
    <n v="2300"/>
    <s v="Krishna Institute of Medical Sciences Blood Bank"/>
    <x v="31"/>
    <s v="HYDERABAD"/>
    <x v="919"/>
    <s v="D.No.1-8-31/1, Block-III, 2nd Floor, Minister Road, Secretariat, Secunderabad_x000d__x000a_"/>
    <n v="500003"/>
    <s v="040 44186253 , 040 44186255"/>
    <s v="NA"/>
    <s v="040 44885000"/>
    <s v="040 27840980"/>
    <s v="info@kimshopitals.com"/>
    <s v="http://www.kimshospitals.com"/>
    <s v="Dr. Radhika Chowdary"/>
    <s v=" 040 441866254   "/>
    <n v="9177111719"/>
    <s v="kims.dls@gmail.com"/>
    <s v="MBBS, MD"/>
    <x v="2"/>
    <x v="0"/>
    <s v="YES"/>
    <x v="0"/>
    <s v="01/HDAP/2004/bb/cp"/>
    <d v="2012-02-19T00:00:00"/>
    <x v="404"/>
    <x v="2014"/>
    <x v="2008"/>
  </r>
  <r>
    <n v="2301"/>
    <s v="Jeevadhara Voluntary Blood Bank (A Unit of Jeevadhaara Society)"/>
    <x v="31"/>
    <s v="HYDERABAD"/>
    <x v="919"/>
    <s v="H.No.9-4-269 to 275, Saluja Hospital, Second Floor, Rezimental Bazar, Secunderabad"/>
    <n v="500025"/>
    <s v="040 65996696, 040 27707088"/>
    <s v="NA"/>
    <s v="NA"/>
    <s v="NA"/>
    <s v="jeevadharabloodbank@gmail.com"/>
    <m/>
    <s v="Dr. Sai Baba"/>
    <s v="NA"/>
    <n v="9246332282"/>
    <s v="jeevadharabloodbank@gmail.com"/>
    <s v="MBBS"/>
    <x v="1"/>
    <x v="0"/>
    <s v="YES"/>
    <x v="0"/>
    <s v="02/HD/AP/2005/BB/R"/>
    <d v="2005-06-13T00:00:00"/>
    <x v="937"/>
    <x v="2015"/>
    <x v="2009"/>
  </r>
  <r>
    <n v="2302"/>
    <s v="Sunshine Hospital Blood Bank"/>
    <x v="31"/>
    <s v="HYDERABAD"/>
    <x v="919"/>
    <s v="No.1-7-201- to 205, II Floor, P.G.Road, Behind Paradise  Hotel,  Secunderabad"/>
    <n v="500003"/>
    <s v="040 64643345, 040 43444546"/>
    <s v="NA"/>
    <s v="NA"/>
    <s v="NA"/>
    <s v="sunshinebloodbank@gmail.com"/>
    <m/>
    <s v="Dr. K. Srinivasan"/>
    <s v="NA"/>
    <n v="9246243469"/>
    <s v="info@sunshinehospitals.com"/>
    <s v="MBBS, DMRD"/>
    <x v="2"/>
    <x v="0"/>
    <s v="YES"/>
    <x v="0"/>
    <s v="05/HD/AP/2010/BB/R"/>
    <s v="12.03.2015"/>
    <x v="938"/>
    <x v="2016"/>
    <x v="2010"/>
  </r>
  <r>
    <n v="2303"/>
    <s v="Sri Devi Charitable Trust Blood Bank"/>
    <x v="31"/>
    <s v="HYDERABAD"/>
    <x v="919"/>
    <s v="D. No.: 12-13-197, Flat No. 106 &amp; 107, Opposite HUDA Complex, Tarnaka, Secunderabad"/>
    <n v="500007"/>
    <s v="040 27016016"/>
    <n v="9247546406"/>
    <s v="NA"/>
    <s v="NA"/>
    <s v="nadhu7454@gmail.com"/>
    <m/>
    <s v="Dr. Suresh "/>
    <s v="NA"/>
    <n v="9985197487"/>
    <s v="nadhu7454@gmail.com"/>
    <s v="MD (Pathology)"/>
    <x v="1"/>
    <x v="0"/>
    <s v="NO"/>
    <x v="0"/>
    <s v="10/HD/AP/2011/BB/G"/>
    <d v="2012-08-10T00:00:00"/>
    <x v="326"/>
    <x v="2017"/>
    <x v="2011"/>
  </r>
  <r>
    <n v="2304"/>
    <s v="Princess Esra Hospital Blood Bank"/>
    <x v="31"/>
    <s v="HYDERABAD"/>
    <x v="920"/>
    <s v="Second Floor, 23-2-665, Shah Ali Banda"/>
    <n v="500065"/>
    <s v="040 65875989"/>
    <s v="NA"/>
    <s v="NA"/>
    <s v="NA"/>
    <s v="kamal273p@gmail.com"/>
    <m/>
    <s v="Dr. Idrees Akhter Afroz"/>
    <s v="NA"/>
    <n v="9849283875"/>
    <s v="kamal273p@gmail.com"/>
    <s v="MD (Pathology)"/>
    <x v="1"/>
    <x v="1"/>
    <s v="NO"/>
    <x v="0"/>
    <s v="16/HD/AP/2009/BB/CD"/>
    <d v="2011-04-05T00:00:00"/>
    <x v="939"/>
    <x v="2018"/>
    <x v="2012"/>
  </r>
  <r>
    <n v="2305"/>
    <s v="Asian Institute of Gastroentrology Blood Bank"/>
    <x v="31"/>
    <s v="HYDERABAD"/>
    <x v="921"/>
    <s v="6-3-661, Somajiguda, Hyderabad"/>
    <m/>
    <s v="040 23378888"/>
    <m/>
    <m/>
    <m/>
    <m/>
    <m/>
    <m/>
    <m/>
    <m/>
    <s v="aigindiainfo@yahoo.co.in"/>
    <m/>
    <x v="2"/>
    <x v="2"/>
    <m/>
    <x v="5"/>
    <m/>
    <m/>
    <x v="5"/>
    <x v="20"/>
    <x v="20"/>
  </r>
  <r>
    <n v="2306"/>
    <s v="RTC Hospital"/>
    <x v="31"/>
    <s v="HYDERABAD"/>
    <x v="922"/>
    <s v="RTC Hospital Blood Bank, Tarnaka, Hyderabad"/>
    <n v="500017"/>
    <s v="040-27018691"/>
    <s v="8008204060, 7382800665"/>
    <s v="N/A"/>
    <s v="N/A"/>
    <s v="NA"/>
    <m/>
    <s v="Dr. G Madhavi"/>
    <s v="NA"/>
    <n v="9666338860"/>
    <s v="NA"/>
    <s v="MBBS"/>
    <x v="0"/>
    <x v="1"/>
    <s v="NO"/>
    <x v="0"/>
    <s v="49/MB/AP/1997/BB/G"/>
    <s v="12.12.1997"/>
    <x v="95"/>
    <x v="2019"/>
    <x v="2013"/>
  </r>
  <r>
    <n v="2307"/>
    <s v="Indian Red Cross Society Blood Bank"/>
    <x v="31"/>
    <s v="HYDERABAD"/>
    <x v="923"/>
    <s v="1-9-310, Street No:14, Opposite Achyutha Reddy Complex,  Vidya Nagar Hyderabad_x000d__x000a_"/>
    <n v="500044"/>
    <s v="040 27633087"/>
    <n v="9701103085"/>
    <s v="NA"/>
    <s v="NA"/>
    <s v="redcross_bloodbank@yahoo.com"/>
    <s v="http://www.ircstelangana.org"/>
    <s v="Dr. K. Pitchi Reddy"/>
    <s v="040 40120244"/>
    <n v="7032888001"/>
    <s v="redcross_bloodbank@yahoo.com"/>
    <s v="MBBS"/>
    <x v="1"/>
    <x v="0"/>
    <s v="NO"/>
    <x v="0"/>
    <s v="162/HD/AP/2001/BB/G"/>
    <d v="2001-05-22T00:00:00"/>
    <x v="648"/>
    <x v="2020"/>
    <x v="2014"/>
  </r>
  <r>
    <n v="2308"/>
    <s v="Chalmeda Ananda Rao Institute of Medical Sciences Blood Bank"/>
    <x v="31"/>
    <s v="KARIMNAGAR"/>
    <x v="924"/>
    <s v="Block C, Ground Floor, Bommakal (V), Karimnagar"/>
    <n v="505001"/>
    <s v="0878 2285565, 0878 2285318"/>
    <n v="9491398688"/>
    <m/>
    <s v="0878 2285318"/>
    <s v="caimsbloodbank@gmail.com"/>
    <s v="http://www.caims.in/,http://caims.org/"/>
    <s v="Dr T Ravinder"/>
    <m/>
    <n v="7893397714"/>
    <s v="caimsbloodbank@gmail.com"/>
    <m/>
    <x v="2"/>
    <x v="0"/>
    <s v="YES"/>
    <x v="0"/>
    <s v="09/KN/AP/2003/BB/CC"/>
    <d v="2003-06-17T00:00:00"/>
    <x v="940"/>
    <x v="2021"/>
    <x v="2015"/>
  </r>
  <r>
    <n v="2309"/>
    <s v="Singareni Collieries Co.Ltd Blood Bank"/>
    <x v="31"/>
    <s v="KARIMNAGAR"/>
    <x v="925"/>
    <s v="Area Hospital Blood Bank, Ram Mandir, Godavarikhani"/>
    <n v="505209"/>
    <s v="08728-244362"/>
    <n v="9440471197"/>
    <n v="8728244361"/>
    <m/>
    <s v="med_rg1@scclmines.com"/>
    <m/>
    <s v="Dr.P.Prasanna Kumar"/>
    <m/>
    <n v="9491145226"/>
    <s v="med_rg1@scclmines.com"/>
    <s v="MD (Pathology)"/>
    <x v="0"/>
    <x v="1"/>
    <s v="NO"/>
    <x v="0"/>
    <s v="82/KM/AP/1997/BB/R"/>
    <d v="1997-04-15T00:00:00"/>
    <x v="941"/>
    <x v="2022"/>
    <x v="2016"/>
  </r>
  <r>
    <n v="2310"/>
    <s v="Nelavelly Blood Bank"/>
    <x v="31"/>
    <s v="KARIMNAGAR"/>
    <x v="926"/>
    <s v="(A Unit Of Nelavelly Laxma Rao Social Service Charitable Trust)_x000d__x000a_Door No:7-1-236, Santoshnagar, Opposite SKNR Women Degree College"/>
    <n v="505327"/>
    <n v="8724230333"/>
    <n v="9246157433"/>
    <m/>
    <m/>
    <s v="nelavelly@gmail.com"/>
    <m/>
    <s v="C Shankar"/>
    <m/>
    <n v="9490636202"/>
    <s v="nelavelly@gmail.com"/>
    <m/>
    <x v="1"/>
    <x v="1"/>
    <m/>
    <x v="5"/>
    <m/>
    <m/>
    <x v="5"/>
    <x v="20"/>
    <x v="20"/>
  </r>
  <r>
    <n v="2311"/>
    <s v="Indian Red Cross Society Jagityal, Blood Bank"/>
    <x v="31"/>
    <s v="KARIMNAGAR"/>
    <x v="926"/>
    <s v="District Headquarters Hospital JAGTIAL _x000d__x000a_First Floor, Old Bus Stand"/>
    <n v="505327"/>
    <n v="9441290111"/>
    <n v="9440026445"/>
    <m/>
    <m/>
    <s v="rch2bloodbankahjagtial@gmail.com"/>
    <m/>
    <s v="Dr. P. Shankaraiah"/>
    <m/>
    <n v="9440026445"/>
    <s v="rch2jgtl@gmail.com"/>
    <s v="MBBS"/>
    <x v="1"/>
    <x v="0"/>
    <s v="NO"/>
    <x v="0"/>
    <s v="14/KN/AP/2007/BB/R"/>
    <d v="2007-01-08T00:00:00"/>
    <x v="516"/>
    <x v="2023"/>
    <x v="2017"/>
  </r>
  <r>
    <n v="2312"/>
    <s v="Government District Head Quarters Hospital Blood Bank"/>
    <x v="31"/>
    <s v="KARIMNAGAR"/>
    <x v="927"/>
    <s v="Savaran Street, Manchiryal Chowrastha"/>
    <n v="505001"/>
    <s v="0878 2240223, 0878 2240337"/>
    <s v="09959444925, 08782230337"/>
    <m/>
    <m/>
    <s v="bloodbankdhknr@gmail.com"/>
    <m/>
    <s v="Dr. K.Navin Kumar"/>
    <m/>
    <n v="9963075123"/>
    <s v="kukkadapunavin@yahoo.com"/>
    <m/>
    <x v="0"/>
    <x v="0"/>
    <m/>
    <x v="0"/>
    <m/>
    <m/>
    <x v="5"/>
    <x v="2023"/>
    <x v="2017"/>
  </r>
  <r>
    <n v="2313"/>
    <s v="Indian Red Cross Society Blood Bank"/>
    <x v="31"/>
    <s v="KARIMNAGAR"/>
    <x v="928"/>
    <s v="D.No.4-1-22, Osmanpura, _x000d__x000a_Opp to Andhra Bank Main Branch"/>
    <n v="505001"/>
    <s v="0878 6451199"/>
    <s v="09440488234, 08786451199"/>
    <m/>
    <m/>
    <s v="redcrossknr2007@gmail.com"/>
    <m/>
    <s v="Dr. Laxmi Narasimha Reddy"/>
    <m/>
    <n v="9246931749"/>
    <s v="mlnreddy12345@gmail.com"/>
    <m/>
    <x v="1"/>
    <x v="2"/>
    <m/>
    <x v="0"/>
    <m/>
    <m/>
    <x v="5"/>
    <x v="2023"/>
    <x v="2017"/>
  </r>
  <r>
    <n v="2314"/>
    <s v="Life Care Voluntary Blood Bank"/>
    <x v="31"/>
    <s v="KARIMNAGAR"/>
    <x v="928"/>
    <s v="D.No.3-1-446, 1st Floor, Opposite Government Hospital, Prashanth Nagar"/>
    <n v="505001"/>
    <m/>
    <n v="9441038039"/>
    <m/>
    <m/>
    <s v="lifecarebloodbank@gmail.com"/>
    <m/>
    <s v="Dr. E. Narendra Rao"/>
    <m/>
    <n v="8374526674"/>
    <s v="lifecarebloodbank@gmail.com"/>
    <s v="MBBS"/>
    <x v="1"/>
    <x v="0"/>
    <s v="YES"/>
    <x v="0"/>
    <s v="21/KN/AP/2009/BB/G"/>
    <d v="2014-11-11T00:00:00"/>
    <x v="942"/>
    <x v="2024"/>
    <x v="2018"/>
  </r>
  <r>
    <n v="2315"/>
    <s v="Prathima Institute of Medical Sciences Blood Bank"/>
    <x v="31"/>
    <s v="KARIMNAGAR"/>
    <x v="929"/>
    <s v="1st Floor, Hospital Building, Nagnur"/>
    <n v="505417"/>
    <s v="0878 2216500, 08782216555, 08782216380/81"/>
    <n v="9948652670"/>
    <n v="7093066617"/>
    <s v="0878 2216400"/>
    <s v="pimsbbknr@gmail.com"/>
    <s v="http://www.prathimaeducation.org/"/>
    <s v="Dr A Shardhrutha, Dr C H Raman Kumar"/>
    <m/>
    <n v="7093066617"/>
    <s v="pimsbbknr@gmail.com"/>
    <s v="MBBS, MD (Pathology)"/>
    <x v="2"/>
    <x v="0"/>
    <s v="YES"/>
    <x v="0"/>
    <s v="5/KN/AP/2002/BB/R"/>
    <d v="2002-05-06T00:00:00"/>
    <x v="943"/>
    <x v="2025"/>
    <x v="2019"/>
  </r>
  <r>
    <n v="2316"/>
    <s v="Apollo Reach Hospitals - Apollo Blood Bank"/>
    <x v="31"/>
    <s v="KARIMNAGAR"/>
    <x v="930"/>
    <s v="H.No.4-72, 3rd Floor, Subhash Nagar, _x000d__x000a_Near Railway station_x000d__x000a_"/>
    <n v="505001"/>
    <s v="0878 2200000"/>
    <n v="9959243300"/>
    <m/>
    <m/>
    <s v="apolloreachhospitals.bloodbank@gmail.com"/>
    <s v="https://www.apollohospitals.com/locations/apollo-reach-hospitals"/>
    <s v="Dr. B.Narender Rao"/>
    <s v="0878-2200000, Ext. 340"/>
    <n v="9866834717"/>
    <s v="ntnslotus@gmail.com"/>
    <s v="MD, DCP"/>
    <x v="2"/>
    <x v="0"/>
    <s v="YES"/>
    <x v="0"/>
    <s v="6/KN/TS/2014/BB/G"/>
    <d v="2014-02-12T00:00:00"/>
    <x v="641"/>
    <x v="2026"/>
    <x v="2020"/>
  </r>
  <r>
    <n v="2317"/>
    <s v="The Government Area Hospital Blood Bank"/>
    <x v="31"/>
    <s v="KHAMMAM"/>
    <x v="931"/>
    <s v="Bhadrachalam, Bhadradri Kothagudem"/>
    <n v="507111"/>
    <m/>
    <n v="9347563589"/>
    <s v="N/A"/>
    <s v="N/A"/>
    <s v="bloodbank.bcm@gmail.com"/>
    <m/>
    <s v="Dr.N.Vijaya Laxman"/>
    <n v="9347563589"/>
    <m/>
    <m/>
    <s v="Civil asst Surgen (MBBS)"/>
    <x v="0"/>
    <x v="0"/>
    <s v="NO"/>
    <x v="0"/>
    <s v="142/KM/AP/99/BB/G"/>
    <m/>
    <x v="177"/>
    <x v="2027"/>
    <x v="2021"/>
  </r>
  <r>
    <n v="2318"/>
    <s v="The APVVP District Head Quarters Hospital Blood Bank"/>
    <x v="31"/>
    <s v="KHAMMAM"/>
    <x v="932"/>
    <s v="1st Floor, Room.No.31, O.P. Block, Wyra Road, Khammam"/>
    <n v="507001"/>
    <s v="08742 224815"/>
    <n v="9963075123"/>
    <s v="N/A"/>
    <s v="N/A"/>
    <s v="dapcukhammam@gmail.com"/>
    <m/>
    <m/>
    <m/>
    <m/>
    <s v="dr.balu.bbmo@gmail.com"/>
    <m/>
    <x v="0"/>
    <x v="2"/>
    <m/>
    <x v="0"/>
    <m/>
    <m/>
    <x v="5"/>
    <x v="2028"/>
    <x v="2022"/>
  </r>
  <r>
    <n v="2319"/>
    <s v="Rudhira Voluntary Blood Bank"/>
    <x v="31"/>
    <s v="KHAMMAM"/>
    <x v="932"/>
    <s v="(A Unit of Rudhira Health Organization), H.No.11-4-25/A, 1st &amp; 2nd Floor, Wyra Road, Khammam"/>
    <n v="507101"/>
    <s v="08742 220666"/>
    <s v="NA"/>
    <s v="NA"/>
    <s v="NA"/>
    <s v="rudhira.voluntary@gmail.com"/>
    <m/>
    <s v="Dr. Sashi"/>
    <s v="NA"/>
    <n v="9603960342"/>
    <s v="rudhira.voluntary@gmail.com"/>
    <s v="MBBS"/>
    <x v="1"/>
    <x v="0"/>
    <s v="YES"/>
    <x v="0"/>
    <s v="07/KM/AP/2010/BB/CT"/>
    <d v="2010-12-04T00:00:00"/>
    <x v="944"/>
    <x v="2029"/>
    <x v="2023"/>
  </r>
  <r>
    <n v="2320"/>
    <s v="Mamata General Hospital Blood Bank"/>
    <x v="31"/>
    <s v="KHAMMAM"/>
    <x v="932"/>
    <s v="D. No: 5-7-200, Giriprasad Nagar Pakabanda Bazar, Khammam"/>
    <m/>
    <s v="08742 230864"/>
    <m/>
    <m/>
    <m/>
    <m/>
    <m/>
    <m/>
    <m/>
    <m/>
    <s v="mamata.bloodbank02@gmail.com"/>
    <m/>
    <x v="2"/>
    <x v="2"/>
    <m/>
    <x v="5"/>
    <m/>
    <m/>
    <x v="5"/>
    <x v="20"/>
    <x v="20"/>
  </r>
  <r>
    <n v="2321"/>
    <s v="Siva Multi Speciality Hospital Blood Bank"/>
    <x v="31"/>
    <s v="KHAMMAM"/>
    <x v="932"/>
    <s v="H.No.11-2-44, Balaji Nagar, Wyra Road, Khammam"/>
    <n v="507001"/>
    <s v="08742 231883"/>
    <s v="NA"/>
    <s v="NA"/>
    <s v="NA"/>
    <s v="sivabloodbank@gmail.com"/>
    <m/>
    <s v="Dr. B.R.M Prasad"/>
    <s v="NA"/>
    <n v="9849704507"/>
    <s v="sivabloodbank@gmail.com"/>
    <s v="MBBS"/>
    <x v="2"/>
    <x v="0"/>
    <s v="YES"/>
    <x v="0"/>
    <s v="01/KM/AP/2011/BB/G"/>
    <d v="2011-02-03T00:00:00"/>
    <x v="945"/>
    <x v="2030"/>
    <x v="2024"/>
  </r>
  <r>
    <n v="2322"/>
    <s v="The Government Area Hospital Blood Bank"/>
    <x v="31"/>
    <s v="KHAMMAM"/>
    <x v="933"/>
    <s v="Kothagudem, Khammam"/>
    <n v="507101"/>
    <m/>
    <s v="08008204232, 0949014408"/>
    <s v="N/A"/>
    <s v="N/A"/>
    <s v="dapcukhammam@gmail.com"/>
    <m/>
    <m/>
    <m/>
    <m/>
    <m/>
    <m/>
    <x v="0"/>
    <x v="2"/>
    <m/>
    <x v="0"/>
    <m/>
    <m/>
    <x v="5"/>
    <x v="2031"/>
    <x v="2025"/>
  </r>
  <r>
    <n v="2323"/>
    <s v="The Singareni Collieries  Co. Ltd"/>
    <x v="31"/>
    <s v="KHAMMAM"/>
    <x v="933"/>
    <s v="Hospital Blood Bank, Main Hospital, Kothagudem, Khammam"/>
    <n v="507101"/>
    <s v="N/A"/>
    <s v="09491145226, 09866803810"/>
    <s v="N/A"/>
    <s v="N/A"/>
    <s v="dapcukhammam@gmail.com"/>
    <m/>
    <s v="Dr. Prasnna Kumar"/>
    <s v="NA"/>
    <n v="9299655789"/>
    <s v="med_rg1@scclmines.com"/>
    <s v="MD (Pathology)"/>
    <x v="0"/>
    <x v="2"/>
    <m/>
    <x v="0"/>
    <s v="82/KM/AP/1997/BB/R"/>
    <d v="1997-04-15T00:00:00"/>
    <x v="5"/>
    <x v="2028"/>
    <x v="2022"/>
  </r>
  <r>
    <n v="2324"/>
    <s v="Sarala Blood Bank "/>
    <x v="31"/>
    <s v="KHAMMAM"/>
    <x v="933"/>
    <s v="A Unit of Sarala Memorial Charitable Chartitable Trust, D.No. 5-13-7, 2nd Floor, M.G. Road, Kothagudem, Khammam"/>
    <n v="507101"/>
    <s v="NA"/>
    <n v="9393667032"/>
    <s v="NA"/>
    <s v="NA"/>
    <s v="venkateswarluv03@gmail.com"/>
    <m/>
    <s v="Dr.Upendra Rao and Dr. Siri"/>
    <s v="NA"/>
    <n v="9849441151"/>
    <s v="venkateswarluv03@gmail.com"/>
    <s v="MBBS"/>
    <x v="2"/>
    <x v="1"/>
    <s v="NO"/>
    <x v="0"/>
    <s v="01/KM/AP/2006/BB/CP"/>
    <m/>
    <x v="5"/>
    <x v="2032"/>
    <x v="2026"/>
  </r>
  <r>
    <n v="2325"/>
    <s v="Singareni Collieries Co. Ltd"/>
    <x v="31"/>
    <s v="KHAMMAM"/>
    <x v="934"/>
    <s v="Blood Bank Medical Officer,  Blood Bank, Singareni Collieries Co. Ltd, Manuguru, Dist. Khammam, Mobile no:9491145024"/>
    <n v="507117"/>
    <s v="N/A"/>
    <n v="9866803810"/>
    <s v="N/A"/>
    <s v="N/A"/>
    <m/>
    <m/>
    <m/>
    <m/>
    <m/>
    <m/>
    <m/>
    <x v="3"/>
    <x v="2"/>
    <m/>
    <x v="0"/>
    <m/>
    <m/>
    <x v="5"/>
    <x v="2033"/>
    <x v="2027"/>
  </r>
  <r>
    <n v="2326"/>
    <s v="Asha Emergency &amp; Chest Hospital Blood Bank"/>
    <x v="31"/>
    <s v="KHAMMAM"/>
    <x v="935"/>
    <s v="D. No.: 4-851/1, Opposite Bus Stand, Kalabharathi Road, Sattupally, Khammam_x000d__x000a_"/>
    <n v="507303"/>
    <n v="8790276999"/>
    <n v="9391281010"/>
    <s v="NA"/>
    <s v="NA"/>
    <s v="ashabloodbanksathupalli@gmail.com"/>
    <m/>
    <s v="Dr. Dayanand Vijay Kumar"/>
    <n v="8790276999"/>
    <n v="9885262592"/>
    <s v="ashabloodbanksathupalli@gmail.com"/>
    <s v="MBBS"/>
    <x v="2"/>
    <x v="1"/>
    <s v="NO"/>
    <x v="0"/>
    <s v="02/KM/AP/2012/BB/G"/>
    <d v="2012-05-03T00:00:00"/>
    <x v="946"/>
    <x v="2034"/>
    <x v="2028"/>
  </r>
  <r>
    <n v="2327"/>
    <s v="Singareni Collieries Co. Ltd"/>
    <x v="31"/>
    <s v="KHAMMAM"/>
    <x v="936"/>
    <s v="Singareni Collieries Co. Ltd Blood Bank, Yellandu, District Khammam."/>
    <n v="507101"/>
    <s v="N/A"/>
    <n v="9491145024"/>
    <s v="N/A"/>
    <s v="N/A"/>
    <s v="njyothichandra@gmail.com"/>
    <m/>
    <s v="Dr. N. Joythi Chandra"/>
    <s v="NA"/>
    <n v="9491145024"/>
    <s v="njyothichandra@gmail.com"/>
    <s v="MBBS"/>
    <x v="0"/>
    <x v="1"/>
    <s v="NO"/>
    <x v="0"/>
    <s v="02/KM/AP/2010/BSC/R"/>
    <d v="2012-12-19T00:00:00"/>
    <x v="947"/>
    <x v="2035"/>
    <x v="2029"/>
  </r>
  <r>
    <n v="2328"/>
    <s v="Indian Red Cross Society "/>
    <x v="31"/>
    <s v="MAHBUBNAGAR"/>
    <x v="937"/>
    <s v="Blood Bank, Area Hospital, Gadwal, Mahaboobnagar"/>
    <n v="509125"/>
    <s v="08546 271757"/>
    <n v="9014871177"/>
    <s v="NA"/>
    <s v="NA"/>
    <s v="ircsrch2bloodbankgadwal@gmail.com"/>
    <m/>
    <s v="Dr. P.M. Janardhan reddy"/>
    <s v="NA"/>
    <n v="9912460747"/>
    <s v="ircsrch2bloodbankgadwal@gmail.com"/>
    <s v="MBBS"/>
    <x v="1"/>
    <x v="1"/>
    <s v="NO"/>
    <x v="0"/>
    <s v="04/MN/AP/2010/BB/G"/>
    <d v="2010-02-17T00:00:00"/>
    <x v="948"/>
    <x v="2036"/>
    <x v="2030"/>
  </r>
  <r>
    <n v="2329"/>
    <s v="Government District Head Quarters Hospital Blood Bank"/>
    <x v="31"/>
    <s v="MAHBUBNAGAR"/>
    <x v="938"/>
    <s v="Ground Floor, Mahaboobnagar"/>
    <n v="509001"/>
    <s v="N/A"/>
    <n v="9440635240"/>
    <s v="N/A"/>
    <s v="N/A"/>
    <s v="mbnrbbdh@gmail.com"/>
    <m/>
    <m/>
    <m/>
    <m/>
    <s v="koteshwar.bb@gmail.com"/>
    <m/>
    <x v="0"/>
    <x v="2"/>
    <m/>
    <x v="0"/>
    <m/>
    <m/>
    <x v="5"/>
    <x v="2037"/>
    <x v="2031"/>
  </r>
  <r>
    <n v="2330"/>
    <s v="Indian Red Cross Society Blood Bank"/>
    <x v="31"/>
    <s v="MAHBUBNAGAR"/>
    <x v="939"/>
    <s v="Ground &amp; First Floor,D.No.1-6-65/5/A,1-6-65/5/A, Modern High School Chourastha"/>
    <n v="509001"/>
    <s v="08542 223225,08542 246225 "/>
    <n v="9866465799"/>
    <m/>
    <m/>
    <s v="redcross.bloodbank@gmail.com"/>
    <m/>
    <s v="M. K. Gandhi"/>
    <m/>
    <n v="9866465799"/>
    <s v="redcross.mbnr@gmail.com"/>
    <s v="Degree"/>
    <x v="1"/>
    <x v="0"/>
    <s v="NO"/>
    <x v="39"/>
    <s v="Lic No. 06/MN/AP/2002/BB/R"/>
    <s v="24.07.2002"/>
    <x v="949"/>
    <x v="2038"/>
    <x v="2032"/>
  </r>
  <r>
    <n v="2331"/>
    <s v="IRCS &amp; RCH-II  Blood Bank District Hospital Wanaparthy "/>
    <x v="31"/>
    <s v="MAHBUBNAGAR"/>
    <x v="940"/>
    <s v="Blood Bank, District Hospital,Wanaparthy, WANAPARTHY"/>
    <n v="509103"/>
    <s v="08545 230133"/>
    <n v="9949236778"/>
    <s v="N/A"/>
    <s v="N/A"/>
    <s v="ircsbloodbankwanaparthy@gmail.com"/>
    <m/>
    <s v="Dr. Pramod Kumar"/>
    <s v="NA"/>
    <n v="9440390300"/>
    <s v="ircsbloodbankwanaparthy@gmail.com"/>
    <s v="MBBS"/>
    <x v="1"/>
    <x v="1"/>
    <s v="NO"/>
    <x v="0"/>
    <s v="20/MB/AP/2007/BB/R"/>
    <d v="2007-12-26T00:00:00"/>
    <x v="875"/>
    <x v="2039"/>
    <x v="2033"/>
  </r>
  <r>
    <n v="2332"/>
    <s v="SVS Medical College Hospital Blood Bank"/>
    <x v="31"/>
    <s v="MAHBUBNAGAR"/>
    <x v="941"/>
    <s v="Blood Bank, Ist Floor, Yenugonda, Mahaboobnagar"/>
    <m/>
    <n v="9958758150"/>
    <n v="9951173547"/>
    <m/>
    <m/>
    <m/>
    <m/>
    <m/>
    <m/>
    <m/>
    <s v="svsbloodbank143@gmail.com"/>
    <m/>
    <x v="2"/>
    <x v="2"/>
    <m/>
    <x v="5"/>
    <m/>
    <m/>
    <x v="5"/>
    <x v="20"/>
    <x v="20"/>
  </r>
  <r>
    <n v="2333"/>
    <s v="Maheshwara Medical College and Maheshwara Hospital Blood Bank"/>
    <x v="31"/>
    <s v="MEDAK"/>
    <x v="942"/>
    <s v="1st floor, Maheshwara Hospital Building, Isnapur Cross Road, Chitkul Village, Patancheru Mandal, Medak"/>
    <n v="502307"/>
    <s v="NA"/>
    <n v="7032888434"/>
    <s v="NA"/>
    <s v="NA"/>
    <s v="maheshwaramedicalcollege@gmail.com"/>
    <m/>
    <s v="Dr. Sridevi"/>
    <s v="NA"/>
    <n v="7032888434"/>
    <s v="sudeerkumarm@gmail.com"/>
    <s v="MD ( Pathology)"/>
    <x v="2"/>
    <x v="1"/>
    <s v="NO"/>
    <x v="0"/>
    <s v="12/MD/TS/2014/BB/G"/>
    <d v="2014-06-13T00:00:00"/>
    <x v="950"/>
    <x v="2040"/>
    <x v="2034"/>
  </r>
  <r>
    <n v="2334"/>
    <s v="Bharat Heavy Electricals Limited Hospital "/>
    <x v="31"/>
    <s v="MEDAK"/>
    <x v="943"/>
    <s v="Blood Bank, Ramachandrapuram, Medak"/>
    <n v="502032"/>
    <s v="040 23184386"/>
    <n v="9440214361"/>
    <s v="N/A"/>
    <s v="N/A"/>
    <s v="nandagopalgollapudi@yahoo.com"/>
    <m/>
    <m/>
    <m/>
    <m/>
    <m/>
    <m/>
    <x v="0"/>
    <x v="2"/>
    <m/>
    <x v="0"/>
    <m/>
    <m/>
    <x v="5"/>
    <x v="2041"/>
    <x v="2035"/>
  </r>
  <r>
    <n v="2335"/>
    <s v="The APVVP District Head Quarters Hospital"/>
    <x v="31"/>
    <s v="MEDAK"/>
    <x v="944"/>
    <s v="Blood Bank, Sangareddy, Medak"/>
    <n v="502001"/>
    <s v="N/A"/>
    <s v="09346783440, 09949849099"/>
    <s v="N/A"/>
    <s v="N/A"/>
    <s v="govtbloodbankdh.sangareddy@gmail.com"/>
    <m/>
    <m/>
    <m/>
    <m/>
    <s v="govtbloodbankdh.sangareddy@gmail.com"/>
    <m/>
    <x v="0"/>
    <x v="2"/>
    <m/>
    <x v="0"/>
    <m/>
    <m/>
    <x v="5"/>
    <x v="2042"/>
    <x v="2036"/>
  </r>
  <r>
    <n v="2336"/>
    <s v="M.N.R. Medical College Hospital"/>
    <x v="31"/>
    <s v="MEDAK"/>
    <x v="944"/>
    <s v="Blood Bank, Fasalwadi, Narsapur Road, Sangareddy, Medak"/>
    <m/>
    <m/>
    <n v="9989568066"/>
    <m/>
    <m/>
    <m/>
    <m/>
    <m/>
    <m/>
    <m/>
    <m/>
    <m/>
    <x v="2"/>
    <x v="2"/>
    <m/>
    <x v="5"/>
    <m/>
    <m/>
    <x v="5"/>
    <x v="20"/>
    <x v="20"/>
  </r>
  <r>
    <n v="2337"/>
    <s v="Indian Red Cross Society"/>
    <x v="31"/>
    <s v="MEDAK"/>
    <x v="945"/>
    <s v="Blood Bank, Area Hospital Premises, Siddipet,  Medak"/>
    <n v="502103"/>
    <s v="NA"/>
    <n v="9440037038"/>
    <s v="NA"/>
    <s v="NA"/>
    <s v="bbircssdpt@gmail.com"/>
    <m/>
    <s v="Dr. C Ram Mohan"/>
    <s v="NA"/>
    <n v="9440037059"/>
    <s v="bbircssdpt@gmail.com"/>
    <s v="MD (Pathology)"/>
    <x v="0"/>
    <x v="1"/>
    <s v="NO"/>
    <x v="0"/>
    <s v="13/MD/AP/2008/BB/G"/>
    <d v="2008-11-20T00:00:00"/>
    <x v="951"/>
    <x v="2043"/>
    <x v="2037"/>
  </r>
  <r>
    <n v="2338"/>
    <s v="Government District Head Quarter Hospital Nalgonda"/>
    <x v="31"/>
    <s v="NALGONDA"/>
    <x v="946"/>
    <s v="Blood Bank, District Head Quarters Hospital Premises, 1st Floor, Old Building, Nalgonda"/>
    <n v="508001"/>
    <s v="N/A"/>
    <n v="9441367822"/>
    <s v="N/A"/>
    <s v="N/A"/>
    <s v="nlgbloodbank@gmail.com"/>
    <m/>
    <s v="Dr. Narshima"/>
    <s v="NA"/>
    <n v="9441367822"/>
    <s v="nlgbloodbank@gmail.com"/>
    <s v="MD (Pathology)"/>
    <x v="0"/>
    <x v="1"/>
    <s v="NO"/>
    <x v="0"/>
    <s v="43/NG/AP/1996/BB/R"/>
    <n v="1996"/>
    <x v="103"/>
    <x v="2044"/>
    <x v="2038"/>
  </r>
  <r>
    <n v="2339"/>
    <s v="Jyothi Hospital Blood Bank"/>
    <x v="31"/>
    <s v="NALGONDA"/>
    <x v="947"/>
    <s v=" Blood Bank, Ground Floor, Near Hanuman Temple, Church Road, Miryalaguda, Nalgonda"/>
    <m/>
    <m/>
    <n v="9010683832"/>
    <m/>
    <m/>
    <m/>
    <m/>
    <m/>
    <m/>
    <m/>
    <m/>
    <m/>
    <x v="2"/>
    <x v="2"/>
    <m/>
    <x v="5"/>
    <m/>
    <m/>
    <x v="5"/>
    <x v="20"/>
    <x v="20"/>
  </r>
  <r>
    <n v="2340"/>
    <s v="Indian Red Cross Society"/>
    <x v="31"/>
    <s v="NALGONDA"/>
    <x v="948"/>
    <s v=" Blood Bank, D.No. 5-6-300, Red cross Bhavan, Near RTC Bus Stand, Nalgonda"/>
    <n v="508001"/>
    <s v="N/A"/>
    <s v="09849193555, 09866185147"/>
    <s v="N/A"/>
    <s v="N/A"/>
    <s v=" chairmanircsnlg@yahoo.in, "/>
    <m/>
    <m/>
    <m/>
    <m/>
    <m/>
    <m/>
    <x v="1"/>
    <x v="2"/>
    <m/>
    <x v="0"/>
    <m/>
    <m/>
    <x v="5"/>
    <x v="2045"/>
    <x v="2039"/>
  </r>
  <r>
    <n v="2341"/>
    <s v="Kamineni Institute of Medical Sciences Hospital "/>
    <x v="31"/>
    <s v="NALGONDA"/>
    <x v="949"/>
    <s v="Blood Bank, Ground Floor, Sreepuram, Narketpally, Nalgonda"/>
    <m/>
    <m/>
    <n v="9347319168"/>
    <m/>
    <m/>
    <m/>
    <m/>
    <m/>
    <m/>
    <m/>
    <m/>
    <m/>
    <x v="2"/>
    <x v="2"/>
    <m/>
    <x v="5"/>
    <m/>
    <m/>
    <x v="5"/>
    <x v="20"/>
    <x v="20"/>
  </r>
  <r>
    <n v="2342"/>
    <s v="Lions Club Blood Bank"/>
    <x v="31"/>
    <s v="NALGONDA"/>
    <x v="950"/>
    <s v="Govt Area Hospital, Main Road , Suryapet - Nalgonda Dist  08684-224699"/>
    <n v="508213"/>
    <s v="08684 224699"/>
    <n v="9912262939"/>
    <s v="N/A"/>
    <s v="N/A"/>
    <s v=" bloodbankrchsrpt@gmail.com"/>
    <m/>
    <m/>
    <m/>
    <m/>
    <m/>
    <m/>
    <x v="3"/>
    <x v="2"/>
    <m/>
    <x v="0"/>
    <m/>
    <m/>
    <x v="5"/>
    <x v="2046"/>
    <x v="2040"/>
  </r>
  <r>
    <n v="2343"/>
    <s v="Indian Red Cross Society ,RCH-II"/>
    <x v="31"/>
    <s v="NALGONDA"/>
    <x v="950"/>
    <s v="Blood Bank, RCH-II, TVVP Area Hospital, 1st Floor, Suryapet, dist:Suryapet."/>
    <n v="508213"/>
    <n v="8684224699"/>
    <n v="9848956022"/>
    <s v="NA"/>
    <s v="NA"/>
    <s v="bloodbankrchsrpt@gmail.com"/>
    <m/>
    <s v="Dr. Anjaneyulu"/>
    <s v="NA"/>
    <n v="9848956022"/>
    <s v="bloodbankrchsrpt@gmail.com"/>
    <s v="MBBS, DLO"/>
    <x v="0"/>
    <x v="0"/>
    <s v="YES"/>
    <x v="0"/>
    <s v="14/NLG/AP/2010/BB/G"/>
    <d v="2015-11-03T00:00:00"/>
    <x v="952"/>
    <x v="2047"/>
    <x v="2041"/>
  </r>
  <r>
    <n v="2344"/>
    <s v="Sai Prasad Orthopedic Hospital"/>
    <x v="31"/>
    <s v="NALGONDA"/>
    <x v="950"/>
    <s v="Blood Bank, H.No.1-2-270/45/3, Opposite Vijetha Hotel, Suryapet, Nalgonda"/>
    <n v="508213"/>
    <s v="08684 223223"/>
    <s v="NA"/>
    <s v="08684 222566"/>
    <s v="NA"/>
    <s v="sirigiri_sateesh@yahoo.co.in"/>
    <m/>
    <s v="Dr. Patel Somi Reddy"/>
    <s v="NA"/>
    <n v="9885795505"/>
    <s v="sirigiri_sateesh@yahoo.co.in"/>
    <s v="MBBS"/>
    <x v="2"/>
    <x v="1"/>
    <s v="NO"/>
    <x v="0"/>
    <s v="10/NLG/TS/2015/BB/G"/>
    <d v="2015-05-20T00:00:00"/>
    <x v="953"/>
    <x v="2048"/>
    <x v="2042"/>
  </r>
  <r>
    <n v="2345"/>
    <s v="Indian Red Cross Society"/>
    <x v="31"/>
    <s v="NIZAMABAD"/>
    <x v="951"/>
    <s v="Blood Bank, Area Hospital, Kamareddy, Nizamabad"/>
    <n v="503111"/>
    <s v="08468 221096"/>
    <m/>
    <s v="N/A"/>
    <s v="N/A"/>
    <s v="kdreddy25380@yahoo.com"/>
    <m/>
    <m/>
    <m/>
    <m/>
    <s v="pramod.suryabai@gmail.com"/>
    <m/>
    <x v="1"/>
    <x v="2"/>
    <m/>
    <x v="0"/>
    <m/>
    <m/>
    <x v="5"/>
    <x v="2049"/>
    <x v="2043"/>
  </r>
  <r>
    <n v="2346"/>
    <s v="V.T.Thakur Memorial Rotary"/>
    <x v="31"/>
    <s v="NIZAMABAD"/>
    <x v="951"/>
    <s v="Blood Bank, H.No.1-4-31/1, Godown Road, Bathukammakunta, Kamareddy, Nizamabad"/>
    <n v="503111"/>
    <s v="08468 222222"/>
    <s v="NA"/>
    <s v="NA"/>
    <s v="NA"/>
    <s v="lionvtrajkumarpnjf@hotmail.com"/>
    <m/>
    <s v="Dr. Prameshwar"/>
    <s v="08468 222222"/>
    <s v="NA"/>
    <s v="vtthakurbch@gmail.com"/>
    <s v="MBBS"/>
    <x v="1"/>
    <x v="1"/>
    <s v="NO"/>
    <x v="0"/>
    <s v="158/NZ/AP/2000/BB/G"/>
    <d v="2000-07-20T00:00:00"/>
    <x v="954"/>
    <x v="2050"/>
    <x v="2044"/>
  </r>
  <r>
    <n v="2347"/>
    <s v="The Government District Headquarters Hospital "/>
    <x v="31"/>
    <s v="NIZAMABAD"/>
    <x v="952"/>
    <s v="Blood Bank, 7th  Floor, Khaleelwadi, R.P. Road, Nizamabad"/>
    <n v="503001"/>
    <s v="08462 251251"/>
    <n v="9951649780"/>
    <n v="8462251251"/>
    <s v="NA"/>
    <s v="govtbbnzb@gmail.com"/>
    <m/>
    <s v="Dr. G. Satyanarayana"/>
    <s v="NA"/>
    <n v="9440007111"/>
    <s v="govtbbnzb@gmail.com"/>
    <s v="MBBS MD"/>
    <x v="0"/>
    <x v="0"/>
    <s v="NO"/>
    <x v="0"/>
    <s v="46/NZ/AP/1997/BB/R"/>
    <d v="1997-01-27T00:00:00"/>
    <x v="452"/>
    <x v="2051"/>
    <x v="2045"/>
  </r>
  <r>
    <n v="2348"/>
    <s v="Indian Red Cross Society"/>
    <x v="31"/>
    <s v="NIZAMABAD"/>
    <x v="952"/>
    <s v="Blood Bank, M.R.O. Office, Complex, Khaleelwadi, Nizamabad"/>
    <n v="503001"/>
    <s v="08462 222002"/>
    <n v="9246931749"/>
    <n v="8462222002"/>
    <s v="N/A"/>
    <s v="ircsbloodbank.nzb@gmail.com"/>
    <m/>
    <s v="Dr. Ram Gopal Reddy"/>
    <s v="NA"/>
    <n v="9849691315"/>
    <s v="ircsbloodbank.nzb@gmail.com"/>
    <s v="MBBS"/>
    <x v="1"/>
    <x v="0"/>
    <s v="NO"/>
    <x v="0"/>
    <s v="02/NZ/AP/2007/BB/R"/>
    <d v="2007-02-20T00:00:00"/>
    <x v="955"/>
    <x v="2052"/>
    <x v="2046"/>
  </r>
  <r>
    <n v="2349"/>
    <s v="Perali Narasaiah Memorial Charitable Trust "/>
    <x v="31"/>
    <s v="NIZAMABAD"/>
    <x v="952"/>
    <s v="Blood Bank, H.No.5-7-71, Khaleelwadi, Nizamabad"/>
    <n v="503001"/>
    <s v="08462 220141"/>
    <s v="NA"/>
    <s v="NA"/>
    <s v="NA"/>
    <s v="pnmctbbnzb123@outlook.in"/>
    <m/>
    <s v="Dr. Bhawnath Pavar"/>
    <s v="NA"/>
    <n v="7386778713"/>
    <s v="pnmctbbnzb123@outlook.in"/>
    <s v="MBBS"/>
    <x v="1"/>
    <x v="1"/>
    <s v="NO"/>
    <x v="0"/>
    <s v="09/NZB/AP/2010/BB/G"/>
    <d v="2010-07-20T00:00:00"/>
    <x v="956"/>
    <x v="2053"/>
    <x v="2047"/>
  </r>
  <r>
    <n v="2350"/>
    <s v="S.B.Voluntary Blood Bank"/>
    <x v="31"/>
    <s v="NIZAMABAD"/>
    <x v="952"/>
    <s v=" H.No.5-6-812, 3rd Floor, Amrutha Laxmi Hospital, Opposite Rajiv Gandhi Auditorium, Khaleelwadi, Nizamabad"/>
    <n v="503001"/>
    <s v="08462 646430"/>
    <s v="NA"/>
    <s v="NA"/>
    <s v="NA"/>
    <s v="shakeelsb98@gmail.com"/>
    <m/>
    <s v="Dr. Avinash"/>
    <s v="08462 646430"/>
    <s v="NA"/>
    <s v="shakeelsb98@gmail.com"/>
    <s v="MBBS"/>
    <x v="1"/>
    <x v="1"/>
    <s v="NO"/>
    <x v="0"/>
    <s v="20/NZ/AP/2010/BB/G"/>
    <d v="2010-12-12T00:00:00"/>
    <x v="638"/>
    <x v="2054"/>
    <x v="2048"/>
  </r>
  <r>
    <n v="2351"/>
    <s v="M.M.Voluntary Blood Bank"/>
    <x v="31"/>
    <s v="RANGAREDDY"/>
    <x v="903"/>
    <s v="4-194, Ferozguda, Balanagar, Hyderabad"/>
    <m/>
    <s v="040 23774469"/>
    <m/>
    <m/>
    <m/>
    <m/>
    <m/>
    <m/>
    <m/>
    <m/>
    <m/>
    <m/>
    <x v="1"/>
    <x v="2"/>
    <m/>
    <x v="5"/>
    <m/>
    <m/>
    <x v="5"/>
    <x v="20"/>
    <x v="20"/>
  </r>
  <r>
    <n v="2352"/>
    <s v="BBR Multispeciality Hospital Blood Bank"/>
    <x v="31"/>
    <s v="RANGAREDDY"/>
    <x v="903"/>
    <s v="H. No.: 7-4-194, Ferozguda, Near Bank of India, Balanagar, Hyderabad"/>
    <n v="500001"/>
    <s v="040 23773333, 040 23778800"/>
    <n v="9849022849"/>
    <s v="040 23773333"/>
    <s v="040 23770000"/>
    <s v="bbrbloodbank@gmail.com"/>
    <m/>
    <s v="Dr. V. Saraswathi"/>
    <s v="NA"/>
    <n v="9849022849"/>
    <s v="vemulaa4@gmail.com"/>
    <s v="MBBS, DCP"/>
    <x v="2"/>
    <x v="0"/>
    <s v="YES"/>
    <x v="0"/>
    <s v="11/RR/AP/2011/BB/G"/>
    <d v="2012-01-30T00:00:00"/>
    <x v="957"/>
    <x v="2055"/>
    <x v="2049"/>
  </r>
  <r>
    <n v="2353"/>
    <s v="Janani Voluntary Blood Bank"/>
    <x v="31"/>
    <s v="RANGAREDDY"/>
    <x v="903"/>
    <s v="D.No.125-28-11/1, GPR Complex, KPHB Colony, Kukatpally, Hyderabad"/>
    <n v="500085"/>
    <s v="040 23150496"/>
    <s v="NA"/>
    <s v="NA"/>
    <s v="NA"/>
    <s v="cnagareddy31@gmail.com"/>
    <s v="http://www.jananivoluntary.org"/>
    <s v="Dr K Subba Rao"/>
    <s v="040-2310496"/>
    <s v="NA"/>
    <s v="cnagareddy31@gmail.com"/>
    <s v="MBBS"/>
    <x v="1"/>
    <x v="0"/>
    <s v="NO"/>
    <x v="0"/>
    <s v="13/HD/AP/2007/BB/C"/>
    <d v="2007-06-23T00:00:00"/>
    <x v="958"/>
    <x v="2056"/>
    <x v="2050"/>
  </r>
  <r>
    <n v="2354"/>
    <s v="Life Voluntary Blood Bank"/>
    <x v="31"/>
    <s v="RANGAREDDY"/>
    <x v="903"/>
    <s v="MIG-323,Above Syndicate Bank,Road no-4, Remedy hospital lane,  First Floor, KPHB Colony, Phase-I, Kukatpally, Ranga Reddy. "/>
    <n v="500072"/>
    <s v="040 23059222, 040 23159222"/>
    <n v="7702292227"/>
    <s v="NA"/>
    <s v="NA"/>
    <s v="lifevoluntarybloodbank@gmail.com"/>
    <m/>
    <s v="Dr. K. Anitha"/>
    <s v="NA"/>
    <n v="7095981072"/>
    <s v="anithalakshmi252@gmail.com"/>
    <s v="MBBS"/>
    <x v="1"/>
    <x v="1"/>
    <s v="NO"/>
    <x v="0"/>
    <s v="05/RR/AP/2011/BB/CC"/>
    <d v="2011-05-14T00:00:00"/>
    <x v="789"/>
    <x v="2057"/>
    <x v="2051"/>
  </r>
  <r>
    <n v="2355"/>
    <s v="Ozone Institute of Medical Sciences Hospital Blood Bank"/>
    <x v="31"/>
    <s v="RANGAREDDY"/>
    <x v="903"/>
    <s v="H. No.: 11-13-201/33, Plot No. 23, 25 &amp; 26. Road No. 4, Green Hills Colony, L. B. Nagar, Hyderabad"/>
    <n v="500074"/>
    <s v="040 30108109, 040 64556533"/>
    <s v="NA"/>
    <s v="NA"/>
    <s v="NA"/>
    <s v="ozonehospitalsbloodbank@gmail.com"/>
    <m/>
    <s v="Dr. Gopal Rao"/>
    <s v="NA"/>
    <n v="9392283113"/>
    <s v="m.uday987@gmail.com"/>
    <s v="MBBS (Rtd DMO)"/>
    <x v="2"/>
    <x v="0"/>
    <s v="YES"/>
    <x v="0"/>
    <s v="01/RR/AP/2013/BB/G"/>
    <d v="2013-03-28T00:00:00"/>
    <x v="959"/>
    <x v="2058"/>
    <x v="2052"/>
  </r>
  <r>
    <n v="2356"/>
    <s v="Rajyalakshmi Charitable Trust Blood Bank (A Unit of Rajyalakshmi Charitable Trust)"/>
    <x v="31"/>
    <s v="RANGAREDDY"/>
    <x v="903"/>
    <s v="1st Floor, D.No.18-77/78, Street No.3, Kamala Nagar, Chaitanyapuri, Dilsukhnagar, Hyderabad"/>
    <n v="500060"/>
    <s v="040 64597760"/>
    <n v="9290123728"/>
    <s v="NA"/>
    <s v="NA"/>
    <s v="NA"/>
    <m/>
    <s v="Dr. Mohan Babu"/>
    <s v="NA"/>
    <n v="9290123728"/>
    <s v="NA"/>
    <s v="MBBS"/>
    <x v="1"/>
    <x v="0"/>
    <s v="YES"/>
    <x v="0"/>
    <s v="01/HD/AP/2005/BB/R"/>
    <d v="2005-02-17T00:00:00"/>
    <x v="960"/>
    <x v="2059"/>
    <x v="2053"/>
  </r>
  <r>
    <n v="2357"/>
    <s v="Kamineni Hospitals Private Limited Blood Bank"/>
    <x v="31"/>
    <s v="RANGAREDDY"/>
    <x v="903"/>
    <s v="Sy.No. 68, L.B.Nagar, Hyderabad"/>
    <m/>
    <m/>
    <n v="9491061343"/>
    <m/>
    <m/>
    <m/>
    <m/>
    <m/>
    <m/>
    <m/>
    <s v="bloodbank@kaminenihospitals.com"/>
    <m/>
    <x v="2"/>
    <x v="2"/>
    <m/>
    <x v="5"/>
    <m/>
    <m/>
    <x v="5"/>
    <x v="20"/>
    <x v="20"/>
  </r>
  <r>
    <n v="2358"/>
    <s v="Continental Hospital Blood Bank"/>
    <x v="31"/>
    <s v="RANGAREDDY"/>
    <x v="903"/>
    <s v="Plot No. 3, Road No. 2, IT &amp; Financial district, Nanakramguda, Hyderabad"/>
    <n v="500035"/>
    <s v="040 67000000, Extn: 1105"/>
    <n v="9963445607"/>
    <s v="NA"/>
    <s v="040 67225299"/>
    <s v="bloodbank@continentalhospitals.com"/>
    <s v="http://www.continentalhospitals.com"/>
    <s v="Dr. M. Upendra Srinivas "/>
    <s v="NA"/>
    <n v="8498094002"/>
    <s v="upendrasrinivas.m@continentalhospitals.com"/>
    <s v="MD (Pathology)"/>
    <x v="2"/>
    <x v="0"/>
    <s v="YES"/>
    <x v="0"/>
    <s v="02/RR/AP/2013/BB/G"/>
    <d v="2013-12-04T00:00:00"/>
    <x v="961"/>
    <x v="2060"/>
    <x v="2054"/>
  </r>
  <r>
    <n v="2359"/>
    <s v="Asian Blood Bank of Asian Health Foundation"/>
    <x v="31"/>
    <s v="RANGAREDDY"/>
    <x v="903"/>
    <s v="Plot No.2, 2nd floor, Shanthi Surabhi Complex, Dr.A.S.Rao Nagar X roads,  Hyderabad"/>
    <n v="500062"/>
    <s v="NA"/>
    <n v="9866192213"/>
    <s v="NA"/>
    <s v="NA"/>
    <s v="asian_bloodbank@yahoo.com"/>
    <m/>
    <s v="Dr. Sheshgiri Rao"/>
    <s v="NA"/>
    <n v="9849495788"/>
    <s v="asian_bloodbank@yahoo.com"/>
    <s v="MBBS"/>
    <x v="1"/>
    <x v="1"/>
    <s v="NO"/>
    <x v="0"/>
    <s v="07/RR/AP/2005/BB/R"/>
    <d v="2005-02-08T00:00:00"/>
    <x v="962"/>
    <x v="20"/>
    <x v="20"/>
  </r>
  <r>
    <n v="2360"/>
    <s v="ADRM Hospital and Blood Bank"/>
    <x v="31"/>
    <s v="RANGAREDDY"/>
    <x v="903"/>
    <s v="4th Floor, D.No. 9-2, Plot No. 3, Ramanthapur, Hyderabad"/>
    <n v="500013"/>
    <s v="040 27035588"/>
    <n v="9392441976"/>
    <s v="NA"/>
    <s v="NA"/>
    <s v="adrm.h.bloodbank@gmail.com"/>
    <m/>
    <s v="Dr. Suresh "/>
    <s v="NA"/>
    <n v="9392441976"/>
    <s v="adrm.h.bloodbank@gmail.com"/>
    <s v="MBBS"/>
    <x v="2"/>
    <x v="0"/>
    <s v="YES"/>
    <x v="0"/>
    <s v="17/RR/AP/2010/BB/G"/>
    <d v="2010-10-29T00:00:00"/>
    <x v="963"/>
    <x v="2061"/>
    <x v="2055"/>
  </r>
  <r>
    <n v="2361"/>
    <s v="Narayana Hrudayalaya Mallareddy Hospital Blood Bank"/>
    <x v="31"/>
    <s v="RANGAREDDY"/>
    <x v="903"/>
    <s v=" # 1-1-216, Suraram &amp;#39;X&amp;#39; Road, Qutbullapur Mandal, Jeedimetla, Hyderabad"/>
    <n v="500055"/>
    <s v="040 23783106, 040  23783000 Extn: 3106"/>
    <s v="NA"/>
    <s v="NA"/>
    <s v="NA"/>
    <s v="mallareddyhospital@gmail.com"/>
    <m/>
    <s v="Dr. T.V. Narshima Chary"/>
    <s v="NA"/>
    <s v="NA"/>
    <s v="mallareddyhospital@gmail.com"/>
    <s v="MBBS"/>
    <x v="2"/>
    <x v="0"/>
    <s v="NO"/>
    <x v="0"/>
    <s v="03/RR/AP/2007/BB/G"/>
    <m/>
    <x v="5"/>
    <x v="2062"/>
    <x v="2056"/>
  </r>
  <r>
    <n v="2362"/>
    <s v="Ram Hospital Blood Bank"/>
    <x v="31"/>
    <s v="RANGAREDDY"/>
    <x v="903"/>
    <s v="2nd Floor,Ram Hospital, D.No.57/A, Shapur Nagar, IDA., Jeedimetla, Hyderabad"/>
    <n v="500055"/>
    <s v="040 23095757.9703730554"/>
    <s v="NA"/>
    <s v="NA"/>
    <s v="NA"/>
    <s v="ramhospitalbloodbank@gmail.com"/>
    <m/>
    <s v="DR. P.SANDEEP"/>
    <s v="NA"/>
    <n v="9703730554"/>
    <s v="ramhospitalbloodbank@gmail.com"/>
    <s v="MBBS"/>
    <x v="2"/>
    <x v="0"/>
    <s v="YES"/>
    <x v="0"/>
    <s v="07/RR/TS/2014/BB/G"/>
    <d v="2014-12-17T00:00:00"/>
    <x v="964"/>
    <x v="2063"/>
    <x v="2057"/>
  </r>
  <r>
    <n v="2363"/>
    <s v="Malla Reddy Medical College and Malla Reddy General Hospital Blood Bank"/>
    <x v="31"/>
    <s v="RANGAREDDY"/>
    <x v="953"/>
    <s v="Survey No.138, Suraram Main Roads, Quthbullapur Mandal"/>
    <n v="500055"/>
    <s v="040 23783000 Extn: 3106"/>
    <s v="NA"/>
    <s v="040 23783106"/>
    <s v="NA"/>
    <s v="mallareddyhospital@gmail.com"/>
    <m/>
    <s v="Dr. T. Narshima Chary"/>
    <s v="NA"/>
    <n v="9490189411"/>
    <s v="mallareddyhospital@gmail.com"/>
    <s v="MBBS"/>
    <x v="2"/>
    <x v="1"/>
    <s v="NO"/>
    <x v="0"/>
    <s v="12/RR/AP/2011/BB/CC"/>
    <d v="2012-02-28T00:00:00"/>
    <x v="965"/>
    <x v="2064"/>
    <x v="2058"/>
  </r>
  <r>
    <n v="2364"/>
    <s v="Shadan Institute of Medical Sciences Teaching Hospital &amp; Research Centre Blood Bank"/>
    <x v="31"/>
    <s v="RANGAREDDY"/>
    <x v="954"/>
    <s v="Peerancheru, Himayath Sagar Road, Rajendra Nagar Mandal"/>
    <m/>
    <s v="040-20021037"/>
    <m/>
    <m/>
    <m/>
    <m/>
    <m/>
    <m/>
    <m/>
    <m/>
    <s v="shadan.sims@yahoo.com"/>
    <m/>
    <x v="2"/>
    <x v="2"/>
    <m/>
    <x v="5"/>
    <m/>
    <m/>
    <x v="5"/>
    <x v="20"/>
    <x v="20"/>
  </r>
  <r>
    <n v="2365"/>
    <s v="Aware Global Hospital Blood Bank"/>
    <x v="31"/>
    <s v="RANGAREDDY"/>
    <x v="955"/>
    <s v="Ground Floor(North Block), Room No. 702 to 710, D.No.08-16-01, Sowbhagya Nagar, Sagar Road, Saroor Nagar"/>
    <m/>
    <s v="040 24111111 Extn: 787"/>
    <m/>
    <m/>
    <m/>
    <m/>
    <m/>
    <m/>
    <m/>
    <m/>
    <s v="dr.sukesh2012@gmail.com"/>
    <m/>
    <x v="2"/>
    <x v="2"/>
    <m/>
    <x v="5"/>
    <m/>
    <m/>
    <x v="5"/>
    <x v="20"/>
    <x v="20"/>
  </r>
  <r>
    <n v="2366"/>
    <s v="Medicity Institute of Medical Sciences Blood Bank"/>
    <x v="31"/>
    <s v="RANGAREDDY"/>
    <x v="955"/>
    <s v="Hospital Building, Ground Floor, Ghanapur(V), Medchal Mandal"/>
    <n v="501401"/>
    <s v="08418 256256 Extn: 238"/>
    <n v="9700558486"/>
    <m/>
    <m/>
    <s v="bloodbank@mims.edu.in"/>
    <m/>
    <s v="Dr p satyanarayana "/>
    <m/>
    <n v="9849969181"/>
    <s v="bloodbank@mims.edu.in"/>
    <s v="MD"/>
    <x v="2"/>
    <x v="0"/>
    <s v="NO"/>
    <x v="2"/>
    <s v="04/RR/AP/2009/BB/G"/>
    <s v="25.04.2014"/>
    <x v="966"/>
    <x v="20"/>
    <x v="20"/>
  </r>
  <r>
    <n v="2367"/>
    <s v="Usha Mullapudi Cardiac Centre"/>
    <x v="31"/>
    <s v="RANGAREDDY"/>
    <x v="955"/>
    <s v="Gajularamaramb (v), Quthbullapur Municipality"/>
    <s v="500 055"/>
    <s v="040 23090609 Ext: 221 &amp; 224"/>
    <m/>
    <m/>
    <m/>
    <m/>
    <m/>
    <m/>
    <m/>
    <m/>
    <s v="umccnet@hotmail.com"/>
    <m/>
    <x v="2"/>
    <x v="2"/>
    <m/>
    <x v="5"/>
    <m/>
    <m/>
    <x v="5"/>
    <x v="20"/>
    <x v="20"/>
  </r>
  <r>
    <n v="2368"/>
    <s v="Bhaskar Medical College and General Hospital Blood Bank"/>
    <x v="31"/>
    <s v="RANGAREDDY"/>
    <x v="955"/>
    <s v="Sy. No.220, 221/2 &amp; 228, Yenkapally Village, Moinabad Mandal"/>
    <m/>
    <s v="08413 235446 Extn: 214"/>
    <m/>
    <m/>
    <m/>
    <m/>
    <m/>
    <m/>
    <m/>
    <m/>
    <s v="bhaskarmc@gmail.com"/>
    <m/>
    <x v="2"/>
    <x v="2"/>
    <m/>
    <x v="5"/>
    <m/>
    <m/>
    <x v="5"/>
    <x v="20"/>
    <x v="20"/>
  </r>
  <r>
    <n v="2369"/>
    <s v="Dr. V. R. K. Womens college and general Hospital Blood Bank"/>
    <x v="31"/>
    <s v="RANGAREDDY"/>
    <x v="955"/>
    <s v="Sy.No.176/38, Aziznagar(v), Moinabad Mandal"/>
    <m/>
    <s v="08413 235074"/>
    <m/>
    <m/>
    <m/>
    <m/>
    <m/>
    <m/>
    <m/>
    <m/>
    <s v="08413 235074"/>
    <m/>
    <x v="2"/>
    <x v="2"/>
    <m/>
    <x v="5"/>
    <m/>
    <m/>
    <x v="5"/>
    <x v="20"/>
    <x v="20"/>
  </r>
  <r>
    <n v="2370"/>
    <s v="SLMS Hospital Blood Bank"/>
    <x v="31"/>
    <s v="RANGAREDDY"/>
    <x v="955"/>
    <s v="Nagole &amp;#39;x&amp;#39; Roads, Ranga Reddy"/>
    <n v="500035"/>
    <s v="040 64579998"/>
    <n v="886983983"/>
    <s v="NA"/>
    <s v="NA"/>
    <s v="kisarikiran@gmail.com"/>
    <m/>
    <s v="Dr. Arivind"/>
    <s v="040 64579998"/>
    <s v="NA"/>
    <s v="kisarikiran@gmail.com"/>
    <s v="MBBS"/>
    <x v="2"/>
    <x v="1"/>
    <s v="NO"/>
    <x v="0"/>
    <s v="21/RR/AP/2010/BB/G"/>
    <d v="2010-01-23T00:00:00"/>
    <x v="967"/>
    <x v="2065"/>
    <x v="2059"/>
  </r>
  <r>
    <n v="2371"/>
    <s v="Ayaan Institute of Medical Sciences (AIMS)"/>
    <x v="31"/>
    <s v="RANGAREDDY"/>
    <x v="955"/>
    <s v="Teaching Hospital &amp; Research Centre, Kanakammadi Village, Moinabad Mandal"/>
    <m/>
    <m/>
    <n v="9849651516"/>
    <m/>
    <m/>
    <m/>
    <m/>
    <m/>
    <m/>
    <m/>
    <s v="naveedaltafdr@yahoo.com"/>
    <m/>
    <x v="2"/>
    <x v="2"/>
    <m/>
    <x v="5"/>
    <m/>
    <m/>
    <x v="5"/>
    <x v="20"/>
    <x v="20"/>
  </r>
  <r>
    <n v="2372"/>
    <s v="Citizens Hospital Blood Bank"/>
    <x v="31"/>
    <s v="RANGAREDDY"/>
    <x v="956"/>
    <s v="D.No.1-100/1/CCH, Nallagandla Village, Serilingampally Mandal"/>
    <n v="500019"/>
    <s v="040 67191919, 040-67192580 Extn: 2581/2582, "/>
    <n v="8008411400"/>
    <s v="040 67191919"/>
    <s v="040 67191911"/>
    <s v="info@citizenshospitals.com"/>
    <s v="http://www.citizenshospitals.com"/>
    <s v="Dr. Vijay Kumawat"/>
    <s v="NA"/>
    <n v="8008411388"/>
    <s v="drvijay@citizenshospitals.com"/>
    <s v="MBBS, MD (Transfusion Medicine)"/>
    <x v="2"/>
    <x v="0"/>
    <s v="YES"/>
    <x v="0"/>
    <s v="02/RR/TS/2014/BB/G"/>
    <d v="2014-08-30T00:00:00"/>
    <x v="813"/>
    <x v="2066"/>
    <x v="2060"/>
  </r>
  <r>
    <n v="2373"/>
    <s v="Indian Red Cross Society Blood Bank"/>
    <x v="31"/>
    <s v="RANGAREDDY"/>
    <x v="957"/>
    <s v="Govt. Community Health Centre, Vikarabad, Ranga Reddy"/>
    <n v="501101"/>
    <s v="08416 252227"/>
    <n v="9963633631"/>
    <s v="N/A"/>
    <s v="N/A"/>
    <s v="secretaryircsrrdist@gmail.com"/>
    <m/>
    <s v="Dr. Ch. Sai kiran"/>
    <s v="NA"/>
    <n v="9963633631"/>
    <s v="saikiranrims@gmail.com"/>
    <s v="MBBS"/>
    <x v="1"/>
    <x v="1"/>
    <s v="NO"/>
    <x v="0"/>
    <s v="17/RR/AP/2009/BB/G"/>
    <d v="2009-08-29T00:00:00"/>
    <x v="968"/>
    <x v="2067"/>
    <x v="2061"/>
  </r>
  <r>
    <n v="2374"/>
    <s v="Indian Red Cross Society, Blood Bank"/>
    <x v="31"/>
    <s v="WARANGAL"/>
    <x v="958"/>
    <s v="Opp: Dist. Collectorate, Subedari,Hanamkonda."/>
    <n v="506001"/>
    <s v="0870 2456765"/>
    <s v="09985360368, 09849193555"/>
    <s v="N/A"/>
    <s v="N/A"/>
    <s v="wglircs@gmail.com"/>
    <m/>
    <s v="Dr. S. Ram Kishan"/>
    <s v="NA"/>
    <n v="8341383200"/>
    <s v="wglircs@gmail.com"/>
    <s v="MBBS"/>
    <x v="1"/>
    <x v="0"/>
    <s v="YES"/>
    <x v="0"/>
    <s v="16/WL/AP/2002/BB/G"/>
    <d v="2002-11-23T00:00:00"/>
    <x v="969"/>
    <x v="2068"/>
    <x v="2062"/>
  </r>
  <r>
    <n v="2375"/>
    <s v="Indian Red Cross Society Blood Bank RCH-II ( Jangaon)"/>
    <x v="31"/>
    <s v="WARANGAL"/>
    <x v="959"/>
    <s v="Sub Divisional Branch, 1st Floor, Area Hospital Premises, Janagaon, Warangal"/>
    <n v="506167"/>
    <m/>
    <s v="09440026445, 09866652205"/>
    <s v="N/A"/>
    <s v="N/A"/>
    <s v="ircsjangaon@gmail.com"/>
    <m/>
    <m/>
    <m/>
    <m/>
    <s v="ircsjangaon@gmail.com"/>
    <m/>
    <x v="0"/>
    <x v="2"/>
    <m/>
    <x v="0"/>
    <m/>
    <m/>
    <x v="5"/>
    <x v="2069"/>
    <x v="2063"/>
  </r>
  <r>
    <n v="2376"/>
    <s v="Government Mahatma Gandhi Memorial Hospital Blood Bank"/>
    <x v="31"/>
    <s v="WARANGAL"/>
    <x v="960"/>
    <s v="MGM  Hospital Blood Bank, 1st Floor, O.P.Block, MGM. Hospital, Warangal"/>
    <n v="506001"/>
    <s v="NA"/>
    <n v="9490611947"/>
    <s v="N/A"/>
    <s v="0870 2446869"/>
    <s v="mgmhbloodbank@gmail.com"/>
    <m/>
    <s v=" Dr. Mahitha Joyce,Dr.Sambaraju vallala"/>
    <s v="NA"/>
    <s v="09490611947,"/>
    <s v="thamidala_mahitha@yahoo.com, drsambaraju143@gmail.com"/>
    <s v=" MD (Pathology),MD(D.V.L)"/>
    <x v="0"/>
    <x v="0"/>
    <s v="NO"/>
    <x v="0"/>
    <s v="39/WL/AP/96/BB/R"/>
    <d v="2012-01-01T00:00:00"/>
    <x v="162"/>
    <x v="2070"/>
    <x v="2064"/>
  </r>
  <r>
    <n v="2377"/>
    <s v="Warangal Institute of Medical Sciences Blood Bank"/>
    <x v="31"/>
    <s v="WARANGAL"/>
    <x v="960"/>
    <s v="D.No 7/45/7, Thimmapur, Hunter Road, Warangal"/>
    <m/>
    <m/>
    <n v="8885566247"/>
    <m/>
    <m/>
    <m/>
    <m/>
    <m/>
    <m/>
    <m/>
    <s v="wimsbb@gmail.com"/>
    <m/>
    <x v="2"/>
    <x v="2"/>
    <m/>
    <x v="5"/>
    <m/>
    <m/>
    <x v="5"/>
    <x v="20"/>
    <x v="20"/>
  </r>
  <r>
    <n v="2378"/>
    <s v="Saint Anns Hospital Blood Bank"/>
    <x v="31"/>
    <s v="WARANGAL"/>
    <x v="960"/>
    <s v="FATHIMANAGAR NIT (POST) WARANGAL DT. TELANGANA STATE _x000d__x000a_"/>
    <n v="506004"/>
    <s v="NA"/>
    <n v="9866309453"/>
    <s v="NA"/>
    <s v="NA"/>
    <s v="stannshospitalwarangal@yahoo.co.in"/>
    <m/>
    <s v="Dr. Lydia Duramani"/>
    <s v="NA"/>
    <n v="9866309453"/>
    <s v="stannshospitalwarangal@yahoo.co.in"/>
    <s v="MBBS, DGO"/>
    <x v="2"/>
    <x v="1"/>
    <s v="NO"/>
    <x v="64"/>
    <s v="86/WL/AP/97/BB/R    "/>
    <d v="1992-12-06T00:00:00"/>
    <x v="162"/>
    <x v="2071"/>
    <x v="2065"/>
  </r>
  <r>
    <n v="2379"/>
    <s v="Singareni Collieries Company Limited Area Hospital Blood Bank"/>
    <x v="31"/>
    <s v="WARANGAL"/>
    <x v="961"/>
    <s v="Bhupalpalli, Warangal "/>
    <n v="506169"/>
    <s v="08713 248104"/>
    <s v="NA"/>
    <s v="NA"/>
    <s v="NA"/>
    <s v="med_bhp@scclmines.com"/>
    <m/>
    <s v="Dr. J. Kishan Rao"/>
    <s v="NA"/>
    <n v="9491144964"/>
    <s v="med_bhp@scclmines.com"/>
    <s v="MBBS"/>
    <x v="0"/>
    <x v="0"/>
    <s v="NO"/>
    <x v="0"/>
    <s v="4345/M3B/2011"/>
    <d v="2013-05-31T00:00:00"/>
    <x v="236"/>
    <x v="2072"/>
    <x v="2066"/>
  </r>
  <r>
    <n v="2380"/>
    <s v="Mother Voluntary Blood Bank"/>
    <x v="31"/>
    <s v="WARANGAL"/>
    <x v="960"/>
    <s v="MAS (Multipurpose Amicable Social Services Society), D.No.11-26-231, 1st Floor, Opp: MGM Hospital, Warangal"/>
    <n v="506007"/>
    <s v="NA"/>
    <n v="7386698009"/>
    <s v="NA"/>
    <s v="NA"/>
    <s v="motherbloodbank@gmail.com"/>
    <m/>
    <s v="Dr. D.S Raj Kumar, Dr.A.V. Ramanaih"/>
    <s v="NA"/>
    <n v="9848423619"/>
    <s v="motherbloodbank@gmail.com"/>
    <s v="MBBS"/>
    <x v="1"/>
    <x v="0"/>
    <s v="YES"/>
    <x v="0"/>
    <s v="15/WRL/AP/2010/BB/G"/>
    <d v="2010-07-10T00:00:00"/>
    <x v="970"/>
    <x v="2073"/>
    <x v="2067"/>
  </r>
  <r>
    <n v="2381"/>
    <s v="Kakatiya Voluntary Blood Bank (A Unit of Life Care Medical and Educational Society)"/>
    <x v="31"/>
    <s v="WARANGAL"/>
    <x v="960"/>
    <s v="Telengana Bhavan, Opposite Alankar Main Road, Hanumakonda, Warangal"/>
    <n v="506011"/>
    <s v="0870-2448243"/>
    <s v="NA"/>
    <s v="NA"/>
    <s v="NA"/>
    <s v="mohanraot6@gmail.com"/>
    <m/>
    <s v="Dr. P. Ravi"/>
    <s v="NA"/>
    <n v="9542790682"/>
    <s v="mohanraot6@gmail.com"/>
    <s v="MBBS"/>
    <x v="1"/>
    <x v="1"/>
    <s v="NO"/>
    <x v="0"/>
    <s v="18/WL/AP/2007/BB/R"/>
    <d v="2007-03-10T00:00:00"/>
    <x v="971"/>
    <x v="2074"/>
    <x v="2068"/>
  </r>
  <r>
    <n v="2382"/>
    <s v="Bimal Singha Memorial Hospital Blood Bank"/>
    <x v="32"/>
    <s v="Dhalai"/>
    <x v="962"/>
    <s v="Bimal Singha Memorial Hospital Kamalpur,  DhalaiTripura_x000d__x000a_"/>
    <n v="799285"/>
    <s v="03826 262232"/>
    <n v="9436372951"/>
    <s v="N/A"/>
    <s v="03826 262222"/>
    <s v="N/A"/>
    <m/>
    <s v="Dr. Gopinath Barman"/>
    <n v="9436372951"/>
    <n v="9436372951"/>
    <s v="N/A"/>
    <s v="MBBS (MD)"/>
    <x v="0"/>
    <x v="1"/>
    <s v="NO"/>
    <x v="0"/>
    <s v="TRI/BB/06/10"/>
    <n v="2010"/>
    <x v="93"/>
    <x v="2075"/>
    <x v="2069"/>
  </r>
  <r>
    <n v="2383"/>
    <s v="District Hospital Gomati Blood Bank"/>
    <x v="32"/>
    <s v="Gomati"/>
    <x v="785"/>
    <s v="District Hospital,Near Tepania Eco Park, Udaipur Gomati, "/>
    <n v="799114"/>
    <s v="N/A"/>
    <n v="9436131338"/>
    <s v="N/A"/>
    <s v="03821 222410"/>
    <s v="bloodbankdhg@gmail.com"/>
    <m/>
    <s v="Dr. Sujit Roy"/>
    <m/>
    <n v="9436131338"/>
    <s v="sujitroy581@gmail.com"/>
    <s v="MBBS"/>
    <x v="0"/>
    <x v="0"/>
    <s v="NO"/>
    <x v="0"/>
    <s v="TRI/BB/3/10"/>
    <d v="1996-12-21T00:00:00"/>
    <x v="91"/>
    <x v="2076"/>
    <x v="2070"/>
  </r>
  <r>
    <n v="2384"/>
    <s v="District Hospital  Blood Bank Dharmanagar"/>
    <x v="32"/>
    <s v="North Tripura"/>
    <x v="963"/>
    <s v="District Hospital North Tripura, Hospital Road"/>
    <n v="799250"/>
    <s v="0382 2231621"/>
    <n v="9862525411"/>
    <s v="N/A"/>
    <s v="N/A"/>
    <s v="bloodbankdnrdis@gmail.com"/>
    <m/>
    <s v="Dr Arindam Das"/>
    <m/>
    <n v="9862525411"/>
    <m/>
    <s v="MBBS"/>
    <x v="0"/>
    <x v="1"/>
    <s v="NO"/>
    <x v="0"/>
    <s v="TRI/BB/04/2016"/>
    <d v="2016-04-04T00:00:00"/>
    <x v="972"/>
    <x v="2077"/>
    <x v="2071"/>
  </r>
  <r>
    <n v="2385"/>
    <s v="R.G.M Hospital Blood Bank Unakoti "/>
    <x v="32"/>
    <s v="Unakoti"/>
    <x v="964"/>
    <s v="District Hospital Unakoti, Kailashahar, Unakoti, Opp to District Jail"/>
    <n v="799277"/>
    <s v="0382 4222221"/>
    <n v="9436372951"/>
    <s v="N/A"/>
    <s v="3824 222221"/>
    <s v="N/A"/>
    <m/>
    <s v="Dr. Karuna Kanti Debbarma"/>
    <n v="9436372951"/>
    <n v="9436372951"/>
    <s v="N/A"/>
    <s v="MBBS, DCP"/>
    <x v="0"/>
    <x v="1"/>
    <s v="NO"/>
    <x v="0"/>
    <s v="TRI/BB/4/96"/>
    <d v="1996-12-21T00:00:00"/>
    <x v="91"/>
    <x v="2078"/>
    <x v="2072"/>
  </r>
  <r>
    <n v="2386"/>
    <s v="Indira Gandhi Memorial Hospital Blood Bank"/>
    <x v="32"/>
    <s v="West Tripura"/>
    <x v="965"/>
    <s v="Indira Gandhi Memorial (I.G.M) Hospital, Akhaura Road, Agartala, Tripura West."/>
    <n v="799001"/>
    <s v="0381 2325736, 0381 2326614, 0381 2315875"/>
    <n v="9436188760"/>
    <s v="N/A"/>
    <s v="0381 2325736"/>
    <s v="igmtripurabloodbank@gmail.com"/>
    <m/>
    <s v="Dr. Sanjib Dutta"/>
    <n v="9436188760"/>
    <n v="9436188760"/>
    <s v="dasramen99@gmail.com"/>
    <s v="MBBS"/>
    <x v="0"/>
    <x v="1"/>
    <s v="NO"/>
    <x v="0"/>
    <s v="TRI/BB/2/96"/>
    <n v="1996"/>
    <x v="91"/>
    <x v="2079"/>
    <x v="2073"/>
  </r>
  <r>
    <n v="2387"/>
    <s v="Tripura Medical College and Dr. B.R.A.M. Teaching Hospital Blood Bank"/>
    <x v="32"/>
    <s v="West Tripura"/>
    <x v="965"/>
    <s v="Tripura Medical College, Hapania, Agartala, West Tripura."/>
    <n v="799014"/>
    <s v="0381 2374144"/>
    <n v="9862348264"/>
    <s v="N/A"/>
    <s v="N/A"/>
    <m/>
    <s v="http://www.tmc.nic.in/"/>
    <s v="Dr Debaprasad Chakraborty"/>
    <n v="9862348264"/>
    <n v="9862348264"/>
    <s v="debapchakra2013@gmail.com"/>
    <s v="MBBS, MD"/>
    <x v="2"/>
    <x v="0"/>
    <s v="NO"/>
    <x v="0"/>
    <m/>
    <m/>
    <x v="5"/>
    <x v="2080"/>
    <x v="2074"/>
  </r>
  <r>
    <n v="2388"/>
    <s v="ILS Hospital Blood Bank"/>
    <x v="32"/>
    <s v="West Tripura"/>
    <x v="965"/>
    <s v="Capital Complex Extension, P.O. New Secretariat, Kunjaban, Agartala, Tripura._x000d__x000a__x000d__x000a_"/>
    <n v="799006"/>
    <s v="0381 2415000"/>
    <n v="8974050418"/>
    <s v="N/A"/>
    <s v="N/A"/>
    <s v="bloodbank.ils.agartala@gptgroup.co.in"/>
    <m/>
    <s v="Dr. Swati Agarwal"/>
    <n v="8974050418"/>
    <n v="8974050418"/>
    <s v="swatiagarwal1803@gmail.com"/>
    <s v="MBBS, DCP"/>
    <x v="2"/>
    <x v="0"/>
    <s v="NO"/>
    <x v="0"/>
    <s v="TRI/BB/8/2012"/>
    <d v="2012-07-31T00:00:00"/>
    <x v="973"/>
    <x v="2081"/>
    <x v="2075"/>
  </r>
  <r>
    <n v="2389"/>
    <s v="Agartala Govt. Medical College GBP Hospital Blood Bank"/>
    <x v="32"/>
    <s v="West Tripura"/>
    <x v="965"/>
    <s v="Agartala Government Medical College and G.B. Hospital Complex, P.O.- Kunjaban, Agartala, Tripura"/>
    <n v="799006"/>
    <s v="0381 2355069"/>
    <s v="N/A"/>
    <s v="N/A"/>
    <s v="0381 2357004, 0381 2353112"/>
    <s v="agmcbloodbank@gmail.com"/>
    <m/>
    <s v="Dr. Partha Sarathi Choudhury"/>
    <n v="9436120190"/>
    <n v="9436120190"/>
    <s v="N/A"/>
    <s v="MBBS, MD"/>
    <x v="0"/>
    <x v="0"/>
    <s v="NO"/>
    <x v="11"/>
    <s v="TRI/BB/1/96"/>
    <d v="1996-12-21T00:00:00"/>
    <x v="162"/>
    <x v="2082"/>
    <x v="2076"/>
  </r>
  <r>
    <n v="2390"/>
    <s v="Military Hospital"/>
    <x v="33"/>
    <s v="AGRA"/>
    <x v="966"/>
    <s v="Idgah Colony, Agra, Uttar Pradesh 282001"/>
    <n v="282001"/>
    <s v="0562 2452712"/>
    <s v="N/A"/>
    <s v="N/A"/>
    <s v="N/A"/>
    <m/>
    <m/>
    <m/>
    <m/>
    <m/>
    <m/>
    <m/>
    <x v="0"/>
    <x v="2"/>
    <m/>
    <x v="0"/>
    <m/>
    <m/>
    <x v="5"/>
    <x v="2083"/>
    <x v="2077"/>
  </r>
  <r>
    <n v="2391"/>
    <s v="Samarpan Blood Bank"/>
    <x v="33"/>
    <s v="AGRA"/>
    <x v="966"/>
    <s v="Samarpan Bhawan_x000d__x000a_Delhi Gate"/>
    <n v="282002"/>
    <s v="0562 2855080, 0562 4004644"/>
    <n v="9319136644"/>
    <s v="N/A"/>
    <s v="N/A"/>
    <s v="samarpanbloodbank@yahoo.in"/>
    <s v="http://samarpansamiti.org/"/>
    <s v="Arvind Acharya"/>
    <n v="9319136644"/>
    <n v="9319136644"/>
    <m/>
    <s v="DIM"/>
    <x v="1"/>
    <x v="0"/>
    <s v="YES"/>
    <x v="0"/>
    <s v="UP/ B &amp; BP/2011/11"/>
    <d v="2011-08-24T00:00:00"/>
    <x v="974"/>
    <x v="2084"/>
    <x v="2078"/>
  </r>
  <r>
    <n v="2392"/>
    <s v="District Hospital Blood Bank"/>
    <x v="33"/>
    <s v="AGRA"/>
    <x v="966"/>
    <s v="MG Road, Chhipitola, Rakabganj, Agra_x000d__x000a_"/>
    <n v="282001"/>
    <s v="0562 2463043"/>
    <s v="N/A"/>
    <s v="N/A"/>
    <s v="N/A"/>
    <m/>
    <s v="http://www.sbtcup.org"/>
    <s v="Dr. Pramod Kumar"/>
    <n v="7599067181"/>
    <n v="7599067181"/>
    <s v="N/A"/>
    <s v="MD (Pathology)"/>
    <x v="0"/>
    <x v="0"/>
    <s v="NO"/>
    <x v="0"/>
    <s v="19/sc/p of 1997"/>
    <s v="N/A"/>
    <x v="134"/>
    <x v="2085"/>
    <x v="2079"/>
  </r>
  <r>
    <n v="2393"/>
    <s v="S.N. Medical College"/>
    <x v="33"/>
    <s v="AGRA"/>
    <x v="966"/>
    <s v="Meerut"/>
    <n v="282002"/>
    <s v="05622 260353"/>
    <s v="N/A"/>
    <s v="N/A"/>
    <s v="N/A"/>
    <m/>
    <s v="http://www.snmcagra.in/"/>
    <m/>
    <m/>
    <m/>
    <m/>
    <m/>
    <x v="0"/>
    <x v="2"/>
    <m/>
    <x v="0"/>
    <m/>
    <m/>
    <x v="5"/>
    <x v="2086"/>
    <x v="2080"/>
  </r>
  <r>
    <n v="2394"/>
    <s v="Agra City Blood Bank"/>
    <x v="33"/>
    <s v="AGRA"/>
    <x v="966"/>
    <s v="71, M.G. Road, Opposite to  Subhash Park"/>
    <n v="282010"/>
    <s v="0562 2262122"/>
    <n v="9837081000"/>
    <s v="N/A"/>
    <s v="0562 2462655"/>
    <s v="N/A"/>
    <m/>
    <s v="Capt. Dr. S.C.Gupta"/>
    <s v="0562 2262122"/>
    <n v="9837033511"/>
    <s v="2262122@gmail.com"/>
    <s v="MBBS"/>
    <x v="2"/>
    <x v="1"/>
    <s v="NO"/>
    <x v="0"/>
    <s v="UP/B&amp;BP/2001/02"/>
    <d v="1999-09-07T00:00:00"/>
    <x v="975"/>
    <x v="2087"/>
    <x v="2081"/>
  </r>
  <r>
    <n v="2395"/>
    <s v="Goyal Jan Suvidha Charitable Blood Bank"/>
    <x v="33"/>
    <s v="AGRA"/>
    <x v="966"/>
    <s v="Sanjay Place"/>
    <n v="282002"/>
    <s v="0562 3255164"/>
    <s v="N/A"/>
    <s v="N/A"/>
    <s v="N/A"/>
    <m/>
    <s v="http://www.nhp.gov.in/blood_bank/detail/2664"/>
    <m/>
    <m/>
    <m/>
    <m/>
    <m/>
    <x v="2"/>
    <x v="2"/>
    <m/>
    <x v="65"/>
    <m/>
    <m/>
    <x v="5"/>
    <x v="2088"/>
    <x v="2082"/>
  </r>
  <r>
    <n v="2396"/>
    <s v="Life Line Charitable Blood Bank"/>
    <x v="33"/>
    <s v="AGRA"/>
    <x v="966"/>
    <s v="156 A, Gulab Rai Marg, Delhi Gate"/>
    <n v="282002"/>
    <n v="9997031902"/>
    <n v="9897766466"/>
    <s v="N/A"/>
    <s v="N/A"/>
    <m/>
    <s v="http://www.lifelineagra.com"/>
    <s v="Dr. Minisha Bansal"/>
    <n v="9897766466"/>
    <m/>
    <s v="Nigams87@yahoo.com"/>
    <s v="M.D. Path"/>
    <x v="2"/>
    <x v="0"/>
    <s v="YES"/>
    <x v="0"/>
    <s v="UP B &amp; BP 2005-04"/>
    <d v="2005-03-14T00:00:00"/>
    <x v="976"/>
    <x v="2089"/>
    <x v="2083"/>
  </r>
  <r>
    <n v="2397"/>
    <s v="Pushpanjali Hospital and Research Centre Private limited"/>
    <x v="33"/>
    <s v="AGRA"/>
    <x v="966"/>
    <s v="Delhi Gate"/>
    <n v="282002"/>
    <s v="0562 4024000"/>
    <n v="9411689343"/>
    <s v="N/A"/>
    <s v="N/A"/>
    <s v="N/A"/>
    <m/>
    <s v="Dr. Amod Shankar"/>
    <n v="9897023339"/>
    <n v="9897023339"/>
    <s v="N/A"/>
    <s v="MD (Pathology)"/>
    <x v="2"/>
    <x v="0"/>
    <s v="YES"/>
    <x v="0"/>
    <s v="UP/B&amp;BP/2007/04"/>
    <d v="2007-03-20T00:00:00"/>
    <x v="93"/>
    <x v="2090"/>
    <x v="2084"/>
  </r>
  <r>
    <n v="2398"/>
    <s v="Sanjeevani Charitable Blood Bank "/>
    <x v="33"/>
    <s v="AGRA"/>
    <x v="966"/>
    <s v="A Unit of Sanjeevani Charitable Trust, 2/42A, Ramnagar Colony, Church Road"/>
    <n v="282002"/>
    <s v="0562 2858573"/>
    <s v="N/A"/>
    <s v="N/A"/>
    <s v="N/A"/>
    <m/>
    <m/>
    <m/>
    <m/>
    <m/>
    <m/>
    <m/>
    <x v="2"/>
    <x v="2"/>
    <m/>
    <x v="0"/>
    <m/>
    <m/>
    <x v="5"/>
    <x v="2091"/>
    <x v="2085"/>
  </r>
  <r>
    <n v="2399"/>
    <s v="Lions Agra Mahan Charitable Blood Bank (Suspande)"/>
    <x v="33"/>
    <s v="AGRA"/>
    <x v="966"/>
    <s v="35/76, Mughal Road, Kamla Nagar"/>
    <n v="282001"/>
    <s v="N/A"/>
    <s v="08800798445, 08800798447"/>
    <s v="N/A"/>
    <s v="N/A"/>
    <m/>
    <m/>
    <m/>
    <m/>
    <m/>
    <m/>
    <m/>
    <x v="1"/>
    <x v="2"/>
    <m/>
    <x v="11"/>
    <m/>
    <m/>
    <x v="5"/>
    <x v="20"/>
    <x v="20"/>
  </r>
  <r>
    <n v="2400"/>
    <s v=" Lokhitam Blood Bank"/>
    <x v="33"/>
    <s v="AGRA"/>
    <x v="966"/>
    <s v="D-520, Kamla Nagar"/>
    <n v="282005"/>
    <s v="0562 3276700, 0562 22883111"/>
    <n v="8439099789"/>
    <s v="N/A"/>
    <s v="N/A"/>
    <s v="lokhitam@rediffmail.com"/>
    <m/>
    <m/>
    <m/>
    <m/>
    <m/>
    <m/>
    <x v="2"/>
    <x v="0"/>
    <s v="YES"/>
    <x v="0"/>
    <m/>
    <m/>
    <x v="5"/>
    <x v="2092"/>
    <x v="2086"/>
  </r>
  <r>
    <n v="2401"/>
    <s v="G.R. Hospital and Research Centre Private limited"/>
    <x v="33"/>
    <s v="AGRA"/>
    <x v="966"/>
    <s v="Near Bhole Baba Dairy, Barauli Ahir, Shamsabad Road"/>
    <n v="282001"/>
    <n v="9027111947"/>
    <n v="9837013476"/>
    <n v="9027111947"/>
    <s v="N/A"/>
    <s v="grbloodbank2012@gmail.com"/>
    <m/>
    <s v="Dr. S.P. Sharma"/>
    <m/>
    <m/>
    <m/>
    <m/>
    <x v="2"/>
    <x v="0"/>
    <s v="YES"/>
    <x v="0"/>
    <m/>
    <m/>
    <x v="5"/>
    <x v="2093"/>
    <x v="2087"/>
  </r>
  <r>
    <n v="2402"/>
    <s v="Pushpa Maa Samaj Charitable Blood bank"/>
    <x v="33"/>
    <s v="AGRA"/>
    <x v="966"/>
    <s v="1st Floor, Gihar Complex, Khandari, X-ing, NH - 2,"/>
    <n v="282005"/>
    <s v="0562 6451121"/>
    <n v="9410831376"/>
    <s v="N/A"/>
    <s v="N/A"/>
    <s v="pushpamaa615@gmail.com"/>
    <m/>
    <s v="Dr. Ravindra Singh Pratihar "/>
    <n v="9917044999"/>
    <n v="9917044999"/>
    <s v="N/A"/>
    <s v="MBBS, MD (Pathology)"/>
    <x v="1"/>
    <x v="0"/>
    <s v="YES"/>
    <x v="0"/>
    <s v="UP/B&amp;BP/2013/05"/>
    <d v="2013-05-08T00:00:00"/>
    <x v="977"/>
    <x v="2094"/>
    <x v="2088"/>
  </r>
  <r>
    <n v="2403"/>
    <s v="Sri Jagdamba Charitable Blood Bank and Component"/>
    <x v="33"/>
    <s v="AGRA"/>
    <x v="966"/>
    <s v="D-101, Phase-2, Trans Yamuna Colony,"/>
    <n v="282006"/>
    <s v="0562 6541977, 0562 3259291"/>
    <s v="N/A"/>
    <s v="N/A"/>
    <s v="N/A"/>
    <m/>
    <m/>
    <m/>
    <m/>
    <m/>
    <m/>
    <m/>
    <x v="1"/>
    <x v="2"/>
    <m/>
    <x v="0"/>
    <m/>
    <m/>
    <x v="5"/>
    <x v="2095"/>
    <x v="2089"/>
  </r>
  <r>
    <n v="2404"/>
    <s v="Manav Seva Charitable Blood Bank"/>
    <x v="33"/>
    <s v="AGRA"/>
    <x v="966"/>
    <s v="5/75, Old Mathura Road, Madiya Kayra"/>
    <n v="277207"/>
    <n v="7500809089"/>
    <n v="7500809089"/>
    <s v="N/A"/>
    <s v="N/A"/>
    <s v="N/A"/>
    <m/>
    <s v="Dr. Shristi Shanu"/>
    <n v="9956825320"/>
    <n v="9956825320"/>
    <s v="N/A"/>
    <s v="MD (Pathology)"/>
    <x v="2"/>
    <x v="0"/>
    <m/>
    <x v="0"/>
    <s v="UP/B@/BP/2014/16"/>
    <d v="2014-08-19T00:00:00"/>
    <x v="978"/>
    <x v="20"/>
    <x v="20"/>
  </r>
  <r>
    <n v="2405"/>
    <s v="Moolchand Medicity Blood Bank"/>
    <x v="33"/>
    <s v="AGRA"/>
    <x v="966"/>
    <s v="Khasra No. 643, Artoni, Delhi Tathura Road, NH-2,"/>
    <m/>
    <m/>
    <m/>
    <m/>
    <m/>
    <m/>
    <m/>
    <s v="Dr. Suresh Kumar Gupta"/>
    <m/>
    <m/>
    <m/>
    <m/>
    <x v="2"/>
    <x v="0"/>
    <n v="2"/>
    <x v="5"/>
    <m/>
    <m/>
    <x v="5"/>
    <x v="20"/>
    <x v="20"/>
  </r>
  <r>
    <n v="2406"/>
    <s v="Amrit Charitable Blood Bank"/>
    <x v="33"/>
    <s v="AGRA"/>
    <x v="966"/>
    <s v="3, Jamuna Complex, 100 Futa X-Ing, Shamshabad Road"/>
    <m/>
    <m/>
    <n v="7351002664"/>
    <m/>
    <m/>
    <m/>
    <m/>
    <s v="Dr. O. .P Verma"/>
    <m/>
    <n v="8171252688"/>
    <s v="opverma1947@gmail.com"/>
    <m/>
    <x v="1"/>
    <x v="0"/>
    <m/>
    <x v="5"/>
    <m/>
    <m/>
    <x v="5"/>
    <x v="20"/>
    <x v="20"/>
  </r>
  <r>
    <n v="2407"/>
    <s v="Om Charitable Blood Bank "/>
    <x v="33"/>
    <s v="AGRA"/>
    <x v="966"/>
    <s v="31/1C/A, Raja Ram Ki Bagiya, Rajapur Chungi, Saheed Nagar"/>
    <m/>
    <m/>
    <n v="9536362182"/>
    <m/>
    <m/>
    <m/>
    <m/>
    <s v="Dr. Neeraj Singh"/>
    <m/>
    <n v="9536362182"/>
    <s v="omsewasamiti2011@gmail.com"/>
    <m/>
    <x v="1"/>
    <x v="0"/>
    <n v="2"/>
    <x v="5"/>
    <m/>
    <m/>
    <x v="5"/>
    <x v="20"/>
    <x v="20"/>
  </r>
  <r>
    <n v="2408"/>
    <s v="Malkhan Singh, District Hospital Blood Bank"/>
    <x v="33"/>
    <s v="ALIGARH"/>
    <x v="967"/>
    <s v="Rasalganj Road, City, Aligarh"/>
    <n v="202001"/>
    <s v="0571 2523338"/>
    <n v="8750472409"/>
    <s v="N/A"/>
    <s v="N/A"/>
    <s v="N/A"/>
    <m/>
    <s v="Dr. Nitin Bhardwaj"/>
    <n v="7599067181"/>
    <n v="7599067181"/>
    <s v="N/A"/>
    <s v="MD (Pathology)"/>
    <x v="0"/>
    <x v="0"/>
    <m/>
    <x v="11"/>
    <s v="62/SC/P of 1997"/>
    <d v="1998-04-01T00:00:00"/>
    <x v="979"/>
    <x v="2096"/>
    <x v="2090"/>
  </r>
  <r>
    <n v="2409"/>
    <s v="Har Prasad Blood Bank"/>
    <x v="33"/>
    <s v="ALIGARH"/>
    <x v="967"/>
    <s v="Badaun"/>
    <n v="124001"/>
    <s v="0571 2405420"/>
    <n v="9839109234"/>
    <s v="N/A"/>
    <s v="N/A"/>
    <m/>
    <m/>
    <m/>
    <m/>
    <m/>
    <m/>
    <m/>
    <x v="2"/>
    <x v="2"/>
    <m/>
    <x v="0"/>
    <m/>
    <m/>
    <x v="5"/>
    <x v="20"/>
    <x v="20"/>
  </r>
  <r>
    <n v="2410"/>
    <s v="J.N. Medical College Blood Bank"/>
    <x v="33"/>
    <s v="ALIGARH"/>
    <x v="967"/>
    <s v="AMU Aligarh_x000d__x000a_"/>
    <n v="202001"/>
    <s v="0571 2720016, 0571 2721113, 0571 2720014"/>
    <n v="9897406711"/>
    <s v="N/A"/>
    <s v="N/A"/>
    <s v="N/A"/>
    <m/>
    <s v="Dr. S.H. Arif"/>
    <n v="9897406711"/>
    <n v="9897406711"/>
    <s v="N/A"/>
    <s v="MD (Pathology)"/>
    <x v="0"/>
    <x v="0"/>
    <s v="NO"/>
    <x v="0"/>
    <s v="04/sc/p of 1996"/>
    <d v="1996-09-23T00:00:00"/>
    <x v="980"/>
    <x v="2097"/>
    <x v="2091"/>
  </r>
  <r>
    <n v="2411"/>
    <s v="Dev Hospital Blood Bank"/>
    <x v="33"/>
    <s v="ALIGARH"/>
    <x v="967"/>
    <s v="18/205, Sarai Khirni, Agra Road"/>
    <n v="204101"/>
    <s v="0571 2410061"/>
    <s v="N/A"/>
    <s v="N/A"/>
    <s v="N/A"/>
    <m/>
    <m/>
    <s v="Dr. S. C. SHARMA"/>
    <m/>
    <n v="9837013476"/>
    <s v="satishsharma311264@gmail.com"/>
    <s v="M.B.B.S., M.D."/>
    <x v="2"/>
    <x v="1"/>
    <s v="NO"/>
    <x v="11"/>
    <s v="U.P./B&amp;B.P/20011/09"/>
    <d v="2011-07-26T00:00:00"/>
    <x v="981"/>
    <x v="2098"/>
    <x v="2092"/>
  </r>
  <r>
    <n v="2412"/>
    <s v="Jeevan Jyoti Blood Bank"/>
    <x v="33"/>
    <s v="ALIGARH"/>
    <x v="967"/>
    <s v=" A Unit of Jeevan Jyoti Hospital, Soot Mill Crossing, G.T. Road"/>
    <n v="202001"/>
    <s v="0571 2400515"/>
    <n v="8864908084"/>
    <s v="N/A"/>
    <s v="N/A"/>
    <s v="bloodbankjeevanjyoti2011@gmail.com"/>
    <m/>
    <s v="Dr.Rajeshwar Singh"/>
    <s v="######"/>
    <n v="9837086858"/>
    <s v="######"/>
    <s v="M.B.B.S. (MS)"/>
    <x v="2"/>
    <x v="0"/>
    <m/>
    <x v="66"/>
    <s v="UP/B&amp;BP/2011/10"/>
    <d v="2011-08-23T00:00:00"/>
    <x v="982"/>
    <x v="20"/>
    <x v="20"/>
  </r>
  <r>
    <n v="2413"/>
    <s v="Jeevan Sanjeevan Blood Bank, Jeevan Hospital"/>
    <x v="33"/>
    <s v="ALIGARH"/>
    <x v="967"/>
    <s v="2/151, Bela marg, Vishnupuri"/>
    <n v="202001"/>
    <s v="0571 2506162"/>
    <s v="N/A"/>
    <s v="N/A"/>
    <s v="N/A"/>
    <m/>
    <m/>
    <m/>
    <m/>
    <m/>
    <m/>
    <m/>
    <x v="2"/>
    <x v="2"/>
    <m/>
    <x v="11"/>
    <m/>
    <m/>
    <x v="5"/>
    <x v="2099"/>
    <x v="2093"/>
  </r>
  <r>
    <n v="2414"/>
    <s v="Life Care Charibable Blood Bank"/>
    <x v="33"/>
    <s v="ALIGARH"/>
    <x v="967"/>
    <s v="Basement Narayani Hospital, Atroli Bus Stand, Ramghat Road"/>
    <n v="202001"/>
    <n v="9927762424"/>
    <n v="9758444999"/>
    <m/>
    <m/>
    <s v="lifecarecharitablesociety11@gmail.com"/>
    <m/>
    <s v="Dr. Rajeev Verma"/>
    <m/>
    <m/>
    <s v="monupandit550@gmail.com"/>
    <m/>
    <x v="1"/>
    <x v="0"/>
    <s v="YES"/>
    <x v="0"/>
    <s v="UP/B&amp;BP/2016/22"/>
    <m/>
    <x v="5"/>
    <x v="20"/>
    <x v="20"/>
  </r>
  <r>
    <n v="2415"/>
    <s v="Shanti Nursing Home Blood Bank"/>
    <x v="33"/>
    <s v="ALIGARH"/>
    <x v="967"/>
    <s v="Shanti Nursing Home, Complex, Ramghat Road"/>
    <m/>
    <s v="0571-2742300"/>
    <s v="089585 25456"/>
    <m/>
    <m/>
    <m/>
    <m/>
    <s v="Dr. Surekha Chowdhry"/>
    <m/>
    <s v="089585 25456"/>
    <s v="drsurekhachowdhry01101960@gmail.com"/>
    <m/>
    <x v="2"/>
    <x v="0"/>
    <n v="2"/>
    <x v="5"/>
    <m/>
    <m/>
    <x v="5"/>
    <x v="20"/>
    <x v="20"/>
  </r>
  <r>
    <n v="2416"/>
    <s v="S.R.N. Hospital, M.L. N. Medical College"/>
    <x v="33"/>
    <s v="ALLAHABAD"/>
    <x v="968"/>
    <s v="Hanuman Mandir, Swarooprani Hospital, North Malaka"/>
    <n v="211001"/>
    <s v="0532 2256507"/>
    <n v="9415214308"/>
    <n v="9956255530"/>
    <s v="N/A"/>
    <s v="N/A"/>
    <m/>
    <s v="Dr. Vatsala Mishra"/>
    <n v="9415214308"/>
    <n v="9415214308"/>
    <s v="N/A"/>
    <s v="MD (Pathology)"/>
    <x v="0"/>
    <x v="0"/>
    <s v="NO"/>
    <x v="0"/>
    <s v="UP/B&amp;BP/2004/08"/>
    <d v="2004-09-06T00:00:00"/>
    <x v="93"/>
    <x v="2100"/>
    <x v="2094"/>
  </r>
  <r>
    <n v="2417"/>
    <s v="Military Hospital Blood Bank"/>
    <x v="33"/>
    <s v="ALLAHABAD"/>
    <x v="968"/>
    <s v="Mahoba"/>
    <n v="211001"/>
    <s v="N/A"/>
    <s v="N/A"/>
    <s v="N/A"/>
    <s v="N/A"/>
    <m/>
    <m/>
    <m/>
    <m/>
    <m/>
    <m/>
    <m/>
    <x v="0"/>
    <x v="2"/>
    <m/>
    <x v="11"/>
    <m/>
    <m/>
    <x v="5"/>
    <x v="2101"/>
    <x v="2095"/>
  </r>
  <r>
    <n v="2418"/>
    <s v="Moti Lal Nehru District Hospital Blood Bank"/>
    <x v="33"/>
    <s v="ALLAHABAD"/>
    <x v="968"/>
    <s v="12 Dr. Katjoo Road, Allahabad Near Railway Station_x000d__x000a_"/>
    <s v="N/A"/>
    <s v="0532 2240031"/>
    <n v="9450073213"/>
    <s v="N/A"/>
    <s v="N/A"/>
    <s v="N/A"/>
    <m/>
    <s v="Dr. B C Bughani"/>
    <n v="9450627501"/>
    <n v="9450627501"/>
    <s v="N/A"/>
    <s v="MD (Pathology)"/>
    <x v="0"/>
    <x v="0"/>
    <s v="NO"/>
    <x v="0"/>
    <s v="38/SC/Pof 1997"/>
    <d v="1997-07-03T00:00:00"/>
    <x v="648"/>
    <x v="2102"/>
    <x v="2096"/>
  </r>
  <r>
    <n v="2419"/>
    <s v="S.M. Medicare Private Limited Blood Bank"/>
    <x v="33"/>
    <s v="ALLAHABAD"/>
    <x v="968"/>
    <s v=" 146, Karnal Ganj"/>
    <m/>
    <s v="0532 2461665"/>
    <s v="N/A"/>
    <s v="N/A"/>
    <s v="N/A"/>
    <m/>
    <m/>
    <m/>
    <m/>
    <m/>
    <m/>
    <m/>
    <x v="2"/>
    <x v="2"/>
    <m/>
    <x v="11"/>
    <m/>
    <m/>
    <x v="5"/>
    <x v="20"/>
    <x v="20"/>
  </r>
  <r>
    <n v="2420"/>
    <s v="AMA (Allahabad Medical Association) Blood Bank"/>
    <x v="33"/>
    <s v="ALLAHABAD"/>
    <x v="968"/>
    <s v="Stanely Road, Allahabad_x000d__x000a_"/>
    <n v="211002"/>
    <s v="0532 2266513"/>
    <s v="N/A"/>
    <s v="N/A"/>
    <s v="N/A"/>
    <s v="N/A"/>
    <m/>
    <s v="Dr. Archana Sharma"/>
    <n v="9453093453"/>
    <n v="9453093453"/>
    <s v="N/A"/>
    <s v="MD (Pathology)"/>
    <x v="1"/>
    <x v="0"/>
    <s v="YES"/>
    <x v="67"/>
    <s v="UP/B/&amp;BP/2003/4"/>
    <d v="2003-04-13T00:00:00"/>
    <x v="983"/>
    <x v="2103"/>
    <x v="2097"/>
  </r>
  <r>
    <n v="2421"/>
    <s v="Tejbahadur Sapru Hospital Blood Bank"/>
    <x v="33"/>
    <s v="ALLAHABAD"/>
    <x v="968"/>
    <s v="Stanley Road"/>
    <m/>
    <s v="0532 2267687"/>
    <n v="9415205828"/>
    <s v="N/A"/>
    <s v="N/A"/>
    <s v="N/A"/>
    <m/>
    <s v="Dr. O. P. Shahi"/>
    <n v="9415205828"/>
    <n v="9415205828"/>
    <s v="N/A"/>
    <s v="MD (Pathology)"/>
    <x v="0"/>
    <x v="0"/>
    <s v="NO"/>
    <x v="11"/>
    <s v="UP/B&amp;BP/2011/14"/>
    <d v="2011-09-09T00:00:00"/>
    <x v="444"/>
    <x v="20"/>
    <x v="20"/>
  </r>
  <r>
    <n v="2422"/>
    <s v="Mahamaya Rajkiya Allopathic Medical College"/>
    <x v="33"/>
    <s v="AMBEDKAR NAGAR"/>
    <x v="969"/>
    <s v="Mahamaya Rajkiya Allopathic Medical College, Saddarpur Tanda _x000d__x000a_"/>
    <n v="224190"/>
    <s v="05273 213000"/>
    <s v="09818789357, 09212798250"/>
    <s v="N/A"/>
    <s v="N/A"/>
    <s v="bb.gmcambedkarnagar@gmail.com"/>
    <m/>
    <s v="Dr. Manoj Gupta"/>
    <n v="9956775631"/>
    <n v="9956775631"/>
    <s v="N/A"/>
    <s v="MD (Pathology)"/>
    <x v="0"/>
    <x v="1"/>
    <s v="NO"/>
    <x v="0"/>
    <s v="UP/B&amp;BP/2012 /08"/>
    <d v="2012-01-19T00:00:00"/>
    <x v="984"/>
    <x v="2104"/>
    <x v="2098"/>
  </r>
  <r>
    <n v="2423"/>
    <s v="Jyotibaphule Combined District Hospital Blood Bank"/>
    <x v="33"/>
    <s v="AMBEDKAR NAGAR"/>
    <x v="969"/>
    <m/>
    <n v="224122"/>
    <s v="N/A"/>
    <s v="N/A"/>
    <s v="N/A"/>
    <s v="N/A"/>
    <m/>
    <m/>
    <m/>
    <m/>
    <m/>
    <m/>
    <m/>
    <x v="2"/>
    <x v="2"/>
    <m/>
    <x v="11"/>
    <m/>
    <m/>
    <x v="5"/>
    <x v="20"/>
    <x v="20"/>
  </r>
  <r>
    <n v="2424"/>
    <s v="Venkateshwara Institute of Medical Sciences Blood Bank"/>
    <x v="33"/>
    <s v="AMROHA"/>
    <x v="970"/>
    <s v=" Run by Shri Bankey Bihari Educational and Welfare Trust, NH-24, Rajabpur, Gajraula"/>
    <m/>
    <s v="N/A"/>
    <s v="09837041039, 09219446109"/>
    <s v="N/A"/>
    <s v="N/A"/>
    <m/>
    <m/>
    <m/>
    <m/>
    <m/>
    <m/>
    <m/>
    <x v="2"/>
    <x v="2"/>
    <m/>
    <x v="11"/>
    <m/>
    <m/>
    <x v="5"/>
    <x v="20"/>
    <x v="20"/>
  </r>
  <r>
    <n v="2425"/>
    <s v="District Combined Hospital Blood Bank"/>
    <x v="33"/>
    <s v="AMROHA"/>
    <x v="971"/>
    <m/>
    <m/>
    <s v="0592 2253065"/>
    <s v="07500612345, 07500712345"/>
    <s v="N/A"/>
    <s v="N/A"/>
    <m/>
    <m/>
    <m/>
    <m/>
    <m/>
    <m/>
    <m/>
    <x v="0"/>
    <x v="2"/>
    <m/>
    <x v="11"/>
    <m/>
    <m/>
    <x v="5"/>
    <x v="20"/>
    <x v="20"/>
  </r>
  <r>
    <n v="2426"/>
    <s v="District Hospital Blood Bank"/>
    <x v="33"/>
    <s v="AURAIYA"/>
    <x v="972"/>
    <m/>
    <m/>
    <s v="0583 242239"/>
    <s v="N/A"/>
    <s v="N/A"/>
    <s v="N/A"/>
    <m/>
    <m/>
    <m/>
    <m/>
    <m/>
    <m/>
    <m/>
    <x v="0"/>
    <x v="2"/>
    <m/>
    <x v="0"/>
    <m/>
    <m/>
    <x v="5"/>
    <x v="20"/>
    <x v="20"/>
  </r>
  <r>
    <n v="2427"/>
    <s v="Govt. Medical College &amp; Super Facility Hospital Azamgarh"/>
    <x v="33"/>
    <s v="AZAMGARH"/>
    <x v="973"/>
    <s v="First Floor, Campus Of Govt. Medical College"/>
    <m/>
    <m/>
    <n v="9450334293"/>
    <m/>
    <m/>
    <m/>
    <m/>
    <s v="Dr. Sunita"/>
    <m/>
    <n v="9450334293"/>
    <s v="drsunitagsvm@gmail.com"/>
    <m/>
    <x v="0"/>
    <x v="0"/>
    <n v="2"/>
    <x v="5"/>
    <m/>
    <m/>
    <x v="5"/>
    <x v="20"/>
    <x v="20"/>
  </r>
  <r>
    <n v="2428"/>
    <s v="District Hospital Blood Bank"/>
    <x v="33"/>
    <s v="AZAMGARH"/>
    <x v="974"/>
    <s v="District Hospital Blood Bank, Azamgarh_x000d__x000a_"/>
    <n v="276001"/>
    <s v="05462 265172"/>
    <n v="9415648771"/>
    <s v="N/A"/>
    <s v="N/A"/>
    <s v="N/A"/>
    <m/>
    <s v="Dr. Vinay Kumar"/>
    <n v="9415648771"/>
    <n v="9415648771"/>
    <s v="N/A"/>
    <s v="MD (Pathology)"/>
    <x v="0"/>
    <x v="0"/>
    <m/>
    <x v="0"/>
    <s v="44/SC/E/1997"/>
    <s v="1997/12"/>
    <x v="985"/>
    <x v="20"/>
    <x v="20"/>
  </r>
  <r>
    <n v="2429"/>
    <s v="Maha Mritunijaya Hospital Lord Budha Medical College Blood Bank"/>
    <x v="33"/>
    <s v="AZAMGARH"/>
    <x v="974"/>
    <m/>
    <m/>
    <s v="05462 245777"/>
    <s v="N/A"/>
    <s v="N/A"/>
    <s v="N/A"/>
    <m/>
    <m/>
    <m/>
    <m/>
    <m/>
    <m/>
    <m/>
    <x v="2"/>
    <x v="2"/>
    <m/>
    <x v="11"/>
    <m/>
    <m/>
    <x v="5"/>
    <x v="20"/>
    <x v="20"/>
  </r>
  <r>
    <n v="2430"/>
    <s v="District Combined Hospital Blood Bank"/>
    <x v="33"/>
    <s v="BAGHPAT"/>
    <x v="975"/>
    <s v="Bhajan Vihar, Baghpat"/>
    <n v="250609"/>
    <m/>
    <s v="N/A"/>
    <s v="N/A"/>
    <s v="N/A"/>
    <m/>
    <m/>
    <m/>
    <m/>
    <m/>
    <m/>
    <m/>
    <x v="0"/>
    <x v="2"/>
    <m/>
    <x v="0"/>
    <m/>
    <m/>
    <x v="5"/>
    <x v="2105"/>
    <x v="2099"/>
  </r>
  <r>
    <n v="2431"/>
    <s v="M/s Astha Blood Bank and Components, Astha Multispeciality Hospital"/>
    <x v="33"/>
    <s v="BAGHPAT"/>
    <x v="976"/>
    <s v="near P.N. Sharma Park, Delhi Road"/>
    <s v="N/A"/>
    <s v="N/A"/>
    <n v="9690261262"/>
    <s v="N/A"/>
    <s v="N/A"/>
    <m/>
    <m/>
    <m/>
    <m/>
    <m/>
    <m/>
    <m/>
    <x v="2"/>
    <x v="2"/>
    <m/>
    <x v="11"/>
    <m/>
    <m/>
    <x v="5"/>
    <x v="20"/>
    <x v="20"/>
  </r>
  <r>
    <n v="2432"/>
    <s v="District Hospital Blood Bank"/>
    <x v="33"/>
    <s v="BAHRAICH"/>
    <x v="977"/>
    <s v="Friganj, Bahraich"/>
    <n v="271801"/>
    <s v="05252 237265"/>
    <n v="9990552920"/>
    <s v="N/A"/>
    <s v="N/A"/>
    <m/>
    <m/>
    <m/>
    <m/>
    <m/>
    <m/>
    <m/>
    <x v="0"/>
    <x v="2"/>
    <m/>
    <x v="11"/>
    <m/>
    <m/>
    <x v="5"/>
    <x v="2106"/>
    <x v="2100"/>
  </r>
  <r>
    <n v="2433"/>
    <s v="District Hospital Blood Bank"/>
    <x v="33"/>
    <s v="BALLIA"/>
    <x v="978"/>
    <s v="District Hospital Blood Bank_x000d__x000a_"/>
    <n v="277001"/>
    <s v="N/A"/>
    <n v="8382957867"/>
    <s v="N/A"/>
    <s v="N/A"/>
    <s v="N/A"/>
    <m/>
    <s v="Dr. Mohamad Iqbal"/>
    <n v="8382957867"/>
    <n v="8382957867"/>
    <s v="N/A"/>
    <s v="MD (Pathology)"/>
    <x v="0"/>
    <x v="1"/>
    <s v="NO"/>
    <x v="0"/>
    <s v="15/SC of /1999"/>
    <d v="1999-08-02T00:00:00"/>
    <x v="95"/>
    <x v="2107"/>
    <x v="2101"/>
  </r>
  <r>
    <n v="2434"/>
    <s v="Combined District Hospital Blood Bank"/>
    <x v="33"/>
    <s v="BALRAMPUR"/>
    <x v="979"/>
    <s v="Combined District Hospital, Balrampur_x000d__x000a_"/>
    <n v="271201"/>
    <s v="05263 235776"/>
    <n v="9450110947"/>
    <s v="N/A"/>
    <s v="N/A"/>
    <s v="N/A"/>
    <m/>
    <s v="Dr. Satydev"/>
    <n v="7379379090"/>
    <n v="7379379090"/>
    <s v="N/A"/>
    <s v="MBBS, D. Orth"/>
    <x v="0"/>
    <x v="1"/>
    <s v="NO"/>
    <x v="0"/>
    <s v="UP/B&amp;BP/2012/09"/>
    <d v="2012-01-27T00:00:00"/>
    <x v="986"/>
    <x v="2108"/>
    <x v="2102"/>
  </r>
  <r>
    <n v="2435"/>
    <s v="District Hospital Blood Bank"/>
    <x v="33"/>
    <s v="BANDA"/>
    <x v="980"/>
    <s v="District Hospital, Banda_x000d__x000a_"/>
    <n v="210001"/>
    <s v="05192 220415"/>
    <n v="9450022562"/>
    <s v="N/A"/>
    <s v="N/A"/>
    <s v="N/A"/>
    <m/>
    <s v="Dr. S. K. BAJPEY"/>
    <n v="9415569666"/>
    <n v="9415569666"/>
    <s v="N/A"/>
    <s v="MBBS, DCP"/>
    <x v="0"/>
    <x v="1"/>
    <s v="NO"/>
    <x v="68"/>
    <s v="41/SC/P F1997"/>
    <d v="1997-06-24T00:00:00"/>
    <x v="987"/>
    <x v="2109"/>
    <x v="2103"/>
  </r>
  <r>
    <n v="2436"/>
    <s v="District Hospital Blood Bank"/>
    <x v="33"/>
    <s v="BARABANKI"/>
    <x v="981"/>
    <s v="District Hospital, Barabanki"/>
    <n v="222501"/>
    <s v="05248 228580"/>
    <n v="9839147027"/>
    <s v="N/A"/>
    <s v="N/A"/>
    <s v="N/A"/>
    <m/>
    <s v="Dr. S.K. Shukla"/>
    <n v="9839147027"/>
    <n v="9839147027"/>
    <s v="N/A"/>
    <s v="MBBS, DCP"/>
    <x v="0"/>
    <x v="1"/>
    <s v="NO"/>
    <x v="0"/>
    <s v="15/sc of 1997"/>
    <s v="01/2008 TO 31-12-2012"/>
    <x v="93"/>
    <x v="20"/>
    <x v="20"/>
  </r>
  <r>
    <n v="2437"/>
    <s v="Hind Institute of Medical Sciences"/>
    <x v="33"/>
    <s v="BARABANKI"/>
    <x v="981"/>
    <s v="Near Minar Canal, Safedabad-Faizabad Road"/>
    <n v="225003"/>
    <s v="05248 221399"/>
    <n v="7309036038"/>
    <s v="N/A"/>
    <s v="N/A"/>
    <m/>
    <m/>
    <m/>
    <m/>
    <m/>
    <m/>
    <m/>
    <x v="2"/>
    <x v="0"/>
    <s v="NO"/>
    <x v="0"/>
    <s v="UP/B&amp;BP/2008/04"/>
    <m/>
    <x v="988"/>
    <x v="2110"/>
    <x v="2104"/>
  </r>
  <r>
    <n v="2438"/>
    <s v="Mayo Institute of Medical Sciences Blood Bank"/>
    <x v="33"/>
    <s v="BARABANKI"/>
    <x v="981"/>
    <s v="Run by Bodhisatva Charitable Trust, Faizabad Road, Gadia aizabad Road, Gadia, Barabanki, Dharsani"/>
    <n v="225001"/>
    <s v="05248 229696, 05248 229595"/>
    <s v="N/A"/>
    <s v="N/A"/>
    <s v="N/A"/>
    <s v="N/A"/>
    <m/>
    <s v="Dr. D.K. Singh"/>
    <n v="9670334499"/>
    <n v="9670334499"/>
    <s v="N/A"/>
    <s v="MD (Pathology)"/>
    <x v="2"/>
    <x v="0"/>
    <s v="NO"/>
    <x v="0"/>
    <s v="UP/B&amp;BP/2014/14"/>
    <d v="2014-05-26T00:00:00"/>
    <x v="701"/>
    <x v="2111"/>
    <x v="2105"/>
  </r>
  <r>
    <n v="2439"/>
    <s v="Military Hospital Blood Bank"/>
    <x v="33"/>
    <s v="BAREILLY"/>
    <x v="982"/>
    <s v="Hamirpur"/>
    <n v="243001"/>
    <s v="0581 2403584"/>
    <s v="N/A"/>
    <s v="N/A"/>
    <s v="N/A"/>
    <m/>
    <m/>
    <m/>
    <m/>
    <m/>
    <m/>
    <m/>
    <x v="0"/>
    <x v="2"/>
    <m/>
    <x v="0"/>
    <m/>
    <m/>
    <x v="5"/>
    <x v="2112"/>
    <x v="2106"/>
  </r>
  <r>
    <n v="2440"/>
    <s v="District Hospital Blood Bank"/>
    <x v="33"/>
    <s v="BAREILLY"/>
    <x v="982"/>
    <s v="Civil Lines, Bareilly, Uttar Pradesh_x000d__x000a_"/>
    <n v="243003"/>
    <s v="0581 2550009"/>
    <n v="9412377198"/>
    <s v="N/A"/>
    <s v="N/A"/>
    <s v="N/A"/>
    <m/>
    <s v="Dr. U.V. Singh"/>
    <s v="N/A"/>
    <s v="N/A"/>
    <s v="N/A"/>
    <s v="MD (Pathology)"/>
    <x v="0"/>
    <x v="0"/>
    <s v="YES"/>
    <x v="0"/>
    <s v="27/SCp of 1997"/>
    <d v="2011-07-11T00:00:00"/>
    <x v="989"/>
    <x v="2113"/>
    <x v="2107"/>
  </r>
  <r>
    <n v="2441"/>
    <s v="Ganga Sheel Charitable Trust Blood Bank"/>
    <x v="33"/>
    <s v="BAREILLY"/>
    <x v="982"/>
    <s v=" A-3, Rampur Garden"/>
    <n v="243001"/>
    <s v="0581 2510083, 0581 2510140"/>
    <n v="9219413775"/>
    <s v="N/A"/>
    <s v="N/A"/>
    <s v="N/A"/>
    <m/>
    <s v="N/A"/>
    <s v="N/A"/>
    <s v="N/A"/>
    <s v="N/A"/>
    <s v="N/A"/>
    <x v="2"/>
    <x v="0"/>
    <s v="NO"/>
    <x v="0"/>
    <s v="UP/B&amp;B.P./2002/06"/>
    <d v="2002-06-27T00:00:00"/>
    <x v="990"/>
    <x v="2114"/>
    <x v="2108"/>
  </r>
  <r>
    <n v="2442"/>
    <s v="Sri Ram Murti Samarak Institute of Medical Sciences Blood Bank"/>
    <x v="33"/>
    <s v="BAREILLY"/>
    <x v="982"/>
    <s v="Bareilly - Nainital Road, Bhojipura, Bareilly, Uttar Pradesh"/>
    <n v="243202"/>
    <s v="0581 2582014-25"/>
    <s v="N/A"/>
    <s v="0581 2882000"/>
    <s v="0581-2582030"/>
    <s v="drmilam@srmsims.ac.in"/>
    <s v="http://www.srms.ac.in"/>
    <s v="Dr. Milan Jaiswal"/>
    <s v="0581-2582014 to 25"/>
    <n v="9458702203"/>
    <s v="drmilan@srmsims.ac.in"/>
    <s v="MBBS, MD (Path)"/>
    <x v="1"/>
    <x v="0"/>
    <s v="NO"/>
    <x v="0"/>
    <s v="UP/B&amp;BP/2004/06"/>
    <d v="2004-08-18T00:00:00"/>
    <x v="825"/>
    <x v="2115"/>
    <x v="2109"/>
  </r>
  <r>
    <n v="2443"/>
    <s v="Keshav Madho Blood Bank and Pathology"/>
    <x v="33"/>
    <s v="BAREILLY"/>
    <x v="982"/>
    <m/>
    <m/>
    <s v="0581 2540318"/>
    <s v="N/A"/>
    <s v="N/A"/>
    <s v="N/A"/>
    <m/>
    <m/>
    <m/>
    <m/>
    <m/>
    <m/>
    <m/>
    <x v="2"/>
    <x v="2"/>
    <m/>
    <x v="68"/>
    <m/>
    <m/>
    <x v="5"/>
    <x v="20"/>
    <x v="20"/>
  </r>
  <r>
    <n v="2444"/>
    <s v="Ruhelkhand Medical College and Hospital Blood Bank"/>
    <x v="33"/>
    <s v="BAREILLY"/>
    <x v="982"/>
    <s v="Pilibhit By Pass Road"/>
    <n v="243006"/>
    <s v="0581 2526011, 0581 2526012"/>
    <s v="N/A"/>
    <s v="N/A"/>
    <s v="N/A"/>
    <s v="N/A"/>
    <m/>
    <s v="Dr. S.S. Chawla"/>
    <n v="9456905235"/>
    <n v="9456905235"/>
    <s v="N/A"/>
    <s v="MD (Pathology)"/>
    <x v="2"/>
    <x v="0"/>
    <s v="NO"/>
    <x v="0"/>
    <s v="UP/B&amp;BP/2006/10"/>
    <d v="2006-05-19T00:00:00"/>
    <x v="991"/>
    <x v="2116"/>
    <x v="2110"/>
  </r>
  <r>
    <n v="2445"/>
    <s v="Clara Swain Mission Hospital Blood Bank"/>
    <x v="33"/>
    <s v="BAREILLY"/>
    <x v="982"/>
    <s v="Civil Lines, Bareilly"/>
    <n v="243001"/>
    <s v="0581 2500000"/>
    <n v="9415375744"/>
    <s v="N/A"/>
    <s v="N/A"/>
    <m/>
    <m/>
    <m/>
    <m/>
    <m/>
    <m/>
    <m/>
    <x v="2"/>
    <x v="2"/>
    <m/>
    <x v="0"/>
    <m/>
    <m/>
    <x v="5"/>
    <x v="2117"/>
    <x v="2111"/>
  </r>
  <r>
    <n v="2446"/>
    <s v="IMA Blood Bank"/>
    <x v="33"/>
    <s v="BAREILLY"/>
    <x v="982"/>
    <s v="IMA Bhawan, 110, Civil Lines"/>
    <n v="243001"/>
    <s v="0581 2422900"/>
    <s v="N/A"/>
    <s v="N/A"/>
    <s v="N/A"/>
    <m/>
    <m/>
    <m/>
    <m/>
    <m/>
    <m/>
    <m/>
    <x v="2"/>
    <x v="2"/>
    <m/>
    <x v="0"/>
    <m/>
    <m/>
    <x v="5"/>
    <x v="2118"/>
    <x v="2112"/>
  </r>
  <r>
    <n v="2447"/>
    <s v="IMA Blood Bank"/>
    <x v="33"/>
    <s v="BAREILLY"/>
    <x v="982"/>
    <s v="Run by Indian Medical Association, Civil Lines"/>
    <n v="243001"/>
    <s v="N/A"/>
    <s v="N/A"/>
    <s v="N/A"/>
    <s v="N/A"/>
    <m/>
    <m/>
    <m/>
    <m/>
    <m/>
    <m/>
    <m/>
    <x v="0"/>
    <x v="2"/>
    <m/>
    <x v="0"/>
    <m/>
    <m/>
    <x v="5"/>
    <x v="2118"/>
    <x v="2113"/>
  </r>
  <r>
    <n v="2448"/>
    <s v="Rajshree Medical Research Institute"/>
    <x v="33"/>
    <s v="BAREILLY"/>
    <x v="982"/>
    <s v="21 Km Near Toll Plaza, Rampur Road Bareilly"/>
    <n v="243501"/>
    <n v="8192000281"/>
    <n v="8192000283"/>
    <m/>
    <m/>
    <m/>
    <m/>
    <s v="Dr.NEETA AGARWAL"/>
    <m/>
    <n v="8171161155"/>
    <s v="dr.adt7@gmail.com"/>
    <m/>
    <x v="1"/>
    <x v="0"/>
    <s v="NO"/>
    <x v="1"/>
    <s v="UP/B&amp;BP/2015/11"/>
    <d v="2015-08-14T00:00:00"/>
    <x v="992"/>
    <x v="2119"/>
    <x v="2114"/>
  </r>
  <r>
    <n v="2449"/>
    <s v="District Hospital Blood Bank"/>
    <x v="33"/>
    <s v="BASTI"/>
    <x v="983"/>
    <s v="Bhinga"/>
    <n v="272002"/>
    <s v="05542 283273"/>
    <n v="9415133713"/>
    <s v="N/A"/>
    <s v="N/A"/>
    <m/>
    <m/>
    <m/>
    <m/>
    <m/>
    <m/>
    <m/>
    <x v="0"/>
    <x v="2"/>
    <m/>
    <x v="11"/>
    <m/>
    <m/>
    <x v="5"/>
    <x v="2120"/>
    <x v="2115"/>
  </r>
  <r>
    <n v="2450"/>
    <s v="M/s Sewa Blood Bank"/>
    <x v="33"/>
    <s v="BASTI"/>
    <x v="983"/>
    <s v="R.K. Puram, Near Kotwali"/>
    <n v="272002"/>
    <n v="5542209030"/>
    <n v="9415332416"/>
    <s v="N/A"/>
    <s v="N/A"/>
    <s v="sewabloodbank8@gmail.com"/>
    <m/>
    <s v="Chandrbhan Sharma"/>
    <n v="5542209030"/>
    <n v="9919220100"/>
    <m/>
    <m/>
    <x v="1"/>
    <x v="1"/>
    <s v="NO"/>
    <x v="11"/>
    <s v="U.P./B&amp;B.P/2010/04"/>
    <d v="2010-02-19T00:00:00"/>
    <x v="960"/>
    <x v="2121"/>
    <x v="2116"/>
  </r>
  <r>
    <n v="2451"/>
    <s v="OPEC Hospital Blood Bank"/>
    <x v="33"/>
    <s v="BASTI"/>
    <x v="983"/>
    <s v="OPEC Hospital, Basti_x000d__x000a_"/>
    <n v="272002"/>
    <s v="05542 283021"/>
    <n v="9415375744"/>
    <s v="N/A"/>
    <s v="N/A"/>
    <s v="N/A"/>
    <m/>
    <s v="Dr. Arti verma"/>
    <n v="9415036168"/>
    <n v="9415036168"/>
    <s v="N/A"/>
    <s v="MBBS, MD"/>
    <x v="2"/>
    <x v="0"/>
    <s v="NO"/>
    <x v="0"/>
    <s v="UP/B&amp;/BP/2011/12"/>
    <d v="2011-09-08T00:00:00"/>
    <x v="993"/>
    <x v="2122"/>
    <x v="2117"/>
  </r>
  <r>
    <n v="2452"/>
    <s v="District Hospital Blood Bank"/>
    <x v="33"/>
    <s v="BIJNOR"/>
    <x v="984"/>
    <s v="Lakhimpur Khiri"/>
    <n v="246701"/>
    <s v="01342 262710"/>
    <s v="N/A"/>
    <s v="N/A"/>
    <s v="N/A"/>
    <m/>
    <m/>
    <m/>
    <m/>
    <m/>
    <m/>
    <m/>
    <x v="0"/>
    <x v="2"/>
    <m/>
    <x v="0"/>
    <m/>
    <m/>
    <x v="5"/>
    <x v="2123"/>
    <x v="2118"/>
  </r>
  <r>
    <n v="2453"/>
    <s v="Sarvodaya Jankalyan Samati"/>
    <x v="33"/>
    <s v="BIJNOR"/>
    <x v="984"/>
    <s v="Near Exchange, Kalagarh Road, Dharmpur"/>
    <n v="212650"/>
    <s v="04344 230464, 04334 233533"/>
    <s v="N/A"/>
    <s v="N/A"/>
    <s v="N/A"/>
    <m/>
    <m/>
    <m/>
    <m/>
    <m/>
    <m/>
    <m/>
    <x v="2"/>
    <x v="2"/>
    <m/>
    <x v="0"/>
    <m/>
    <m/>
    <x v="5"/>
    <x v="2124"/>
    <x v="2119"/>
  </r>
  <r>
    <n v="2454"/>
    <s v="Shubham Sarvam Charitable Blood Bank"/>
    <x v="33"/>
    <s v="BIJNOR"/>
    <x v="985"/>
    <s v=" Civil Lines"/>
    <m/>
    <m/>
    <n v="9456040012"/>
    <m/>
    <m/>
    <m/>
    <m/>
    <s v="Dr. Ranjeet Singh"/>
    <n v="9456040012"/>
    <n v="9456040012"/>
    <s v="masood.javed0@gmail.com"/>
    <m/>
    <x v="1"/>
    <x v="0"/>
    <n v="2"/>
    <x v="5"/>
    <m/>
    <m/>
    <x v="5"/>
    <x v="20"/>
    <x v="20"/>
  </r>
  <r>
    <n v="2455"/>
    <s v="District Hospital Blood Bank"/>
    <x v="33"/>
    <s v="BUDAUN"/>
    <x v="986"/>
    <s v="Bareilly"/>
    <n v="243601"/>
    <s v="05832 266264"/>
    <n v="7351009125"/>
    <s v="N/A"/>
    <s v="N/A"/>
    <m/>
    <m/>
    <m/>
    <m/>
    <m/>
    <m/>
    <m/>
    <x v="0"/>
    <x v="2"/>
    <m/>
    <x v="11"/>
    <m/>
    <m/>
    <x v="5"/>
    <x v="2125"/>
    <x v="2120"/>
  </r>
  <r>
    <n v="2456"/>
    <s v="Wadhwa Blood Bank"/>
    <x v="33"/>
    <s v="BULANDSHAHR"/>
    <x v="987"/>
    <s v="Chattari Compound, Teachers Colony Road, Near Lala Ka Chaurah"/>
    <n v="203001"/>
    <s v="05732 233998"/>
    <n v="9359202132"/>
    <s v="N/A"/>
    <s v="N/A"/>
    <m/>
    <m/>
    <m/>
    <m/>
    <m/>
    <m/>
    <m/>
    <x v="2"/>
    <x v="2"/>
    <m/>
    <x v="11"/>
    <m/>
    <m/>
    <x v="5"/>
    <x v="20"/>
    <x v="20"/>
  </r>
  <r>
    <n v="2457"/>
    <s v="Babu Banarasi Das District Hospital Blood Bank"/>
    <x v="33"/>
    <s v="BULANDSHAHR"/>
    <x v="987"/>
    <s v="Gonda"/>
    <n v="201206"/>
    <s v="05732 254633"/>
    <n v="9415538903"/>
    <s v="N/A"/>
    <s v="N/A"/>
    <m/>
    <m/>
    <m/>
    <m/>
    <m/>
    <m/>
    <m/>
    <x v="0"/>
    <x v="2"/>
    <m/>
    <x v="0"/>
    <m/>
    <m/>
    <x v="5"/>
    <x v="2126"/>
    <x v="2121"/>
  </r>
  <r>
    <n v="2458"/>
    <s v="NAPS (Narora Atomic Power Station) Hospital Blood Bank"/>
    <x v="33"/>
    <s v="BULANDSHAHR"/>
    <x v="988"/>
    <s v="Narora"/>
    <n v="203389"/>
    <s v="05734 222261"/>
    <n v="9837085170"/>
    <s v="N/A"/>
    <s v="N/A"/>
    <m/>
    <m/>
    <m/>
    <m/>
    <m/>
    <m/>
    <m/>
    <x v="2"/>
    <x v="2"/>
    <m/>
    <x v="11"/>
    <m/>
    <m/>
    <x v="5"/>
    <x v="2127"/>
    <x v="2122"/>
  </r>
  <r>
    <n v="2459"/>
    <s v="Pt. Kamlapati District Combined Hospital"/>
    <x v="33"/>
    <s v="CHANDAULI"/>
    <x v="989"/>
    <s v="District Combined Hospital, Chandauli_x000d__x000a_"/>
    <n v="232104"/>
    <s v="05412 260497"/>
    <n v="9457472623"/>
    <s v="N/A"/>
    <s v="N/A"/>
    <s v="N/A"/>
    <m/>
    <s v="Dr. Ashok Kumar"/>
    <n v="9451988980"/>
    <n v="9451988980"/>
    <s v="N/A"/>
    <s v="MD (Pathology)"/>
    <x v="0"/>
    <x v="1"/>
    <s v="NO"/>
    <x v="69"/>
    <s v="UP/B&amp;BP/P/2012/05"/>
    <d v="2012-01-30T00:00:00"/>
    <x v="984"/>
    <x v="20"/>
    <x v="20"/>
  </r>
  <r>
    <n v="2460"/>
    <s v="Combined District Hospital Blood Bank"/>
    <x v="33"/>
    <s v="CHITRAKOOT"/>
    <x v="536"/>
    <s v="Combined District Hospital_x000d__x000a_"/>
    <n v="210205"/>
    <s v="05198 236555"/>
    <n v="9651882226"/>
    <s v="N/A"/>
    <s v="N/A"/>
    <s v="N/A"/>
    <m/>
    <s v="Dr. Pramod Kumar"/>
    <n v="8127399700"/>
    <n v="8127399700"/>
    <s v="N/A"/>
    <s v="MBBS"/>
    <x v="0"/>
    <x v="1"/>
    <s v="NO"/>
    <x v="0"/>
    <s v="UP/B&amp;BP/2012/03"/>
    <d v="2012-01-20T00:00:00"/>
    <x v="984"/>
    <x v="2128"/>
    <x v="2123"/>
  </r>
  <r>
    <n v="2461"/>
    <s v="District Hospital Blood Bank"/>
    <x v="33"/>
    <s v="DEORIA"/>
    <x v="990"/>
    <s v="Saket Nagar, Deoria"/>
    <n v="274807"/>
    <s v="05568 227691"/>
    <s v="N/A"/>
    <s v="N/A"/>
    <s v="N/A"/>
    <m/>
    <m/>
    <m/>
    <m/>
    <m/>
    <m/>
    <m/>
    <x v="0"/>
    <x v="2"/>
    <m/>
    <x v="11"/>
    <m/>
    <m/>
    <x v="5"/>
    <x v="2129"/>
    <x v="2124"/>
  </r>
  <r>
    <n v="2462"/>
    <s v="District Hospital Blood Bank"/>
    <x v="33"/>
    <s v="ETAH"/>
    <x v="991"/>
    <s v="Ferozabad"/>
    <m/>
    <s v="0574 2234091"/>
    <s v="N/A"/>
    <s v="N/A"/>
    <s v="N/A"/>
    <m/>
    <m/>
    <m/>
    <m/>
    <m/>
    <m/>
    <m/>
    <x v="0"/>
    <x v="2"/>
    <m/>
    <x v="11"/>
    <m/>
    <m/>
    <x v="5"/>
    <x v="20"/>
    <x v="20"/>
  </r>
  <r>
    <n v="2463"/>
    <s v="Dr. Bhimrao Ambedkar Combined Hospital (District Hospital)"/>
    <x v="33"/>
    <s v="ETAWAH"/>
    <x v="992"/>
    <s v="Civil Lines, Etawah_x000d__x000a_"/>
    <n v="206001"/>
    <s v="05688 255526"/>
    <s v="09415285642, 09415190840"/>
    <n v="9415190840"/>
    <s v="N/A"/>
    <s v="N/A"/>
    <m/>
    <s v="Dr. S.S. Bhadoria"/>
    <n v="8057232167"/>
    <n v="8057232167"/>
    <s v="N/A"/>
    <s v="MBBS, DCP"/>
    <x v="0"/>
    <x v="1"/>
    <s v="NO"/>
    <x v="0"/>
    <s v="55/SC/P OF 1997"/>
    <d v="1997-10-13T00:00:00"/>
    <x v="905"/>
    <x v="2130"/>
    <x v="2125"/>
  </r>
  <r>
    <n v="2464"/>
    <s v="Rural Institute of Medical Sciences and Research"/>
    <x v="33"/>
    <s v="ETAWAH"/>
    <x v="992"/>
    <s v="Safai"/>
    <n v="206130"/>
    <s v="05688 276563"/>
    <n v="9411689343"/>
    <s v="N/A"/>
    <n v="5688276509"/>
    <s v="N/A"/>
    <s v="http:/www.rimsnr.ac.in"/>
    <s v="Dr. Sweta chaudhary"/>
    <n v="9411689343"/>
    <n v="9411689343"/>
    <s v="shwetakashipur@gmail.com"/>
    <s v="MBBS"/>
    <x v="0"/>
    <x v="0"/>
    <s v="NO"/>
    <x v="0"/>
    <s v="UP/B&amp;BP/2006/04"/>
    <d v="2011-07-20T00:00:00"/>
    <x v="728"/>
    <x v="2131"/>
    <x v="2126"/>
  </r>
  <r>
    <n v="2465"/>
    <s v="Achintya Charitable"/>
    <x v="33"/>
    <s v="ETAWAH"/>
    <x v="992"/>
    <s v="199/180-A, Friends Colony, Bharathana Chauraha Road"/>
    <m/>
    <n v="5688263015"/>
    <n v="7055014666"/>
    <m/>
    <m/>
    <m/>
    <m/>
    <s v="Dr. Vivek Singh Chakravarti"/>
    <m/>
    <n v="9568461017"/>
    <s v="chakravartidrvivek@gmail.com"/>
    <m/>
    <x v="1"/>
    <x v="1"/>
    <s v="NO"/>
    <x v="5"/>
    <m/>
    <m/>
    <x v="5"/>
    <x v="20"/>
    <x v="20"/>
  </r>
  <r>
    <n v="2466"/>
    <s v="District Hospital Blood Bank"/>
    <x v="33"/>
    <s v="FAIZABAD"/>
    <x v="993"/>
    <s v="Shahjahanpur"/>
    <n v="224001"/>
    <s v="05278 220078"/>
    <n v="9557207450"/>
    <s v="N/A"/>
    <s v="N/A"/>
    <m/>
    <m/>
    <m/>
    <m/>
    <m/>
    <m/>
    <m/>
    <x v="0"/>
    <x v="2"/>
    <m/>
    <x v="0"/>
    <m/>
    <m/>
    <x v="5"/>
    <x v="2132"/>
    <x v="2127"/>
  </r>
  <r>
    <n v="2467"/>
    <s v="Chandan Diagnostics Center and Blood Bank"/>
    <x v="33"/>
    <s v="FAIZABAD"/>
    <x v="993"/>
    <s v="Mukut Complex Near District Hospital Rakabganj, Lajpat Nagar, Faizabad"/>
    <n v="224001"/>
    <s v="N/A"/>
    <s v="N/A"/>
    <s v="N/A"/>
    <s v="N/A"/>
    <m/>
    <m/>
    <m/>
    <m/>
    <m/>
    <m/>
    <m/>
    <x v="2"/>
    <x v="2"/>
    <m/>
    <x v="0"/>
    <m/>
    <m/>
    <x v="5"/>
    <x v="2133"/>
    <x v="2128"/>
  </r>
  <r>
    <n v="2468"/>
    <s v="The Care Hospital Blood Bank"/>
    <x v="33"/>
    <s v="FARRUKHABAD"/>
    <x v="994"/>
    <s v="5C/A-22, Avas Vikas, Near Lohiya Hospital"/>
    <n v="209625"/>
    <s v="05692-240248"/>
    <n v="5692240248"/>
    <m/>
    <m/>
    <m/>
    <m/>
    <s v="Dr K. M. Dwivedi"/>
    <m/>
    <n v="5692240248"/>
    <s v="drkmdwivedi@gmail.com"/>
    <m/>
    <x v="2"/>
    <x v="0"/>
    <n v="2"/>
    <x v="5"/>
    <m/>
    <m/>
    <x v="5"/>
    <x v="20"/>
    <x v="20"/>
  </r>
  <r>
    <n v="2469"/>
    <s v="Dr. Ram Manohar Lohiya Joint Hospital"/>
    <x v="33"/>
    <s v="FARRUKHABAD"/>
    <x v="995"/>
    <s v="Dr. Ram Manohar Lohiya Joint Hospital, Farrukhabad_x000d__x000a_"/>
    <n v="209625"/>
    <s v="05692 240256"/>
    <n v="9415486482"/>
    <s v="N/A"/>
    <s v="N/A"/>
    <s v="N/A"/>
    <m/>
    <s v="Dr. Rajesh Tiwari"/>
    <n v="9760098645"/>
    <n v="9760098645"/>
    <s v="N/A"/>
    <s v="MBBS, DCH"/>
    <x v="0"/>
    <x v="1"/>
    <s v="NO"/>
    <x v="0"/>
    <s v="30/SC/P of 1997"/>
    <d v="1997-07-03T00:00:00"/>
    <x v="95"/>
    <x v="20"/>
    <x v="20"/>
  </r>
  <r>
    <n v="2470"/>
    <s v="District Hospital Blood Bank"/>
    <x v="33"/>
    <s v="FARRUKHABAD"/>
    <x v="996"/>
    <s v="MDR 110W, LIC Officers Colony, Awas Vikas Colony, Farrukhabad"/>
    <n v="209625"/>
    <s v="N/A"/>
    <s v="N/A"/>
    <s v="N/A"/>
    <s v="N/A"/>
    <m/>
    <m/>
    <m/>
    <m/>
    <m/>
    <m/>
    <m/>
    <x v="0"/>
    <x v="2"/>
    <m/>
    <x v="0"/>
    <m/>
    <m/>
    <x v="5"/>
    <x v="20"/>
    <x v="20"/>
  </r>
  <r>
    <n v="2471"/>
    <s v="District Hospital Blood Bank"/>
    <x v="33"/>
    <s v="FATEHPUR"/>
    <x v="997"/>
    <s v="Azamgarh"/>
    <n v="222001"/>
    <s v="N/A"/>
    <n v="9719429909"/>
    <s v="N/A"/>
    <s v="N/A"/>
    <m/>
    <m/>
    <m/>
    <m/>
    <m/>
    <m/>
    <m/>
    <x v="0"/>
    <x v="2"/>
    <m/>
    <x v="11"/>
    <m/>
    <m/>
    <x v="5"/>
    <x v="2134"/>
    <x v="2129"/>
  </r>
  <r>
    <n v="2472"/>
    <s v="Shyam Nursing Home and Blood Bank"/>
    <x v="33"/>
    <s v="FATEHPUR"/>
    <x v="997"/>
    <s v="400/761, Civil Line (Near S.P. Residence)"/>
    <n v="212601"/>
    <s v="05180 221166"/>
    <s v="09918571436, 08896865866"/>
    <n v="18001805181"/>
    <s v="N/A"/>
    <m/>
    <s v="http://www.rjdc.in"/>
    <s v="Dr. S. K. Uttam"/>
    <s v="05180 221166"/>
    <n v="9839273240"/>
    <s v="sandeeputtam.2009@rediffmail.com"/>
    <s v="M.B.B.S"/>
    <x v="2"/>
    <x v="1"/>
    <s v="NO"/>
    <x v="0"/>
    <s v="U.P./B&amp;BP/2014/01"/>
    <d v="2014-02-10T00:00:00"/>
    <x v="324"/>
    <x v="2135"/>
    <x v="2130"/>
  </r>
  <r>
    <n v="2473"/>
    <s v="SNM, District Hospital Blood Bank"/>
    <x v="33"/>
    <s v="FIROZABAD"/>
    <x v="998"/>
    <s v="Rehna Road, Bypass Road Company Baag, Arya Nagar_x000d__x000a_"/>
    <n v="283203"/>
    <n v="9639011119"/>
    <n v="9415068049"/>
    <s v="N/A"/>
    <s v="N/A"/>
    <s v="N/A"/>
    <m/>
    <s v=" Dr. Naveen Jain"/>
    <n v="9412170496"/>
    <n v="9412170496"/>
    <s v="N/A"/>
    <s v="MBBS, DCP"/>
    <x v="0"/>
    <x v="1"/>
    <s v="NO"/>
    <x v="0"/>
    <s v="36/FT/P of 1997"/>
    <m/>
    <x v="93"/>
    <x v="2136"/>
    <x v="2131"/>
  </r>
  <r>
    <n v="2474"/>
    <s v="Jeevan Dhara Blood Bank"/>
    <x v="33"/>
    <s v="FIROZABAD"/>
    <x v="998"/>
    <s v="8 Buddh Ashram, Bye Paas Road"/>
    <n v="283203"/>
    <s v="N/A"/>
    <s v="N/A"/>
    <s v="N/A"/>
    <s v="N/A"/>
    <m/>
    <m/>
    <m/>
    <m/>
    <m/>
    <m/>
    <m/>
    <x v="2"/>
    <x v="2"/>
    <m/>
    <x v="11"/>
    <m/>
    <m/>
    <x v="5"/>
    <x v="2137"/>
    <x v="2132"/>
  </r>
  <r>
    <n v="2475"/>
    <s v="Dr. M.C. Agrawal Hospital and Research Centre Private limited"/>
    <x v="33"/>
    <s v="FIROZABAD"/>
    <x v="998"/>
    <s v="Kotla Chungi, Bye Pass Road"/>
    <n v="283203"/>
    <s v="N/A"/>
    <s v="N/A"/>
    <s v="N/A"/>
    <s v="N/A"/>
    <m/>
    <m/>
    <m/>
    <m/>
    <m/>
    <m/>
    <m/>
    <x v="2"/>
    <x v="2"/>
    <m/>
    <x v="11"/>
    <m/>
    <m/>
    <x v="5"/>
    <x v="2138"/>
    <x v="2133"/>
  </r>
  <r>
    <n v="2476"/>
    <s v="F.H. Hospital Blood Bank"/>
    <x v="33"/>
    <s v="FIROZABAD"/>
    <x v="998"/>
    <s v="Near Etmadpur, Railway over Bridge NH-2, Tundla District, Firozabad"/>
    <n v="283201"/>
    <m/>
    <s v="08477936666, 08194005712"/>
    <s v="N/A"/>
    <s v="N/A"/>
    <m/>
    <m/>
    <m/>
    <m/>
    <m/>
    <m/>
    <m/>
    <x v="2"/>
    <x v="2"/>
    <m/>
    <x v="0"/>
    <m/>
    <m/>
    <x v="5"/>
    <x v="2139"/>
    <x v="2134"/>
  </r>
  <r>
    <n v="2477"/>
    <s v="Sevarth Sansthan Blood Bank"/>
    <x v="33"/>
    <s v="FIROZABAD"/>
    <x v="998"/>
    <s v="Sevarth Sansthan Seth Bimal Kumar Jain Trauma and Phsytherapy Dharmarth Samiti, NH-2, Agra Road"/>
    <n v="283102"/>
    <s v="05612 240022, 05612 240033"/>
    <s v="08194027777, 08066885404"/>
    <s v="N/A"/>
    <s v="N/A"/>
    <m/>
    <m/>
    <m/>
    <m/>
    <m/>
    <m/>
    <m/>
    <x v="2"/>
    <x v="2"/>
    <m/>
    <x v="0"/>
    <m/>
    <m/>
    <x v="5"/>
    <x v="2140"/>
    <x v="2135"/>
  </r>
  <r>
    <n v="2478"/>
    <s v="Naveen Hospital"/>
    <x v="33"/>
    <s v="GAUTAM BUDDHA NAGAR"/>
    <x v="999"/>
    <s v="Railway Road"/>
    <n v="201310"/>
    <s v="0120 2321356"/>
    <s v="N/A"/>
    <s v="N/A"/>
    <s v="N/A"/>
    <m/>
    <m/>
    <m/>
    <m/>
    <m/>
    <m/>
    <m/>
    <x v="2"/>
    <x v="2"/>
    <m/>
    <x v="11"/>
    <m/>
    <m/>
    <x v="5"/>
    <x v="2141"/>
    <x v="2136"/>
  </r>
  <r>
    <n v="2479"/>
    <s v="International Hospital Private Limited Blood Bank"/>
    <x v="33"/>
    <s v="GAUTAM BUDDHA NAGAR"/>
    <x v="1000"/>
    <s v=" B-22, Sector -62"/>
    <n v="201301"/>
    <s v="0120 4300222,0120 2400222 "/>
    <s v="N/A"/>
    <s v="N/A"/>
    <s v="N/A"/>
    <s v="N/A"/>
    <m/>
    <s v="N/A"/>
    <s v="N/A"/>
    <s v="N/A"/>
    <s v="N/A"/>
    <s v="N/A"/>
    <x v="2"/>
    <x v="2"/>
    <m/>
    <x v="11"/>
    <s v="UP/B&amp;BP/2005/01"/>
    <s v="N/A"/>
    <x v="134"/>
    <x v="20"/>
    <x v="20"/>
  </r>
  <r>
    <n v="2480"/>
    <s v="Noida Charitable Blood Bank"/>
    <x v="33"/>
    <s v="GAUTAM BUDDHA NAGAR"/>
    <x v="1000"/>
    <s v=" 2Nd Floor, Khasra No. 587, I Block Near Shiv Mandir, Moolchand Tower Village-Chaura Sec-22, Noida"/>
    <m/>
    <s v="0120-2414555"/>
    <n v="8130999392"/>
    <m/>
    <m/>
    <m/>
    <m/>
    <s v="Dr. Sameer Kumar"/>
    <m/>
    <n v="8130999392"/>
    <s v="noidabloodbank@gmail.com"/>
    <m/>
    <x v="1"/>
    <x v="0"/>
    <n v="2"/>
    <x v="5"/>
    <m/>
    <m/>
    <x v="5"/>
    <x v="20"/>
    <x v="20"/>
  </r>
  <r>
    <n v="2481"/>
    <s v="Sharda Hospital Blood Bank"/>
    <x v="33"/>
    <s v="GAUTAM BUDDHA NAGAR"/>
    <x v="1001"/>
    <s v="Plot No. 32-34, Knowledge Park-III"/>
    <n v="201306"/>
    <s v="0120 3212361"/>
    <s v="N/A"/>
    <s v="N/A"/>
    <s v="N/A"/>
    <m/>
    <s v="http://www.shardahospital.org/"/>
    <m/>
    <m/>
    <m/>
    <m/>
    <m/>
    <x v="2"/>
    <x v="2"/>
    <m/>
    <x v="0"/>
    <m/>
    <m/>
    <x v="5"/>
    <x v="2142"/>
    <x v="2137"/>
  </r>
  <r>
    <n v="2482"/>
    <s v="Kailash Hospital Llimited"/>
    <x v="33"/>
    <s v="GAUTAM BUDDHA NAGAR"/>
    <x v="1001"/>
    <s v=" A unit of Kailash Group of Hospitals Limited, 23 KP-1, NEAR PARI CHOWK"/>
    <n v="201301"/>
    <s v="0120 2327338, 0120 2327339"/>
    <s v="N/A"/>
    <s v="N/A"/>
    <s v="N/A"/>
    <m/>
    <s v="http://khlbloodbank@gmail.com"/>
    <s v="Dr. Prashant Kumar Singh"/>
    <m/>
    <n v="9818462683"/>
    <m/>
    <m/>
    <x v="2"/>
    <x v="0"/>
    <s v="YES"/>
    <x v="0"/>
    <s v="U.P./B&amp;B.P/2011/03"/>
    <d v="2011-04-08T00:00:00"/>
    <x v="994"/>
    <x v="2143"/>
    <x v="2138"/>
  </r>
  <r>
    <n v="2483"/>
    <s v="Shri Krishna Life Line Hospital Blood Bank "/>
    <x v="33"/>
    <s v="GAUTAM BUDDHA NAGAR"/>
    <x v="1001"/>
    <s v="NH-22D, Sector Tau Swarn Nagri, Greater Noida, Gautam Buddha Nagar"/>
    <n v="201310"/>
    <s v="120 2399180"/>
    <n v="9540700708"/>
    <m/>
    <m/>
    <m/>
    <m/>
    <s v="Dr. Sarika Kesarwani"/>
    <m/>
    <n v="8130668870"/>
    <s v="skllhospital@gmail.com"/>
    <m/>
    <x v="2"/>
    <x v="0"/>
    <s v="NO"/>
    <x v="5"/>
    <m/>
    <m/>
    <x v="5"/>
    <x v="2144"/>
    <x v="2139"/>
  </r>
  <r>
    <n v="2484"/>
    <s v="Kailash Hospital and Heart Institute "/>
    <x v="33"/>
    <s v="GAUTAM BUDDHA NAGAR"/>
    <x v="1002"/>
    <s v="A Unit of Kailash Healthcare Limited, H-33, Sector-27, Noida"/>
    <n v="201301"/>
    <s v="0120 2444444"/>
    <n v="8750472409"/>
    <s v="0120 2444444, 0120 2466666"/>
    <s v="120 2552323"/>
    <s v="N/A"/>
    <s v="http://www.kailashhealthcare.com/"/>
    <s v="N/A"/>
    <s v="N/A"/>
    <s v="N/A"/>
    <s v="N/A"/>
    <s v="N/A"/>
    <x v="2"/>
    <x v="2"/>
    <m/>
    <x v="0"/>
    <s v="N/A"/>
    <s v="N/A"/>
    <x v="134"/>
    <x v="2145"/>
    <x v="2140"/>
  </r>
  <r>
    <n v="2485"/>
    <s v="Metro Hospital and Heart Institute"/>
    <x v="33"/>
    <s v="GAUTAM BUDDHA NAGAR"/>
    <x v="1002"/>
    <s v="X-1, Sector -12"/>
    <n v="201301"/>
    <s v="0120 2533491,0120 2533489"/>
    <n v="9415060292"/>
    <s v="N/A"/>
    <s v="N/A"/>
    <m/>
    <m/>
    <s v="Dr. Deepti Agrwal"/>
    <n v="9643030081"/>
    <n v="9643030081"/>
    <s v="blodbank@metrohospital.com"/>
    <s v="MBBS, MD"/>
    <x v="2"/>
    <x v="0"/>
    <s v="YES"/>
    <x v="0"/>
    <s v="69/SC/P of 1997"/>
    <d v="2017-12-31T00:00:00"/>
    <x v="995"/>
    <x v="2146"/>
    <x v="2141"/>
  </r>
  <r>
    <n v="2486"/>
    <s v="Prayag Hospital and Research Centre"/>
    <x v="33"/>
    <s v="GAUTAM BUDDHA NAGAR"/>
    <x v="1002"/>
    <s v="J-206/A-01, Sector-41"/>
    <n v="201301"/>
    <s v="0120 4021900"/>
    <s v="N/A"/>
    <s v="N/A"/>
    <s v="N/A"/>
    <s v="N/A"/>
    <m/>
    <s v="N/A"/>
    <s v="N/A"/>
    <s v="N/A"/>
    <s v="N/A"/>
    <s v="N/A"/>
    <x v="2"/>
    <x v="2"/>
    <m/>
    <x v="11"/>
    <s v="UP/B&amp;BP/04/2004"/>
    <d v="2004-05-13T00:00:00"/>
    <x v="996"/>
    <x v="2147"/>
    <x v="2142"/>
  </r>
  <r>
    <n v="2487"/>
    <s v="Prakash Hospital Blood Bank"/>
    <x v="33"/>
    <s v="GAUTAM BUDDHA NAGAR"/>
    <x v="1002"/>
    <s v="D-12, 12-A, 12-B, Sector-33"/>
    <n v="201301"/>
    <s v="0120 2505264"/>
    <s v="09810075993, 09810073239"/>
    <s v="N/A"/>
    <s v="N/A"/>
    <s v="N/A"/>
    <m/>
    <s v="N/A"/>
    <s v="N/A"/>
    <s v="N/A"/>
    <s v="N/A"/>
    <s v="N/A"/>
    <x v="2"/>
    <x v="0"/>
    <m/>
    <x v="0"/>
    <s v="N/A"/>
    <s v="N/A"/>
    <x v="134"/>
    <x v="2148"/>
    <x v="2143"/>
  </r>
  <r>
    <n v="2488"/>
    <s v="Rotary Noida Research and Social Welfare Trust Blood Bank"/>
    <x v="33"/>
    <s v="GAUTAM BUDDHA NAGAR"/>
    <x v="1002"/>
    <s v="E-2, IMA House, Sector-31, Nithari"/>
    <n v="201308"/>
    <s v="0120 4282685"/>
    <s v="N/A"/>
    <s v="N/A"/>
    <s v="N/A"/>
    <s v="N/A"/>
    <s v="http://www.rotarynoidabloodbank.org"/>
    <s v="N/A"/>
    <s v="N/A"/>
    <s v="N/A"/>
    <s v="N/A"/>
    <s v="N/A"/>
    <x v="2"/>
    <x v="1"/>
    <m/>
    <x v="10"/>
    <s v="U.P/B &amp; B.P/2011/05"/>
    <d v="2011-06-09T00:00:00"/>
    <x v="997"/>
    <x v="2149"/>
    <x v="2144"/>
  </r>
  <r>
    <n v="2489"/>
    <s v="Dr. Bhimrao Ambedkar Multi Specialty Hospital Blood Bank"/>
    <x v="33"/>
    <s v="GAUTAM BUDDHA NAGAR"/>
    <x v="1002"/>
    <s v="Sector-30"/>
    <n v="201303"/>
    <s v="N/A"/>
    <s v="09818789357, 09212798250"/>
    <s v="N/A"/>
    <s v="N/A"/>
    <s v="N/A"/>
    <m/>
    <s v="Dr. Lavaniya"/>
    <n v="9818789357"/>
    <n v="9818789357"/>
    <s v="N/A"/>
    <s v="MD (Pathology)"/>
    <x v="2"/>
    <x v="1"/>
    <s v="NO"/>
    <x v="0"/>
    <s v="UP/B&amp;BP/2012/07"/>
    <d v="2012-01-20T00:00:00"/>
    <x v="984"/>
    <x v="2150"/>
    <x v="2145"/>
  </r>
  <r>
    <n v="2490"/>
    <s v="Yatharth Wellness Super Speciality Hospital and Heart Care Blood Bank"/>
    <x v="33"/>
    <s v="GAUTAM BUDDHA NAGAR"/>
    <x v="1002"/>
    <s v="NH-01, Sector-110"/>
    <n v="201304"/>
    <s v="N/A"/>
    <s v="08800797906, 08800797911"/>
    <s v="N/A"/>
    <s v="N/A"/>
    <s v="N/A"/>
    <m/>
    <s v="N/A"/>
    <s v="N/A"/>
    <s v="N/A"/>
    <s v="N/A"/>
    <s v="N/A"/>
    <x v="2"/>
    <x v="0"/>
    <m/>
    <x v="0"/>
    <s v="N/A"/>
    <s v="N/A"/>
    <x v="134"/>
    <x v="2151"/>
    <x v="2146"/>
  </r>
  <r>
    <n v="2491"/>
    <s v="Jaypee Hospital Blood Bank"/>
    <x v="33"/>
    <s v="GAUTAM BUDDHA NAGAR"/>
    <x v="1002"/>
    <s v="A Unit of Jaypee Healthcare Limited, Sector-128"/>
    <n v="201304"/>
    <s v="0120 4582868"/>
    <m/>
    <s v="N/A"/>
    <s v="N/A"/>
    <s v="N/A"/>
    <s v="http://www.jaypeehealthcare.com"/>
    <s v="Dr. Prashant Pandey"/>
    <s v="0120 4582868, 0120 4582011, 0120 4588439"/>
    <s v="N/A"/>
    <s v="N/A"/>
    <s v="N/A"/>
    <x v="2"/>
    <x v="0"/>
    <s v="YES"/>
    <x v="0"/>
    <s v="UP/B&amp;BP/2014/12"/>
    <s v="N/A"/>
    <x v="134"/>
    <x v="2152"/>
    <x v="2147"/>
  </r>
  <r>
    <n v="2492"/>
    <s v="Modern Pathology and Blood Bank"/>
    <x v="33"/>
    <s v="GHAZIABAD"/>
    <x v="1003"/>
    <s v="SA-96, Shastri Nagar"/>
    <n v="201002"/>
    <s v="0120 2752570"/>
    <s v="08750472409, 09651941352"/>
    <s v="N/A"/>
    <s v="N/A"/>
    <s v="N/A"/>
    <m/>
    <s v="Dr. Swati Singh"/>
    <s v="N/A"/>
    <s v="N/A"/>
    <s v="N/A"/>
    <s v="MD (Pathology)"/>
    <x v="2"/>
    <x v="1"/>
    <s v="NO"/>
    <x v="0"/>
    <s v="UP/B &amp;BP/2009/7"/>
    <s v="20-04-2007 to 19-04-2012"/>
    <x v="998"/>
    <x v="20"/>
    <x v="20"/>
  </r>
  <r>
    <n v="2493"/>
    <s v="Santosh Medical and Dental College"/>
    <x v="33"/>
    <s v="GHAZIABAD"/>
    <x v="1003"/>
    <s v="Kushinagar"/>
    <n v="201009"/>
    <s v="0120 2791741, 0120 2791735"/>
    <n v="9927087638"/>
    <s v="N/A"/>
    <s v="N/A"/>
    <m/>
    <s v="http://www.santoshuniversity.com/"/>
    <m/>
    <m/>
    <m/>
    <m/>
    <m/>
    <x v="2"/>
    <x v="2"/>
    <m/>
    <x v="0"/>
    <m/>
    <m/>
    <x v="5"/>
    <x v="2153"/>
    <x v="2148"/>
  </r>
  <r>
    <n v="2494"/>
    <s v="MMG, District Hospital Blood Bank"/>
    <x v="33"/>
    <s v="GHAZIABAD"/>
    <x v="1003"/>
    <s v="MMG, District Hospital Ghaziabad"/>
    <n v="201001"/>
    <s v="0120 2853030"/>
    <n v="9990552920"/>
    <s v="N/A"/>
    <s v="N/A"/>
    <s v="N/A"/>
    <m/>
    <s v="Dr. Manju Yadav"/>
    <s v="N/A"/>
    <s v="N/A"/>
    <s v="N/A"/>
    <s v="MBBS"/>
    <x v="0"/>
    <x v="0"/>
    <s v="NO"/>
    <x v="0"/>
    <s v="35/SC/P OF1997"/>
    <d v="2013-01-01T00:00:00"/>
    <x v="177"/>
    <x v="2154"/>
    <x v="2149"/>
  </r>
  <r>
    <n v="2495"/>
    <s v="Yashoda Hospital and Research"/>
    <x v="33"/>
    <s v="GHAZIABAD"/>
    <x v="1003"/>
    <s v="3rd M Nehru Nagar "/>
    <n v="201001"/>
    <s v="0120 4182000, ext.128"/>
    <n v="9718884111"/>
    <s v="N/A"/>
    <s v="N/A"/>
    <m/>
    <m/>
    <s v="DR MEENU CHOPRA"/>
    <m/>
    <n v="9718884111"/>
    <s v="rawatkundan78@gmail.com"/>
    <m/>
    <x v="2"/>
    <x v="0"/>
    <s v="YES"/>
    <x v="0"/>
    <s v="UP/B&amp;BP/02/04"/>
    <n v="2004"/>
    <x v="340"/>
    <x v="2155"/>
    <x v="2150"/>
  </r>
  <r>
    <n v="2496"/>
    <s v="Life Line Blood Bank"/>
    <x v="33"/>
    <s v="GHAZIABAD"/>
    <x v="1003"/>
    <s v="Life Line Blood Bank 3rd B2 Nehru Nagar_x000d__x000a_"/>
    <n v="201001"/>
    <s v="0120 2793989"/>
    <s v="N/A"/>
    <s v="N/A"/>
    <s v="N/A"/>
    <s v="N/A"/>
    <m/>
    <s v="Dr. Heera Lal Sharma"/>
    <n v="9312400576"/>
    <n v="9312400576"/>
    <s v="N/A"/>
    <s v="MD (Pathology)"/>
    <x v="2"/>
    <x v="0"/>
    <s v="YES"/>
    <x v="0"/>
    <s v="UP B&amp;BP/2004/07"/>
    <m/>
    <x v="93"/>
    <x v="2156"/>
    <x v="2151"/>
  </r>
  <r>
    <n v="2497"/>
    <s v="Yashoda Hospital and Research Centre Limited, Kaushambi"/>
    <x v="33"/>
    <s v="GHAZIABAD"/>
    <x v="1003"/>
    <s v="H-1, Kaushambi, Near Dabur Chowk, Ghaziabad"/>
    <n v="201001"/>
    <s v="0120 4181900"/>
    <n v="9711103446"/>
    <s v="N/A"/>
    <s v="N/A"/>
    <s v="yashodakaushambibb@gmail.com"/>
    <s v="http://yashodahospital.org/"/>
    <s v="Dr. Sachin Rastogi"/>
    <n v="9899548336"/>
    <n v="9899548336"/>
    <s v="N/A"/>
    <s v="MD (Pathologist )"/>
    <x v="2"/>
    <x v="0"/>
    <s v="YES"/>
    <x v="0"/>
    <s v="UP/B &amp; BP/2006/07"/>
    <n v="2006"/>
    <x v="999"/>
    <x v="2157"/>
    <x v="2152"/>
  </r>
  <r>
    <n v="2498"/>
    <s v="Lok Priya Hospital Blood Bank"/>
    <x v="33"/>
    <s v="GHAZIABAD"/>
    <x v="1003"/>
    <s v=" G.T. Road, Modinagar"/>
    <n v="250003"/>
    <s v="01232 247556"/>
    <s v="N/A"/>
    <s v="N/A"/>
    <s v="N/A"/>
    <m/>
    <m/>
    <m/>
    <m/>
    <m/>
    <m/>
    <m/>
    <x v="2"/>
    <x v="2"/>
    <m/>
    <x v="0"/>
    <m/>
    <m/>
    <x v="5"/>
    <x v="2158"/>
    <x v="2153"/>
  </r>
  <r>
    <n v="2499"/>
    <s v="Pushpanjali Crossley Hospital (Max Superspeciality Hospital, Vaishali)"/>
    <x v="33"/>
    <s v="GHAZIABAD"/>
    <x v="1003"/>
    <s v="W-3, Sector-I, Vaishali"/>
    <n v="201012"/>
    <s v="0120 4173042"/>
    <n v="9891864672"/>
    <s v="N/A"/>
    <s v="N/A"/>
    <s v="pradeep.singhnegi@maxhealthcare.com"/>
    <m/>
    <s v="Dr. Abhinav Verma"/>
    <n v="9650764864"/>
    <n v="9650764864"/>
    <s v="abhinav.verma@maxhealthcare.com"/>
    <s v="MBBS, DCP"/>
    <x v="2"/>
    <x v="0"/>
    <s v="YES"/>
    <x v="0"/>
    <s v="BP/2009/06"/>
    <d v="2014-11-11T00:00:00"/>
    <x v="492"/>
    <x v="2159"/>
    <x v="2154"/>
  </r>
  <r>
    <n v="2500"/>
    <s v="M/s Shanti Gopal Hospital Blood Bank"/>
    <x v="33"/>
    <s v="GHAZIABAD"/>
    <x v="1003"/>
    <s v="Plot No. NH-1, Ahinsa Khand-II, Indrapuram"/>
    <n v="201014"/>
    <s v="0120 4777000"/>
    <s v="09598060511, 09598060512"/>
    <s v="N/A"/>
    <s v="N/A"/>
    <s v="N/A"/>
    <m/>
    <s v="Dr. Neelam"/>
    <n v="9811148125"/>
    <n v="9811148125"/>
    <s v="N/A"/>
    <s v="MD (Pathology)"/>
    <x v="2"/>
    <x v="0"/>
    <s v="YES"/>
    <x v="0"/>
    <s v="UP/B&amp;BP/P /2010/07"/>
    <d v="2010-04-12T00:00:00"/>
    <x v="93"/>
    <x v="2160"/>
    <x v="2155"/>
  </r>
  <r>
    <n v="2501"/>
    <s v="Divya Joyati Institute Of Medical Science &amp; Research"/>
    <x v="33"/>
    <s v="GHAZIABAD"/>
    <x v="1003"/>
    <s v="Niwari Road, Road, Modinagar_x000d__x000a_"/>
    <n v="201204"/>
    <m/>
    <n v="9368564762"/>
    <m/>
    <m/>
    <m/>
    <m/>
    <s v="Dr. Guru Dutt"/>
    <m/>
    <n v="9927038281"/>
    <s v="guru6modinagar@gmail.com"/>
    <m/>
    <x v="2"/>
    <x v="1"/>
    <s v="NO"/>
    <x v="5"/>
    <m/>
    <m/>
    <x v="5"/>
    <x v="2161"/>
    <x v="2156"/>
  </r>
  <r>
    <n v="2502"/>
    <s v="Family Health Care Hospital Blood Bank"/>
    <x v="33"/>
    <s v="GHAZIABAD"/>
    <x v="1003"/>
    <s v="15-H.C. -1 Vasundhara, Gaziabad, Uttar Pradesh"/>
    <n v="201012"/>
    <s v="0120 4225556"/>
    <n v="9953234790"/>
    <s v="N/A"/>
    <s v="N/A"/>
    <s v="familyhealthcarehospital@gmail.com"/>
    <s v="http://www.familyhealthcare.nic.in"/>
    <s v="Dr. Suresh"/>
    <s v="0120 4225556"/>
    <n v="9810325452"/>
    <s v="familyhealthcarehospital@gmail.com"/>
    <s v="DNB, MD, MEDICINE"/>
    <x v="2"/>
    <x v="0"/>
    <s v="YES"/>
    <x v="0"/>
    <s v="U.P/B&amp;B.P/2013/07"/>
    <d v="2013-11-13T00:00:00"/>
    <x v="913"/>
    <x v="2162"/>
    <x v="2157"/>
  </r>
  <r>
    <n v="2503"/>
    <s v="Atlanta Mediworld Multispeciality Hospital"/>
    <x v="33"/>
    <s v="GHAZIABAD"/>
    <x v="1003"/>
    <s v="NH-1, Sector-14, Vasundhara"/>
    <n v="201010"/>
    <s v="1204735555-1302"/>
    <n v="9650128880"/>
    <m/>
    <m/>
    <m/>
    <m/>
    <s v="Dr. Raju Singh"/>
    <m/>
    <n v="8375968248"/>
    <m/>
    <m/>
    <x v="2"/>
    <x v="0"/>
    <s v="NO"/>
    <x v="5"/>
    <m/>
    <m/>
    <x v="5"/>
    <x v="2163"/>
    <x v="2158"/>
  </r>
  <r>
    <n v="2504"/>
    <s v="Idst Mayo Hospital Blood Bank"/>
    <x v="33"/>
    <s v="GHAZIABAD"/>
    <x v="1003"/>
    <s v="Delhi Meerut Road, Nh-58, Kadrabad, Modinagar"/>
    <m/>
    <n v="8449711767"/>
    <n v="8449711767"/>
    <m/>
    <m/>
    <m/>
    <m/>
    <s v="Dr. Yogendra Mittal"/>
    <m/>
    <n v="8073237198"/>
    <s v="idst@gmail.com"/>
    <m/>
    <x v="2"/>
    <x v="1"/>
    <m/>
    <x v="5"/>
    <m/>
    <m/>
    <x v="5"/>
    <x v="20"/>
    <x v="20"/>
  </r>
  <r>
    <n v="2505"/>
    <s v="Bhagwan Buddha Charitable Blood Bank"/>
    <x v="33"/>
    <s v="GHAZIABAD"/>
    <x v="1003"/>
    <s v="1St Floor, Central Market Sector 2B Vasundhara Ghaziabad"/>
    <n v="201012"/>
    <s v="0120-4356147"/>
    <s v="+91-9599813133, 08860626562"/>
    <m/>
    <m/>
    <s v="bbcbb2016@gmail.com"/>
    <m/>
    <s v="Mr. Dharmendra Kumar Singh"/>
    <n v="9599813134"/>
    <n v="9211845114"/>
    <s v="dharmendra.shakti17@gmail.com"/>
    <m/>
    <x v="1"/>
    <x v="0"/>
    <s v="YES"/>
    <x v="21"/>
    <s v="UP/B&amp;B.P/2016/23"/>
    <m/>
    <x v="5"/>
    <x v="20"/>
    <x v="20"/>
  </r>
  <r>
    <n v="2506"/>
    <s v="Dev Nandani Hospital Blood Bank"/>
    <x v="33"/>
    <s v="GHAZIABAD"/>
    <x v="1004"/>
    <s v="Near Railway Crossing, Garh Road"/>
    <n v="245010"/>
    <s v="0122 3200800"/>
    <s v="N/A"/>
    <s v="N/A"/>
    <s v="N/A"/>
    <m/>
    <m/>
    <m/>
    <m/>
    <m/>
    <m/>
    <m/>
    <x v="2"/>
    <x v="2"/>
    <m/>
    <x v="0"/>
    <m/>
    <m/>
    <x v="5"/>
    <x v="2164"/>
    <x v="2159"/>
  </r>
  <r>
    <n v="2507"/>
    <s v="Rama Medical College and Research Centre Blood Bank "/>
    <x v="33"/>
    <s v="GHAZIABAD"/>
    <x v="1004"/>
    <s v="Run by Rama Educational Society, Rama Delhi NH-24 [38km milestone] Hapur"/>
    <n v="245304"/>
    <s v="0122 2327300"/>
    <n v="8859091804"/>
    <s v="N/A"/>
    <s v="0122 2327311"/>
    <m/>
    <m/>
    <s v="Dr. Aditi Raina"/>
    <n v="8859091804"/>
    <n v="9910422218"/>
    <s v="rainaaditi@gmail.com"/>
    <s v="MD (Pathology)"/>
    <x v="2"/>
    <x v="0"/>
    <s v="YES"/>
    <x v="0"/>
    <s v="U.P./B &amp; B.P/2012/14"/>
    <d v="2012-03-19T00:00:00"/>
    <x v="714"/>
    <x v="2165"/>
    <x v="2160"/>
  </r>
  <r>
    <n v="2508"/>
    <s v="Narinder Mohan Hospital and Heart Centre"/>
    <x v="33"/>
    <s v="GHAZIABAD"/>
    <x v="1005"/>
    <s v="Mohan Nagar, Ghaziabad._x000d__x000a_"/>
    <n v="201007"/>
    <s v="0120 2657501-505, EXT No- 340"/>
    <s v="9899965656, 09899879722"/>
    <m/>
    <s v="N/A"/>
    <s v="nmhgzb@gmail.com, bloodbank@nmh.net.in"/>
    <s v="http://www.narindermohanhospital.net"/>
    <s v="Dr. Manjushree Dubey, "/>
    <s v="09899965356,  "/>
    <s v="09899965356,  "/>
    <m/>
    <s v="MD (Pathology)"/>
    <x v="2"/>
    <x v="0"/>
    <s v="YES"/>
    <x v="0"/>
    <s v="UP/B &amp;BP/2012/23"/>
    <d v="2012-09-26T00:00:00"/>
    <x v="1000"/>
    <x v="2166"/>
    <x v="2161"/>
  </r>
  <r>
    <n v="2509"/>
    <s v="District Hospital Blood Bank"/>
    <x v="33"/>
    <s v="GHAZIPUR"/>
    <x v="1006"/>
    <s v="District Hospital, Gazipur_x000d__x000a_"/>
    <n v="237001"/>
    <s v="N/A"/>
    <s v="N/A"/>
    <s v="N/A"/>
    <s v="N/A"/>
    <s v="N/A"/>
    <m/>
    <s v=" Dr. Ashok Kumar Mishra"/>
    <n v="9415345622"/>
    <n v="9415345622"/>
    <s v="N/A"/>
    <s v="MD Medicine"/>
    <x v="0"/>
    <x v="1"/>
    <s v="NO"/>
    <x v="70"/>
    <s v="25/SC OF 1997"/>
    <d v="1997-05-10T00:00:00"/>
    <x v="93"/>
    <x v="2167"/>
    <x v="2162"/>
  </r>
  <r>
    <n v="2510"/>
    <s v="District Hospital Blood Bank"/>
    <x v="33"/>
    <s v="GONDA"/>
    <x v="1007"/>
    <s v="Balrampur"/>
    <n v="271201"/>
    <s v="05262 225358"/>
    <n v="7376068569"/>
    <s v="N/A"/>
    <s v="N/A"/>
    <m/>
    <m/>
    <m/>
    <m/>
    <m/>
    <m/>
    <m/>
    <x v="0"/>
    <x v="2"/>
    <m/>
    <x v="11"/>
    <m/>
    <m/>
    <x v="5"/>
    <x v="2168"/>
    <x v="2163"/>
  </r>
  <r>
    <n v="2511"/>
    <s v="S.M. Medicare Private Limited"/>
    <x v="33"/>
    <s v="GORAKHPUR"/>
    <x v="1008"/>
    <s v="229 Betiahata , Gorakhpur"/>
    <n v="273001"/>
    <s v="0551 2338797"/>
    <n v="9935302243"/>
    <s v="N/A"/>
    <s v="N/A"/>
    <s v="smmedicarepvtltd@gmail.com"/>
    <m/>
    <s v="Dr. S.S.Mishra"/>
    <n v="5512338797"/>
    <n v="9935302243"/>
    <s v="smmedicarepvtltd@gmail.com"/>
    <s v="M.B.B.S."/>
    <x v="2"/>
    <x v="1"/>
    <s v="NO"/>
    <x v="2"/>
    <s v="23/SC/Pof 1998"/>
    <d v="1998-07-09T00:00:00"/>
    <x v="178"/>
    <x v="20"/>
    <x v="20"/>
  </r>
  <r>
    <n v="2512"/>
    <s v="City Blood Bank"/>
    <x v="33"/>
    <s v="GORAKHPUR"/>
    <x v="1008"/>
    <s v="Pratibha Complex,  Infront of Jubilee Inter School, Jublee Nagar "/>
    <n v="273001"/>
    <s v="0551 2346357"/>
    <n v="9956201174"/>
    <s v="N/A"/>
    <s v="N/A"/>
    <s v="N/A"/>
    <m/>
    <s v="Dr. P. K. Srivastav, Dr. Vinod Srivastav"/>
    <n v="9415282433"/>
    <n v="9415282433"/>
    <s v="citybloodbank1999@gmail.com"/>
    <s v="N/A"/>
    <x v="2"/>
    <x v="0"/>
    <s v="NO"/>
    <x v="0"/>
    <s v="07/S.C/P OF 1999"/>
    <d v="1999-07-24T00:00:00"/>
    <x v="177"/>
    <x v="2169"/>
    <x v="2164"/>
  </r>
  <r>
    <n v="2513"/>
    <s v="Air Force Hospital Blood Bank"/>
    <x v="33"/>
    <s v="GORAKHPUR"/>
    <x v="1008"/>
    <s v="Maharajganj"/>
    <n v="273014"/>
    <s v="0551 2272381"/>
    <s v="N/A"/>
    <s v="N/A"/>
    <s v="N/A"/>
    <m/>
    <m/>
    <m/>
    <m/>
    <m/>
    <m/>
    <m/>
    <x v="0"/>
    <x v="2"/>
    <m/>
    <x v="11"/>
    <m/>
    <m/>
    <x v="5"/>
    <x v="2170"/>
    <x v="2165"/>
  </r>
  <r>
    <n v="2514"/>
    <s v="District Hospital Blood Bank"/>
    <x v="33"/>
    <s v="GORAKHPUR"/>
    <x v="1008"/>
    <s v="Bareilly"/>
    <s v="N/A"/>
    <s v="0551 2332203"/>
    <n v="9415671941"/>
    <s v="N/A"/>
    <s v="N/A"/>
    <m/>
    <m/>
    <m/>
    <m/>
    <m/>
    <m/>
    <m/>
    <x v="0"/>
    <x v="2"/>
    <m/>
    <x v="11"/>
    <m/>
    <m/>
    <x v="5"/>
    <x v="20"/>
    <x v="20"/>
  </r>
  <r>
    <n v="2515"/>
    <s v="Nehru Hospital and B.R.D. Medical College"/>
    <x v="33"/>
    <s v="GORAKHPUR"/>
    <x v="1008"/>
    <s v="Gorakhpur"/>
    <n v="273013"/>
    <s v="0551 2508815, 0551 2508814"/>
    <s v="N/A"/>
    <s v="N/A"/>
    <s v="N/A"/>
    <m/>
    <m/>
    <m/>
    <m/>
    <m/>
    <m/>
    <m/>
    <x v="0"/>
    <x v="2"/>
    <m/>
    <x v="11"/>
    <m/>
    <m/>
    <x v="5"/>
    <x v="2171"/>
    <x v="2166"/>
  </r>
  <r>
    <n v="2516"/>
    <s v="Guru Shri Gorakhnath Chikitsalaya Blood Bank"/>
    <x v="33"/>
    <s v="GORAKHPUR"/>
    <x v="1008"/>
    <s v=" Gorakhnath Mandir"/>
    <n v="273015"/>
    <s v="0551 2257138, 0551 2257570"/>
    <s v="08948001076, 09918068846"/>
    <s v="not available"/>
    <s v="0551 2255455"/>
    <s v="N/A"/>
    <m/>
    <s v="Rajeev Tiwari"/>
    <n v="9918068846"/>
    <n v="9554447873"/>
    <s v="gorakhnathbloodbank@rediffmail.com"/>
    <s v="PGDMLT"/>
    <x v="2"/>
    <x v="0"/>
    <s v="YES"/>
    <x v="0"/>
    <s v="UP/B&amp;BP/2005/07"/>
    <d v="2005-06-27T00:00:00"/>
    <x v="898"/>
    <x v="2172"/>
    <x v="2167"/>
  </r>
  <r>
    <n v="2517"/>
    <s v="Fatima Hospital Blood Bank"/>
    <x v="33"/>
    <s v="GORAKHPUR"/>
    <x v="1008"/>
    <s v="Padri Bazar"/>
    <n v="273014"/>
    <s v="0551 2281862"/>
    <n v="9453752318"/>
    <s v="N/A"/>
    <s v="N/A"/>
    <m/>
    <s v="http://www.fatimahospitalgkp.com"/>
    <s v="Dr. Remya"/>
    <s v="0551 2281862"/>
    <n v="9453752318"/>
    <s v="fatimagkp@gmail.com"/>
    <m/>
    <x v="2"/>
    <x v="1"/>
    <s v="NO"/>
    <x v="0"/>
    <s v="UP/B&amp;BP/2007/08"/>
    <d v="2007-04-25T00:00:00"/>
    <x v="1001"/>
    <x v="2173"/>
    <x v="2168"/>
  </r>
  <r>
    <n v="2518"/>
    <s v="Savitri Blood Bank and Component Centre"/>
    <x v="33"/>
    <s v="GORAKHPUR"/>
    <x v="1008"/>
    <s v="Savitri Hospital Campus, Dilezakpur, Cinema Road_x000d__x000a_"/>
    <n v="273001"/>
    <s v=" 0551 2205914, 0551 220915, 0551 2205916"/>
    <n v="9415245598"/>
    <m/>
    <s v="0551 2346594"/>
    <s v="N/A"/>
    <m/>
    <s v="Dr. K. M. Singh"/>
    <n v="9415259024"/>
    <n v="9415259024"/>
    <s v="N/A"/>
    <s v="MD (Pathology)"/>
    <x v="2"/>
    <x v="0"/>
    <s v="NO"/>
    <x v="69"/>
    <s v="U.P./B &amp; B.P./2012/26"/>
    <d v="2012-10-30T00:00:00"/>
    <x v="1002"/>
    <x v="2174"/>
    <x v="2169"/>
  </r>
  <r>
    <n v="2519"/>
    <s v="Shree Lakhan Sewa Kailashi Chairitable Blood Bank"/>
    <x v="33"/>
    <s v="GORAKHPUR"/>
    <x v="1008"/>
    <s v="Near Patna Chauraha Barhalganj"/>
    <m/>
    <n v="7269826744"/>
    <n v="9807636642"/>
    <m/>
    <m/>
    <m/>
    <m/>
    <s v="Dr. Manoj Maddheshiya"/>
    <m/>
    <n v="9807636642"/>
    <s v="manojkbb85@gmail.com"/>
    <m/>
    <x v="1"/>
    <x v="0"/>
    <n v="2"/>
    <x v="5"/>
    <m/>
    <m/>
    <x v="5"/>
    <x v="20"/>
    <x v="20"/>
  </r>
  <r>
    <n v="2520"/>
    <s v="District Hospital Blood Bank"/>
    <x v="33"/>
    <s v="HAMIRPUR"/>
    <x v="251"/>
    <s v="Sitapur"/>
    <n v="208014"/>
    <s v="N/A"/>
    <n v="9412336877"/>
    <s v="N/A"/>
    <s v="N/A"/>
    <m/>
    <m/>
    <m/>
    <m/>
    <m/>
    <m/>
    <m/>
    <x v="0"/>
    <x v="2"/>
    <m/>
    <x v="0"/>
    <m/>
    <m/>
    <x v="5"/>
    <x v="20"/>
    <x v="20"/>
  </r>
  <r>
    <n v="2521"/>
    <s v="Saraswathi Institute of Medical Science"/>
    <x v="33"/>
    <s v="HAPUR"/>
    <x v="1004"/>
    <s v="NH-24, Anwarpur Pilkhuwa"/>
    <n v="245304"/>
    <s v="0122 2320511"/>
    <s v="N/A"/>
    <s v="N/A"/>
    <s v="N/A"/>
    <m/>
    <m/>
    <m/>
    <m/>
    <m/>
    <m/>
    <m/>
    <x v="2"/>
    <x v="0"/>
    <s v="NO"/>
    <x v="11"/>
    <s v="UP/B&amp;BP/2009/07"/>
    <d v="2014-11-27T00:00:00"/>
    <x v="1003"/>
    <x v="2175"/>
    <x v="2170"/>
  </r>
  <r>
    <n v="2522"/>
    <s v="G S Medical College &amp; Hospital  Blood Bank"/>
    <x v="33"/>
    <s v="HAPUR"/>
    <x v="1009"/>
    <s v="Village-Peeplabandpur, NH-24 "/>
    <n v="245304"/>
    <s v="0120-2791623"/>
    <n v="9810305552"/>
    <m/>
    <m/>
    <m/>
    <m/>
    <m/>
    <m/>
    <n v="9810305552"/>
    <s v="gsmedicalcollege@gmail.com"/>
    <m/>
    <x v="2"/>
    <x v="0"/>
    <n v="2"/>
    <x v="5"/>
    <m/>
    <m/>
    <x v="5"/>
    <x v="20"/>
    <x v="20"/>
  </r>
  <r>
    <n v="2523"/>
    <s v="District Hospital Blood Bank"/>
    <x v="33"/>
    <s v="HARDOI"/>
    <x v="1010"/>
    <s v="Gorakhpur"/>
    <n v="241001"/>
    <s v="N/A"/>
    <n v="9670783667"/>
    <s v="N/A"/>
    <s v="N/A"/>
    <m/>
    <m/>
    <m/>
    <m/>
    <m/>
    <m/>
    <m/>
    <x v="0"/>
    <x v="2"/>
    <m/>
    <x v="11"/>
    <m/>
    <m/>
    <x v="5"/>
    <x v="2176"/>
    <x v="2171"/>
  </r>
  <r>
    <n v="2524"/>
    <s v="Bagla Combined District Hospital Blood Bank"/>
    <x v="33"/>
    <s v="HATHRAS"/>
    <x v="1011"/>
    <m/>
    <m/>
    <s v="05722 230094"/>
    <n v="9415332416"/>
    <s v="N/A"/>
    <s v="N/A"/>
    <m/>
    <m/>
    <m/>
    <m/>
    <m/>
    <m/>
    <m/>
    <x v="0"/>
    <x v="2"/>
    <m/>
    <x v="11"/>
    <m/>
    <m/>
    <x v="5"/>
    <x v="2177"/>
    <x v="2172"/>
  </r>
  <r>
    <n v="2525"/>
    <s v="Government Medical College and Hospital Blood Bank"/>
    <x v="33"/>
    <s v="JALAUN"/>
    <x v="1012"/>
    <s v="Government Medical College and Hospital, Orai"/>
    <n v="285001"/>
    <s v="05162 210201"/>
    <s v="N/A"/>
    <s v="N/A"/>
    <s v="N/A"/>
    <s v="N/A"/>
    <m/>
    <s v="N/A"/>
    <s v="N/A"/>
    <s v="N/A"/>
    <s v="N/A"/>
    <s v="N/A"/>
    <x v="0"/>
    <x v="2"/>
    <m/>
    <x v="0"/>
    <s v="N/A"/>
    <s v="N/A"/>
    <x v="134"/>
    <x v="2178"/>
    <x v="2173"/>
  </r>
  <r>
    <n v="2526"/>
    <s v="District Hospital Blood Bank"/>
    <x v="33"/>
    <s v="JAUNPUR"/>
    <x v="1013"/>
    <s v="Ghaziabad"/>
    <n v="222001"/>
    <s v="05452 263554"/>
    <n v="8192833336"/>
    <s v="N/A"/>
    <s v="N/A"/>
    <m/>
    <m/>
    <m/>
    <m/>
    <m/>
    <m/>
    <m/>
    <x v="0"/>
    <x v="2"/>
    <m/>
    <x v="0"/>
    <m/>
    <m/>
    <x v="5"/>
    <x v="2179"/>
    <x v="2174"/>
  </r>
  <r>
    <n v="2527"/>
    <s v="M/s Isha Hospital Blood Bank"/>
    <x v="33"/>
    <s v="JAUNPUR"/>
    <x v="1013"/>
    <s v="Haribandhanpur Parav"/>
    <n v="222002"/>
    <m/>
    <s v="07535945945, 07534945945"/>
    <s v="N/A"/>
    <s v="N/A"/>
    <m/>
    <m/>
    <m/>
    <m/>
    <m/>
    <m/>
    <m/>
    <x v="2"/>
    <x v="2"/>
    <m/>
    <x v="11"/>
    <m/>
    <m/>
    <x v="5"/>
    <x v="2180"/>
    <x v="2175"/>
  </r>
  <r>
    <n v="2528"/>
    <s v="Krishna Hart Care &amp; Maternity Home"/>
    <x v="33"/>
    <s v="JAUNPUR"/>
    <x v="1013"/>
    <s v="Umarpur, Haribandhanpur_x000d__x000a_"/>
    <m/>
    <m/>
    <m/>
    <m/>
    <m/>
    <m/>
    <m/>
    <s v="Dr. Anil Kumar Maurya"/>
    <m/>
    <m/>
    <m/>
    <m/>
    <x v="2"/>
    <x v="1"/>
    <s v="NO"/>
    <x v="5"/>
    <m/>
    <m/>
    <x v="5"/>
    <x v="20"/>
    <x v="20"/>
  </r>
  <r>
    <n v="2529"/>
    <s v="Sant Diagnostic Centre and Blood Bank"/>
    <x v="33"/>
    <s v="JHANSI"/>
    <x v="1014"/>
    <s v="25/1A, Sant Bhawan, Opposite to MLB Medical College, Between Gate no -1 &amp; 2, Kanpur Road Jhansi"/>
    <n v="284128"/>
    <s v="0510 2320831"/>
    <n v="9695290268"/>
    <s v="N/A"/>
    <s v="N/A"/>
    <s v="santbloodbankjhansi@gmail.com"/>
    <s v="http://bloodbank.nhp.gov.in/"/>
    <s v="Dr. Surender Katyal"/>
    <s v="0510 2320831"/>
    <n v="9695290268"/>
    <s v="santbloodbankjhansi@gmail.com"/>
    <s v="MD (Pathology)"/>
    <x v="2"/>
    <x v="1"/>
    <s v="NO"/>
    <x v="0"/>
    <s v="UP/B AND B.P./2002/01"/>
    <d v="2002-01-07T00:00:00"/>
    <x v="427"/>
    <x v="2181"/>
    <x v="2176"/>
  </r>
  <r>
    <n v="2530"/>
    <s v="MLB Medical College and Hospital"/>
    <x v="33"/>
    <s v="JHANSI"/>
    <x v="1014"/>
    <s v="Bundelkhand University,_x000d__x000a_Jhansi."/>
    <n v="284128"/>
    <s v="N/A"/>
    <n v="9450939194"/>
    <s v="N/A"/>
    <s v="0510 2321610"/>
    <s v="N/A"/>
    <s v="http://mlbmcj.in/"/>
    <s v="Dr. D. Nath"/>
    <s v="N/A"/>
    <n v="9695290268"/>
    <m/>
    <s v="MD (Pathology)"/>
    <x v="0"/>
    <x v="0"/>
    <s v="NO"/>
    <x v="0"/>
    <s v="07/SC/P of 1998"/>
    <d v="2011-11-21T00:00:00"/>
    <x v="93"/>
    <x v="2182"/>
    <x v="2177"/>
  </r>
  <r>
    <n v="2531"/>
    <s v="District Hospital Blood Bank"/>
    <x v="33"/>
    <s v="JHANSI"/>
    <x v="1014"/>
    <s v="Shivpuri Road, Rajghat Colony, Jhansi."/>
    <n v="284002"/>
    <s v="0510 2448442"/>
    <n v="9415364919"/>
    <s v="N/A"/>
    <s v="N/A"/>
    <m/>
    <m/>
    <s v="N/A"/>
    <s v="N/A"/>
    <s v="N/A"/>
    <s v="N/A"/>
    <s v="N/A"/>
    <x v="0"/>
    <x v="1"/>
    <m/>
    <x v="0"/>
    <s v="N/A"/>
    <s v="N/A"/>
    <x v="134"/>
    <x v="2183"/>
    <x v="2178"/>
  </r>
  <r>
    <n v="2532"/>
    <s v="St. Judes Hospital Blood Bank"/>
    <x v="33"/>
    <s v="JHANSI"/>
    <x v="1014"/>
    <s v="St. Judes Hospital Campus,_x000d__x000a_ Sipri, Jhansi"/>
    <n v="284003"/>
    <s v="0510 2360957"/>
    <n v="9415412699"/>
    <s v="N/A"/>
    <s v="N/A"/>
    <s v="stjudeshospitaljhansi@yahoo.co.in"/>
    <m/>
    <s v="Dr. V. K. Namdeo"/>
    <n v="9415943332"/>
    <n v="9415943332"/>
    <s v="N/A"/>
    <s v="M.B.B.S.;D.C.P. (Pathology)"/>
    <x v="1"/>
    <x v="1"/>
    <s v="NO"/>
    <x v="10"/>
    <s v="5/S.C.P/1997"/>
    <d v="1997-03-18T00:00:00"/>
    <x v="177"/>
    <x v="2184"/>
    <x v="2179"/>
  </r>
  <r>
    <n v="2533"/>
    <s v="Life Line Blood Bank, Military Hospital"/>
    <x v="33"/>
    <s v="JHANSI"/>
    <x v="1014"/>
    <s v="Military Hospital Jhansi"/>
    <n v="2700274"/>
    <s v="0510 6516"/>
    <s v="N/A"/>
    <s v="N/A"/>
    <s v="N/A"/>
    <s v="N/A"/>
    <m/>
    <s v="N/A"/>
    <s v="N/A"/>
    <s v="N/A"/>
    <s v="N/A"/>
    <m/>
    <x v="0"/>
    <x v="2"/>
    <m/>
    <x v="0"/>
    <s v="N/A"/>
    <s v="N/A"/>
    <x v="134"/>
    <x v="20"/>
    <x v="20"/>
  </r>
  <r>
    <n v="2534"/>
    <s v="Gaurav Diagnostic Center and Blood Bank"/>
    <x v="33"/>
    <s v="JHANSI"/>
    <x v="1014"/>
    <s v="Opposite Gate No:1, MLB Medical Collage, Jhansi"/>
    <n v="284001"/>
    <s v="0510 2320824"/>
    <s v="N/A"/>
    <s v="N/A"/>
    <s v="N/A"/>
    <m/>
    <m/>
    <m/>
    <m/>
    <m/>
    <m/>
    <m/>
    <x v="2"/>
    <x v="2"/>
    <m/>
    <x v="0"/>
    <m/>
    <m/>
    <x v="5"/>
    <x v="20"/>
    <x v="20"/>
  </r>
  <r>
    <n v="2535"/>
    <s v="Nirmal Hospital Blood Bank"/>
    <x v="33"/>
    <s v="JHANSI"/>
    <x v="1014"/>
    <s v="Opposite Medical College Gate No.-03"/>
    <n v="284128"/>
    <s v="0510 2322028"/>
    <n v="9450881860"/>
    <s v="N/A"/>
    <s v="N/A"/>
    <m/>
    <m/>
    <m/>
    <m/>
    <m/>
    <m/>
    <m/>
    <x v="3"/>
    <x v="2"/>
    <m/>
    <x v="11"/>
    <m/>
    <m/>
    <x v="5"/>
    <x v="2185"/>
    <x v="2180"/>
  </r>
  <r>
    <n v="2536"/>
    <s v="Parakh Voluntary Blood Bank "/>
    <x v="33"/>
    <s v="JHANSI"/>
    <x v="1014"/>
    <s v="Run by Samagra Vikash Jan Kalyan Samiti, Karguawaji Road, Opposite Gate No.-2"/>
    <n v="284128"/>
    <s v="0510 2321134"/>
    <n v="9412342308"/>
    <s v="N/A"/>
    <s v="N/A"/>
    <s v="N/A"/>
    <m/>
    <s v="Dr. B.K. Gupta"/>
    <n v="9918704568"/>
    <n v="9918704568"/>
    <s v="parakhvbdjhansi@gmail.com"/>
    <s v="MD ( Pathology)"/>
    <x v="1"/>
    <x v="0"/>
    <s v="YES"/>
    <x v="0"/>
    <s v="up/B&amp;BP/2008/13"/>
    <d v="2008-12-10T00:00:00"/>
    <x v="1004"/>
    <x v="2186"/>
    <x v="2181"/>
  </r>
  <r>
    <n v="2537"/>
    <s v="Combined District Hospital Blood Bank"/>
    <x v="33"/>
    <s v="KANNAUJ"/>
    <x v="1015"/>
    <s v="Combined District Hospital, Kannauj"/>
    <m/>
    <s v="05694 237627"/>
    <s v="N/A"/>
    <s v="N/A"/>
    <s v="N/A"/>
    <m/>
    <m/>
    <s v="Dr. R. D. YADAV"/>
    <s v="N/A"/>
    <s v="N/A"/>
    <s v="N/A"/>
    <s v="N/A"/>
    <x v="0"/>
    <x v="1"/>
    <s v="NO"/>
    <x v="68"/>
    <s v="N/A"/>
    <s v="N/A"/>
    <x v="134"/>
    <x v="2187"/>
    <x v="2182"/>
  </r>
  <r>
    <n v="2538"/>
    <s v="B.S.D.B.A. Government Medical College and Hospital"/>
    <x v="33"/>
    <s v="KANNAUJ"/>
    <x v="1015"/>
    <s v="Tirwa - Kannauj Road, Tirwa, NH 91A, Nunari_x000d__x000a_"/>
    <n v="209732"/>
    <m/>
    <n v="9415527666"/>
    <s v="N/A"/>
    <s v="N/A"/>
    <s v="N/A"/>
    <m/>
    <s v="Dr. S.K. Dhruv"/>
    <s v="N/A"/>
    <n v="9415527666"/>
    <s v="drdhruvsk@gmail.com"/>
    <m/>
    <x v="0"/>
    <x v="0"/>
    <s v="NO"/>
    <x v="0"/>
    <m/>
    <m/>
    <x v="5"/>
    <x v="2188"/>
    <x v="2183"/>
  </r>
  <r>
    <n v="2539"/>
    <s v="Combined District Hospital (M) Blood Bank"/>
    <x v="33"/>
    <s v="KANPUR DEHAT"/>
    <x v="1016"/>
    <s v="Akbarpur, Kanpur Dehat "/>
    <n v="209202"/>
    <s v="05111 270728"/>
    <s v="N/A"/>
    <s v="N/A"/>
    <s v="N/A"/>
    <s v="N/A"/>
    <m/>
    <s v="Dr. Vinod Pal"/>
    <n v="9935677074"/>
    <s v="N/A"/>
    <s v="N/A"/>
    <s v="N/A"/>
    <x v="0"/>
    <x v="1"/>
    <m/>
    <x v="0"/>
    <m/>
    <m/>
    <x v="5"/>
    <x v="2189"/>
    <x v="2184"/>
  </r>
  <r>
    <n v="2540"/>
    <s v="Mariampur Hospital and Blood Bank"/>
    <x v="33"/>
    <s v="KANPUR NAGAR"/>
    <x v="1017"/>
    <s v="Shastri Nagar"/>
    <n v="208005"/>
    <s v="0512 216788"/>
    <s v="N/A"/>
    <s v="0512 3296052  0512 2235567"/>
    <s v="0512 2296530"/>
    <s v="mariampurbloodbank@gmail.com"/>
    <s v="http://mariampurhospital.com/"/>
    <s v="N/A"/>
    <s v="N/A"/>
    <s v="N/A"/>
    <s v="N/A"/>
    <m/>
    <x v="2"/>
    <x v="1"/>
    <s v="NO"/>
    <x v="0"/>
    <s v="05/SC/P of 1998"/>
    <s v="N/A"/>
    <x v="134"/>
    <x v="2190"/>
    <x v="2185"/>
  </r>
  <r>
    <n v="2541"/>
    <s v="Life Line Blood Bank"/>
    <x v="33"/>
    <s v="KANPUR NAGAR"/>
    <x v="1017"/>
    <s v=" B-1, Sarvoday Nagar"/>
    <n v="208005"/>
    <s v="0512 2295797, 0512 2219473"/>
    <n v="9412230493"/>
    <s v="N/A"/>
    <s v="N/A"/>
    <s v="N/A"/>
    <m/>
    <s v="N/A"/>
    <s v="N/A"/>
    <n v="9839037271"/>
    <s v="N/A"/>
    <s v="N/A"/>
    <x v="2"/>
    <x v="1"/>
    <m/>
    <x v="71"/>
    <s v="10/sc/p of 1999"/>
    <s v="N/A"/>
    <x v="134"/>
    <x v="2191"/>
    <x v="2186"/>
  </r>
  <r>
    <n v="2542"/>
    <s v="Regency Hospital Limited"/>
    <x v="33"/>
    <s v="KANPUR NAGAR"/>
    <x v="1017"/>
    <s v=" A-2, Sarvodaya Nagar"/>
    <n v="208005"/>
    <s v="0512 2242201-10"/>
    <n v="9389476580"/>
    <n v="18001200477"/>
    <n v="5122213407"/>
    <s v="avneeshchandra@regencyhealthcare.in"/>
    <s v="http://www.regencyhospital.in/"/>
    <s v="Dr. Avneesh Chandra M.D."/>
    <n v="5123081273"/>
    <n v="9389476580"/>
    <s v="avneeshchandra@regenchhealthcare.in"/>
    <s v="MBBS,MD"/>
    <x v="2"/>
    <x v="0"/>
    <s v="NO"/>
    <x v="72"/>
    <s v=" 01/SC/P/ 2001"/>
    <n v="2001"/>
    <x v="10"/>
    <x v="2192"/>
    <x v="2187"/>
  </r>
  <r>
    <n v="2543"/>
    <s v="GSVM Medical College Blood Bank"/>
    <x v="33"/>
    <s v="KANPUR NAGAR"/>
    <x v="1017"/>
    <s v="Swaroop Nagar, Kanpur"/>
    <n v="208002"/>
    <n v="7706922922"/>
    <n v="9450835110"/>
    <s v="0512 2535881"/>
    <s v="0512 2535881"/>
    <s v="N/A"/>
    <s v="http://www.gsvmmedicalcollege.com/"/>
    <s v="Dr. Lubna Khan"/>
    <n v="8400331179"/>
    <n v="8400331179"/>
    <s v="bloodbankgsvm1234@gmail.com"/>
    <s v="MD (Pathology)"/>
    <x v="0"/>
    <x v="0"/>
    <s v="YES"/>
    <x v="0"/>
    <s v="02/SC/P of 1996"/>
    <d v="2011-12-31T00:00:00"/>
    <x v="102"/>
    <x v="2193"/>
    <x v="2188"/>
  </r>
  <r>
    <n v="2544"/>
    <s v="Sanjeevani Blood Bank"/>
    <x v="33"/>
    <s v="KANPUR NAGAR"/>
    <x v="1017"/>
    <s v=" 117/O 461 ,Geeta Nagar, Kanpur"/>
    <n v="208025"/>
    <s v="N/A"/>
    <n v="8005192796"/>
    <s v="0512 2501300, 0512 2502004"/>
    <s v="N/A"/>
    <s v="N/A"/>
    <m/>
    <s v="N/A"/>
    <s v="N/A"/>
    <s v="N/A"/>
    <s v="N/A"/>
    <s v="N/A"/>
    <x v="2"/>
    <x v="1"/>
    <m/>
    <x v="0"/>
    <s v="UP/B&amp;BP /2008/03"/>
    <s v="N/A"/>
    <x v="134"/>
    <x v="2194"/>
    <x v="2189"/>
  </r>
  <r>
    <n v="2545"/>
    <s v="Sneh Pathology X-ray and Blood Bank"/>
    <x v="33"/>
    <s v="KANPUR NAGAR"/>
    <x v="1017"/>
    <s v="133/10, O-Block, Kidwai Nagar"/>
    <n v="208023"/>
    <s v="0512 2601408"/>
    <n v="9415088785"/>
    <s v="N/A"/>
    <s v="N/A"/>
    <s v="snehpathology@gmail.com"/>
    <m/>
    <s v="Dr. S.B. Tiwari"/>
    <n v="9415058785"/>
    <n v="9415058785"/>
    <s v="drsvtiwari56@gmail.com"/>
    <s v="MD Pathology"/>
    <x v="2"/>
    <x v="0"/>
    <m/>
    <x v="0"/>
    <s v="07/SC/PO/1997"/>
    <d v="1997-12-31T00:00:00"/>
    <x v="379"/>
    <x v="2195"/>
    <x v="2190"/>
  </r>
  <r>
    <n v="2546"/>
    <s v="UHM, District Hospital"/>
    <x v="33"/>
    <s v="KANPUR NAGAR"/>
    <x v="1017"/>
    <s v="Shop No. 30/01, Mall Rd, Bada Chouraha, Parade Chouraha, Parade, Kanpur"/>
    <n v="208001"/>
    <s v="0512 2311144"/>
    <n v="9415068049"/>
    <s v="N/A"/>
    <s v="N/A"/>
    <s v="N/A"/>
    <m/>
    <s v="Dr. S.C. Verma"/>
    <n v="9415068049"/>
    <n v="9415068049"/>
    <s v="N/A"/>
    <s v="MD (Pathology)"/>
    <x v="0"/>
    <x v="0"/>
    <m/>
    <x v="0"/>
    <s v="UP/B&amp; BP/2011/08"/>
    <d v="2011-07-29T00:00:00"/>
    <x v="1005"/>
    <x v="2196"/>
    <x v="2191"/>
  </r>
  <r>
    <n v="2547"/>
    <s v="Air Force Hospital"/>
    <x v="33"/>
    <s v="KANPUR NAGAR"/>
    <x v="1017"/>
    <s v=" Nathu Singh Road, Saharanpur"/>
    <n v="208004"/>
    <s v="0581 2403584"/>
    <s v="N/A"/>
    <s v="N/A"/>
    <s v="N/A"/>
    <m/>
    <m/>
    <m/>
    <m/>
    <m/>
    <m/>
    <m/>
    <x v="0"/>
    <x v="2"/>
    <m/>
    <x v="0"/>
    <m/>
    <m/>
    <x v="5"/>
    <x v="2197"/>
    <x v="2192"/>
  </r>
  <r>
    <n v="2548"/>
    <s v="CLM Hospital and Blood Bank"/>
    <x v="33"/>
    <s v="KANPUR NAGAR"/>
    <x v="1017"/>
    <s v="121/625, Industrial Estate, Shastri Nagar"/>
    <n v="208005"/>
    <s v="0512 2241595"/>
    <s v="N/A"/>
    <s v="N/A"/>
    <s v="N/A"/>
    <m/>
    <m/>
    <m/>
    <m/>
    <m/>
    <m/>
    <m/>
    <x v="2"/>
    <x v="2"/>
    <m/>
    <x v="0"/>
    <m/>
    <m/>
    <x v="5"/>
    <x v="2198"/>
    <x v="2193"/>
  </r>
  <r>
    <n v="2549"/>
    <s v="Sai Blood Bank"/>
    <x v="33"/>
    <s v="KANPUR NAGAR"/>
    <x v="1017"/>
    <s v="N-2, Kidwai Nagar"/>
    <n v="208011"/>
    <s v="0512 2607720"/>
    <s v="N/A"/>
    <s v="N/A"/>
    <s v="N/A"/>
    <m/>
    <m/>
    <m/>
    <m/>
    <m/>
    <m/>
    <m/>
    <x v="2"/>
    <x v="2"/>
    <m/>
    <x v="11"/>
    <m/>
    <m/>
    <x v="5"/>
    <x v="2199"/>
    <x v="2194"/>
  </r>
  <r>
    <n v="2550"/>
    <s v="Rama Medical College Hospital and Research Centre"/>
    <x v="33"/>
    <s v="KANPUR NAGAR"/>
    <x v="1017"/>
    <s v="Rama Medical College Hospital &amp; Research Centre,_x000d__x000a_Blood Bank, GT Road, Mandhana, Kanpur"/>
    <n v="209217"/>
    <s v="0512 2780882, 0512 2780886"/>
    <n v="8090167357"/>
    <s v="N/A"/>
    <s v="N/A"/>
    <s v="knverma10@gmail.com"/>
    <s v="http://www.ramamedicare.com"/>
    <m/>
    <m/>
    <m/>
    <m/>
    <m/>
    <x v="2"/>
    <x v="0"/>
    <s v="NO"/>
    <x v="0"/>
    <s v="UP/B&amp;BP/2008/06"/>
    <d v="2008-04-17T00:00:00"/>
    <x v="245"/>
    <x v="2200"/>
    <x v="2195"/>
  </r>
  <r>
    <n v="2551"/>
    <s v="LPS Institute of Cardiology"/>
    <x v="33"/>
    <s v="KANPUR NAGAR"/>
    <x v="1017"/>
    <s v="Mall Road, Sarvodaya Nagar"/>
    <n v="208002"/>
    <s v="0512 2532269"/>
    <n v="9690261262"/>
    <s v="N/A"/>
    <s v="N/A"/>
    <m/>
    <m/>
    <m/>
    <m/>
    <m/>
    <m/>
    <m/>
    <x v="0"/>
    <x v="2"/>
    <m/>
    <x v="0"/>
    <m/>
    <m/>
    <x v="5"/>
    <x v="2201"/>
    <x v="2196"/>
  </r>
  <r>
    <n v="2552"/>
    <s v="Tulsi Hospital Limited"/>
    <x v="33"/>
    <s v="KANPUR NAGAR"/>
    <x v="1017"/>
    <s v="14/116-A, Civil Lines"/>
    <n v="208001"/>
    <s v="0512 2536404, 0512 2536406"/>
    <n v="9837184061"/>
    <s v="N/A"/>
    <s v="N/A"/>
    <m/>
    <m/>
    <m/>
    <m/>
    <m/>
    <m/>
    <m/>
    <x v="2"/>
    <x v="2"/>
    <m/>
    <x v="0"/>
    <m/>
    <m/>
    <x v="5"/>
    <x v="2202"/>
    <x v="2197"/>
  </r>
  <r>
    <n v="2553"/>
    <s v="Krishna Super Speciality Hospital "/>
    <x v="33"/>
    <s v="KANPUR NAGAR"/>
    <x v="1017"/>
    <s v="A Unit of Gita Healthcare Private Limited, 363, Harrisganj, Near Tatmil Chauraha"/>
    <n v="208004"/>
    <s v="0512 2320061, 0512 2320071"/>
    <s v="09455931692, 08009710002"/>
    <s v="N/A"/>
    <s v="N/A"/>
    <s v="nabhkssh@gmail.com"/>
    <s v="http://www.krishna-hospital.com"/>
    <s v="Dr. Ravindra Srivas"/>
    <s v=".."/>
    <n v="9838540266"/>
    <s v=".."/>
    <s v="MBBS, MD(Pathology)"/>
    <x v="2"/>
    <x v="0"/>
    <s v="NO"/>
    <x v="0"/>
    <s v="UP/B&amp;B P/2014/18"/>
    <d v="2014-09-12T00:00:00"/>
    <x v="134"/>
    <x v="2203"/>
    <x v="2198"/>
  </r>
  <r>
    <n v="2554"/>
    <s v="Mayanjali Charitable Blood Bank "/>
    <x v="33"/>
    <s v="KANPUR NAGAR"/>
    <x v="1017"/>
    <s v="14/113, Padam Towers, Civil Lines, Kanpur"/>
    <m/>
    <s v="0512-2303228"/>
    <n v="7706974733"/>
    <m/>
    <m/>
    <m/>
    <m/>
    <s v="Dr. A.K. Gupta"/>
    <m/>
    <n v="9307775184"/>
    <m/>
    <m/>
    <x v="1"/>
    <x v="0"/>
    <s v="NO"/>
    <x v="5"/>
    <m/>
    <m/>
    <x v="5"/>
    <x v="20"/>
    <x v="20"/>
  </r>
  <r>
    <n v="2555"/>
    <s v="Madhulok Hospital"/>
    <x v="33"/>
    <s v="KANPUR NAGAR"/>
    <x v="1017"/>
    <s v="628,K-Block Kidwai Nagar "/>
    <m/>
    <m/>
    <n v="9598060515"/>
    <m/>
    <m/>
    <m/>
    <m/>
    <s v="Dr. Sanjeev Mehrotra"/>
    <m/>
    <n v="9598060515"/>
    <s v="madhulokhospital@rediffmail.com"/>
    <m/>
    <x v="2"/>
    <x v="1"/>
    <s v="NO"/>
    <x v="5"/>
    <m/>
    <m/>
    <x v="5"/>
    <x v="20"/>
    <x v="20"/>
  </r>
  <r>
    <n v="2556"/>
    <s v="SPM Hospital Research and Trauma Centre Blood Bank"/>
    <x v="33"/>
    <s v="KANPUR NAGAR"/>
    <x v="1018"/>
    <s v=" A Unit of Tyco Hospitals Private Ltimited, C-48, Kalyanpur"/>
    <n v="208017"/>
    <s v="0512 2570553"/>
    <n v="9198607532"/>
    <n v="8090001632"/>
    <s v="0512 2570554"/>
    <m/>
    <s v="http://www.spmhospital.com"/>
    <s v="Dr. Bharti Parashar"/>
    <n v="5122570553"/>
    <n v="9839009262"/>
    <s v="spmhospital07@gmail.com"/>
    <s v="MD (Pathology)"/>
    <x v="2"/>
    <x v="0"/>
    <s v="NO"/>
    <x v="0"/>
    <s v="U.P./B&amp;B.P/2104/02"/>
    <d v="2014-02-18T00:00:00"/>
    <x v="1006"/>
    <x v="2204"/>
    <x v="2199"/>
  </r>
  <r>
    <n v="2557"/>
    <s v="District Hospital"/>
    <x v="33"/>
    <s v="Kasganj"/>
    <x v="1019"/>
    <s v="Mathura-Bareilly Road, Opposite Birla Hospital, Kashganj"/>
    <s v="N/A"/>
    <s v="N/A"/>
    <s v="N/A"/>
    <s v="N/A"/>
    <s v="N/A"/>
    <m/>
    <m/>
    <m/>
    <m/>
    <m/>
    <m/>
    <m/>
    <x v="0"/>
    <x v="2"/>
    <m/>
    <x v="11"/>
    <m/>
    <m/>
    <x v="5"/>
    <x v="20"/>
    <x v="20"/>
  </r>
  <r>
    <n v="2558"/>
    <s v="Combined District Hospital"/>
    <x v="33"/>
    <s v="KAUSHAMBI"/>
    <x v="1020"/>
    <s v="Manjhanpur"/>
    <m/>
    <s v="05331 232030"/>
    <s v="08005192672, 09412377198"/>
    <s v="N/A"/>
    <s v="N/A"/>
    <m/>
    <m/>
    <m/>
    <m/>
    <m/>
    <m/>
    <m/>
    <x v="0"/>
    <x v="2"/>
    <m/>
    <x v="11"/>
    <m/>
    <m/>
    <x v="5"/>
    <x v="2205"/>
    <x v="2200"/>
  </r>
  <r>
    <n v="2559"/>
    <s v="Joint District Hospital"/>
    <x v="33"/>
    <s v="Kushinagar"/>
    <x v="1021"/>
    <s v="N/A"/>
    <s v="N/A"/>
    <s v="05564 240549"/>
    <s v="09927031274, 09837886870"/>
    <s v="N/A"/>
    <s v="N/A"/>
    <m/>
    <m/>
    <m/>
    <m/>
    <m/>
    <m/>
    <m/>
    <x v="0"/>
    <x v="2"/>
    <m/>
    <x v="11"/>
    <m/>
    <m/>
    <x v="5"/>
    <x v="20"/>
    <x v="20"/>
  </r>
  <r>
    <n v="2560"/>
    <s v="District Hospital"/>
    <x v="33"/>
    <s v="Lakhimpur Kheri"/>
    <x v="1022"/>
    <s v="Auriya"/>
    <n v="262701"/>
    <s v="N/A"/>
    <n v="9415543070"/>
    <s v="N/A"/>
    <s v="N/A"/>
    <m/>
    <m/>
    <m/>
    <m/>
    <m/>
    <m/>
    <m/>
    <x v="0"/>
    <x v="2"/>
    <m/>
    <x v="11"/>
    <m/>
    <m/>
    <x v="5"/>
    <x v="2206"/>
    <x v="2201"/>
  </r>
  <r>
    <n v="2561"/>
    <s v="District Hospital"/>
    <x v="33"/>
    <s v="LALITPUR"/>
    <x v="1023"/>
    <s v="Chitrakoot"/>
    <n v="284403"/>
    <s v="05176 272343"/>
    <s v="N/A"/>
    <s v="N/A"/>
    <s v="N/A"/>
    <m/>
    <m/>
    <m/>
    <m/>
    <m/>
    <m/>
    <m/>
    <x v="0"/>
    <x v="2"/>
    <m/>
    <x v="11"/>
    <m/>
    <m/>
    <x v="5"/>
    <x v="2207"/>
    <x v="2202"/>
  </r>
  <r>
    <n v="2562"/>
    <s v="Dr. Shankuntala Misra Blood Bank"/>
    <x v="33"/>
    <s v="LUCKNOW"/>
    <x v="985"/>
    <s v="Plot No. 463/1, Village Anaura_x000d__x000a_"/>
    <m/>
    <n v="5222999862"/>
    <m/>
    <m/>
    <m/>
    <m/>
    <m/>
    <s v="Dr. Honey Shasker"/>
    <n v="5222999862"/>
    <m/>
    <s v="tsmmedicalcollege@gmail.com"/>
    <m/>
    <x v="2"/>
    <x v="1"/>
    <s v="NO"/>
    <x v="5"/>
    <m/>
    <m/>
    <x v="5"/>
    <x v="20"/>
    <x v="20"/>
  </r>
  <r>
    <n v="2563"/>
    <s v="Career Institute of Medical Sciences and Hospital Blood Bank "/>
    <x v="33"/>
    <s v="LUCKNOW"/>
    <x v="1024"/>
    <s v="A Unit of Career Convent Education and Charitable Trust, Sitapur-Hardoi Bypass Road, Near IIM"/>
    <n v="226020"/>
    <s v="0522 2960429, 0522 2960439"/>
    <s v="N/A"/>
    <s v="N/A"/>
    <s v="N/A"/>
    <m/>
    <m/>
    <m/>
    <m/>
    <m/>
    <m/>
    <m/>
    <x v="2"/>
    <x v="2"/>
    <m/>
    <x v="11"/>
    <m/>
    <m/>
    <x v="5"/>
    <x v="2208"/>
    <x v="2203"/>
  </r>
  <r>
    <n v="2564"/>
    <s v="Indira Diagnostic and Blood Bank Limited"/>
    <x v="33"/>
    <s v="LUCKNOW"/>
    <x v="1025"/>
    <s v=" Sanjay Gandhi Puram, Faizabad Road"/>
    <n v="226016"/>
    <s v="0522 2380084"/>
    <n v="9389476580"/>
    <s v="N/A"/>
    <s v="N/A"/>
    <m/>
    <m/>
    <m/>
    <m/>
    <m/>
    <m/>
    <m/>
    <x v="2"/>
    <x v="2"/>
    <m/>
    <x v="11"/>
    <m/>
    <m/>
    <x v="5"/>
    <x v="2209"/>
    <x v="2204"/>
  </r>
  <r>
    <n v="2565"/>
    <s v="Sanjay Gandhi Post-Graduate Institute (SGPGI)"/>
    <x v="33"/>
    <s v="LUCKNOW"/>
    <x v="1025"/>
    <s v="Department of Transfusion Medicine, Sanjay Gandhi Postgraduate Institute of Medical Sciences, Rae Bareli Road"/>
    <n v="226014"/>
    <s v="0522 2494500, 0522 2495341"/>
    <m/>
    <s v="N/A"/>
    <s v="0522 2668017"/>
    <s v="tmsgpgi@gmail.com"/>
    <s v="http://www.sgpgi.ac.in/"/>
    <m/>
    <m/>
    <m/>
    <m/>
    <m/>
    <x v="0"/>
    <x v="0"/>
    <s v="YES"/>
    <x v="11"/>
    <s v="UP/B &amp; BP/2007/05"/>
    <m/>
    <x v="1007"/>
    <x v="2210"/>
    <x v="2205"/>
  </r>
  <r>
    <n v="2566"/>
    <s v="Sh. Chattrapati Shivaji Maharaj Chikitsalaya University"/>
    <x v="33"/>
    <s v="LUCKNOW"/>
    <x v="1025"/>
    <s v="KGMU, Lucknow"/>
    <n v="226003"/>
    <s v="N/A"/>
    <n v="9335349791"/>
    <n v="9453764078"/>
    <s v="N/A"/>
    <m/>
    <s v="http://www.transfusionmed.info/"/>
    <m/>
    <m/>
    <m/>
    <m/>
    <m/>
    <x v="0"/>
    <x v="2"/>
    <m/>
    <x v="11"/>
    <m/>
    <m/>
    <x v="5"/>
    <x v="2211"/>
    <x v="2206"/>
  </r>
  <r>
    <n v="2567"/>
    <s v="Balrampur Hospital Blood Bank"/>
    <x v="33"/>
    <s v="LUCKNOW"/>
    <x v="1025"/>
    <s v="Balrampur Hospital, Chakbast Road, Qaiserbagh, Lucknow, Uttar Pradesh"/>
    <n v="226018"/>
    <s v="0522 22624040, 0522 2629949"/>
    <n v="9415214308"/>
    <s v="N/A"/>
    <s v="N/A"/>
    <m/>
    <m/>
    <m/>
    <m/>
    <m/>
    <m/>
    <m/>
    <x v="0"/>
    <x v="2"/>
    <m/>
    <x v="0"/>
    <m/>
    <m/>
    <x v="5"/>
    <x v="2212"/>
    <x v="2207"/>
  </r>
  <r>
    <n v="2568"/>
    <s v="Command Hospital Blood Bank"/>
    <x v="33"/>
    <s v="LUCKNOW"/>
    <x v="1025"/>
    <s v="Faizabad"/>
    <n v="226002"/>
    <s v="0522 2296288"/>
    <n v="9415226197"/>
    <s v="N/A"/>
    <s v="N/A"/>
    <m/>
    <m/>
    <m/>
    <m/>
    <m/>
    <m/>
    <m/>
    <x v="0"/>
    <x v="2"/>
    <m/>
    <x v="0"/>
    <m/>
    <m/>
    <x v="5"/>
    <x v="2213"/>
    <x v="2208"/>
  </r>
  <r>
    <n v="2569"/>
    <s v="Dr. Shyama Prasad Mukharjee Civil Hospital"/>
    <x v="33"/>
    <s v="LUCKNOW"/>
    <x v="1025"/>
    <s v="Gorakhpur"/>
    <n v="226001"/>
    <s v="0522 2239595"/>
    <n v="9897406711"/>
    <s v="N/A"/>
    <s v="N/A"/>
    <m/>
    <m/>
    <m/>
    <m/>
    <m/>
    <m/>
    <m/>
    <x v="0"/>
    <x v="2"/>
    <m/>
    <x v="0"/>
    <m/>
    <m/>
    <x v="5"/>
    <x v="2214"/>
    <x v="2209"/>
  </r>
  <r>
    <n v="2570"/>
    <s v="Vivekanand Polyclinic and Institute of Medical Sciences"/>
    <x v="33"/>
    <s v="LUCKNOW"/>
    <x v="1025"/>
    <s v="Vrindaban"/>
    <n v="226007"/>
    <s v="0522 2328942, 0522 2321277"/>
    <n v="9415034053"/>
    <s v="N/A"/>
    <s v="N/A"/>
    <m/>
    <m/>
    <m/>
    <m/>
    <m/>
    <m/>
    <m/>
    <x v="0"/>
    <x v="2"/>
    <m/>
    <x v="0"/>
    <m/>
    <m/>
    <x v="5"/>
    <x v="2215"/>
    <x v="2210"/>
  </r>
  <r>
    <n v="2571"/>
    <s v="Kohli Blood Bank and Components Private limited"/>
    <x v="33"/>
    <s v="LUCKNOW"/>
    <x v="1025"/>
    <s v="2nd Floor, A-Block, Kanchan Market, Chowk"/>
    <n v="226003"/>
    <s v="0522 2259004"/>
    <s v="N/A"/>
    <s v="N/A"/>
    <s v="N/A"/>
    <m/>
    <m/>
    <m/>
    <m/>
    <m/>
    <m/>
    <m/>
    <x v="2"/>
    <x v="2"/>
    <m/>
    <x v="0"/>
    <m/>
    <m/>
    <x v="5"/>
    <x v="2216"/>
    <x v="2211"/>
  </r>
  <r>
    <n v="2572"/>
    <s v="Eras Medical College and Hospital Blood Bank"/>
    <x v="33"/>
    <s v="LUCKNOW"/>
    <x v="1025"/>
    <s v="Sarfaraj Ganj, Musabag, Picnic Spot-Hardoi Road"/>
    <n v="226003"/>
    <s v="0522 2408122,0522 2408123"/>
    <s v="N/A"/>
    <s v="0522 3226777, 0522 4153777 "/>
    <s v="N/A"/>
    <m/>
    <s v="http://www.elmcindia.org/"/>
    <m/>
    <m/>
    <m/>
    <m/>
    <m/>
    <x v="2"/>
    <x v="2"/>
    <m/>
    <x v="0"/>
    <m/>
    <m/>
    <x v="5"/>
    <x v="2217"/>
    <x v="2212"/>
  </r>
  <r>
    <n v="2573"/>
    <s v="Shekhar Hospital Private Limited Blood Bank"/>
    <x v="33"/>
    <s v="LUCKNOW"/>
    <x v="1025"/>
    <s v="B Block, Church Road, Indira Nagar, Lucknow"/>
    <n v="226016"/>
    <s v="0522 2352352, 05224927272"/>
    <n v="9415022105"/>
    <s v="N/A"/>
    <s v="N/A"/>
    <m/>
    <m/>
    <s v="Dr.Richa Mishra"/>
    <n v="5224927272"/>
    <n v="9.4150221050941499E+20"/>
    <m/>
    <m/>
    <x v="2"/>
    <x v="0"/>
    <s v="YES"/>
    <x v="11"/>
    <s v="UP/B&amp;BP/2003/06"/>
    <m/>
    <x v="1008"/>
    <x v="2218"/>
    <x v="2213"/>
  </r>
  <r>
    <n v="2574"/>
    <s v="Nidan Diagnostic Centre and Blood Bank"/>
    <x v="33"/>
    <s v="LUCKNOW"/>
    <x v="1025"/>
    <s v="4/31, Captan Manoj Pandey Chauraha, Vivek Khand, Gomti Nagar"/>
    <n v="226010"/>
    <s v="0522 2393390"/>
    <s v="N/A"/>
    <s v="N/A"/>
    <s v="N/A"/>
    <m/>
    <m/>
    <m/>
    <m/>
    <m/>
    <m/>
    <m/>
    <x v="2"/>
    <x v="2"/>
    <m/>
    <x v="73"/>
    <m/>
    <m/>
    <x v="5"/>
    <x v="2219"/>
    <x v="2214"/>
  </r>
  <r>
    <n v="2575"/>
    <s v="Dr Ram Manohar Lohia Institute of Medical Sciences"/>
    <x v="33"/>
    <s v="LUCKNOW"/>
    <x v="1025"/>
    <s v="Gomati Nagar"/>
    <n v="226010"/>
    <s v="N/A"/>
    <s v="09997031902, 09897766466"/>
    <s v="N/A"/>
    <s v="N/A"/>
    <m/>
    <m/>
    <m/>
    <m/>
    <m/>
    <m/>
    <m/>
    <x v="0"/>
    <x v="2"/>
    <m/>
    <x v="0"/>
    <m/>
    <m/>
    <x v="5"/>
    <x v="2220"/>
    <x v="2215"/>
  </r>
  <r>
    <n v="2576"/>
    <s v="St. Joseph Hospital Blood Bank"/>
    <x v="33"/>
    <s v="LUCKNOW"/>
    <x v="1025"/>
    <s v="Vishal Khand-5, Gomti Nagar"/>
    <n v="226010"/>
    <s v="0522 4054247"/>
    <s v="0522 4054228, 0522 4054236"/>
    <s v="N/A"/>
    <s v="0522 4054210"/>
    <s v="stjoseph2004@yahoo.com"/>
    <m/>
    <s v="Dr. Charu Chandra"/>
    <n v="9452464549"/>
    <n v="9452464549"/>
    <m/>
    <m/>
    <x v="1"/>
    <x v="0"/>
    <m/>
    <x v="74"/>
    <m/>
    <m/>
    <x v="5"/>
    <x v="2221"/>
    <x v="2216"/>
  </r>
  <r>
    <n v="2577"/>
    <s v="B.N.K. Hospital Blood Bank"/>
    <x v="33"/>
    <s v="LUCKNOW"/>
    <x v="1025"/>
    <s v="B-1/196 Nirala Nagar, Lucknow"/>
    <n v="226020"/>
    <s v="0522 4049945"/>
    <n v="9451817060"/>
    <s v="N/A"/>
    <s v="N/A"/>
    <s v="bipinverma5@gmail.com"/>
    <s v="http://www.nhp.gov.in/cms/naco_admin/update-bloodbank.php?"/>
    <m/>
    <m/>
    <m/>
    <m/>
    <m/>
    <x v="2"/>
    <x v="1"/>
    <s v="NO"/>
    <x v="2"/>
    <s v="UP/B&amp;BP/2008/02"/>
    <d v="2008-01-07T00:00:00"/>
    <x v="1009"/>
    <x v="2222"/>
    <x v="2217"/>
  </r>
  <r>
    <n v="2578"/>
    <s v="Lucknow Nursing Home Association Blood Bank"/>
    <x v="33"/>
    <s v="LUCKNOW"/>
    <x v="1025"/>
    <s v="c 228, Officers Colony, Nirala Nagar"/>
    <n v="226020"/>
    <s v="0522 4070185"/>
    <s v="07309036038, 09795017000"/>
    <s v="N/A"/>
    <s v="0522 4070285"/>
    <m/>
    <m/>
    <s v="Md. Zubair Khan"/>
    <s v="0522 4070185-285"/>
    <n v="9795017000"/>
    <s v="lnhabloodbank@yahoo.com"/>
    <m/>
    <x v="1"/>
    <x v="0"/>
    <s v="NO"/>
    <x v="0"/>
    <m/>
    <m/>
    <x v="5"/>
    <x v="2223"/>
    <x v="2218"/>
  </r>
  <r>
    <n v="2579"/>
    <s v="Sahara Hospital Blood Bank"/>
    <x v="33"/>
    <s v="LUCKNOW"/>
    <x v="1025"/>
    <s v="Viraj Khand, Gomati Nagar"/>
    <n v="226010"/>
    <s v="0522 6781680, 0522 6781683"/>
    <n v="5226781683"/>
    <s v="0522 6780001 "/>
    <s v="0522 6782110"/>
    <m/>
    <s v="http://www.saharahospitals.com"/>
    <s v="Dr. Ashish Tewari"/>
    <s v="0522 6781689"/>
    <s v="0522 6781681"/>
    <s v="tewariashish74@gmail.com"/>
    <s v="MD TRANSFUSION MEDICINE"/>
    <x v="2"/>
    <x v="0"/>
    <s v="YES"/>
    <x v="0"/>
    <s v="U.P./B.&amp;B.P./2009/01"/>
    <d v="2009-04-11T00:00:00"/>
    <x v="1010"/>
    <x v="2224"/>
    <x v="2219"/>
  </r>
  <r>
    <n v="2580"/>
    <s v="Divine Heart Hospital and Research Centre Blood Bank"/>
    <x v="33"/>
    <s v="LUCKNOW"/>
    <x v="1025"/>
    <s v="Viraj Khand, Institutional Area - 5, Gomti Nagar"/>
    <n v="226010"/>
    <s v="0522 2721991, 0522 2721995"/>
    <s v="09208883124, 09415207011, 09415287585"/>
    <s v="N/A"/>
    <s v="N/A"/>
    <m/>
    <s v="http://www.divinehearthospital.com/"/>
    <m/>
    <m/>
    <m/>
    <m/>
    <m/>
    <x v="2"/>
    <x v="2"/>
    <m/>
    <x v="11"/>
    <m/>
    <m/>
    <x v="5"/>
    <x v="2225"/>
    <x v="2220"/>
  </r>
  <r>
    <n v="2581"/>
    <s v="Nova Hospital Limited"/>
    <x v="33"/>
    <s v="LUCKNOW"/>
    <x v="1025"/>
    <s v="Patrakarpuram Crossing Vikash Khand-1,Gomti Nagar"/>
    <n v="226010"/>
    <s v="0522 2300024"/>
    <s v="N/A"/>
    <s v="N/A"/>
    <s v="N/A"/>
    <m/>
    <m/>
    <m/>
    <m/>
    <m/>
    <m/>
    <m/>
    <x v="2"/>
    <x v="2"/>
    <m/>
    <x v="0"/>
    <m/>
    <m/>
    <x v="5"/>
    <x v="2226"/>
    <x v="2221"/>
  </r>
  <r>
    <n v="2582"/>
    <s v="Fatima Hospital Blood bank"/>
    <x v="33"/>
    <s v="LUCKNOW"/>
    <x v="1025"/>
    <s v=" 35-C, Mahanagar Colony"/>
    <n v="226006"/>
    <s v="0522 2961196, 0522 2323195"/>
    <n v="7703001503"/>
    <s v="0522 2961196"/>
    <n v="5222332554"/>
    <s v="fatimahospitallko@gmail.com"/>
    <m/>
    <s v="Dr. Sudhir Srivastawa"/>
    <s v=" 0522 2323195"/>
    <n v="9839184374"/>
    <s v="Srivastavasudhir@gmail.com"/>
    <s v="MD (Pathology)"/>
    <x v="1"/>
    <x v="1"/>
    <s v="NO"/>
    <x v="0"/>
    <s v="UP/B.BP/2012/22"/>
    <d v="2012-02-28T00:00:00"/>
    <x v="297"/>
    <x v="2227"/>
    <x v="2222"/>
  </r>
  <r>
    <n v="2583"/>
    <s v="Dr O P Choudhery Hospital Blood Bank"/>
    <x v="33"/>
    <s v="LUCKNOW"/>
    <x v="1025"/>
    <s v="Chaudhary Vihar, Raibarely Road"/>
    <n v="226002"/>
    <s v="0522 2441172"/>
    <s v="N/A"/>
    <s v="N/A"/>
    <s v="N/A"/>
    <m/>
    <s v="http://www.dropchaudharyhospital.com/"/>
    <m/>
    <m/>
    <m/>
    <m/>
    <m/>
    <x v="2"/>
    <x v="2"/>
    <m/>
    <x v="0"/>
    <m/>
    <m/>
    <x v="5"/>
    <x v="2228"/>
    <x v="2223"/>
  </r>
  <r>
    <n v="2584"/>
    <s v="Integral Institute of Medical Sciences and Research Blood Bank"/>
    <x v="33"/>
    <s v="LUCKNOW"/>
    <x v="1025"/>
    <s v="Kursi Road, Lucknow"/>
    <n v="226026"/>
    <s v="0522 2890730, 0522 2890812"/>
    <n v="9415183133"/>
    <s v="N/A"/>
    <s v="N/A"/>
    <m/>
    <m/>
    <m/>
    <m/>
    <m/>
    <m/>
    <m/>
    <x v="2"/>
    <x v="2"/>
    <m/>
    <x v="0"/>
    <m/>
    <m/>
    <x v="5"/>
    <x v="2229"/>
    <x v="2224"/>
  </r>
  <r>
    <n v="2585"/>
    <s v="Medison Hospital Private Limited Blood Bank"/>
    <x v="33"/>
    <s v="LUCKNOW"/>
    <x v="1025"/>
    <s v="Medison Hospital &amp; Blood Bank, UGF,D3 Durgapuram Colony Sector 13 VikasNagar, Near Goel Motors,Near Tedhi Pulia,Ring Road"/>
    <n v="226022"/>
    <s v="0522 2739917, 0522 2739918"/>
    <s v="09389893307, 09935896313"/>
    <s v="N/A"/>
    <s v="0522 2739920"/>
    <s v="faizan1584@gmail.com"/>
    <s v="http://www.medisonhospital.com/"/>
    <s v="Faizan Iqbal"/>
    <s v="0522 2739917"/>
    <n v="9935896313"/>
    <s v="faizan1584@gmail.com"/>
    <m/>
    <x v="2"/>
    <x v="0"/>
    <s v="YES"/>
    <x v="0"/>
    <s v="UP/B&amp;BP/2013/10"/>
    <s v="17 Dec. 2013"/>
    <x v="5"/>
    <x v="2230"/>
    <x v="2225"/>
  </r>
  <r>
    <n v="2586"/>
    <s v="Fehmina Hospital and Blood Bank"/>
    <x v="33"/>
    <s v="LUCKNOW"/>
    <x v="1025"/>
    <s v="Victoriaganaj, Near Sunni Inter College, Tulsidas marg"/>
    <n v="226004"/>
    <n v="7860059998"/>
    <s v="07860054449, 09415016897"/>
    <s v="N/A"/>
    <s v="N/A"/>
    <s v="fhbloodbank@gmail.com"/>
    <s v="http:/www.fehminahospital.com"/>
    <s v="Sufyan Khalid "/>
    <n v="9415016897"/>
    <n v="7860054449"/>
    <s v="sufyan23@gmail.com"/>
    <s v="DIRECTOR"/>
    <x v="2"/>
    <x v="0"/>
    <s v="YES"/>
    <x v="0"/>
    <s v="U.P./B&amp;B.P/2014/07"/>
    <d v="2014-03-25T00:00:00"/>
    <x v="1011"/>
    <x v="2231"/>
    <x v="2226"/>
  </r>
  <r>
    <n v="2587"/>
    <s v="GCRG Memorial Hospital &amp; Charitable Blood Bank"/>
    <x v="33"/>
    <s v="LUCKNOW"/>
    <x v="1025"/>
    <s v="Village-Parvatpur, Chandrika Devi Road, Bakshi Ka Talab"/>
    <n v="226001"/>
    <m/>
    <n v="9559662557"/>
    <m/>
    <m/>
    <s v="ms.gcrgbs@gmail.com"/>
    <m/>
    <s v="Dr. Garima"/>
    <m/>
    <n v="9559662557"/>
    <m/>
    <m/>
    <x v="2"/>
    <x v="1"/>
    <s v="NO"/>
    <x v="5"/>
    <m/>
    <m/>
    <x v="5"/>
    <x v="2232"/>
    <x v="2227"/>
  </r>
  <r>
    <n v="2588"/>
    <s v="M.C. Saxena College of Medical Sciences Charitable Blood Bank"/>
    <x v="33"/>
    <s v="LUCKNOW"/>
    <x v="1025"/>
    <s v="668, Saitha, IIM Dubagga Bypass, Mall Road_x000d__x000a_"/>
    <n v="226101"/>
    <m/>
    <n v="9559912233"/>
    <m/>
    <m/>
    <m/>
    <m/>
    <s v="Dr. J.K. Satsangi"/>
    <m/>
    <n v="9450020898"/>
    <s v="mcscms2013@gmail.com"/>
    <m/>
    <x v="2"/>
    <x v="1"/>
    <s v="NO"/>
    <x v="5"/>
    <m/>
    <m/>
    <x v="5"/>
    <x v="20"/>
    <x v="20"/>
  </r>
  <r>
    <n v="2589"/>
    <s v="Charak Hospital and Research Center Blood Bank"/>
    <x v="33"/>
    <s v="LUCKNOW"/>
    <x v="1025"/>
    <s v="Dubagga Hardoi Road, Lucknow"/>
    <n v="226003"/>
    <n v="9415410623"/>
    <m/>
    <n v="8765111111"/>
    <m/>
    <m/>
    <m/>
    <s v="DR. ANIL KUMAR"/>
    <m/>
    <n v="9415410623"/>
    <s v="anillucknow@hotmail.com"/>
    <m/>
    <x v="2"/>
    <x v="1"/>
    <s v="NO"/>
    <x v="5"/>
    <m/>
    <m/>
    <x v="5"/>
    <x v="2233"/>
    <x v="2228"/>
  </r>
  <r>
    <n v="2590"/>
    <s v="Prasad Institute Of Medical Sciences"/>
    <x v="33"/>
    <s v="LUCKNOW"/>
    <x v="1025"/>
    <s v="Shahjadi, Banthara, Kanpur Road"/>
    <m/>
    <m/>
    <n v="9235407888"/>
    <m/>
    <m/>
    <m/>
    <m/>
    <s v="Dr. Balendra Singh Sodhi"/>
    <m/>
    <n v="9335026437"/>
    <s v="balendrasodhi@gmail.com"/>
    <m/>
    <x v="1"/>
    <x v="0"/>
    <n v="2"/>
    <x v="5"/>
    <m/>
    <m/>
    <x v="5"/>
    <x v="20"/>
    <x v="20"/>
  </r>
  <r>
    <n v="2591"/>
    <s v="Combined District Hospital"/>
    <x v="33"/>
    <s v="MAHARAJGANJ"/>
    <x v="1026"/>
    <s v="N/A"/>
    <s v="N/A"/>
    <s v="05523 222204"/>
    <s v="N/A"/>
    <s v="N/A"/>
    <s v="N/A"/>
    <m/>
    <m/>
    <m/>
    <m/>
    <m/>
    <m/>
    <m/>
    <x v="0"/>
    <x v="2"/>
    <m/>
    <x v="11"/>
    <m/>
    <m/>
    <x v="5"/>
    <x v="20"/>
    <x v="20"/>
  </r>
  <r>
    <n v="2592"/>
    <s v="District Hospital"/>
    <x v="33"/>
    <s v="MAHOBA"/>
    <x v="1027"/>
    <s v="Makaniya Purva, Mahoba"/>
    <n v="210427"/>
    <s v="N/A"/>
    <s v="N/A"/>
    <s v="N/A"/>
    <s v="N/A"/>
    <m/>
    <m/>
    <m/>
    <m/>
    <m/>
    <m/>
    <m/>
    <x v="0"/>
    <x v="2"/>
    <m/>
    <x v="11"/>
    <m/>
    <m/>
    <x v="5"/>
    <x v="2234"/>
    <x v="2229"/>
  </r>
  <r>
    <n v="2593"/>
    <s v="District Hospital Blood Bank"/>
    <x v="33"/>
    <s v="MAINPURI"/>
    <x v="1028"/>
    <s v="Ghaziabad"/>
    <n v="205001"/>
    <s v="N/A"/>
    <s v="N/A"/>
    <s v="N/A"/>
    <s v="N/A"/>
    <m/>
    <m/>
    <m/>
    <m/>
    <m/>
    <m/>
    <m/>
    <x v="0"/>
    <x v="2"/>
    <m/>
    <x v="0"/>
    <m/>
    <m/>
    <x v="5"/>
    <x v="20"/>
    <x v="20"/>
  </r>
  <r>
    <n v="2594"/>
    <s v="Agrawal Life Line Hospital and Trauma Centre Blood Bank"/>
    <x v="33"/>
    <s v="MATHURA"/>
    <x v="101"/>
    <s v="Kamdhenu Nagar, Agra Road"/>
    <n v="281006"/>
    <s v="0565 2430857"/>
    <s v="N/A"/>
    <s v="N/A"/>
    <s v="N/A"/>
    <s v="N/A"/>
    <m/>
    <s v="N/A"/>
    <s v="N/A"/>
    <s v="N/A"/>
    <s v="N/A"/>
    <s v="N/A"/>
    <x v="2"/>
    <x v="2"/>
    <m/>
    <x v="0"/>
    <s v="N/A"/>
    <s v="N/A"/>
    <x v="134"/>
    <x v="2235"/>
    <x v="2230"/>
  </r>
  <r>
    <n v="2595"/>
    <s v="K.D. Medical College Hospital &amp; Research Centre Blood Bank"/>
    <x v="33"/>
    <s v="MATHURA"/>
    <x v="1029"/>
    <s v=" 24 KM Mile Stone, Mathura-Delhi Road, NH-2, Post-Akbarpur_x000d__x000a_"/>
    <n v="281406"/>
    <m/>
    <n v="7055400500"/>
    <m/>
    <m/>
    <s v="kdmchrc@gmail.com"/>
    <m/>
    <s v="Dr. Ramesh Chand Devrani"/>
    <m/>
    <n v="7055502242"/>
    <m/>
    <m/>
    <x v="2"/>
    <x v="1"/>
    <s v="NO"/>
    <x v="5"/>
    <m/>
    <m/>
    <x v="5"/>
    <x v="2236"/>
    <x v="2231"/>
  </r>
  <r>
    <n v="2596"/>
    <s v="District Hospital Blood Bank"/>
    <x v="33"/>
    <s v="MATHURA"/>
    <x v="1030"/>
    <s v="Etah"/>
    <n v="281001"/>
    <s v="0565 2401199"/>
    <s v="N/A"/>
    <s v="N/A"/>
    <s v="N/A"/>
    <m/>
    <m/>
    <m/>
    <m/>
    <m/>
    <m/>
    <m/>
    <x v="0"/>
    <x v="2"/>
    <m/>
    <x v="0"/>
    <m/>
    <m/>
    <x v="5"/>
    <x v="2237"/>
    <x v="2232"/>
  </r>
  <r>
    <n v="2597"/>
    <s v="Sadbhawna Charitable Blood Bank"/>
    <x v="33"/>
    <s v="MATHURA"/>
    <x v="1030"/>
    <s v="3, Chandra Lok Colony, Goverdhan Chauraha, NH-2"/>
    <n v="281004"/>
    <n v="5652421198"/>
    <n v="9897529288"/>
    <s v="N/A"/>
    <s v="N/A"/>
    <s v="sadbhawnabloodbank@gmail.com"/>
    <m/>
    <s v="DR.PRADEEP KUMAR PARASHAR"/>
    <m/>
    <m/>
    <m/>
    <m/>
    <x v="1"/>
    <x v="0"/>
    <s v="YES"/>
    <x v="0"/>
    <s v="U.P/B&amp;B.P/2013/09"/>
    <d v="2013-11-29T00:00:00"/>
    <x v="1012"/>
    <x v="20"/>
    <x v="20"/>
  </r>
  <r>
    <n v="2598"/>
    <s v="Rotary Blood Bank, Rotary Point"/>
    <x v="33"/>
    <s v="MATHURA"/>
    <x v="1030"/>
    <s v="Near Alwar Railway Bridge, Delhi-mathura NH-2"/>
    <n v="208017"/>
    <n v="8171911911"/>
    <n v="8171911911"/>
    <m/>
    <m/>
    <m/>
    <m/>
    <s v="Dr. Shashank Maheshwari"/>
    <n v="8171911911"/>
    <n v="9897627000"/>
    <s v="rbb911@gmail.com"/>
    <s v="M.B.B.S. M.S."/>
    <x v="1"/>
    <x v="1"/>
    <s v="NO"/>
    <x v="5"/>
    <s v="`UP/B&amp;BP/2014/09"/>
    <d v="2014-03-07T00:00:00"/>
    <x v="5"/>
    <x v="2238"/>
    <x v="2233"/>
  </r>
  <r>
    <n v="2599"/>
    <s v="Nayati Blood Bank"/>
    <x v="33"/>
    <s v="MATHURA"/>
    <x v="1030"/>
    <s v="Nayati Multi Super Specialty Hospital, Awagarh Farm, NH-2"/>
    <m/>
    <s v="0124-6678484"/>
    <s v="0565-6675500"/>
    <m/>
    <m/>
    <m/>
    <m/>
    <s v="Dr. Abhay Singh"/>
    <m/>
    <n v="5656675500"/>
    <s v="info@nayaticharity.org"/>
    <m/>
    <x v="1"/>
    <x v="0"/>
    <n v="2"/>
    <x v="5"/>
    <m/>
    <m/>
    <x v="5"/>
    <x v="20"/>
    <x v="20"/>
  </r>
  <r>
    <n v="2600"/>
    <s v="Krishna Mohan Hosp"/>
    <x v="33"/>
    <s v="MATHURA"/>
    <x v="1030"/>
    <s v="Pali Dungra Sonkh Road"/>
    <m/>
    <n v="8477000180"/>
    <n v="8477002701"/>
    <m/>
    <m/>
    <m/>
    <m/>
    <s v="Dr. Ajay Sharma"/>
    <n v="8130668870"/>
    <m/>
    <m/>
    <m/>
    <x v="2"/>
    <x v="1"/>
    <s v="NO"/>
    <x v="5"/>
    <m/>
    <m/>
    <x v="5"/>
    <x v="20"/>
    <x v="20"/>
  </r>
  <r>
    <n v="2601"/>
    <s v="Ramakrishna Mission Sevashrama "/>
    <x v="33"/>
    <s v="MATHURA"/>
    <x v="1031"/>
    <s v="Swami Vivekananda Road, Near Anandmayee Maa Temple, Mathura, Vrindaban"/>
    <n v="281121"/>
    <s v="0565 2442310"/>
    <s v="N/A"/>
    <s v="N/A"/>
    <s v="N/A"/>
    <m/>
    <m/>
    <m/>
    <m/>
    <m/>
    <m/>
    <m/>
    <x v="2"/>
    <x v="2"/>
    <m/>
    <x v="11"/>
    <m/>
    <m/>
    <x v="5"/>
    <x v="2239"/>
    <x v="2234"/>
  </r>
  <r>
    <n v="2602"/>
    <s v="Fatima Hospital Blood Bank"/>
    <x v="33"/>
    <s v="MAU"/>
    <x v="1032"/>
    <s v="Fatima Hospital, Chandmari Imiliya Road, Maunathbhanjan, Mau"/>
    <n v="275101"/>
    <s v="0547 220943"/>
    <n v="7839038093"/>
    <s v="N/A"/>
    <s v="N/A"/>
    <s v="fatimahospital@rediffmail.com"/>
    <s v="http://www.nhp.gov.in"/>
    <s v="Dr.Ritesh Kumar Agrawal"/>
    <n v="7839038093"/>
    <n v="7839038093"/>
    <s v="fatimahospital@rediffmail.com"/>
    <s v="MBBS (MD)"/>
    <x v="1"/>
    <x v="1"/>
    <s v="NO"/>
    <x v="0"/>
    <m/>
    <m/>
    <x v="5"/>
    <x v="2240"/>
    <x v="2235"/>
  </r>
  <r>
    <n v="2603"/>
    <s v="Combined District Hospital"/>
    <x v="33"/>
    <s v="MAU"/>
    <x v="1032"/>
    <s v="Munshi Pura"/>
    <n v="275101"/>
    <s v="N/A"/>
    <n v="9927612995"/>
    <s v="N/A"/>
    <s v="N/A"/>
    <m/>
    <m/>
    <m/>
    <m/>
    <m/>
    <m/>
    <m/>
    <x v="0"/>
    <x v="2"/>
    <m/>
    <x v="11"/>
    <m/>
    <m/>
    <x v="5"/>
    <x v="2241"/>
    <x v="2236"/>
  </r>
  <r>
    <n v="2604"/>
    <s v="Kailashi Super Speciality Hospital"/>
    <x v="33"/>
    <s v="MEERUT"/>
    <x v="307"/>
    <s v="C - 2, Shardhapuri, Phase-2, Kanker kheda"/>
    <m/>
    <s v="0121-2632226"/>
    <n v="9456452466"/>
    <m/>
    <m/>
    <m/>
    <m/>
    <s v="Dr. Nisha Malik"/>
    <m/>
    <n v="9536934455"/>
    <s v="kailashihospital@yahoo.com"/>
    <m/>
    <x v="2"/>
    <x v="0"/>
    <m/>
    <x v="5"/>
    <m/>
    <m/>
    <x v="5"/>
    <x v="20"/>
    <x v="20"/>
  </r>
  <r>
    <n v="2605"/>
    <s v="Military Hospital"/>
    <x v="33"/>
    <s v="MEERUT"/>
    <x v="1033"/>
    <s v="Pratapgarh"/>
    <n v="250001"/>
    <s v="0121 2643012"/>
    <s v="N/A"/>
    <s v="N/A"/>
    <s v="N/A"/>
    <m/>
    <m/>
    <m/>
    <m/>
    <m/>
    <m/>
    <m/>
    <x v="0"/>
    <x v="2"/>
    <m/>
    <x v="0"/>
    <m/>
    <m/>
    <x v="5"/>
    <x v="2242"/>
    <x v="2237"/>
  </r>
  <r>
    <n v="2606"/>
    <s v="Lokpriya Hospital Blood Bank"/>
    <x v="33"/>
    <s v="MEERUT"/>
    <x v="1033"/>
    <s v="Samrat Palace, Garh Road"/>
    <n v="250003"/>
    <s v="0121 2760040"/>
    <m/>
    <m/>
    <s v="0121 27770114"/>
    <m/>
    <m/>
    <s v="Dr. R.K.Agarwal"/>
    <m/>
    <n v="9557044475"/>
    <m/>
    <s v="MD (Pathology)"/>
    <x v="2"/>
    <x v="0"/>
    <s v="YES"/>
    <x v="0"/>
    <s v="14 SC/P/OF 1998"/>
    <d v="2021-12-31T00:00:00"/>
    <x v="5"/>
    <x v="2243"/>
    <x v="2238"/>
  </r>
  <r>
    <n v="2607"/>
    <s v="SVBP Hospital Blood Bank"/>
    <x v="33"/>
    <s v="MEERUT"/>
    <x v="1033"/>
    <s v="LLRM Medical College Campus"/>
    <n v="250004"/>
    <s v="0121 2763647"/>
    <s v="N/A"/>
    <s v="N/A"/>
    <s v="N/A"/>
    <m/>
    <m/>
    <m/>
    <m/>
    <m/>
    <m/>
    <m/>
    <x v="0"/>
    <x v="2"/>
    <m/>
    <x v="11"/>
    <m/>
    <m/>
    <x v="5"/>
    <x v="2244"/>
    <x v="2239"/>
  </r>
  <r>
    <n v="2608"/>
    <s v="P.L. Sharma Hospital Blood Bank"/>
    <x v="33"/>
    <s v="MEERUT"/>
    <x v="1033"/>
    <s v="Jali Kothi"/>
    <n v="250002"/>
    <s v="N/A"/>
    <s v="N/A"/>
    <s v="N/A"/>
    <s v="N/A"/>
    <m/>
    <m/>
    <m/>
    <m/>
    <m/>
    <m/>
    <m/>
    <x v="0"/>
    <x v="2"/>
    <m/>
    <x v="0"/>
    <m/>
    <m/>
    <x v="5"/>
    <x v="2245"/>
    <x v="2240"/>
  </r>
  <r>
    <n v="2609"/>
    <s v="Subharti Hospital Blood Bank"/>
    <x v="33"/>
    <s v="MEERUT"/>
    <x v="1033"/>
    <s v=" Meerut by Pass Road"/>
    <n v="250005"/>
    <s v="0121 2439150, 0121 2439112"/>
    <n v="9.9900187377217503E+19"/>
    <s v="N/A"/>
    <s v="0121-2439127"/>
    <m/>
    <s v="http://www.subharti.com/"/>
    <s v="Dr. Davendra swarup"/>
    <s v="0121 2439066"/>
    <n v="9536032461"/>
    <s v="drdswarup@gmail.com"/>
    <s v="MD (Pathology)"/>
    <x v="1"/>
    <x v="0"/>
    <s v="YES"/>
    <x v="0"/>
    <s v="UP/B&amp;BP/2005/08"/>
    <d v="2005-09-25T00:00:00"/>
    <x v="1013"/>
    <x v="2246"/>
    <x v="2241"/>
  </r>
  <r>
    <n v="2610"/>
    <s v="Sanjeevani Blood Bank"/>
    <x v="33"/>
    <s v="MEERUT"/>
    <x v="1033"/>
    <s v="644, Bhagpat Road"/>
    <n v="250002"/>
    <s v="0121 2525864"/>
    <s v="N/A"/>
    <s v="N/A"/>
    <s v="N/A"/>
    <m/>
    <m/>
    <m/>
    <m/>
    <m/>
    <m/>
    <m/>
    <x v="2"/>
    <x v="2"/>
    <m/>
    <x v="0"/>
    <m/>
    <m/>
    <x v="5"/>
    <x v="2247"/>
    <x v="2242"/>
  </r>
  <r>
    <n v="2611"/>
    <s v="Kamana Hospital and Research Centre"/>
    <x v="33"/>
    <s v="MEERUT"/>
    <x v="1033"/>
    <s v=" A Unit of Kamna Medical Centre Private Limited, 187, Bagpat Road"/>
    <n v="250002"/>
    <s v="0121 4002113"/>
    <n v="9997911425"/>
    <s v="N/A"/>
    <s v="N/A"/>
    <m/>
    <m/>
    <m/>
    <m/>
    <m/>
    <m/>
    <m/>
    <x v="2"/>
    <x v="2"/>
    <m/>
    <x v="0"/>
    <m/>
    <m/>
    <x v="5"/>
    <x v="20"/>
    <x v="20"/>
  </r>
  <r>
    <n v="2612"/>
    <s v="Anand Hospital Blood Bank"/>
    <x v="33"/>
    <s v="MEERUT"/>
    <x v="1033"/>
    <s v=" A-1, Damodar Colony, Garh Road"/>
    <n v="250002"/>
    <s v="0121 2792000"/>
    <s v="N/A"/>
    <s v="N/A"/>
    <s v="N/A"/>
    <m/>
    <m/>
    <m/>
    <m/>
    <m/>
    <m/>
    <m/>
    <x v="2"/>
    <x v="2"/>
    <m/>
    <x v="0"/>
    <m/>
    <m/>
    <x v="5"/>
    <x v="2248"/>
    <x v="2243"/>
  </r>
  <r>
    <n v="2613"/>
    <s v="Jaswant Rai Specialty Hospital Blood Bank"/>
    <x v="33"/>
    <s v="MEERUT"/>
    <x v="1033"/>
    <s v="Opposite Sports Stadium, Civil Lines, Mawana Road"/>
    <n v="250001"/>
    <s v="0121 2663888, 0121 2663887, 0121 2651700"/>
    <s v="N/A"/>
    <s v="N/A"/>
    <s v="N/A"/>
    <m/>
    <m/>
    <m/>
    <m/>
    <m/>
    <m/>
    <m/>
    <x v="2"/>
    <x v="2"/>
    <m/>
    <x v="11"/>
    <m/>
    <m/>
    <x v="5"/>
    <x v="2249"/>
    <x v="2244"/>
  </r>
  <r>
    <n v="2614"/>
    <s v="Vadhava Blood Bank "/>
    <x v="33"/>
    <s v="MEERUT"/>
    <x v="1033"/>
    <s v="Meerut"/>
    <m/>
    <s v="N/A"/>
    <n v="9412746144"/>
    <s v="N/A"/>
    <s v="N/A"/>
    <m/>
    <m/>
    <m/>
    <m/>
    <m/>
    <m/>
    <m/>
    <x v="2"/>
    <x v="2"/>
    <m/>
    <x v="0"/>
    <m/>
    <m/>
    <x v="5"/>
    <x v="2250"/>
    <x v="2245"/>
  </r>
  <r>
    <n v="2615"/>
    <s v="Krilashi Super Specialty Hospital Blood Bank"/>
    <x v="33"/>
    <s v="MEERUT"/>
    <x v="1033"/>
    <s v="C-2, Shardhapur, Phase-II, Kankerkheda, Meerut"/>
    <m/>
    <m/>
    <m/>
    <m/>
    <m/>
    <m/>
    <m/>
    <m/>
    <m/>
    <m/>
    <m/>
    <m/>
    <x v="2"/>
    <x v="2"/>
    <m/>
    <x v="5"/>
    <m/>
    <m/>
    <x v="5"/>
    <x v="20"/>
    <x v="20"/>
  </r>
  <r>
    <n v="2616"/>
    <s v="Radha Govind Hospital Blood Bank"/>
    <x v="33"/>
    <s v="MEERUT"/>
    <x v="1033"/>
    <s v="Radha Govind Institute Of Medical Sciences,Anuyogipuram, Garh Road"/>
    <m/>
    <m/>
    <n v="7055005923"/>
    <m/>
    <m/>
    <m/>
    <m/>
    <s v="Dr. Shailza"/>
    <n v="7055005923"/>
    <n v="7055005923"/>
    <s v="rgims@rggi.educ.in"/>
    <m/>
    <x v="2"/>
    <x v="1"/>
    <n v="2"/>
    <x v="5"/>
    <m/>
    <m/>
    <x v="5"/>
    <x v="20"/>
    <x v="20"/>
  </r>
  <r>
    <n v="2617"/>
    <s v="SDS Global Super Speciality Hospital"/>
    <x v="33"/>
    <s v="MEERUT"/>
    <x v="1033"/>
    <s v="120/122, Nh-58, Modipuram, Opp. Agriculture University"/>
    <m/>
    <m/>
    <m/>
    <m/>
    <m/>
    <m/>
    <m/>
    <s v="Dr. Charu Shastri"/>
    <m/>
    <m/>
    <m/>
    <m/>
    <x v="2"/>
    <x v="0"/>
    <n v="2"/>
    <x v="5"/>
    <m/>
    <m/>
    <x v="5"/>
    <x v="20"/>
    <x v="20"/>
  </r>
  <r>
    <n v="2618"/>
    <s v="District Hospital Blood Bank"/>
    <x v="33"/>
    <s v="MIRZAPUR"/>
    <x v="1034"/>
    <s v="Sultanpur"/>
    <n v="231001"/>
    <s v="05442 253092"/>
    <s v="N/A"/>
    <s v="N/A"/>
    <s v="N/A"/>
    <m/>
    <m/>
    <m/>
    <m/>
    <m/>
    <m/>
    <m/>
    <x v="0"/>
    <x v="2"/>
    <m/>
    <x v="0"/>
    <m/>
    <m/>
    <x v="5"/>
    <x v="2251"/>
    <x v="2246"/>
  </r>
  <r>
    <n v="2619"/>
    <s v="Pt. Deen Dayal Upadhaya Combined District Hospital"/>
    <x v="33"/>
    <s v="MORADABAD"/>
    <x v="1035"/>
    <s v="Civil Lines_x000d__x000a_Moradabad, Uttar Pradesh "/>
    <n v="244001"/>
    <s v="0591 2410670"/>
    <n v="9415755536"/>
    <s v="N/A"/>
    <s v="N/A"/>
    <m/>
    <m/>
    <m/>
    <m/>
    <m/>
    <m/>
    <m/>
    <x v="0"/>
    <x v="2"/>
    <m/>
    <x v="0"/>
    <m/>
    <m/>
    <x v="5"/>
    <x v="2252"/>
    <x v="2247"/>
  </r>
  <r>
    <n v="2620"/>
    <s v="Venkateshwara Institute of Medical Sciences "/>
    <x v="33"/>
    <s v="MORADABAD"/>
    <x v="1035"/>
    <s v="NH 24, Gajrauala Amroha"/>
    <n v="244221"/>
    <s v="N/A"/>
    <s v="N/A"/>
    <s v="N/A"/>
    <s v="N/A"/>
    <m/>
    <m/>
    <m/>
    <m/>
    <m/>
    <m/>
    <m/>
    <x v="2"/>
    <x v="2"/>
    <m/>
    <x v="0"/>
    <m/>
    <m/>
    <x v="5"/>
    <x v="20"/>
    <x v="20"/>
  </r>
  <r>
    <n v="2621"/>
    <s v="Asian Vivekanand Super Specialty Hospital Blood Bank"/>
    <x v="33"/>
    <s v="MORADABAD"/>
    <x v="1035"/>
    <s v="Faizabad"/>
    <n v="244001"/>
    <s v="0591 2551100"/>
    <s v="N/A"/>
    <s v="N/A"/>
    <s v="N/A"/>
    <m/>
    <m/>
    <m/>
    <m/>
    <m/>
    <m/>
    <m/>
    <x v="2"/>
    <x v="2"/>
    <m/>
    <x v="0"/>
    <m/>
    <m/>
    <x v="5"/>
    <x v="2253"/>
    <x v="2248"/>
  </r>
  <r>
    <n v="2622"/>
    <s v="Dr. Chaturvedi Central Blood Bank"/>
    <x v="33"/>
    <s v="MORADABAD"/>
    <x v="1035"/>
    <s v="Renukoot"/>
    <n v="244001"/>
    <s v="0591 2413857, 0591 2422395"/>
    <s v="N/A"/>
    <s v="N/A"/>
    <s v="N/A"/>
    <m/>
    <m/>
    <m/>
    <m/>
    <m/>
    <m/>
    <m/>
    <x v="2"/>
    <x v="2"/>
    <m/>
    <x v="0"/>
    <m/>
    <m/>
    <x v="5"/>
    <x v="2254"/>
    <x v="2249"/>
  </r>
  <r>
    <n v="2623"/>
    <s v="Sri Sai Hospital and Blood Bank"/>
    <x v="33"/>
    <s v="MORADABAD"/>
    <x v="1035"/>
    <s v="Mansarovar Scheme, Delhi Road"/>
    <n v="244001"/>
    <s v="0591 2481720"/>
    <n v="9760016106"/>
    <n v="5912479837"/>
    <s v="N/A"/>
    <s v="dgpath@gmail.com"/>
    <m/>
    <s v="Dr. Divya Goel"/>
    <n v="9760016106"/>
    <n v="9760016106"/>
    <s v="dgpath@gmail.com"/>
    <s v="MD (Pathology)"/>
    <x v="2"/>
    <x v="0"/>
    <s v="YES"/>
    <x v="0"/>
    <s v="UP/B&amp;BP/2002/03"/>
    <m/>
    <x v="1014"/>
    <x v="2255"/>
    <x v="2250"/>
  </r>
  <r>
    <n v="2624"/>
    <s v="Teerthankar Mahaveer Hospital and Research Centre"/>
    <x v="33"/>
    <s v="MORADABAD"/>
    <x v="1035"/>
    <s v="N.H. 24, Delhi Road, Bagadpur, Moradabad, Uttar Pradesh 244001"/>
    <n v="244102"/>
    <s v="0591 2476819, 16, 2360777 "/>
    <s v="N/A"/>
    <s v="N/A"/>
    <s v="N/A"/>
    <s v="tmhrcbloodbank@gmail.com"/>
    <s v="http://www.tmu.ac.in/medical/hospital.htm"/>
    <m/>
    <m/>
    <m/>
    <m/>
    <m/>
    <x v="2"/>
    <x v="2"/>
    <m/>
    <x v="0"/>
    <m/>
    <m/>
    <x v="5"/>
    <x v="2256"/>
    <x v="2251"/>
  </r>
  <r>
    <n v="2625"/>
    <s v="Cosmos Hospital, Multi Speciality and Trauma Centre"/>
    <x v="33"/>
    <s v="MORADABAD"/>
    <x v="1035"/>
    <s v="Prem Nagar, P.O.- Kazipura, Kanth Road"/>
    <n v="244001"/>
    <s v="0591 2555500, 0591 2555501"/>
    <n v="8477007857"/>
    <s v="N/A"/>
    <s v="0591-2555545"/>
    <s v="cosmos.mbd@gmail.com"/>
    <s v="http://www.cosmoshospital.co.in/who-we-are/"/>
    <s v="Dr. Akhil Agarwal"/>
    <n v="9837138732"/>
    <n v="9837138732"/>
    <s v="drakhil27@gmail.com"/>
    <s v="MBBS,DCP"/>
    <x v="2"/>
    <x v="0"/>
    <s v="YES"/>
    <x v="0"/>
    <s v="U.P./B&amp;B.P./2012/21"/>
    <s v="22.08.2012"/>
    <x v="1015"/>
    <x v="2257"/>
    <x v="2252"/>
  </r>
  <r>
    <n v="2626"/>
    <s v="District Hospital Blood Bank"/>
    <x v="33"/>
    <s v="MORADABAD"/>
    <x v="1035"/>
    <s v="Bank Civil Lines, Moradabad"/>
    <n v="244001"/>
    <s v="N/A"/>
    <s v="N/A"/>
    <s v="N/A"/>
    <s v="N/A"/>
    <m/>
    <m/>
    <m/>
    <m/>
    <m/>
    <m/>
    <m/>
    <x v="0"/>
    <x v="2"/>
    <m/>
    <x v="0"/>
    <m/>
    <m/>
    <x v="5"/>
    <x v="2258"/>
    <x v="2253"/>
  </r>
  <r>
    <n v="2627"/>
    <s v="Sahu Rameshwar Saran Kothiwal Hospital &amp; Heart Care Centre (Blood Bank)"/>
    <x v="33"/>
    <s v="MORADABAD"/>
    <x v="1035"/>
    <s v="Mora Mustaqueem, Kanth Road"/>
    <m/>
    <s v="0591-2452995"/>
    <n v="9837041715"/>
    <m/>
    <m/>
    <m/>
    <m/>
    <s v="Dr. Poornima Gupta"/>
    <m/>
    <n v="9837041715"/>
    <s v="kdc_rc@kothiwaldentalcollege.com"/>
    <m/>
    <x v="2"/>
    <x v="0"/>
    <n v="2"/>
    <x v="5"/>
    <m/>
    <m/>
    <x v="5"/>
    <x v="20"/>
    <x v="20"/>
  </r>
  <r>
    <n v="2628"/>
    <s v="IMA Blood Bank (Run by Indian Medical Association)"/>
    <x v="33"/>
    <s v="MORADABAD"/>
    <x v="626"/>
    <s v=" IMA Bhawan, Court Compound"/>
    <n v="248001"/>
    <s v="N/A"/>
    <s v="N/A"/>
    <s v="N/A"/>
    <s v="N/A"/>
    <m/>
    <m/>
    <m/>
    <m/>
    <m/>
    <m/>
    <m/>
    <x v="2"/>
    <x v="2"/>
    <m/>
    <x v="0"/>
    <m/>
    <m/>
    <x v="5"/>
    <x v="2259"/>
    <x v="2254"/>
  </r>
  <r>
    <n v="2629"/>
    <s v="S.D. Medical Institute and Research Centre Blood Bank "/>
    <x v="33"/>
    <s v="MUZAFFARNAGAR"/>
    <x v="1036"/>
    <s v=" A Unit run by The Sanatan Dharam College Association, Bhopa Road, Muzaffarnagar."/>
    <n v="250611"/>
    <s v="0131 2607279"/>
    <s v="N/A"/>
    <s v="N/A"/>
    <s v="N/A"/>
    <m/>
    <m/>
    <s v="N/A"/>
    <s v="N/A"/>
    <s v="N/A"/>
    <s v="N/A"/>
    <s v="N/A"/>
    <x v="2"/>
    <x v="2"/>
    <m/>
    <x v="0"/>
    <s v="N/A"/>
    <s v="N/A"/>
    <x v="134"/>
    <x v="20"/>
    <x v="20"/>
  </r>
  <r>
    <n v="2630"/>
    <s v="District Hospital Blood Bank"/>
    <x v="33"/>
    <s v="MUZAFFARNAGAR"/>
    <x v="1037"/>
    <s v="Banda"/>
    <n v="251001"/>
    <s v="0131 2440407"/>
    <n v="9450268160"/>
    <s v="N/A"/>
    <s v="N/A"/>
    <m/>
    <m/>
    <m/>
    <m/>
    <m/>
    <m/>
    <m/>
    <x v="0"/>
    <x v="2"/>
    <m/>
    <x v="0"/>
    <m/>
    <m/>
    <x v="5"/>
    <x v="2260"/>
    <x v="2255"/>
  </r>
  <r>
    <n v="2631"/>
    <s v="Muzaffarnagar Medical College and Hospital"/>
    <x v="33"/>
    <s v="MUZAFFARNAGAR"/>
    <x v="1037"/>
    <s v="Opposite Begrajpur Industrial Area, Ghasipura"/>
    <n v="251201"/>
    <s v="01396 52702"/>
    <n v="9997732222"/>
    <s v="N/A"/>
    <s v="N/A"/>
    <m/>
    <s v="http://www.mmcollege.org/"/>
    <s v="Dr. G. S. Manchanda"/>
    <n v="9634194602"/>
    <n v="9634194602"/>
    <s v="gurdip_manchanda@yahoo.co.in"/>
    <s v="MD (Pathology)"/>
    <x v="2"/>
    <x v="0"/>
    <s v="YES"/>
    <x v="0"/>
    <s v="UP/B&amp;BP/2008/08"/>
    <d v="2013-05-21T00:00:00"/>
    <x v="459"/>
    <x v="2261"/>
    <x v="2256"/>
  </r>
  <r>
    <n v="2632"/>
    <s v="District Hospital"/>
    <x v="33"/>
    <s v="PILIBHIT"/>
    <x v="1038"/>
    <s v="Ekta Nagar, Pilibhit "/>
    <n v="262001"/>
    <s v="N/A"/>
    <n v="9415030192"/>
    <s v="N/A"/>
    <s v="N/A"/>
    <m/>
    <m/>
    <m/>
    <m/>
    <m/>
    <m/>
    <m/>
    <x v="0"/>
    <x v="2"/>
    <m/>
    <x v="0"/>
    <m/>
    <m/>
    <x v="5"/>
    <x v="2262"/>
    <x v="2257"/>
  </r>
  <r>
    <n v="2633"/>
    <s v="Jeevan Rekha Charitable Blood Bank"/>
    <x v="33"/>
    <s v="PILIBHIT"/>
    <x v="1038"/>
    <s v="Gandhi Stadum Road"/>
    <s v="N/A"/>
    <s v="05882 253269"/>
    <s v="N/A"/>
    <s v="N/A"/>
    <s v="N/A"/>
    <m/>
    <m/>
    <m/>
    <m/>
    <m/>
    <m/>
    <m/>
    <x v="2"/>
    <x v="2"/>
    <m/>
    <x v="11"/>
    <m/>
    <m/>
    <x v="5"/>
    <x v="20"/>
    <x v="20"/>
  </r>
  <r>
    <n v="2634"/>
    <s v="District Hospital Blood Bank"/>
    <x v="33"/>
    <s v="PRATAPGARH"/>
    <x v="777"/>
    <s v="Barabanki"/>
    <n v="230001"/>
    <s v="N/A"/>
    <n v="9415486482"/>
    <s v="N/A"/>
    <s v="N/A"/>
    <m/>
    <m/>
    <m/>
    <m/>
    <m/>
    <m/>
    <m/>
    <x v="0"/>
    <x v="2"/>
    <m/>
    <x v="11"/>
    <m/>
    <m/>
    <x v="5"/>
    <x v="2263"/>
    <x v="2258"/>
  </r>
  <r>
    <n v="2635"/>
    <s v="District Hospital Blood Bank"/>
    <x v="33"/>
    <s v="RAEBARELI"/>
    <x v="1039"/>
    <s v="Nirala nagar, Raebareli"/>
    <n v="229001"/>
    <s v="N/A"/>
    <s v="N/A"/>
    <s v="N/A"/>
    <s v="N/A"/>
    <m/>
    <m/>
    <s v="Ashok Sharma"/>
    <s v="N/A"/>
    <n v="9415190457"/>
    <s v="N/A"/>
    <s v="N/A"/>
    <x v="0"/>
    <x v="1"/>
    <s v="NO"/>
    <x v="11"/>
    <s v="N/A"/>
    <s v="N/A"/>
    <x v="134"/>
    <x v="2264"/>
    <x v="2259"/>
  </r>
  <r>
    <n v="2636"/>
    <s v="District Hospital Blood Bank"/>
    <x v="33"/>
    <s v="RAMPUR"/>
    <x v="1040"/>
    <s v="Lucknow"/>
    <n v="244901"/>
    <s v="0595 2324687"/>
    <s v="N/A"/>
    <s v="N/A"/>
    <s v="N/A"/>
    <m/>
    <m/>
    <m/>
    <m/>
    <m/>
    <m/>
    <m/>
    <x v="0"/>
    <x v="2"/>
    <m/>
    <x v="11"/>
    <m/>
    <m/>
    <x v="5"/>
    <x v="2265"/>
    <x v="2260"/>
  </r>
  <r>
    <n v="2637"/>
    <s v="Maulana Mohamad Ali Johar Hospital"/>
    <x v="33"/>
    <s v="RAMPUR"/>
    <x v="1040"/>
    <s v=" Nainital Road"/>
    <n v="244901"/>
    <s v="0595 2341916, 0595 2329242"/>
    <s v="N/A"/>
    <s v="N/A"/>
    <s v="N/A"/>
    <m/>
    <m/>
    <m/>
    <m/>
    <m/>
    <m/>
    <m/>
    <x v="1"/>
    <x v="2"/>
    <m/>
    <x v="0"/>
    <m/>
    <m/>
    <x v="5"/>
    <x v="2266"/>
    <x v="2261"/>
  </r>
  <r>
    <n v="2638"/>
    <s v="Tarawati Nursing Home Private Limited Blood Bank"/>
    <x v="33"/>
    <s v="SAHARANPUR"/>
    <x v="1041"/>
    <s v=" Bajoria Road"/>
    <n v="247001"/>
    <s v="0132 2716003"/>
    <n v="9359202132"/>
    <s v="N/A"/>
    <s v="N/A"/>
    <s v="N/A"/>
    <m/>
    <s v="Dr. Rajeev "/>
    <n v="8273013215"/>
    <n v="8273013215"/>
    <m/>
    <s v="MD (Pathology)"/>
    <x v="2"/>
    <x v="1"/>
    <m/>
    <x v="73"/>
    <s v="UP/B&amp;BP/2012/2013"/>
    <d v="2012-03-19T00:00:00"/>
    <x v="169"/>
    <x v="2267"/>
    <x v="2262"/>
  </r>
  <r>
    <n v="2639"/>
    <s v="SBD, District Hospital"/>
    <x v="33"/>
    <s v="SAHARANPUR"/>
    <x v="1041"/>
    <s v="Bajoria Road _x000d__x000a_"/>
    <n v="247001"/>
    <s v="0132 2715408"/>
    <n v="9415058785"/>
    <s v="N/A"/>
    <s v="N/A"/>
    <s v="N/A"/>
    <m/>
    <s v="N/A"/>
    <s v="N/A"/>
    <s v="N/A"/>
    <s v="N/A"/>
    <s v="N/A"/>
    <x v="0"/>
    <x v="2"/>
    <m/>
    <x v="73"/>
    <s v="01/SC/Pof 1997"/>
    <s v="N/A"/>
    <x v="134"/>
    <x v="2268"/>
    <x v="2263"/>
  </r>
  <r>
    <n v="2640"/>
    <s v="Lions Club City Lion, Blood Bank"/>
    <x v="33"/>
    <s v="SAHARANPUR"/>
    <x v="1041"/>
    <s v="Lions Club City Lion, Blood Bank saharanpur"/>
    <n v="247001"/>
    <s v="N/A"/>
    <s v="N/A"/>
    <s v="N/A"/>
    <s v="N/A"/>
    <m/>
    <m/>
    <s v="N/A"/>
    <s v="N/A"/>
    <s v="N/A"/>
    <s v="N/A"/>
    <s v="N/A"/>
    <x v="1"/>
    <x v="2"/>
    <m/>
    <x v="11"/>
    <s v="N/A"/>
    <s v="N/A"/>
    <x v="134"/>
    <x v="20"/>
    <x v="20"/>
  </r>
  <r>
    <n v="2641"/>
    <s v="Glocal Medical College, Super Specialty Hospital &amp; Research Centre Blood Bank"/>
    <x v="33"/>
    <s v="SAHARANPUR"/>
    <x v="1041"/>
    <s v="Delhi Yamunotri (State Highway-57), Mirzapur Poll"/>
    <m/>
    <n v="13222716234"/>
    <n v="9917032866"/>
    <m/>
    <m/>
    <m/>
    <m/>
    <s v="Dr. Ranbeer Singh"/>
    <m/>
    <n v="9917032866"/>
    <s v="wajid.glocalmedical@gmail.com"/>
    <m/>
    <x v="2"/>
    <x v="0"/>
    <n v="2"/>
    <x v="5"/>
    <m/>
    <m/>
    <x v="5"/>
    <x v="20"/>
    <x v="20"/>
  </r>
  <r>
    <n v="2642"/>
    <s v="Shaikh-Ul-Hind Maulana Mahamood Hasan Medical College"/>
    <x v="33"/>
    <s v="SAHARANPUR"/>
    <x v="1041"/>
    <s v="Medical College Saharanpur"/>
    <m/>
    <m/>
    <n v="9557033929"/>
    <m/>
    <m/>
    <m/>
    <m/>
    <s v="Dr. Renu Sharma"/>
    <m/>
    <n v="9557033929"/>
    <s v="drsangeetagirish@gmail.com"/>
    <m/>
    <x v="0"/>
    <x v="1"/>
    <n v="2"/>
    <x v="5"/>
    <m/>
    <m/>
    <x v="5"/>
    <x v="20"/>
    <x v="20"/>
  </r>
  <r>
    <n v="2643"/>
    <s v="B S Hospital &amp; Heart Centre Blood Bank"/>
    <x v="33"/>
    <s v="SAMBHAL"/>
    <x v="1042"/>
    <s v="Azad Road, Chandausi, Sambhal_x000d__x000a_"/>
    <m/>
    <m/>
    <m/>
    <m/>
    <m/>
    <m/>
    <m/>
    <s v="Dr. Rakesh Kumar Chaudhary"/>
    <m/>
    <m/>
    <m/>
    <m/>
    <x v="2"/>
    <x v="1"/>
    <s v="NO"/>
    <x v="5"/>
    <m/>
    <m/>
    <x v="5"/>
    <x v="20"/>
    <x v="20"/>
  </r>
  <r>
    <n v="2644"/>
    <s v="Dr. Sachin Saxena Charitable Blood  Bank"/>
    <x v="33"/>
    <s v="SAMBHAL"/>
    <x v="1043"/>
    <s v="Shahzadi Sarai, Moradabad Road"/>
    <m/>
    <m/>
    <n v="9837089591"/>
    <m/>
    <m/>
    <m/>
    <m/>
    <s v="Dr. Ritu Saxena"/>
    <m/>
    <n v="9927089591"/>
    <s v="drritusaxena89@yahoo.com"/>
    <m/>
    <x v="1"/>
    <x v="0"/>
    <n v="2"/>
    <x v="5"/>
    <m/>
    <m/>
    <x v="5"/>
    <x v="20"/>
    <x v="20"/>
  </r>
  <r>
    <n v="2645"/>
    <s v="District Hospital Blood Bank"/>
    <x v="33"/>
    <s v="SANT KABIR NAGAR"/>
    <x v="1044"/>
    <s v="Khalilabad"/>
    <s v="N/A"/>
    <s v="05547 226392"/>
    <s v="N/A"/>
    <s v="N/A"/>
    <s v="N/A"/>
    <m/>
    <m/>
    <s v="N/A"/>
    <s v="N/A"/>
    <s v="N/A"/>
    <s v="N/A"/>
    <m/>
    <x v="0"/>
    <x v="2"/>
    <m/>
    <x v="11"/>
    <s v="N/A"/>
    <s v="N/A"/>
    <x v="134"/>
    <x v="2269"/>
    <x v="2264"/>
  </r>
  <r>
    <n v="2646"/>
    <s v="Jeevandeep Hospital Blood Bank &amp; Componant Center"/>
    <x v="33"/>
    <s v="Sant Ravidas Nagar (BHADOHI)"/>
    <x v="307"/>
    <s v="Indira Mill Crossing Jaunpur Road Bhadohi"/>
    <m/>
    <n v="5414224503"/>
    <n v="9936042720"/>
    <m/>
    <m/>
    <m/>
    <m/>
    <s v="Dr. R.K. Mishra "/>
    <m/>
    <n v="9415214537"/>
    <s v="jeevandeepbloodbank@gmail.com"/>
    <m/>
    <x v="2"/>
    <x v="0"/>
    <n v="2"/>
    <x v="5"/>
    <m/>
    <m/>
    <x v="5"/>
    <x v="20"/>
    <x v="20"/>
  </r>
  <r>
    <n v="2647"/>
    <s v="Jeevan Deep Hospital Private Limited Blood Bank"/>
    <x v="33"/>
    <s v="Sant Ravidas Nagar (BHADOHI)"/>
    <x v="1045"/>
    <s v="Indira Mill Crossing, Jeevandeep Road, Jamunipur, SRN Bhadohi"/>
    <n v="221409"/>
    <m/>
    <m/>
    <m/>
    <m/>
    <m/>
    <m/>
    <m/>
    <m/>
    <m/>
    <m/>
    <m/>
    <x v="2"/>
    <x v="2"/>
    <m/>
    <x v="5"/>
    <m/>
    <m/>
    <x v="5"/>
    <x v="2270"/>
    <x v="2265"/>
  </r>
  <r>
    <n v="2648"/>
    <s v="Maharaja Chet Singh District Hospital"/>
    <x v="33"/>
    <s v="Sant Ravidas Nagar (BHADOHI)"/>
    <x v="1046"/>
    <s v="Gyanpur"/>
    <n v="221304"/>
    <s v="04414 251406"/>
    <s v="N/A"/>
    <s v="N/A"/>
    <s v="N/A"/>
    <s v="N/A"/>
    <m/>
    <s v="N/A"/>
    <s v="N/A"/>
    <s v="N/A"/>
    <m/>
    <m/>
    <x v="0"/>
    <x v="2"/>
    <m/>
    <x v="11"/>
    <s v="N/A"/>
    <s v="N/A"/>
    <x v="134"/>
    <x v="2271"/>
    <x v="2266"/>
  </r>
  <r>
    <n v="2649"/>
    <s v="District Hospital Blood Bank"/>
    <x v="33"/>
    <s v="SHAHJAHANPUR"/>
    <x v="1047"/>
    <s v="Ambedkar Nagar"/>
    <n v="242001"/>
    <s v="05842 240209"/>
    <n v="9412377198"/>
    <s v="N/A"/>
    <s v="N/A"/>
    <s v="N/A"/>
    <m/>
    <s v="Dr. Shabahat Hussain"/>
    <n v="9415588010"/>
    <n v="9415588010"/>
    <s v="N/A"/>
    <s v="MD (Pathology)"/>
    <x v="0"/>
    <x v="2"/>
    <m/>
    <x v="11"/>
    <s v="29SCP/1997"/>
    <d v="1997-05-18T00:00:00"/>
    <x v="177"/>
    <x v="2272"/>
    <x v="2267"/>
  </r>
  <r>
    <n v="2650"/>
    <s v="Swami Vivekanand Charitable Blood Bank"/>
    <x v="33"/>
    <s v="SHAHJAHANPUR"/>
    <x v="1047"/>
    <s v="  A unit of Swami Vivekanand Charitable Trust Regd.,   Near Anta Chauraha"/>
    <n v="242001"/>
    <s v="05842 280224"/>
    <s v="09451311952, 09793513286"/>
    <n v="7081212212"/>
    <s v="N/A"/>
    <m/>
    <m/>
    <m/>
    <m/>
    <m/>
    <m/>
    <m/>
    <x v="1"/>
    <x v="1"/>
    <s v="NO"/>
    <x v="0"/>
    <s v="UP/B&amp;BP/2008/10"/>
    <d v="2008-09-11T00:00:00"/>
    <x v="5"/>
    <x v="2273"/>
    <x v="2268"/>
  </r>
  <r>
    <n v="2651"/>
    <s v="Dr. B.N. Behl Memorial Hospital Blood Bank"/>
    <x v="33"/>
    <s v="SHAHJAHANPUR"/>
    <x v="1047"/>
    <s v="Opposite - Jila Udyog Kendra, Town Hall"/>
    <m/>
    <s v="05842 280994, 05842 281614"/>
    <s v="N/A"/>
    <s v="N/A"/>
    <s v="N/A"/>
    <m/>
    <m/>
    <m/>
    <m/>
    <m/>
    <m/>
    <m/>
    <x v="2"/>
    <x v="2"/>
    <m/>
    <x v="11"/>
    <m/>
    <m/>
    <x v="5"/>
    <x v="20"/>
    <x v="20"/>
  </r>
  <r>
    <n v="2652"/>
    <s v="Rohilkhand Hospital Blood Bank"/>
    <x v="33"/>
    <s v="SHAHJAHANPUR"/>
    <x v="1048"/>
    <s v="Banthra"/>
    <n v="242307"/>
    <n v="7080802008"/>
    <n v="9412462873"/>
    <m/>
    <m/>
    <m/>
    <m/>
    <s v="Dr.S.C.Gupta"/>
    <m/>
    <n v="912462873"/>
    <s v="drsatishchandra@rediffmail.com"/>
    <m/>
    <x v="2"/>
    <x v="0"/>
    <n v="2"/>
    <x v="5"/>
    <m/>
    <m/>
    <x v="5"/>
    <x v="20"/>
    <x v="20"/>
  </r>
  <r>
    <n v="2653"/>
    <s v="Shamli Charitable Blood Bank"/>
    <x v="33"/>
    <s v="SHAMLI"/>
    <x v="1049"/>
    <s v=" Run by Jan Jeevan Kalyan Samity, Plot No. 25, Rampuram Colony, Kairana Road, Shamli"/>
    <n v="247776"/>
    <s v="JAWAHAR LAL PRESIDENT"/>
    <n v="9813096886"/>
    <s v="N/A"/>
    <s v="N/A"/>
    <s v="shamlibloodbank2014@gmail.com"/>
    <m/>
    <s v="JAWAHAR LAL"/>
    <n v="9813096886"/>
    <n v="9813096886"/>
    <s v="shamlibloodbank2014@gmail.com"/>
    <m/>
    <x v="1"/>
    <x v="0"/>
    <s v="NO"/>
    <x v="0"/>
    <s v="UP/B&amp;B.P/2014"/>
    <d v="2014-09-15T00:00:00"/>
    <x v="763"/>
    <x v="20"/>
    <x v="20"/>
  </r>
  <r>
    <n v="2654"/>
    <s v="Amba Charitable Blood Bank"/>
    <x v="33"/>
    <s v="SHAMLI"/>
    <x v="1049"/>
    <s v="Amba Vihar, Saharanpur Road Shamli"/>
    <m/>
    <m/>
    <n v="9897593595"/>
    <m/>
    <m/>
    <m/>
    <m/>
    <s v="Dr. Kanwar Pal Singh"/>
    <m/>
    <n v="9837118064"/>
    <s v="ambabbshamli@gmail.com"/>
    <m/>
    <x v="1"/>
    <x v="0"/>
    <n v="2"/>
    <x v="5"/>
    <m/>
    <m/>
    <x v="5"/>
    <x v="20"/>
    <x v="20"/>
  </r>
  <r>
    <n v="2655"/>
    <s v="District Combined Hospital Blood Bank"/>
    <x v="33"/>
    <s v="SHRAVASTI"/>
    <x v="1050"/>
    <s v="District Combined Hospital"/>
    <n v="271845"/>
    <s v="05250 222704"/>
    <s v="N/A"/>
    <s v="N/A"/>
    <s v="N/A"/>
    <m/>
    <m/>
    <s v="N/A"/>
    <s v="N/A"/>
    <s v="N/A"/>
    <m/>
    <m/>
    <x v="0"/>
    <x v="2"/>
    <m/>
    <x v="0"/>
    <s v="N/A"/>
    <s v="N/A"/>
    <x v="134"/>
    <x v="20"/>
    <x v="20"/>
  </r>
  <r>
    <n v="2656"/>
    <s v="District Hospital"/>
    <x v="33"/>
    <s v="SIDDHARTH NAGAR"/>
    <x v="1051"/>
    <s v="N/A"/>
    <s v="N/A"/>
    <s v="N/A"/>
    <s v="N/A"/>
    <s v="N/A"/>
    <s v="N/A"/>
    <m/>
    <s v="N/A"/>
    <m/>
    <m/>
    <m/>
    <m/>
    <m/>
    <x v="0"/>
    <x v="3"/>
    <m/>
    <x v="11"/>
    <m/>
    <m/>
    <x v="5"/>
    <x v="20"/>
    <x v="20"/>
  </r>
  <r>
    <n v="2657"/>
    <s v="Hind Institute of Medical Sciences Blood Bank"/>
    <x v="33"/>
    <s v="SITAPUR"/>
    <x v="1052"/>
    <s v=" Atariya, Sitapur"/>
    <n v="261303"/>
    <m/>
    <m/>
    <m/>
    <m/>
    <m/>
    <m/>
    <m/>
    <m/>
    <m/>
    <m/>
    <m/>
    <x v="2"/>
    <x v="2"/>
    <m/>
    <x v="5"/>
    <m/>
    <m/>
    <x v="5"/>
    <x v="2274"/>
    <x v="2269"/>
  </r>
  <r>
    <n v="2658"/>
    <s v="District Hospital"/>
    <x v="33"/>
    <s v="SITAPUR"/>
    <x v="1053"/>
    <s v="Nai Basti"/>
    <n v="261001"/>
    <s v="N/A"/>
    <s v="N/A"/>
    <s v="N/A"/>
    <s v="N/A"/>
    <m/>
    <m/>
    <m/>
    <m/>
    <m/>
    <m/>
    <m/>
    <x v="0"/>
    <x v="2"/>
    <m/>
    <x v="11"/>
    <m/>
    <m/>
    <x v="5"/>
    <x v="2275"/>
    <x v="2270"/>
  </r>
  <r>
    <n v="2659"/>
    <s v="BCM Hospital Blood Bank"/>
    <x v="33"/>
    <s v="SITAPUR"/>
    <x v="1053"/>
    <s v="Khairabad"/>
    <n v="261131"/>
    <s v="05862 252228, 05862 252850"/>
    <n v="8604905210"/>
    <s v="05862 252228"/>
    <s v="N/A"/>
    <s v="bcmlaboratory@gmail.com"/>
    <s v="http://www.bcmhospitalkhairabad.com"/>
    <s v="Dr. Veenu Agarwal"/>
    <m/>
    <m/>
    <s v="drveenujain33@yahoo.com"/>
    <s v="MD (Pathology)"/>
    <x v="1"/>
    <x v="1"/>
    <s v="NO"/>
    <x v="0"/>
    <s v="UP/B&amp;BP/2010/14"/>
    <d v="2010-11-19T00:00:00"/>
    <x v="247"/>
    <x v="2276"/>
    <x v="2271"/>
  </r>
  <r>
    <n v="2660"/>
    <s v="Hind Blood Bank And Component Center"/>
    <x v="33"/>
    <s v="SITAPUR"/>
    <x v="1053"/>
    <s v="Atariya"/>
    <m/>
    <s v="0522-4927277"/>
    <n v="9415022105"/>
    <m/>
    <m/>
    <m/>
    <m/>
    <s v="Dr.Richa Mishra"/>
    <s v="0522-4927277"/>
    <n v="9.4150221050941499E+20"/>
    <m/>
    <m/>
    <x v="1"/>
    <x v="0"/>
    <s v="NO"/>
    <x v="39"/>
    <s v="UP/B&amp;BP/2015/02"/>
    <d v="2015-02-25T00:00:00"/>
    <x v="332"/>
    <x v="20"/>
    <x v="20"/>
  </r>
  <r>
    <n v="2661"/>
    <s v="Hindalco Hospital Blood Bank"/>
    <x v="33"/>
    <s v="SONBHADRA"/>
    <x v="1054"/>
    <s v="Plant -1 Road, Renukoot"/>
    <n v="231217"/>
    <s v="05446 252077, 05446 252079, 05446 254791, 05446 254796"/>
    <s v="N/A"/>
    <s v="N/A"/>
    <s v="N/A"/>
    <s v="manoj.malpani@adityabirla.com"/>
    <m/>
    <m/>
    <m/>
    <m/>
    <m/>
    <m/>
    <x v="2"/>
    <x v="1"/>
    <s v="NO"/>
    <x v="11"/>
    <m/>
    <m/>
    <x v="5"/>
    <x v="2277"/>
    <x v="2272"/>
  </r>
  <r>
    <n v="2662"/>
    <s v="District Joint Hospital"/>
    <x v="33"/>
    <s v="SONBHADRA"/>
    <x v="1055"/>
    <s v="SH 5A, Bhandar Khurd"/>
    <n v="231216"/>
    <s v="N/A"/>
    <n v="9161349145"/>
    <s v="N/A"/>
    <s v="N/A"/>
    <m/>
    <m/>
    <m/>
    <m/>
    <m/>
    <m/>
    <m/>
    <x v="0"/>
    <x v="2"/>
    <m/>
    <x v="11"/>
    <m/>
    <m/>
    <x v="5"/>
    <x v="2278"/>
    <x v="2273"/>
  </r>
  <r>
    <n v="2663"/>
    <s v="Sanjay Gandhi Hospital Blood Bank"/>
    <x v="33"/>
    <s v="SULTANPUR"/>
    <x v="1056"/>
    <s v="SH 34, Katra Maharan"/>
    <n v="227412"/>
    <s v="05368 255009"/>
    <s v="N/A"/>
    <s v="N/A"/>
    <s v="N/A"/>
    <s v="N/A"/>
    <m/>
    <s v="Dr. Sahil Murad"/>
    <s v="05368 255009"/>
    <s v="N/A"/>
    <s v="N/A"/>
    <s v="MD (Pathology)"/>
    <x v="0"/>
    <x v="0"/>
    <s v="NO"/>
    <x v="0"/>
    <s v="UP/B&amp;BP/2007/07"/>
    <d v="2007-04-18T00:00:00"/>
    <x v="93"/>
    <x v="2279"/>
    <x v="2274"/>
  </r>
  <r>
    <n v="2664"/>
    <s v="District Hospital Blood Bank"/>
    <x v="33"/>
    <s v="SULTANPUR"/>
    <x v="1057"/>
    <s v="Sultanpur"/>
    <n v="228001"/>
    <s v="N/A"/>
    <n v="9415168259"/>
    <s v="N/A"/>
    <s v="N/A"/>
    <s v="N/A"/>
    <m/>
    <s v="N/A"/>
    <s v="N/A"/>
    <s v="N/A"/>
    <s v="N/A"/>
    <s v="N/A"/>
    <x v="0"/>
    <x v="2"/>
    <m/>
    <x v="11"/>
    <s v="N/A"/>
    <s v="N/A"/>
    <x v="134"/>
    <x v="2280"/>
    <x v="2275"/>
  </r>
  <r>
    <n v="2665"/>
    <s v="F.I&amp;#39;S Maulana Ali Main Institute Of Medical Sciences Blood Bank"/>
    <x v="33"/>
    <s v="UNNAO"/>
    <x v="1058"/>
    <s v="Village-Bajehra, Lucknow-Kanpur Highway"/>
    <m/>
    <m/>
    <n v="9918595211"/>
    <m/>
    <m/>
    <m/>
    <m/>
    <s v="Dr. Mustafa Ali"/>
    <n v="9918595211"/>
    <n v="9918595211"/>
    <s v="fimamims@gmail.com"/>
    <m/>
    <x v="2"/>
    <x v="1"/>
    <n v="2"/>
    <x v="5"/>
    <m/>
    <m/>
    <x v="5"/>
    <x v="20"/>
    <x v="20"/>
  </r>
  <r>
    <n v="2666"/>
    <s v="District Hospital Blood Bank"/>
    <x v="33"/>
    <s v="UNNAO"/>
    <x v="1059"/>
    <s v="Orai"/>
    <n v="209801"/>
    <s v="0515 2840149"/>
    <n v="9415457880"/>
    <s v="N/A"/>
    <s v="N/A"/>
    <m/>
    <m/>
    <m/>
    <m/>
    <m/>
    <m/>
    <m/>
    <x v="0"/>
    <x v="2"/>
    <m/>
    <x v="11"/>
    <m/>
    <m/>
    <x v="5"/>
    <x v="2281"/>
    <x v="2276"/>
  </r>
  <r>
    <n v="2667"/>
    <s v="Saraswati Blood Bank"/>
    <x v="33"/>
    <s v="UNNAO"/>
    <x v="1059"/>
    <s v="Madhu Vihar, Asha Khera, Nh-25, Near Bhalla Farms"/>
    <n v="209859"/>
    <s v="0515 3070000"/>
    <n v="9889031417"/>
    <m/>
    <m/>
    <m/>
    <m/>
    <s v="Dr. S.N. Gupta"/>
    <n v="8948471880"/>
    <m/>
    <s v="guptashyamnarain001@gmail.com"/>
    <m/>
    <x v="2"/>
    <x v="1"/>
    <s v="NO"/>
    <x v="5"/>
    <m/>
    <m/>
    <x v="5"/>
    <x v="20"/>
    <x v="20"/>
  </r>
  <r>
    <n v="2668"/>
    <s v="Popular Medicare Limited Hospital Blood Bank "/>
    <x v="33"/>
    <s v="VARANASI"/>
    <x v="1060"/>
    <s v="N-10/60, A-2, Dla Road Kakarmatta"/>
    <m/>
    <m/>
    <n v="9415228591"/>
    <m/>
    <m/>
    <m/>
    <m/>
    <s v="Dr. Sushila Kanna"/>
    <m/>
    <n v="9415228591"/>
    <s v="popularwelfaretrust@gmail.com"/>
    <m/>
    <x v="2"/>
    <x v="0"/>
    <n v="2"/>
    <x v="5"/>
    <m/>
    <m/>
    <x v="5"/>
    <x v="20"/>
    <x v="20"/>
  </r>
  <r>
    <n v="2669"/>
    <s v="Banaras Heart Hospital Component Blood Bank"/>
    <x v="33"/>
    <s v="VARANASI"/>
    <x v="1061"/>
    <s v="62, Chandrika Nagar, Sigra"/>
    <n v="221010"/>
    <s v="0542 2224567"/>
    <n v="9369352137"/>
    <s v="N/A"/>
    <s v="N/A"/>
    <s v="bloodbank@shubhamhospitals.com"/>
    <s v="http://www.shubhamhospitals.com/bloodbank.php"/>
    <s v="Brihesh Kumar Singh"/>
    <n v="9792356133"/>
    <n v="8874734111"/>
    <s v="brijeshsingh218@gmail.com"/>
    <m/>
    <x v="2"/>
    <x v="0"/>
    <s v="YES"/>
    <x v="0"/>
    <s v="U.P./B&amp;B.P/2012/20"/>
    <d v="2012-07-17T00:00:00"/>
    <x v="1016"/>
    <x v="2282"/>
    <x v="2277"/>
  </r>
  <r>
    <n v="2670"/>
    <s v="Shri Shiv Prasad Gupta Mandliya Zilla Chikitsalaya"/>
    <x v="33"/>
    <s v="VARANASI"/>
    <x v="1062"/>
    <s v="Varanasi"/>
    <n v="221002"/>
    <s v="N/A"/>
    <s v="09412487707, 08953003624"/>
    <s v="N/A"/>
    <s v="N/A"/>
    <s v="N/A"/>
    <m/>
    <s v="N/A"/>
    <s v="N/A"/>
    <s v="N/A"/>
    <s v="N/A"/>
    <s v="N/A"/>
    <x v="0"/>
    <x v="2"/>
    <m/>
    <x v="11"/>
    <s v="N/A"/>
    <s v="N/A"/>
    <x v="134"/>
    <x v="2283"/>
    <x v="2278"/>
  </r>
  <r>
    <n v="2671"/>
    <s v="Heritage Hospital"/>
    <x v="33"/>
    <s v="VARANASI"/>
    <x v="1062"/>
    <s v="LANKA BHU ROAD"/>
    <n v="221005"/>
    <s v="0542 2368888"/>
    <n v="8953003624"/>
    <s v="N/A"/>
    <s v="N/A"/>
    <m/>
    <m/>
    <m/>
    <m/>
    <m/>
    <m/>
    <m/>
    <x v="2"/>
    <x v="1"/>
    <s v="NO"/>
    <x v="0"/>
    <m/>
    <m/>
    <x v="5"/>
    <x v="2284"/>
    <x v="2279"/>
  </r>
  <r>
    <n v="2672"/>
    <s v="Lions Vishal Blood Bank (Indian Medical Association)"/>
    <x v="33"/>
    <s v="VARANASI"/>
    <x v="1062"/>
    <s v="VARANASI"/>
    <s v="N/A"/>
    <s v="0542 2414122"/>
    <s v="N/A"/>
    <s v="N/A"/>
    <s v="N/A"/>
    <s v="N/A"/>
    <m/>
    <s v="N/A"/>
    <s v="N/A"/>
    <s v="N/A"/>
    <s v="N/A"/>
    <s v="N/A"/>
    <x v="0"/>
    <x v="0"/>
    <m/>
    <x v="0"/>
    <s v="10/SC/p of 1995"/>
    <s v="N/A"/>
    <x v="134"/>
    <x v="20"/>
    <x v="20"/>
  </r>
  <r>
    <n v="2673"/>
    <s v="Sir Sunderlal Hospital Blood Bank"/>
    <x v="33"/>
    <s v="VARANASI"/>
    <x v="1062"/>
    <s v="IMS, BHU, Lanka_x000d__x000a_"/>
    <n v="221005"/>
    <s v="0542 2369237, 0542 2309408"/>
    <s v="N/A"/>
    <s v="N/A"/>
    <s v="N/A"/>
    <s v="N/A"/>
    <s v="http://www.bhu.ac.in/ims/hospital/about_ssh.htm"/>
    <s v="Dr. K. K Gupta"/>
    <n v="9415274328"/>
    <n v="9415274328"/>
    <s v="N/A"/>
    <s v="MD (MEDICINE)"/>
    <x v="0"/>
    <x v="0"/>
    <m/>
    <x v="0"/>
    <s v="1/SCP/1997"/>
    <n v="1997"/>
    <x v="177"/>
    <x v="2285"/>
    <x v="2280"/>
  </r>
  <r>
    <n v="2674"/>
    <s v="Santushti Hospital Private Limited Blood Bank"/>
    <x v="33"/>
    <s v="VARANASI"/>
    <x v="1062"/>
    <s v="N8/180-B-51, BHU - DLW Road, DLW Sunderpur Road, Sunderpur, Newada, Varanasi, Uttar Pradesh"/>
    <n v="221005"/>
    <s v="0542 2316230"/>
    <s v="N/A"/>
    <s v="N/A"/>
    <s v="N/A"/>
    <m/>
    <m/>
    <m/>
    <m/>
    <m/>
    <m/>
    <m/>
    <x v="2"/>
    <x v="2"/>
    <m/>
    <x v="0"/>
    <m/>
    <m/>
    <x v="5"/>
    <x v="2286"/>
    <x v="2281"/>
  </r>
  <r>
    <n v="2675"/>
    <s v="Apex Hospital Component Blood Bank "/>
    <x v="33"/>
    <s v="VARANASI"/>
    <x v="1062"/>
    <s v="Apex Welcare Trust, N-7/2, A-5, D.L.W. Hydil Road"/>
    <n v="221004"/>
    <s v="0542 2316794"/>
    <s v="N/A"/>
    <s v="N/A"/>
    <s v="N/A"/>
    <m/>
    <m/>
    <m/>
    <m/>
    <m/>
    <m/>
    <m/>
    <x v="2"/>
    <x v="2"/>
    <m/>
    <x v="11"/>
    <m/>
    <m/>
    <x v="5"/>
    <x v="2287"/>
    <x v="2282"/>
  </r>
  <r>
    <n v="2676"/>
    <s v="Pt. Deen Dayal Upadhayay Government Hospital"/>
    <x v="33"/>
    <s v="VARANASI"/>
    <x v="1062"/>
    <s v="Pandeypur"/>
    <s v="N/A"/>
    <s v="0542 2505073"/>
    <s v="N/A"/>
    <s v="N/A"/>
    <s v="N/A"/>
    <m/>
    <m/>
    <m/>
    <m/>
    <m/>
    <m/>
    <m/>
    <x v="0"/>
    <x v="2"/>
    <m/>
    <x v="0"/>
    <m/>
    <m/>
    <x v="5"/>
    <x v="2288"/>
    <x v="2283"/>
  </r>
  <r>
    <n v="2677"/>
    <s v="Heritage Institute of Medical Sciences Blood Bank "/>
    <x v="33"/>
    <s v="VARANASI"/>
    <x v="1062"/>
    <s v="3rd Floor, Near Mohan Sarai, Ram Nagar Bypass, Bhadwar_x000d__x000a_"/>
    <n v="221005"/>
    <m/>
    <n v="9415226197"/>
    <m/>
    <m/>
    <m/>
    <m/>
    <s v="Dr. Sumit Samuells"/>
    <m/>
    <n v="9235785868"/>
    <s v="sumitsamulls13@gmail.com"/>
    <m/>
    <x v="2"/>
    <x v="1"/>
    <s v="NO"/>
    <x v="0"/>
    <m/>
    <m/>
    <x v="5"/>
    <x v="2289"/>
    <x v="2284"/>
  </r>
  <r>
    <n v="2678"/>
    <s v="AIIMS Rishikesh"/>
    <x v="34"/>
    <m/>
    <x v="1063"/>
    <s v="Virbhadra Marg, Pashulok"/>
    <m/>
    <s v="0135-2462967"/>
    <m/>
    <m/>
    <m/>
    <s v="transfusionmedicineris@gmail.com"/>
    <m/>
    <s v="Dr. Nilotpal Chowdhury"/>
    <m/>
    <m/>
    <s v="nilotpal.chowdhury@gmail.com"/>
    <m/>
    <x v="0"/>
    <x v="2"/>
    <m/>
    <x v="5"/>
    <m/>
    <m/>
    <x v="5"/>
    <x v="20"/>
    <x v="20"/>
  </r>
  <r>
    <n v="2679"/>
    <s v="District Hospital "/>
    <x v="34"/>
    <s v="ALMORA"/>
    <x v="1064"/>
    <s v="District Hospital, Almora"/>
    <n v="263601"/>
    <s v="0596 223 0225"/>
    <n v="9412163496"/>
    <s v="N/A"/>
    <s v="N/A"/>
    <s v="bbdhalmora@gmail.com"/>
    <m/>
    <s v="Dr. R.S. Shahi"/>
    <m/>
    <n v="9557929638"/>
    <s v="bbdhalmora@gmail.com"/>
    <s v="N/A"/>
    <x v="0"/>
    <x v="1"/>
    <s v="NO"/>
    <x v="0"/>
    <s v="N/A"/>
    <s v="N/A"/>
    <x v="134"/>
    <x v="2290"/>
    <x v="2285"/>
  </r>
  <r>
    <n v="2680"/>
    <s v="Govind Singh Mahra Government Hospital Blood Bank"/>
    <x v="34"/>
    <s v="ALMORA"/>
    <x v="1065"/>
    <s v="GSM Government Hospital, Ranikhet "/>
    <n v="263645"/>
    <s v="05962 30064"/>
    <n v="9410161710"/>
    <s v="N/A"/>
    <s v="N/A"/>
    <m/>
    <m/>
    <s v="Dr. S.K Dixit"/>
    <n v="9412325961"/>
    <n v="9412325961"/>
    <s v="sandeepkd68@gmail.com"/>
    <s v="N/A"/>
    <x v="0"/>
    <x v="1"/>
    <s v="NO"/>
    <x v="0"/>
    <s v="1/UA/SC/P/BB/2011"/>
    <d v="2011-06-15T00:00:00"/>
    <x v="1017"/>
    <x v="2291"/>
    <x v="2286"/>
  </r>
  <r>
    <n v="2681"/>
    <s v="Gopeshwar (Chamoli) District Hospital Blood Bank"/>
    <x v="34"/>
    <s v="CHAMOLI"/>
    <x v="1066"/>
    <s v="District Hospital, Gopeshwar (Chamoli)"/>
    <n v="246401"/>
    <s v="01372 222230"/>
    <n v="8958716843"/>
    <s v="N/A"/>
    <s v="N/A"/>
    <m/>
    <m/>
    <s v="Dr. Yashoda Pal "/>
    <m/>
    <n v="9411355430"/>
    <s v="gprcmr@gmail.com"/>
    <s v="N/A"/>
    <x v="0"/>
    <x v="1"/>
    <s v="NO"/>
    <x v="0"/>
    <s v="N/A"/>
    <s v="N/A"/>
    <x v="134"/>
    <x v="2292"/>
    <x v="2287"/>
  </r>
  <r>
    <n v="2682"/>
    <s v="Doon Hospital, District Hospital Blood Bank "/>
    <x v="34"/>
    <s v="DEHRADUN"/>
    <x v="1067"/>
    <s v="Court Road, Nagar Nigam, Dehradun"/>
    <n v="248001"/>
    <s v="N/A"/>
    <n v="9456174232"/>
    <s v="N/A"/>
    <s v="N/A"/>
    <s v="doonbloodbank16@gmail.com"/>
    <m/>
    <s v="Dr. S.K. Nautiyal"/>
    <n v="9456174232"/>
    <n v="9456174232"/>
    <s v="N/A"/>
    <s v="N/A"/>
    <x v="0"/>
    <x v="0"/>
    <m/>
    <x v="0"/>
    <s v="N/A"/>
    <s v="N/A"/>
    <x v="134"/>
    <x v="2293"/>
    <x v="2288"/>
  </r>
  <r>
    <n v="2683"/>
    <s v="IMA Blood Bank of Uttarakhand"/>
    <x v="34"/>
    <s v="DEHRADUN"/>
    <x v="1067"/>
    <s v="47, Ballupur Road, Dehradun "/>
    <n v="248001"/>
    <s v="0135 2755010, 0135 2755011"/>
    <s v="N/A"/>
    <s v="N/A"/>
    <s v="N/A"/>
    <s v="info@imabbua.org.in"/>
    <s v="http://www.imabbua.org.in/"/>
    <s v="Dr Sanjay Upreti"/>
    <m/>
    <n v="8938801001"/>
    <s v="dt@imabbua.org.in"/>
    <m/>
    <x v="1"/>
    <x v="0"/>
    <s v="YES"/>
    <x v="0"/>
    <s v="1/UA/SC/P/BB/2006"/>
    <s v="N/A"/>
    <x v="134"/>
    <x v="2294"/>
    <x v="2289"/>
  </r>
  <r>
    <n v="2684"/>
    <s v="Max Super Speciality Hospital Blood Bank"/>
    <x v="34"/>
    <s v="DEHRADUN"/>
    <x v="1067"/>
    <s v="Mansa Malsi, Khasra No. 165-166, Massorie Diversion Road_x000d__x000a_Near indian oil petrol Pump"/>
    <n v="248001"/>
    <s v="0135 6673031"/>
    <n v="9997159330"/>
    <s v="N/A"/>
    <s v="N/A"/>
    <s v="daljit.kaur@maxhealthcare.com"/>
    <m/>
    <s v="Dr.Daljit Kaur"/>
    <m/>
    <n v="8826788911"/>
    <s v="doc.daljit@gmail.com"/>
    <s v="N/A"/>
    <x v="2"/>
    <x v="0"/>
    <s v="NO"/>
    <x v="0"/>
    <s v="UP/B&amp;BP/2006/"/>
    <d v="2002-06-27T00:00:00"/>
    <x v="990"/>
    <x v="2295"/>
    <x v="2290"/>
  </r>
  <r>
    <n v="2685"/>
    <s v="Sainik (Military Hospital) Hospital Blood Bank"/>
    <x v="34"/>
    <s v="DEHRADUN"/>
    <x v="1067"/>
    <s v="Army Canteen, Dehradun "/>
    <n v="248001"/>
    <s v="0135 2702413"/>
    <s v="N/A"/>
    <s v="N/A"/>
    <s v="N/A"/>
    <m/>
    <m/>
    <s v="Dr. S.K. Goyal "/>
    <s v="0135 2706520"/>
    <s v="N/A"/>
    <s v="N/A"/>
    <s v="N/A"/>
    <x v="0"/>
    <x v="1"/>
    <s v="NO"/>
    <x v="11"/>
    <s v="N/A"/>
    <s v="N/A"/>
    <x v="134"/>
    <x v="2296"/>
    <x v="2291"/>
  </r>
  <r>
    <n v="2686"/>
    <s v="Shri Mahant Indiresh Hospital Blood Bank"/>
    <x v="34"/>
    <s v="DEHRADUN"/>
    <x v="1067"/>
    <s v="Patel Nagar, Dehradun "/>
    <n v="248001"/>
    <s v="0135 2522270, 01356672576"/>
    <n v="9557016224"/>
    <s v="N/A"/>
    <s v="N/A"/>
    <s v="smih.lab@gmail.com"/>
    <m/>
    <s v="Dr. Rajnish Kumar"/>
    <n v="9557016224"/>
    <n v="9557016224"/>
    <s v="rajnishkumar1965@gmail.com"/>
    <s v="N/A"/>
    <x v="2"/>
    <x v="0"/>
    <m/>
    <x v="0"/>
    <s v="1/sc/p of 2004"/>
    <d v="2004-12-29T00:00:00"/>
    <x v="1018"/>
    <x v="2297"/>
    <x v="2292"/>
  </r>
  <r>
    <n v="2687"/>
    <s v="Himalayan Institute Trust Blood Bank"/>
    <x v="34"/>
    <s v="DEHRADUN"/>
    <x v="1068"/>
    <s v="HIHT, Jolly Grant, Dehradun_x000d__x000a_Near Airport"/>
    <n v="248016"/>
    <s v="0135 247 1455"/>
    <n v="9411013626"/>
    <s v="N/A"/>
    <s v="N/A"/>
    <s v="hod.bloodbank@srhu.edu.in"/>
    <m/>
    <s v="Dr. Geeta Negi"/>
    <n v="9411013626"/>
    <n v="9411013626"/>
    <s v="gita_12@rediffmail.com"/>
    <s v="N/A"/>
    <x v="1"/>
    <x v="0"/>
    <s v="NO"/>
    <x v="0"/>
    <s v="N/A"/>
    <s v="N/A"/>
    <x v="134"/>
    <x v="2298"/>
    <x v="2293"/>
  </r>
  <r>
    <n v="2688"/>
    <s v="SPS Government Hospital Blood Bank"/>
    <x v="34"/>
    <s v="DEHRADUN"/>
    <x v="1063"/>
    <s v="SPS Government Hospital, Rishikesh "/>
    <n v="249201"/>
    <s v="0135 2430096,  0135 2431032"/>
    <n v="9412403065"/>
    <s v="N/A"/>
    <s v="N/A"/>
    <s v="bloodbanksps@gmail.com"/>
    <m/>
    <s v="Dr Mukesh Kumar Pandey"/>
    <n v="8979719587"/>
    <n v="8979719587"/>
    <s v="growntoearth@gmail.com"/>
    <s v="N/A"/>
    <x v="0"/>
    <x v="1"/>
    <m/>
    <x v="0"/>
    <s v="N/A"/>
    <s v="N/A"/>
    <x v="134"/>
    <x v="2299"/>
    <x v="2294"/>
  </r>
  <r>
    <n v="2689"/>
    <s v=" AIIMS Rishikesh"/>
    <x v="34"/>
    <s v="DEHRADUN"/>
    <x v="1063"/>
    <s v="Virbhadra Marg, Pashulok, Rishikesh."/>
    <s v="249 201"/>
    <s v="0135 2462967"/>
    <m/>
    <m/>
    <m/>
    <m/>
    <m/>
    <s v="Dr. Nilotpal Chowdhury"/>
    <s v="0135 2462967"/>
    <m/>
    <s v="nilotpal.chowdhury@gmail.com,transfusionmedicineris@gmail.com"/>
    <m/>
    <x v="0"/>
    <x v="0"/>
    <s v="NO"/>
    <x v="39"/>
    <m/>
    <m/>
    <x v="5"/>
    <x v="20"/>
    <x v="20"/>
  </r>
  <r>
    <n v="2690"/>
    <s v="HMG District Hospital Blood Bank Haridwar"/>
    <x v="34"/>
    <s v="HARIDWAR"/>
    <x v="1069"/>
    <s v="Bilkeshwar Road, Near Mela Hospital, Laltaro Pul, Haridwar"/>
    <n v="249401"/>
    <s v="N/A"/>
    <s v="09412379159, 09690005344"/>
    <s v="N/A"/>
    <s v="N/A"/>
    <m/>
    <m/>
    <s v="Dr Shahnawaj Khan"/>
    <n v="9412379159"/>
    <n v="9412379159"/>
    <s v="shahnawaz.khan032@gmail.com"/>
    <m/>
    <x v="0"/>
    <x v="1"/>
    <s v="NO"/>
    <x v="0"/>
    <s v="N/A"/>
    <s v="N/A"/>
    <x v="134"/>
    <x v="2300"/>
    <x v="2295"/>
  </r>
  <r>
    <n v="2691"/>
    <s v="Ramakrishna Mission Sevashrana Blood Bank"/>
    <x v="34"/>
    <s v="HARIDWAR"/>
    <x v="1069"/>
    <s v="Opposite to Harihar Ashram, Ramakrishna Mission"/>
    <n v="249408"/>
    <n v="1334244985"/>
    <n v="9412379159"/>
    <s v="N/A"/>
    <s v=" 0565 2443310"/>
    <s v="rkmkankhal@gmail.com"/>
    <m/>
    <s v="Dr A.B.Dutta"/>
    <s v="01334 244176"/>
    <n v="8010985044"/>
    <s v="N/A"/>
    <s v="N/A"/>
    <x v="1"/>
    <x v="1"/>
    <m/>
    <x v="11"/>
    <s v="N/A"/>
    <s v="N/A"/>
    <x v="134"/>
    <x v="2301"/>
    <x v="2296"/>
  </r>
  <r>
    <n v="2692"/>
    <s v="BHEL Hospital Blood Bank "/>
    <x v="34"/>
    <s v="HARIDWAR"/>
    <x v="1069"/>
    <s v="Near HDFC bank BHEL, Haridwar "/>
    <n v="249403"/>
    <n v="1334281217"/>
    <s v="N/A"/>
    <s v="N/A"/>
    <s v="N/A"/>
    <s v="dranjali@bhelwr.co.in"/>
    <m/>
    <s v="Dr. Anjali Mishra "/>
    <n v="9410395998"/>
    <n v="9410395998"/>
    <s v="dranjali@bhelhwr.co.in"/>
    <s v="N/A"/>
    <x v="2"/>
    <x v="1"/>
    <m/>
    <x v="0"/>
    <s v="N/A"/>
    <s v="N/A"/>
    <x v="134"/>
    <x v="2302"/>
    <x v="2297"/>
  </r>
  <r>
    <n v="2693"/>
    <s v="Government Combined Hospital Blood Bank Roorkee"/>
    <x v="34"/>
    <s v="HARIDWAR"/>
    <x v="1070"/>
    <s v="Government Hospital, Dehradun Road, Roorkee_x000d__x000a_Near Idgah chowk"/>
    <n v="247667"/>
    <s v="133 2264333"/>
    <n v="9412403065"/>
    <s v="N/A"/>
    <s v=" 0565 2443310"/>
    <s v="civil.bloodbank@gmail.com"/>
    <m/>
    <m/>
    <m/>
    <n v="9917660008"/>
    <s v="1234cg@gmail.com"/>
    <s v="N/A"/>
    <x v="0"/>
    <x v="1"/>
    <m/>
    <x v="0"/>
    <s v="1/UA/SC/P/BB"/>
    <d v="2010-01-27T00:00:00"/>
    <x v="1019"/>
    <x v="2303"/>
    <x v="2298"/>
  </r>
  <r>
    <n v="2694"/>
    <s v="Sainik Hospital Blood Bank"/>
    <x v="34"/>
    <s v="HARIDWAR"/>
    <x v="1070"/>
    <s v="Army Canteen, Roorkee"/>
    <n v="247667"/>
    <s v="01332 279976"/>
    <s v="N/A"/>
    <s v="N/A"/>
    <s v="N/A"/>
    <m/>
    <m/>
    <s v="Lt. Col. K. Pathania"/>
    <n v="1334427360"/>
    <s v="N/A"/>
    <s v="N/A"/>
    <s v="N/A"/>
    <x v="0"/>
    <x v="1"/>
    <m/>
    <x v="0"/>
    <s v="N/A"/>
    <s v="N/A"/>
    <x v="134"/>
    <x v="2304"/>
    <x v="2299"/>
  </r>
  <r>
    <n v="2695"/>
    <s v="Dr. Susheela Tiwari Memorial Hospital Blood Bank"/>
    <x v="34"/>
    <s v="NAINITAL"/>
    <x v="1071"/>
    <s v="STM Govt Hospital Rampur Road, Haldwani. _x000d__x000a_Opposite to FTI Building"/>
    <n v="263139"/>
    <s v="05946, 234104, 3313, 3312"/>
    <s v="09997244005, 09412951518"/>
    <s v="N/A"/>
    <s v="N/A"/>
    <s v="bloodbank009@gmail.com"/>
    <m/>
    <m/>
    <n v="9997244005"/>
    <s v="N/A"/>
    <s v="N/A"/>
    <s v="N/A"/>
    <x v="0"/>
    <x v="0"/>
    <m/>
    <x v="0"/>
    <s v="N/A"/>
    <s v="N/A"/>
    <x v="134"/>
    <x v="2305"/>
    <x v="2300"/>
  </r>
  <r>
    <n v="2696"/>
    <s v="Soban Singh Jeena Base Hospital (SSJ) Blood Bank"/>
    <x v="34"/>
    <s v="NAINITAL"/>
    <x v="1071"/>
    <s v="Near Roadways Bus Stand, Haldwani "/>
    <n v="263139"/>
    <s v="0594 625 0223"/>
    <n v="9412913888"/>
    <s v="N/A"/>
    <s v="N/A"/>
    <s v="bloodbankbasehaldwani@gmail.com"/>
    <m/>
    <s v="Dr. C.S Hayanki "/>
    <m/>
    <n v="9412436440"/>
    <s v="N/A"/>
    <s v="N/A"/>
    <x v="0"/>
    <x v="1"/>
    <m/>
    <x v="0"/>
    <s v="N/A"/>
    <s v="N/A"/>
    <x v="134"/>
    <x v="2306"/>
    <x v="2301"/>
  </r>
  <r>
    <n v="2697"/>
    <s v="Government Combined Hospital Blood Bank"/>
    <x v="34"/>
    <s v="PAURI GARHWAL"/>
    <x v="1072"/>
    <s v="Government Hospital Pauri Road, Kotdwar"/>
    <n v="246149"/>
    <s v="01382 222021, 01382 229740"/>
    <n v="9411739473"/>
    <s v="N/A"/>
    <s v="N/A"/>
    <m/>
    <m/>
    <s v="Dr. Subhash Kumar "/>
    <n v="1382229937"/>
    <n v="9411739473"/>
    <s v="N/A"/>
    <s v="N/A"/>
    <x v="0"/>
    <x v="1"/>
    <m/>
    <x v="0"/>
    <s v="1/UA/SC/P/BB"/>
    <d v="2010-04-21T00:00:00"/>
    <x v="93"/>
    <x v="2307"/>
    <x v="2302"/>
  </r>
  <r>
    <n v="2698"/>
    <s v="District Hospital Blood Bank"/>
    <x v="34"/>
    <s v="PAURI GARHWAL"/>
    <x v="1073"/>
    <s v="District Hospital, Pauri Garhwal"/>
    <n v="246001"/>
    <s v="01368 222086"/>
    <s v="N/A"/>
    <s v="N/A"/>
    <s v="N/A"/>
    <s v="N/A"/>
    <m/>
    <s v="Dr. S. Kandwal "/>
    <n v="9412403065"/>
    <n v="9412403065"/>
    <s v="N/A"/>
    <s v="N/A"/>
    <x v="0"/>
    <x v="1"/>
    <m/>
    <x v="11"/>
    <s v="N/A"/>
    <s v="N/A"/>
    <x v="134"/>
    <x v="2308"/>
    <x v="2303"/>
  </r>
  <r>
    <n v="2699"/>
    <s v="H.N. Bahuguna Government Base Hospital Blood Bank"/>
    <x v="34"/>
    <s v="PAURI GARHWAL"/>
    <x v="1074"/>
    <s v="Base Hospital, Badrinath Road, Srinagar "/>
    <n v="246174"/>
    <s v="01346 222706"/>
    <n v="9412040359"/>
    <s v="N/A"/>
    <s v="N/A"/>
    <s v="N/A"/>
    <m/>
    <s v="Dr. Satish Kumar "/>
    <n v="9412040359"/>
    <n v="9412040359"/>
    <s v="N/A"/>
    <s v="N/A"/>
    <x v="0"/>
    <x v="0"/>
    <s v="NO"/>
    <x v="0"/>
    <s v="N/A"/>
    <s v="N/A"/>
    <x v="134"/>
    <x v="2309"/>
    <x v="2304"/>
  </r>
  <r>
    <n v="2700"/>
    <s v="B.D. Pandey District Hospital Blood Bank"/>
    <x v="34"/>
    <s v="PITHORAGARH"/>
    <x v="1075"/>
    <s v="District Hospital Mallital, Nainital "/>
    <n v="262501"/>
    <s v="05942 235022"/>
    <n v="9412951518"/>
    <s v="N/A"/>
    <s v="05942 235012"/>
    <s v="drsharma377@gmail.com"/>
    <m/>
    <s v="Narendra Sharma"/>
    <n v="5964225229"/>
    <m/>
    <s v="N/A"/>
    <s v="N/A"/>
    <x v="0"/>
    <x v="1"/>
    <m/>
    <x v="0"/>
    <s v="N/A"/>
    <s v="N/A"/>
    <x v="134"/>
    <x v="2310"/>
    <x v="2305"/>
  </r>
  <r>
    <n v="2701"/>
    <s v="B.D. Pandey (P) Hospital Blood Bank"/>
    <x v="34"/>
    <s v="PITHORAGARH"/>
    <x v="1075"/>
    <s v="B.D. Pandey District Hospital, Pithoragarh "/>
    <n v="262501"/>
    <s v="05964 25687"/>
    <n v="9411119184"/>
    <s v="N/A"/>
    <s v="N/A"/>
    <s v="N/A"/>
    <m/>
    <s v="Dr. N.Sharma "/>
    <n v="9411119184"/>
    <n v="9411119184"/>
    <s v="N/A"/>
    <s v="N/A"/>
    <x v="0"/>
    <x v="1"/>
    <m/>
    <x v="0"/>
    <s v="N/A"/>
    <s v="N/A"/>
    <x v="134"/>
    <x v="2311"/>
    <x v="2306"/>
  </r>
  <r>
    <n v="2702"/>
    <s v="L.D. Bhatt Governmentt Hospital Kashipur"/>
    <x v="34"/>
    <s v="UDHAM SINGH NAGAR"/>
    <x v="1076"/>
    <s v="Ramnagar Road Kashipur Udam singh nagar,_x000d__x000a_Opposite to Domino&amp;#39;s Kashipur Ramnagar Road"/>
    <n v="244713"/>
    <s v="05947 278443"/>
    <n v="9568100123"/>
    <s v="N/A"/>
    <s v="N/A"/>
    <s v="bloodsafetyldbhksp@gmail.com"/>
    <m/>
    <s v="Dr. Manu Pandey"/>
    <n v="9719000555"/>
    <n v="9719000555"/>
    <s v="drmanupandey@gmail.com"/>
    <s v="N/A"/>
    <x v="0"/>
    <x v="0"/>
    <m/>
    <x v="75"/>
    <s v="N/A"/>
    <s v="N/A"/>
    <x v="134"/>
    <x v="2312"/>
    <x v="2307"/>
  </r>
  <r>
    <n v="2703"/>
    <s v="Jeevan Rekha Hospital Blood Bank"/>
    <x v="34"/>
    <s v="UDHAM SINGH NAGAR"/>
    <x v="1076"/>
    <s v="Kachnal Gazi, Manpur Road"/>
    <n v="244713"/>
    <s v="05947 261203, 05947 261202"/>
    <n v="9837855132"/>
    <s v="N/A"/>
    <s v="N/A"/>
    <s v="jrhospital@gmail.com"/>
    <m/>
    <s v="Dr.Bharat Bhushan"/>
    <m/>
    <n v="9639008900"/>
    <s v="drbhushaabharat@gmail.com"/>
    <s v="N/A"/>
    <x v="2"/>
    <x v="0"/>
    <m/>
    <x v="0"/>
    <s v="N/A"/>
    <s v="N/A"/>
    <x v="134"/>
    <x v="2313"/>
    <x v="2308"/>
  </r>
  <r>
    <n v="2704"/>
    <s v="Chamunda Hospital Blood Bank "/>
    <x v="34"/>
    <s v="UDHAM SINGH NAGAR"/>
    <x v="1076"/>
    <s v="Chamunda Hospital, Kashipur "/>
    <n v="244713"/>
    <s v="N/A"/>
    <n v="9411270462"/>
    <s v="N/A"/>
    <s v="N/A"/>
    <s v="N/A"/>
    <m/>
    <s v="Dr. A.S. Rana "/>
    <n v="9410735514"/>
    <s v="N/A"/>
    <s v="N/A"/>
    <s v="N/A"/>
    <x v="2"/>
    <x v="1"/>
    <s v="NO"/>
    <x v="0"/>
    <s v="1/UA/SC/P/BB"/>
    <d v="2015-01-09T00:00:00"/>
    <x v="853"/>
    <x v="2314"/>
    <x v="2309"/>
  </r>
  <r>
    <n v="2705"/>
    <s v="Jawahar Lal Nehru District Hospital (JLN ) Blood Bank"/>
    <x v="34"/>
    <s v="UDHAM SINGH NAGAR"/>
    <x v="1077"/>
    <s v="Kichha Road, Rudrapur, Near Indra Chouk"/>
    <n v="263153"/>
    <s v="N/A"/>
    <n v="9412088195"/>
    <s v="N/A"/>
    <s v="N/A"/>
    <s v="bbrudrapur@gmail.com"/>
    <m/>
    <s v="Dr. Ajay Mohan Sharma"/>
    <n v="9756206298"/>
    <n v="9756206298"/>
    <s v="amsharmadr@gmail.com"/>
    <s v="N/A"/>
    <x v="0"/>
    <x v="1"/>
    <m/>
    <x v="0"/>
    <s v="N/A"/>
    <s v="N/A"/>
    <x v="134"/>
    <x v="2315"/>
    <x v="2310"/>
  </r>
  <r>
    <n v="2706"/>
    <s v="Uttarkashi District Hospital Blood Bank"/>
    <x v="34"/>
    <s v="UTTAR KASHI"/>
    <x v="1078"/>
    <s v="District Hospital, Near Vishwanath Temple"/>
    <n v="249193"/>
    <s v="0137 422 2082"/>
    <n v="9410735514"/>
    <s v="N/A"/>
    <s v="N/A"/>
    <s v="bloodbankuttarkashi@gmail.com"/>
    <m/>
    <s v="Dr. Sanjeev Kumar"/>
    <m/>
    <n v="9412008294"/>
    <s v="bloodbankuttarkashi@gmail.com"/>
    <s v="N/A"/>
    <x v="0"/>
    <x v="1"/>
    <m/>
    <x v="75"/>
    <s v="N/A"/>
    <s v="N/A"/>
    <x v="134"/>
    <x v="2316"/>
    <x v="2311"/>
  </r>
  <r>
    <n v="2707"/>
    <s v="Barasat District Hospital Blood Bank"/>
    <x v="35"/>
    <s v="24 PARAGANAS NORTH"/>
    <x v="1079"/>
    <s v="P.O. Barasat"/>
    <n v="700124"/>
    <s v="033 25840347"/>
    <n v="9433141123"/>
    <m/>
    <m/>
    <m/>
    <m/>
    <s v="Dr. Suprio Mitra"/>
    <n v="9851400300"/>
    <n v="9851400300"/>
    <s v="NA"/>
    <s v="MBBS"/>
    <x v="0"/>
    <x v="1"/>
    <s v="NO"/>
    <x v="0"/>
    <s v="DL-41-MB/SLA/CLAA/WB"/>
    <d v="1996-12-27T00:00:00"/>
    <x v="1020"/>
    <x v="2317"/>
    <x v="2312"/>
  </r>
  <r>
    <n v="2708"/>
    <s v="Base Hospital Blood Bank Barrackpore"/>
    <x v="35"/>
    <s v="24 PARAGANAS NORTH"/>
    <x v="1080"/>
    <s v="North 24-Paraganas"/>
    <n v="743101"/>
    <s v="N/A"/>
    <s v="N/A"/>
    <s v="N/A"/>
    <s v="N/A"/>
    <m/>
    <m/>
    <s v="NA"/>
    <s v="NA"/>
    <s v="NA"/>
    <m/>
    <m/>
    <x v="0"/>
    <x v="1"/>
    <s v="NO"/>
    <x v="0"/>
    <s v="DL-41-MB/SLA/CLAA/WB"/>
    <d v="2001-06-13T00:00:00"/>
    <x v="115"/>
    <x v="2318"/>
    <x v="2313"/>
  </r>
  <r>
    <n v="2709"/>
    <s v="Barrackpore S.D. Hospital (Dr. B.N. Bose) Hospital Blood Bank"/>
    <x v="35"/>
    <s v="24 PARAGANAS NORTH"/>
    <x v="1080"/>
    <s v="Barrackpore, District- North 24 Parganas P.O. Barrackpore"/>
    <n v="700120"/>
    <s v="033 25923676 "/>
    <n v="9830042202"/>
    <s v="N/A"/>
    <s v="N/A"/>
    <m/>
    <m/>
    <s v="Dr. P. Mondal"/>
    <n v="9433350085"/>
    <n v="9433350085"/>
    <s v="NA"/>
    <s v="MBBS"/>
    <x v="0"/>
    <x v="1"/>
    <s v="NO"/>
    <x v="0"/>
    <s v="DL-32-MB/SLA/CLAA/WB"/>
    <d v="1996-12-27T00:00:00"/>
    <x v="1021"/>
    <x v="2319"/>
    <x v="2314"/>
  </r>
  <r>
    <n v="2710"/>
    <s v="S.D. Hospital Blood Bank Basirhat"/>
    <x v="35"/>
    <s v="24 PARAGANAS NORTH"/>
    <x v="1081"/>
    <s v="P.O. Basirhat"/>
    <n v="743411"/>
    <s v="03217 267506"/>
    <n v="9830139352"/>
    <s v="N/A"/>
    <s v="N/A"/>
    <m/>
    <m/>
    <s v="Dr. Haripada Mondal"/>
    <n v="9733649581"/>
    <n v="9733649581"/>
    <s v="NA"/>
    <s v="MBBS"/>
    <x v="0"/>
    <x v="1"/>
    <s v="NO"/>
    <x v="0"/>
    <s v="DL-30-MB/SLA/CLAA/WB"/>
    <d v="1996-12-26T00:00:00"/>
    <x v="1022"/>
    <x v="2320"/>
    <x v="2315"/>
  </r>
  <r>
    <n v="2711"/>
    <s v="Bongaon S.D. Hospital Blood Bank (Dr. J.R. Dhar)"/>
    <x v="35"/>
    <s v="24 PARAGANAS NORTH"/>
    <x v="1081"/>
    <s v="P.O. Bongaon"/>
    <n v="743235"/>
    <s v="03215 255073"/>
    <s v="09434557979, 09933497066"/>
    <s v="N/A"/>
    <s v="N/A"/>
    <m/>
    <m/>
    <s v="Dr. Gopal Poddar"/>
    <n v="9433169164"/>
    <n v="9433169164"/>
    <s v="NA"/>
    <s v="MBBS"/>
    <x v="0"/>
    <x v="1"/>
    <s v="NO"/>
    <x v="0"/>
    <s v="DL-116-MB/SLA/CLAA/WB"/>
    <d v="2005-09-08T00:00:00"/>
    <x v="1023"/>
    <x v="2321"/>
    <x v="2316"/>
  </r>
  <r>
    <n v="2712"/>
    <s v="Canning Sub Divisional Hospital Blood Bank"/>
    <x v="35"/>
    <s v="24 PARAGANAS SOUTH"/>
    <x v="1082"/>
    <s v="Canning"/>
    <n v="743329"/>
    <s v="03218 255 242"/>
    <n v="9830978592"/>
    <m/>
    <m/>
    <s v="bloodbank.canningsdh@gmail.com"/>
    <m/>
    <s v="Dr. Ambalika Mondal"/>
    <m/>
    <n v="9433169430"/>
    <s v="bloodbank.canningsdh@gmail.com"/>
    <m/>
    <x v="0"/>
    <x v="1"/>
    <s v="NO"/>
    <x v="0"/>
    <s v="DL-40-MB/SLA/CLAA/WB"/>
    <d v="2015-05-27T00:00:00"/>
    <x v="1024"/>
    <x v="2322"/>
    <x v="2317"/>
  </r>
  <r>
    <n v="2713"/>
    <s v="Diamond Harbour Hospital Blood Bank"/>
    <x v="35"/>
    <s v="24 PARAGANAS SOUTH"/>
    <x v="1083"/>
    <s v="Diamond Harbour Rd, Harindanga"/>
    <n v="743331"/>
    <s v="03174 255237, 03174-255346"/>
    <n v="9432886141"/>
    <m/>
    <s v="03174-255257"/>
    <s v="bloodbank.dhdh@gmail.com"/>
    <s v="http://www.diamondharbourmunicipality.org"/>
    <s v="Dr. Moumita Naskar"/>
    <m/>
    <n v="7501123566"/>
    <s v="bloodbank.dhdh@gmail.com"/>
    <s v="MBBS"/>
    <x v="0"/>
    <x v="1"/>
    <s v="NO"/>
    <x v="0"/>
    <s v="DL-47-MB/SLA/CLAA/WB"/>
    <d v="1996-12-30T00:00:00"/>
    <x v="1025"/>
    <x v="2323"/>
    <x v="2318"/>
  </r>
  <r>
    <n v="2714"/>
    <s v="Baruipur Sub-Divisional Hospital Blood Bank"/>
    <x v="35"/>
    <s v="24 PARAGANAS SOUTH"/>
    <x v="1084"/>
    <s v="Subuddhipur, Baruipur,"/>
    <n v="700144"/>
    <s v="033 2433 5303, 03324332043"/>
    <s v="09732770718, 94325 82068"/>
    <s v="033 2433 2036, 98363 83370"/>
    <m/>
    <s v="bb.baruipursdh@gmail.com"/>
    <s v="https://www.baruipur.in/baruipur-sub-divisional-hospital/"/>
    <s v="Dr Gautam Mukherjee"/>
    <m/>
    <n v="9681440689"/>
    <s v="subhatam@gmail.com"/>
    <m/>
    <x v="0"/>
    <x v="1"/>
    <s v="NO"/>
    <x v="0"/>
    <s v="DL-147-MB/SLA/CLAA/WB"/>
    <d v="2015-06-05T00:00:00"/>
    <x v="685"/>
    <x v="2324"/>
    <x v="2319"/>
  </r>
  <r>
    <n v="2715"/>
    <s v="Bankura Sammilani Medical College and Hospital Blood Bank"/>
    <x v="35"/>
    <s v="BANKURA"/>
    <x v="1085"/>
    <s v="Gobindanagar, P.O.- Kenduadihi"/>
    <n v="722102"/>
    <s v="03242 241366, 03242 244701, 702, 703"/>
    <n v="9467159242"/>
    <s v="N/A"/>
    <s v="03242241366, 03242-250981"/>
    <s v="moicbloodbankbsmch@gmail.com"/>
    <s v="http://bsmedicalcollege.org.in/"/>
    <s v="Dr.Sudarsan saren"/>
    <m/>
    <n v="9434149948"/>
    <s v="dr.sudarsansaren@gmail.com"/>
    <m/>
    <x v="0"/>
    <x v="0"/>
    <s v="NO"/>
    <x v="0"/>
    <s v="DL-35-MB/SLA/CLAA/WB"/>
    <d v="2016-12-31T00:00:00"/>
    <x v="1026"/>
    <x v="2325"/>
    <x v="2320"/>
  </r>
  <r>
    <n v="2716"/>
    <s v="Little Heart Childrens Hospital Private Limited Blood Bank"/>
    <x v="35"/>
    <s v="BANKURA"/>
    <x v="1085"/>
    <s v="271/7/1, Taragoti Samanta Road, Kenduadihi_x000d__x000a_"/>
    <n v="722102"/>
    <s v="03242 243352,  03242 243829"/>
    <n v="9830275127"/>
    <s v="N/A"/>
    <s v="N/A"/>
    <m/>
    <m/>
    <s v="Dr. Anabadya Sen "/>
    <n v="8900749035"/>
    <n v="8900749035"/>
    <s v="NA"/>
    <s v="MBBS"/>
    <x v="2"/>
    <x v="2"/>
    <s v="NO"/>
    <x v="0"/>
    <s v="DL-124-MB/SLA/CLAA/WB"/>
    <d v="2007-08-21T00:00:00"/>
    <x v="1027"/>
    <x v="2326"/>
    <x v="2321"/>
  </r>
  <r>
    <n v="2717"/>
    <s v="Bishnupur S.D. Hospital Blood Bank "/>
    <x v="35"/>
    <s v="BANKURA"/>
    <x v="1086"/>
    <s v="P.O. Bishnupur"/>
    <n v="722122"/>
    <s v="03244 253075"/>
    <n v="9932772938"/>
    <m/>
    <m/>
    <s v="ramprasadmandal686@gmail.com"/>
    <m/>
    <s v="Dr Ramprasad Mandal"/>
    <m/>
    <n v="9932772938"/>
    <s v="ramprasadmandal686@gmail.com, supdtsdhbb@gmail.com"/>
    <s v="MBBS"/>
    <x v="0"/>
    <x v="1"/>
    <s v="NO"/>
    <x v="0"/>
    <s v="DL-77-MB/SLA/CLAA/WB"/>
    <d v="1997-05-27T00:00:00"/>
    <x v="1028"/>
    <x v="2327"/>
    <x v="2322"/>
  </r>
  <r>
    <n v="2718"/>
    <s v="Khatra SD Hospital Blood Bank"/>
    <x v="35"/>
    <s v="BANKURA"/>
    <x v="1087"/>
    <s v="Hospital Road"/>
    <n v="722140"/>
    <s v="03243-256029"/>
    <n v="9830322157"/>
    <m/>
    <m/>
    <s v="bloodbankkhatra@gmail.com"/>
    <m/>
    <s v="Dr. Subrata Biswas"/>
    <m/>
    <n v="9434160366"/>
    <s v="dr.subrata.bsp@gmail.com"/>
    <s v="MBBS"/>
    <x v="0"/>
    <x v="1"/>
    <s v="NO"/>
    <x v="0"/>
    <s v="DL-144-MB/SLA/CLAA/WB"/>
    <d v="2015-04-24T00:00:00"/>
    <x v="152"/>
    <x v="2328"/>
    <x v="2323"/>
  </r>
  <r>
    <n v="2719"/>
    <s v="Asansol District Hospital Blood Bank "/>
    <x v="35"/>
    <s v="BARDHAMAN"/>
    <x v="1088"/>
    <s v="SB Gorai Rd, Hamid Nagar"/>
    <n v="713301"/>
    <s v="0341  2304040"/>
    <n v="9732335118"/>
    <m/>
    <m/>
    <s v="asansolbloodbank@gmail.com"/>
    <m/>
    <s v="Dr. Sanjit Chatropadhyay"/>
    <m/>
    <n v="9474347380"/>
    <s v="chatterjee.sanjit@yahoo.com"/>
    <s v="MBBS"/>
    <x v="0"/>
    <x v="1"/>
    <s v="NO"/>
    <x v="0"/>
    <s v="DL-74-MB/SLA/CLAA/WB"/>
    <d v="1997-05-29T00:00:00"/>
    <x v="1029"/>
    <x v="2329"/>
    <x v="2324"/>
  </r>
  <r>
    <n v="2720"/>
    <s v="ECL Central Hospital Kalla Blood Bank "/>
    <x v="35"/>
    <s v="BARDHAMAN"/>
    <x v="1088"/>
    <s v="Domohani Rd, C H Kalla, Near Kazi Nazrul University"/>
    <n v="713340"/>
    <s v="0341 221910 ext 1125"/>
    <n v="9477463948"/>
    <m/>
    <m/>
    <m/>
    <m/>
    <s v="Dr. Saroja Nand Jha"/>
    <m/>
    <n v="9434797159"/>
    <s v="sarojanandjha1961@gmail.com"/>
    <s v="MD"/>
    <x v="0"/>
    <x v="1"/>
    <s v="NO"/>
    <x v="0"/>
    <s v="DL-82-MB/SLA/CLAA/WB"/>
    <d v="1997-09-24T00:00:00"/>
    <x v="1030"/>
    <x v="2330"/>
    <x v="2325"/>
  </r>
  <r>
    <n v="2721"/>
    <s v="Divisional Railway Hospital Blood Bank Asansol"/>
    <x v="35"/>
    <s v="BARDHAMAN"/>
    <x v="1089"/>
    <s v="Asansol"/>
    <n v="713225"/>
    <s v="0341 2220529"/>
    <n v="9434373298"/>
    <s v="N/A"/>
    <s v="N/A"/>
    <m/>
    <m/>
    <m/>
    <m/>
    <m/>
    <m/>
    <m/>
    <x v="0"/>
    <x v="1"/>
    <s v="NO"/>
    <x v="0"/>
    <s v="DL-41-MB/SLA/CLAA/WB"/>
    <m/>
    <x v="5"/>
    <x v="2331"/>
    <x v="2326"/>
  </r>
  <r>
    <n v="2722"/>
    <s v="Kasturba Gandhi Hospital Blood Bank"/>
    <x v="35"/>
    <s v="BARDHAMAN"/>
    <x v="1090"/>
    <s v="Chittaranjan Locovotive Works, Barddhaman Rd, Alipore_x000d__x000a_"/>
    <n v="713331"/>
    <s v="0341 252 5645, 0342 2525822"/>
    <s v="09163340505, 09830040499"/>
    <m/>
    <m/>
    <m/>
    <m/>
    <s v="Dr. Shyamal Mukherjee"/>
    <n v="9163340505"/>
    <n v="9163340505"/>
    <m/>
    <s v="MBBS"/>
    <x v="0"/>
    <x v="1"/>
    <s v="NO"/>
    <x v="0"/>
    <s v="DL-100-MB/SLA/CLAA/WB"/>
    <d v="2002-02-27T00:00:00"/>
    <x v="1031"/>
    <x v="2332"/>
    <x v="2327"/>
  </r>
  <r>
    <n v="2723"/>
    <s v="Rashmi Blood bank"/>
    <x v="35"/>
    <s v="BARDHAMAN"/>
    <x v="1090"/>
    <s v="Saheed Shibsankar Seba Samity, Baburbag Rd, Baburbag, _x000d__x000a_Near Burdwan Fire Station"/>
    <n v="713104"/>
    <s v="0342 2657251"/>
    <n v="9830071948"/>
    <m/>
    <m/>
    <s v="rbbbdn@gmail.com"/>
    <m/>
    <s v="Dr. Sanjib Samanta"/>
    <m/>
    <n v="9434575299"/>
    <s v="sanjibsamanta1951@gmail.com"/>
    <s v="MBBS"/>
    <x v="1"/>
    <x v="1"/>
    <s v="NO"/>
    <x v="0"/>
    <s v="DL-86-MB/SLA/CLAA/WB"/>
    <d v="1998-07-28T00:00:00"/>
    <x v="1032"/>
    <x v="2333"/>
    <x v="2328"/>
  </r>
  <r>
    <n v="2724"/>
    <s v="Burdwan Medical College and Hospital Blood Bank"/>
    <x v="35"/>
    <s v="BARDHAMAN"/>
    <x v="1091"/>
    <s v="Near Baburbag Road, Bardhaman University"/>
    <n v="713104"/>
    <s v="03422665908, 0342 2559777"/>
    <n v="9831964064"/>
    <s v="1800 180 5522"/>
    <s v=" 0342-2658636"/>
    <s v="bloodbankbmch2@gmail.com"/>
    <s v="http://burdwanmedicalcollege.org/"/>
    <s v="Dr. Sudip Dhibar "/>
    <m/>
    <n v="8945895087"/>
    <s v="drsomadattaghosh@gmail.com"/>
    <m/>
    <x v="0"/>
    <x v="0"/>
    <s v="NO"/>
    <x v="0"/>
    <s v="DL-37-MB/SLA/CLAA/WB"/>
    <d v="1996-12-27T00:00:00"/>
    <x v="1033"/>
    <x v="2334"/>
    <x v="2329"/>
  </r>
  <r>
    <n v="2725"/>
    <s v="Burnpur Hospital SAIL-ISP Blood Bank"/>
    <x v="35"/>
    <s v="BARDHAMAN"/>
    <x v="1092"/>
    <s v="IiSCO Steel Plant Ltd"/>
    <n v="713325"/>
    <s v="0341 2231332, 0341 2231227"/>
    <s v="09434961344, 09933778710"/>
    <m/>
    <m/>
    <s v="burnpurhospital@gmail.com"/>
    <m/>
    <s v="Dr. M.S Mondal"/>
    <m/>
    <n v="9434776645"/>
    <s v="drmsmondal@gmail.com"/>
    <s v="MBBS"/>
    <x v="0"/>
    <x v="1"/>
    <s v="NO"/>
    <x v="0"/>
    <s v="DL-101-MB/SLA/CLAA/WB "/>
    <s v="DL-101-MB/SLA/CLAA/WB "/>
    <x v="7"/>
    <x v="2335"/>
    <x v="2330"/>
  </r>
  <r>
    <n v="2726"/>
    <s v="Sanctoria Hospital Blood Bank"/>
    <x v="35"/>
    <s v="BARDHAMAN"/>
    <x v="1093"/>
    <s v="2, Jhalbagan, Sanctoria"/>
    <n v="713333"/>
    <s v="0341 2523576, 0341 2523577, 0341-2521035"/>
    <s v="094267 24378, 09832096884"/>
    <m/>
    <m/>
    <s v="pankajasn@rediffmail.com"/>
    <m/>
    <s v="Dr. P. K. Mondal"/>
    <m/>
    <n v="9332200324"/>
    <s v="pankajasn@rediffmail.com"/>
    <s v="MBBS"/>
    <x v="0"/>
    <x v="1"/>
    <s v="NO"/>
    <x v="0"/>
    <s v="DL-81-MB/SLA/CLAA/WB"/>
    <d v="1997-08-12T00:00:00"/>
    <x v="95"/>
    <x v="2336"/>
    <x v="2331"/>
  </r>
  <r>
    <n v="2727"/>
    <s v="Bidhannagar Sub-Divisional Hospital Blood Bank "/>
    <x v="35"/>
    <s v="BARDHAMAN"/>
    <x v="1094"/>
    <s v="Bidhannagar, Dr. Zakir Hussain avenue"/>
    <n v="713206"/>
    <s v="0343 253 4153, 0343 2533951"/>
    <m/>
    <m/>
    <m/>
    <s v="durgapursdhbb@gmail.com"/>
    <m/>
    <s v="Dr. Arindam Ghosh"/>
    <m/>
    <n v="9433609994"/>
    <s v="arindam01998@gmail.com"/>
    <s v="MBBS, MD (Physiology)"/>
    <x v="0"/>
    <x v="1"/>
    <s v="NO"/>
    <x v="0"/>
    <s v="DL-29-MB/SLA/CLAA/WB"/>
    <d v="1996-12-26T00:00:00"/>
    <x v="162"/>
    <x v="2337"/>
    <x v="2332"/>
  </r>
  <r>
    <n v="2728"/>
    <s v="Durgapur Steel Plant Hospital Blood Bank"/>
    <x v="35"/>
    <s v="BARDHAMAN"/>
    <x v="1094"/>
    <s v="J. M. Sengupta Road, Durgapore-V, Burdwan (west),B-Zone."/>
    <n v="713205"/>
    <s v="03432746319, 0343 2745967"/>
    <s v="09434792433, 09434792785"/>
    <m/>
    <m/>
    <s v="dspbloodbank@gmail.com"/>
    <s v="http://www.sail.co.in"/>
    <s v="Dr. S.N Chowdhary "/>
    <m/>
    <s v="09434792433/9434792785"/>
    <s v="choudhary.sn@rediffmail.com"/>
    <s v="MBBS,MD (PATH)"/>
    <x v="0"/>
    <x v="1"/>
    <s v="NO"/>
    <x v="0"/>
    <s v="DL-62-MB/SLA/CLAA/WB"/>
    <d v="1996-12-31T00:00:00"/>
    <x v="1034"/>
    <x v="2338"/>
    <x v="2333"/>
  </r>
  <r>
    <n v="2729"/>
    <s v="The Mission Hospital Blood Bank (A Unit of Durgapur Medical Centre Private Limited)"/>
    <x v="35"/>
    <s v="BARDHAMAN"/>
    <x v="1094"/>
    <s v="Plot No: 219(P), Sector-2C, Iman Kalyan Sarani, Bidhan Nagar"/>
    <n v="713212"/>
    <s v="0343 2535555,Ext:-188"/>
    <s v="09800881800, 09800881649, 09800881728"/>
    <s v="09233355555, 9800881600"/>
    <m/>
    <s v="bloodbank@themissionhospital.in"/>
    <s v="http://www.themissionhospital.com/"/>
    <s v="Dr. Suvro Sankha Datta"/>
    <m/>
    <s v="09800881728, 09800881800"/>
    <s v="suvro.datta@gmail.com"/>
    <s v="MD (Transfusion Medicine)"/>
    <x v="2"/>
    <x v="0"/>
    <s v="YES"/>
    <x v="0"/>
    <s v="DL-127-MB/SLA/CLAA/WB"/>
    <d v="2008-07-25T00:00:00"/>
    <x v="1035"/>
    <x v="2339"/>
    <x v="2334"/>
  </r>
  <r>
    <n v="2730"/>
    <s v="Vivekananda Hospital Private Limited Blood bank"/>
    <x v="35"/>
    <s v="BARDHAMAN"/>
    <x v="1094"/>
    <s v="Dr. Zakir Hussain Avenue, Bidhan Nagar_x000d__x000a_Beside Durgapur Esi Hospital"/>
    <n v="713206"/>
    <s v="0343 2532430 , 2531001, 2531002, 2531003 "/>
    <n v="7797343434"/>
    <s v="080010 24444"/>
    <s v="0343 2537707"/>
    <s v="bloodbankvhpl@gmail.com"/>
    <s v="http://www.vivekanandahospital.com/"/>
    <s v="Dr. Sujit Kumar Sarkar"/>
    <n v="8001111133"/>
    <n v="9933609660"/>
    <s v="drsujitsarakar34@gmail.com"/>
    <s v="MBBS"/>
    <x v="2"/>
    <x v="0"/>
    <s v="NO"/>
    <x v="0"/>
    <s v="DL-141-MB/SLA/CLAA/WB"/>
    <d v="2013-07-03T00:00:00"/>
    <x v="1036"/>
    <x v="2340"/>
    <x v="2335"/>
  </r>
  <r>
    <n v="2731"/>
    <s v="IQ City Narayana Multispeciality Hospital Blood Bank"/>
    <x v="35"/>
    <s v="BARDHAMAN"/>
    <x v="1094"/>
    <s v="Sovapur, Bijra Road, Jemua"/>
    <n v="713206"/>
    <s v="0343 2608522, 0343 260 8000, 3432608335"/>
    <n v="9163324545"/>
    <s v="0343 260 8000"/>
    <m/>
    <s v="bloodbank@iqct.in"/>
    <s v="http://www.narayanahealth.org/patients/locations/Durgapur"/>
    <s v="Dr S K Mishra"/>
    <m/>
    <n v="9800765308"/>
    <m/>
    <s v="MD (Pathology)"/>
    <x v="2"/>
    <x v="0"/>
    <s v="NO"/>
    <x v="0"/>
    <s v="DL-142-MB/SLA/CLAA/WB"/>
    <s v=" 19-03-2014"/>
    <x v="1037"/>
    <x v="2341"/>
    <x v="2336"/>
  </r>
  <r>
    <n v="2732"/>
    <s v="Kalna Sub Divisional Hospital Blood Bank "/>
    <x v="35"/>
    <s v="BARDHAMAN"/>
    <x v="1095"/>
    <s v="STKK Road"/>
    <n v="713409"/>
    <s v="03454 255052"/>
    <m/>
    <m/>
    <m/>
    <s v="kalnabloodbank@gmail.com"/>
    <m/>
    <s v="Dr. Parthasarathi Gangopadhyay"/>
    <m/>
    <n v="9126442648"/>
    <s v="kalnasdhospital@gmail.com"/>
    <s v="MBBS"/>
    <x v="0"/>
    <x v="1"/>
    <s v="NO"/>
    <x v="0"/>
    <s v="DL-25-MB/SLA/CLAA/WB"/>
    <d v="1996-12-26T00:00:00"/>
    <x v="1022"/>
    <x v="2342"/>
    <x v="2337"/>
  </r>
  <r>
    <n v="2733"/>
    <s v="Hemraj Blood Bank, Katwa S.D. Hospital"/>
    <x v="35"/>
    <s v="BARDHAMAN"/>
    <x v="1096"/>
    <s v="Kachari Road, "/>
    <n v="731130"/>
    <s v="03453 255060"/>
    <n v="9933304056"/>
    <m/>
    <m/>
    <s v="hemrajbbksdh@gmail.com"/>
    <m/>
    <s v="Dr. Banibrta Acharya"/>
    <m/>
    <n v="9434387842"/>
    <s v="hemrajbbksdh@gmail.com"/>
    <s v="MBBS"/>
    <x v="0"/>
    <x v="1"/>
    <s v="NO"/>
    <x v="0"/>
    <s v="DL-48-MB/SLA/CLAA/WB"/>
    <d v="1996-12-30T00:00:00"/>
    <x v="1022"/>
    <x v="2343"/>
    <x v="2338"/>
  </r>
  <r>
    <n v="2734"/>
    <s v="Life Line Blood Bank"/>
    <x v="35"/>
    <s v="BARDHAMAN"/>
    <x v="1097"/>
    <s v="N.C.B. Road, P.O.- Raniganj, Burdwan _x000d__x000a_Near Neilkantha Hotel"/>
    <n v="713347"/>
    <s v="0341 2440590"/>
    <n v="9831461331"/>
    <m/>
    <m/>
    <s v="bloodbank.raniganj@yahoo.in"/>
    <m/>
    <s v="Asit Roy"/>
    <m/>
    <n v="9434887081"/>
    <m/>
    <m/>
    <x v="2"/>
    <x v="1"/>
    <s v="NO"/>
    <x v="0"/>
    <s v="DL-89-MB/SLA/CLAA/WB"/>
    <d v="1999-03-05T00:00:00"/>
    <x v="1038"/>
    <x v="2344"/>
    <x v="2339"/>
  </r>
  <r>
    <n v="2735"/>
    <s v="Rampurhat S.D. Hospital Blood Bank"/>
    <x v="35"/>
    <s v="BIRBHUM"/>
    <x v="1098"/>
    <s v="P.O. Rampurhat, Rampurahat hospital Road, Besides of NH-60_x000d__x000a_"/>
    <n v="731224"/>
    <s v="03461 255102, 03461 255285"/>
    <n v="9932613072"/>
    <s v="N/A"/>
    <s v="N/A"/>
    <s v="rsdhbb84@gmail.com"/>
    <m/>
    <s v="Dr. P. K. Sana"/>
    <n v="7586070974"/>
    <n v="7586070974"/>
    <s v="rampurhatsdh@rediffmail.com"/>
    <s v="MBBS"/>
    <x v="0"/>
    <x v="1"/>
    <s v="NO"/>
    <x v="0"/>
    <s v="DL-106-MB/SLA/CLAA/WB"/>
    <d v="2003-04-28T00:00:00"/>
    <x v="1039"/>
    <x v="2345"/>
    <x v="2340"/>
  </r>
  <r>
    <n v="2736"/>
    <s v="Bolpur Sub Divisional Hospital Blood Bank"/>
    <x v="35"/>
    <s v="BIRBHUM"/>
    <x v="1099"/>
    <s v="Nanoor Chandidas Road"/>
    <n v="731204"/>
    <s v="03463 221136"/>
    <n v="9831187021"/>
    <m/>
    <m/>
    <s v="bolpurbloodbank@gmail.com"/>
    <m/>
    <s v="Dr. Tirthankar Chandra"/>
    <m/>
    <n v="9232362053"/>
    <s v="bolpurbloodbank@gmail.com"/>
    <s v="MBBS"/>
    <x v="0"/>
    <x v="1"/>
    <m/>
    <x v="0"/>
    <s v="DL-111-MB/SLA/CLAA/WB"/>
    <s v="21.07.2004"/>
    <x v="1040"/>
    <x v="2346"/>
    <x v="2341"/>
  </r>
  <r>
    <n v="2737"/>
    <s v="Suri Sadar District Hospital Blood Bank"/>
    <x v="35"/>
    <s v="BIRBHUM"/>
    <x v="1100"/>
    <s v="P.O. Suri"/>
    <n v="731101"/>
    <s v="03462 255483, 03462 255766"/>
    <n v="9474778520"/>
    <s v="N/A"/>
    <s v="N/A"/>
    <s v="bloodbanksuridh@gmail.com"/>
    <m/>
    <s v="Dr. A. Roy"/>
    <n v="9830388785"/>
    <n v="9830388785"/>
    <s v="NA"/>
    <s v="MBBS"/>
    <x v="0"/>
    <x v="1"/>
    <s v="NO"/>
    <x v="0"/>
    <s v="DL-119-MB/SLA/CLAA/WB"/>
    <d v="2006-04-10T00:00:00"/>
    <x v="1041"/>
    <x v="2347"/>
    <x v="2342"/>
  </r>
  <r>
    <n v="2738"/>
    <s v="Cooch Behar Municipality Hospital Blood Bank"/>
    <x v="35"/>
    <s v="Cooch Behar"/>
    <x v="1101"/>
    <s v="Cooch Behar Municipality Building (Ground Floor), Near Sagar Dighi, Po - Cooch Behar"/>
    <n v="736101"/>
    <s v="03582 222286"/>
    <m/>
    <m/>
    <m/>
    <s v="chairmancbm@gmail.com"/>
    <m/>
    <s v="Dr Jayanta Kr Mohanta"/>
    <m/>
    <n v="9923352879"/>
    <m/>
    <m/>
    <x v="0"/>
    <x v="1"/>
    <s v="NO"/>
    <x v="0"/>
    <s v="DL-90-MB/SLA/CLAA/WB"/>
    <d v="1999-07-21T00:00:00"/>
    <x v="95"/>
    <x v="2348"/>
    <x v="2343"/>
  </r>
  <r>
    <n v="2739"/>
    <s v="M.J.N Hospital Blood Bank"/>
    <x v="35"/>
    <s v="Cooch Behar"/>
    <x v="1101"/>
    <s v="Silverjubilee Road"/>
    <n v="736101"/>
    <s v="03582 231049"/>
    <n v="9433135529"/>
    <m/>
    <m/>
    <s v="mjnbloodbank@gmail.com"/>
    <m/>
    <s v="Dr. Pranab Kr Das"/>
    <m/>
    <n v="943411441"/>
    <m/>
    <m/>
    <x v="0"/>
    <x v="1"/>
    <s v="NO"/>
    <x v="0"/>
    <s v="DL-78-MB/SLA/CLAA/WB"/>
    <d v="2001-03-23T00:00:00"/>
    <x v="95"/>
    <x v="2349"/>
    <x v="2344"/>
  </r>
  <r>
    <n v="2740"/>
    <s v="St. John Ambulance Association, Cooch Berar District Centre"/>
    <x v="35"/>
    <s v="Cooch Behar"/>
    <x v="1101"/>
    <s v="Sagardighi North Collectorate Building,  P.O. Cooch Behar  "/>
    <n v="736101"/>
    <s v="03582 227693, 03583 227497"/>
    <s v="N/A"/>
    <s v="N/A"/>
    <s v="N/A"/>
    <m/>
    <m/>
    <m/>
    <m/>
    <m/>
    <m/>
    <m/>
    <x v="2"/>
    <x v="2"/>
    <s v="NO"/>
    <x v="0"/>
    <s v="DL-96-MB/SLA/CLAA/WB"/>
    <d v="2001-03-23T00:00:00"/>
    <x v="95"/>
    <x v="2350"/>
    <x v="2345"/>
  </r>
  <r>
    <n v="2741"/>
    <s v="Balurghat District Hospital Blood Bank"/>
    <x v="35"/>
    <s v="Dakshin Dinajpur"/>
    <x v="1102"/>
    <s v="West Dinajpur, Balurghat"/>
    <n v="733127"/>
    <s v="03522 255 288, 03522 270464, 03522 255641"/>
    <n v="7797222313"/>
    <m/>
    <m/>
    <s v="bloodbank.dd@gmail.com"/>
    <m/>
    <s v="Dr.Aniruddha Mridha"/>
    <m/>
    <n v="9434503552"/>
    <s v="mridhaaniruddha@gmail.com"/>
    <s v="MBBS"/>
    <x v="0"/>
    <x v="1"/>
    <m/>
    <x v="0"/>
    <s v="DL-50-MB/SLA/CLAA/WB"/>
    <d v="1996-12-30T00:00:00"/>
    <x v="1042"/>
    <x v="2351"/>
    <x v="2346"/>
  </r>
  <r>
    <n v="2742"/>
    <s v="Base Hospital and Blood Bank"/>
    <x v="35"/>
    <s v="DARJEELING"/>
    <x v="1103"/>
    <s v="158, C/O 99 APO, Siliguri "/>
    <m/>
    <n v="8116603913"/>
    <n v="9733649581"/>
    <s v="N/A"/>
    <s v="N/A"/>
    <m/>
    <m/>
    <m/>
    <m/>
    <m/>
    <m/>
    <m/>
    <x v="0"/>
    <x v="2"/>
    <m/>
    <x v="0"/>
    <s v="DL-91-MB/SLA/CLAA/WB"/>
    <d v="2000-01-05T00:00:00"/>
    <x v="1043"/>
    <x v="2352"/>
    <x v="2347"/>
  </r>
  <r>
    <n v="2743"/>
    <s v="Darjeeling District Hospital Blood Bank "/>
    <x v="35"/>
    <s v="DARJEELING"/>
    <x v="1103"/>
    <s v="Hill Cart Road, Near Darjeeling Police Station"/>
    <n v="734101"/>
    <s v="03542 2254218,  03542 255636"/>
    <m/>
    <m/>
    <m/>
    <m/>
    <m/>
    <s v="Dr. Manoj Saha"/>
    <m/>
    <n v="9051830459"/>
    <s v="superdarjeeling@gmail.com"/>
    <s v="MBBS"/>
    <x v="0"/>
    <x v="1"/>
    <s v="NO"/>
    <x v="0"/>
    <s v="DL-56-MB/SLA/CLAA/WB"/>
    <d v="1997-02-01T00:00:00"/>
    <x v="1044"/>
    <x v="2353"/>
    <x v="2348"/>
  </r>
  <r>
    <n v="2744"/>
    <s v="S.D. Hospital Blood Bank Siliguri"/>
    <x v="35"/>
    <s v="DARJEELING"/>
    <x v="1103"/>
    <s v="P.O. Siliguri"/>
    <n v="734001"/>
    <s v="0353 2533133"/>
    <n v="9126442648"/>
    <s v="N/A"/>
    <s v="N/A"/>
    <m/>
    <m/>
    <s v="Dr. Jaya Bagchi Samaddar"/>
    <n v="9434641050"/>
    <n v="9434641050"/>
    <s v="jbsam_ae@yahoo.com"/>
    <s v="MBBS"/>
    <x v="0"/>
    <x v="1"/>
    <s v="NO"/>
    <x v="0"/>
    <s v="DL-58-MB/SLA/CLAA/WB"/>
    <d v="1997-01-21T00:00:00"/>
    <x v="95"/>
    <x v="2354"/>
    <x v="2349"/>
  </r>
  <r>
    <n v="2745"/>
    <s v="Kalimpong Sub Divisional Hospital Blood Bank "/>
    <x v="35"/>
    <s v="DARJEELING"/>
    <x v="1104"/>
    <s v="Kalimpong Hospital, Chotta Bhalukhop"/>
    <n v="734316"/>
    <s v=" 03552 255 363, 03552255245"/>
    <m/>
    <m/>
    <m/>
    <s v="bloodbankkalimpong@gmail.com"/>
    <m/>
    <s v="Dr. R. Lama"/>
    <m/>
    <n v="9932792250"/>
    <s v="renukalama1966@gmail.com"/>
    <s v="MBBS"/>
    <x v="0"/>
    <x v="0"/>
    <m/>
    <x v="0"/>
    <s v="DL-59-MB/SLA/CLAA/WB"/>
    <d v="1997-01-02T00:00:00"/>
    <x v="1045"/>
    <x v="2355"/>
    <x v="2350"/>
  </r>
  <r>
    <n v="2746"/>
    <s v="Kurseong Sub Divisional Hospital Blood Bank "/>
    <x v="35"/>
    <s v="DARJEELING"/>
    <x v="1105"/>
    <s v="Burdawan Road, Near Kurseong Palace Hotel"/>
    <n v="734203"/>
    <s v="0354 2344333"/>
    <s v="09434176999, 09474896980"/>
    <m/>
    <m/>
    <s v="bloodbankkurseong@gmail.com"/>
    <m/>
    <s v="Dr.Tashi Palmu Dupka"/>
    <m/>
    <n v="7679657411"/>
    <s v="doctordukpa@gmail.com"/>
    <s v="MBBS"/>
    <x v="0"/>
    <x v="1"/>
    <m/>
    <x v="0"/>
    <s v="DL-57-MB/SLA/CLAA/WB"/>
    <d v="1997-01-02T00:00:00"/>
    <x v="95"/>
    <x v="2356"/>
    <x v="2351"/>
  </r>
  <r>
    <n v="2747"/>
    <s v="North Bengal Medical College Hospital Blood Bank"/>
    <x v="35"/>
    <s v="DARJEELING"/>
    <x v="1106"/>
    <s v="Thiknikata,  P.O. Shusrut Nagar"/>
    <n v="734012"/>
    <s v="03532585174, 03532 585483"/>
    <n v="9433038175"/>
    <m/>
    <m/>
    <s v="mridumaydas@gmail.com"/>
    <s v="http://www.nbmch.org/"/>
    <s v="Dr Mridumay Das"/>
    <m/>
    <n v="9434121152"/>
    <s v="mridumaydas@gmail.com"/>
    <s v="MBBS"/>
    <x v="0"/>
    <x v="0"/>
    <m/>
    <x v="0"/>
    <s v="DL-27-MB/SLA/CLAA/WB"/>
    <d v="1996-12-26T00:00:00"/>
    <x v="351"/>
    <x v="2357"/>
    <x v="2352"/>
  </r>
  <r>
    <n v="2748"/>
    <s v="North Bengal Voluntary Blood Bank and Research Centre"/>
    <x v="35"/>
    <s v="DARJEELING"/>
    <x v="1106"/>
    <s v="Bimal Sinha Sarani, Bidhan Road,  H.No. 271/235, Bidhan Market , Siliguri "/>
    <n v="734401"/>
    <s v="0353 2529077"/>
    <n v="9830033856"/>
    <s v="N/A"/>
    <s v="N/A"/>
    <m/>
    <m/>
    <s v="Dr. Sumit Chakraborty"/>
    <n v="9832096884"/>
    <n v="9832096884"/>
    <m/>
    <m/>
    <x v="2"/>
    <x v="2"/>
    <m/>
    <x v="0"/>
    <s v="DL-92-MB/SLA/CLAA/WB"/>
    <d v="2000-08-04T00:00:00"/>
    <x v="1046"/>
    <x v="20"/>
    <x v="20"/>
  </r>
  <r>
    <n v="2749"/>
    <s v="Siliguri Terai Lions Charitable Trust Blood Bank "/>
    <x v="35"/>
    <s v="DARJEELING"/>
    <x v="1106"/>
    <s v="A Unit of Lions Club of Siliguri Terai,_x000d__x000a_Dist 322F,  2nd Mile, Sevoke Road, Siliguri."/>
    <n v="734001"/>
    <s v="0353 2548925"/>
    <n v="9433379879"/>
    <m/>
    <m/>
    <s v="terailionsbloodbank@gmail.com, bhashkarbhardwaj@gmail.com"/>
    <s v="http://teraibloodbank.org/"/>
    <s v="Priakshi Barua Chowdhury"/>
    <m/>
    <n v="9933304056"/>
    <s v="drpriyakshi@rediffmail.com"/>
    <s v="MBBS"/>
    <x v="1"/>
    <x v="0"/>
    <m/>
    <x v="0"/>
    <s v="DL-113-MB/SLA/CLAA/WB"/>
    <s v=" 06-01-2005"/>
    <x v="1047"/>
    <x v="2358"/>
    <x v="2353"/>
  </r>
  <r>
    <n v="2750"/>
    <s v="Paul P. Harris, Siliguri Rotary Blood Bank"/>
    <x v="35"/>
    <s v="DARJEELING"/>
    <x v="1106"/>
    <s v="Rotary Hall, Pradhan Nagar, _x000d__x000a_Near Medica North Bengal Clinic"/>
    <n v="734003"/>
    <s v="0353 2573240"/>
    <n v="9933003240"/>
    <m/>
    <m/>
    <s v="paul.p.harris.rotarybloodbank@gmail.com"/>
    <m/>
    <s v="Dr B. K. Chakraborty"/>
    <m/>
    <n v="9434350270"/>
    <m/>
    <s v="MBBS"/>
    <x v="1"/>
    <x v="0"/>
    <m/>
    <x v="0"/>
    <s v="DL-95-MB/SLA/CLAA/WB"/>
    <d v="2001-03-23T00:00:00"/>
    <x v="1045"/>
    <x v="2359"/>
    <x v="2354"/>
  </r>
  <r>
    <n v="2751"/>
    <s v="Arambagh Sub Divisional Hospital Blood Bank "/>
    <x v="35"/>
    <s v="HOOGHLY"/>
    <x v="1107"/>
    <s v="Opposite to ravindra Bhavan"/>
    <n v="712601"/>
    <s v="03211 255962, 03211 255095"/>
    <n v="9830314228"/>
    <m/>
    <m/>
    <m/>
    <m/>
    <s v="Dr. Ajoy Negoi"/>
    <m/>
    <n v="7602076525"/>
    <s v="arambagh.s.dhospital@gmail.com"/>
    <s v="MBBS"/>
    <x v="0"/>
    <x v="1"/>
    <m/>
    <x v="0"/>
    <s v="DL-118-MB/SLA/CLAA/WB"/>
    <d v="2006-03-13T00:00:00"/>
    <x v="1048"/>
    <x v="2360"/>
    <x v="2355"/>
  </r>
  <r>
    <n v="2752"/>
    <s v="Imambara Sadar Hospital Blood Bank"/>
    <x v="35"/>
    <s v="HOOGHLY"/>
    <x v="1108"/>
    <s v="New Hospital Road, Akhanbazar"/>
    <n v="712101"/>
    <s v="033 26800236"/>
    <n v="9433114777"/>
    <m/>
    <m/>
    <s v="moicbb.dhhooghly@gmail.com"/>
    <m/>
    <s v="Dr. S. B Goswami"/>
    <m/>
    <n v="9433114777"/>
    <s v="moicbb.dhhooghly@gmail.com"/>
    <s v="MBBS"/>
    <x v="0"/>
    <x v="1"/>
    <s v="NO"/>
    <x v="0"/>
    <s v="DL-21-MB/SLA/CLAA/WB"/>
    <d v="1996-12-06T00:00:00"/>
    <x v="1049"/>
    <x v="2361"/>
    <x v="2356"/>
  </r>
  <r>
    <n v="2753"/>
    <s v="Chandannagar Sub Divisional Hospital Blood Bank "/>
    <x v="35"/>
    <s v="HOOGHLY"/>
    <x v="1109"/>
    <s v=" Helapukur Rd, Last French Colony, Chandannagar"/>
    <n v="712136"/>
    <s v="033 2683 5398, 033 26859443"/>
    <n v="8348090946"/>
    <m/>
    <m/>
    <s v="bloodbankchandannagar@gmail.com"/>
    <m/>
    <s v="Dr. Shampa Sarkar"/>
    <m/>
    <n v="9614769492"/>
    <s v="drsampa923@gmail.com"/>
    <s v="MBBS"/>
    <x v="0"/>
    <x v="1"/>
    <m/>
    <x v="0"/>
    <s v="DL-10-MB/SLA/CLAA/WB"/>
    <d v="1996-12-06T00:00:00"/>
    <x v="1033"/>
    <x v="2362"/>
    <x v="2357"/>
  </r>
  <r>
    <n v="2754"/>
    <s v="Walsh Hospital  Blood Bank"/>
    <x v="35"/>
    <s v="HOOGHLY"/>
    <x v="1110"/>
    <s v="Serampore Walsh S.D. Hospital, 22/A T.C Goswami Street, Opposite Holy home school"/>
    <n v="712201"/>
    <s v="033 26526305"/>
    <m/>
    <m/>
    <m/>
    <s v="walshsd.bb@gmail.com"/>
    <m/>
    <s v="Dr. Pronobesh Mukherji"/>
    <m/>
    <n v="9883015023"/>
    <s v="superwalsh2015@gmail.com, pronobesh1959@gmail.com, p.mukherji@live.in"/>
    <s v="MBBS (CAL)"/>
    <x v="0"/>
    <x v="1"/>
    <m/>
    <x v="76"/>
    <s v="DL-40-MB/SLA/CLAA/WB"/>
    <d v="2012-01-01T00:00:00"/>
    <x v="162"/>
    <x v="2363"/>
    <x v="2358"/>
  </r>
  <r>
    <n v="2755"/>
    <s v="Sanjiban Hospital Blood Bank"/>
    <x v="35"/>
    <s v="HOWRAH"/>
    <x v="1111"/>
    <s v="A Unit of Chikitsabrati Udyog_x000d__x000a_Monsatala More, Fuleswas, P.O. Sijberia"/>
    <n v="711316"/>
    <s v="033 71666026, 03371666000"/>
    <n v="9674966026"/>
    <n v="3371666000"/>
    <m/>
    <s v="shbloodbank.savealife@gmail.com"/>
    <m/>
    <s v="Dr.Mrs.Shyamala Bai Saha"/>
    <m/>
    <n v="9339207842"/>
    <s v="shyamalabaisaha@gmail.com"/>
    <m/>
    <x v="2"/>
    <x v="0"/>
    <s v="NO"/>
    <x v="0"/>
    <s v="DL-137-MB/SLA/CLAA/WB"/>
    <d v="2013-04-16T00:00:00"/>
    <x v="1050"/>
    <x v="2364"/>
    <x v="2359"/>
  </r>
  <r>
    <n v="2756"/>
    <s v="Howrah Orthopaedic Hospital Blood Bank"/>
    <x v="35"/>
    <s v="HOWRAH"/>
    <x v="1112"/>
    <s v="222, Church Road, Howrah Railway Station_x000d__x000a_Near Bijoy krishna Girls&amp;#39; college"/>
    <n v="711101"/>
    <s v="033-26413688, 033 26411642"/>
    <n v="9830403315"/>
    <m/>
    <m/>
    <s v="reshmibasu2009@yahoo.com"/>
    <m/>
    <s v="Reshmi Basu"/>
    <m/>
    <n v="9002022505"/>
    <s v="reshmibasu2009@yahoo.com"/>
    <m/>
    <x v="0"/>
    <x v="2"/>
    <m/>
    <x v="0"/>
    <s v="DL-60-MB/SLA/CLAA/WB"/>
    <d v="1997-01-02T00:00:00"/>
    <x v="95"/>
    <x v="2365"/>
    <x v="2360"/>
  </r>
  <r>
    <n v="2757"/>
    <s v="Howrah District Hospital Blood Bank"/>
    <x v="35"/>
    <s v="HOWRAH"/>
    <x v="1112"/>
    <s v="09, Biplabi Haren Ghosh Sarani"/>
    <n v="711101"/>
    <s v="033 26411227 / 033 26418821"/>
    <n v="9002022505"/>
    <m/>
    <m/>
    <s v="hdh.bloodbank@gmail.com"/>
    <m/>
    <s v="Dr. Deb Kumar Chattopadhyay"/>
    <m/>
    <n v="9432401182"/>
    <m/>
    <s v="MBBS"/>
    <x v="0"/>
    <x v="1"/>
    <m/>
    <x v="0"/>
    <s v="DL-38-MB/SLA/CLAA/WB"/>
    <d v="1996-12-27T00:00:00"/>
    <x v="1046"/>
    <x v="2366"/>
    <x v="2361"/>
  </r>
  <r>
    <n v="2758"/>
    <s v="Uluberia Sub-Divisional Hospital Blood Bank "/>
    <x v="35"/>
    <s v="HOWRAH"/>
    <x v="1113"/>
    <s v="Uluberia Station Road, Near Uluberia Station"/>
    <n v="711316"/>
    <s v="033 26612928"/>
    <n v="9831060270"/>
    <m/>
    <m/>
    <s v="supdt.ulusdh@gmail.com"/>
    <m/>
    <s v="Dr Amitava Sarkar"/>
    <m/>
    <n v="9433182956"/>
    <s v="gopalsrk.as@gmail.com"/>
    <m/>
    <x v="0"/>
    <x v="1"/>
    <s v="NO"/>
    <x v="0"/>
    <s v="DL-115-MB/SLA/CLAA/WB"/>
    <d v="2005-02-08T00:00:00"/>
    <x v="1051"/>
    <x v="2367"/>
    <x v="2362"/>
  </r>
  <r>
    <n v="2759"/>
    <s v="Blood Bank, 164, Millitary Hospital"/>
    <x v="35"/>
    <s v="JALPAIGURI"/>
    <x v="1114"/>
    <s v="99 A.P.O. Binnaguri"/>
    <s v="N/A"/>
    <s v="0356 3259773, 0356 3259773 "/>
    <n v="9433099426"/>
    <s v="N/A"/>
    <s v="N/A"/>
    <m/>
    <m/>
    <m/>
    <n v="9433099426"/>
    <m/>
    <m/>
    <m/>
    <x v="0"/>
    <x v="1"/>
    <s v="NO"/>
    <x v="0"/>
    <s v="DL-99-MB/SLA/CLAA/WB"/>
    <d v="2002-01-18T00:00:00"/>
    <x v="1052"/>
    <x v="20"/>
    <x v="20"/>
  </r>
  <r>
    <n v="2760"/>
    <s v="Air Force Hospital Blood Bank"/>
    <x v="35"/>
    <s v="JALPAIGURI"/>
    <x v="1115"/>
    <s v="No. 10 , P.O. Hasimara"/>
    <n v="735215"/>
    <s v="03566 255060"/>
    <n v="9410735514"/>
    <s v="N/A"/>
    <s v="N/A"/>
    <m/>
    <m/>
    <m/>
    <m/>
    <m/>
    <m/>
    <m/>
    <x v="0"/>
    <x v="2"/>
    <m/>
    <x v="0"/>
    <s v="DL-103-MB/SLA/CLAA/WB"/>
    <d v="2002-11-18T00:00:00"/>
    <x v="1053"/>
    <x v="2368"/>
    <x v="2363"/>
  </r>
  <r>
    <n v="2761"/>
    <s v="Alipurduar Sub Divisional Hospital Blood Bank "/>
    <x v="35"/>
    <s v="JALPAIGURI"/>
    <x v="1115"/>
    <s v="Hospital Rd, Alipurduar"/>
    <n v="736121"/>
    <s v="03564 274085"/>
    <s v="094338 68582, 09474347380"/>
    <m/>
    <m/>
    <s v="apdsdbb@gmail.com"/>
    <m/>
    <s v="Dr.Uttam kanri"/>
    <m/>
    <s v="0v"/>
    <s v="apdsdhbb@gmail.com"/>
    <m/>
    <x v="0"/>
    <x v="1"/>
    <m/>
    <x v="0"/>
    <s v="DL-73-MB/SLA/CLAA/WB"/>
    <d v="1997-05-27T00:00:00"/>
    <x v="1054"/>
    <x v="2369"/>
    <x v="2364"/>
  </r>
  <r>
    <n v="2762"/>
    <s v="Jalpaiguri Sub Divisonal Hospital Blood Bank"/>
    <x v="35"/>
    <s v="JALPAIGURI"/>
    <x v="1115"/>
    <s v="Hospital para "/>
    <n v="735101"/>
    <s v="03561 220047"/>
    <n v="9433437383"/>
    <m/>
    <m/>
    <s v="jbb.03561@gmail.com"/>
    <m/>
    <s v="Dr Kailash Chandra Roy"/>
    <m/>
    <n v="9593854768"/>
    <s v="kailashroy@gmail.com"/>
    <s v="MBBS"/>
    <x v="0"/>
    <x v="1"/>
    <m/>
    <x v="0"/>
    <s v="DL-9-MB/SLA/CLAA/WB"/>
    <d v="1996-12-06T00:00:00"/>
    <x v="1022"/>
    <x v="2370"/>
    <x v="2365"/>
  </r>
  <r>
    <n v="2763"/>
    <s v="B.M. Birla Heart Research Centre Blood Bank"/>
    <x v="35"/>
    <s v="KOLKATA"/>
    <x v="1116"/>
    <s v=" 1/1 National Library Avenue_x000d__x000a_"/>
    <n v="700027"/>
    <s v="033 30403040, 033 30403112 "/>
    <s v="033-30403114"/>
    <n v="3330403040"/>
    <n v="3324567000"/>
    <s v="bmbhrc.bloodbank@birlaheart.org"/>
    <s v="http://www.ckbirlahospitals.com"/>
    <s v="Dr Devashish R Desai"/>
    <s v="033-30403114"/>
    <s v="033-30403112"/>
    <s v="bmbhrc.bloodbank@birlaheart.org"/>
    <s v="M.B.B.S"/>
    <x v="2"/>
    <x v="0"/>
    <s v="NO"/>
    <x v="0"/>
    <s v="DL-63-MB/SLA/CLAA/WB"/>
    <s v=" 31-12-1996"/>
    <x v="162"/>
    <x v="2371"/>
    <x v="2366"/>
  </r>
  <r>
    <n v="2764"/>
    <s v="B.R. Singh Hospital Blood Bank"/>
    <x v="35"/>
    <s v="KOLKATA"/>
    <x v="1116"/>
    <s v="Eastern Railway, Sealdah "/>
    <n v="700014"/>
    <s v="033 23523679"/>
    <n v="9434176999"/>
    <s v="N/A"/>
    <s v="N/A"/>
    <m/>
    <m/>
    <m/>
    <n v="9434176999"/>
    <m/>
    <m/>
    <m/>
    <x v="0"/>
    <x v="1"/>
    <m/>
    <x v="0"/>
    <s v="DL-61-MB/SLA/CLAA/WB"/>
    <d v="1996-12-31T00:00:00"/>
    <x v="1032"/>
    <x v="2372"/>
    <x v="2367"/>
  </r>
  <r>
    <n v="2765"/>
    <s v="Belle Vue Clinic Blood Bank"/>
    <x v="35"/>
    <s v="KOLKATA"/>
    <x v="1116"/>
    <s v="9, Dr. U. N. Bramachari Street."/>
    <n v="700017"/>
    <s v="033 22872321, 033 22876725, 033 22877973"/>
    <s v="N/A"/>
    <s v="N/A"/>
    <s v="N/A"/>
    <m/>
    <s v="http://www.bellevueclinic.com/"/>
    <s v="Dr. S. Coondu "/>
    <n v="9830139352"/>
    <n v="9830139352"/>
    <m/>
    <s v="MBBS"/>
    <x v="2"/>
    <x v="0"/>
    <m/>
    <x v="0"/>
    <s v="DL-135-MB/SLA/CLAA/WB"/>
    <d v="2011-08-30T00:00:00"/>
    <x v="1055"/>
    <x v="2373"/>
    <x v="2368"/>
  </r>
  <r>
    <n v="2766"/>
    <s v="Bhoruka Research Centre for Haematology and Blood Transfusion"/>
    <x v="35"/>
    <s v="KOLKATA"/>
    <x v="1116"/>
    <s v="63 Rafi Ahmed Kidwai Road, Kolkata "/>
    <n v="700016"/>
    <s v="033 22658092"/>
    <s v="N/A"/>
    <s v="N/A"/>
    <s v="N/A"/>
    <s v="bloodbank@bhoruka.org"/>
    <m/>
    <s v="Dr. Sumita Banerjee"/>
    <m/>
    <m/>
    <m/>
    <s v="MBBS"/>
    <x v="0"/>
    <x v="0"/>
    <m/>
    <x v="0"/>
    <s v="DL-6-MB/SLA/CLAA/WB"/>
    <d v="1996-05-14T00:00:00"/>
    <x v="1056"/>
    <x v="2374"/>
    <x v="2369"/>
  </r>
  <r>
    <n v="2767"/>
    <s v="Peerless Hospital and Research Center Limited Blood Bank"/>
    <x v="35"/>
    <s v="KOLKATA"/>
    <x v="1116"/>
    <s v="360 Panchasayar"/>
    <n v="700094"/>
    <s v="03211 24622394, 03211 24620071, 03211 24620072, 03211 24620073"/>
    <n v="9433174948"/>
    <s v="N/A"/>
    <s v="N/A"/>
    <m/>
    <s v="http://www.peerlesshospital.com/services/bloodbank.html"/>
    <s v=" Dr. Purusottam Chattopadhyay "/>
    <n v="9051953591"/>
    <n v="9433174948"/>
    <m/>
    <s v="MBBS"/>
    <x v="2"/>
    <x v="0"/>
    <m/>
    <x v="0"/>
    <s v="DL-1-MB/SLA/CLAA/WB"/>
    <s v=" 10-02-1994"/>
    <x v="1033"/>
    <x v="2375"/>
    <x v="2370"/>
  </r>
  <r>
    <n v="2768"/>
    <s v="Mission of Mercy Hospital and Research Centre Blood Bank"/>
    <x v="35"/>
    <s v="KOLKATA"/>
    <x v="1116"/>
    <s v="Park Street"/>
    <n v="700017"/>
    <s v="033 66352095, 033 66352099"/>
    <n v="8697402095"/>
    <s v="N/A"/>
    <s v="N/A"/>
    <m/>
    <s v="http://www.calcuttamercyhospital.org/medical-services/blood-bank"/>
    <s v="Abraham T. George"/>
    <s v="033 66352095, 033 66352099"/>
    <n v="8697402095"/>
    <s v="abraham@momhospital.org"/>
    <s v="DMLT"/>
    <x v="2"/>
    <x v="0"/>
    <s v="NO"/>
    <x v="0"/>
    <s v="DL-71-MB/SLA/CLAA/WB"/>
    <d v="2002-12-31T00:00:00"/>
    <x v="1057"/>
    <x v="2376"/>
    <x v="2371"/>
  </r>
  <r>
    <n v="2769"/>
    <s v="Apollo Gleneagles Hospital Limited Blood Bank"/>
    <x v="35"/>
    <s v="KOLKATA"/>
    <x v="1116"/>
    <s v="58, Canal Circular Road"/>
    <n v="700054"/>
    <s v="033 23202122, 033 23203040"/>
    <n v="9433070633"/>
    <s v="N/A"/>
    <s v="N/A"/>
    <m/>
    <s v="http://kolkata.apollohospitals.com/"/>
    <s v="Dr. Zaman"/>
    <n v="9830859785"/>
    <n v="9433070633"/>
    <m/>
    <s v="MD"/>
    <x v="2"/>
    <x v="0"/>
    <m/>
    <x v="0"/>
    <s v="DL-110-MB/SLA/CLAA/WB"/>
    <d v="2004-01-01T00:00:00"/>
    <x v="1058"/>
    <x v="2377"/>
    <x v="2372"/>
  </r>
  <r>
    <n v="2770"/>
    <s v="Barasat Cancer Research and Welfare Centre Blood Bank"/>
    <x v="35"/>
    <s v="KOLKATA"/>
    <x v="1116"/>
    <s v="Banamalipur, Barasat "/>
    <s v="700 124"/>
    <s v="033 25522222, 033 25522562, 033 2552500"/>
    <n v="9051255379"/>
    <s v="N/A"/>
    <s v="N/A"/>
    <m/>
    <m/>
    <s v="Goutam Basu"/>
    <n v="9830042202"/>
    <n v="9830859785"/>
    <s v="N/A"/>
    <s v="N/A"/>
    <x v="2"/>
    <x v="1"/>
    <m/>
    <x v="0"/>
    <s v="DL-102-MB/SLA/CLAA/WB"/>
    <d v="2002-09-18T00:00:00"/>
    <x v="1059"/>
    <x v="2378"/>
    <x v="2373"/>
  </r>
  <r>
    <n v="2771"/>
    <s v="Central Hospital Blood Bank"/>
    <x v="35"/>
    <s v="KOLKATA"/>
    <x v="1116"/>
    <s v="South Eastern Railway, 11, Garden Rich Road"/>
    <n v="700043"/>
    <s v="033 24504074"/>
    <n v="9434507566"/>
    <s v="N/A"/>
    <s v="N/A"/>
    <m/>
    <m/>
    <m/>
    <m/>
    <n v="9434507566"/>
    <m/>
    <m/>
    <x v="0"/>
    <x v="2"/>
    <m/>
    <x v="0"/>
    <s v="DL-88-MB/SLA/CLAA/WB"/>
    <d v="1998-09-23T00:00:00"/>
    <x v="1022"/>
    <x v="2379"/>
    <x v="2374"/>
  </r>
  <r>
    <n v="2772"/>
    <s v="Command Hospital (EC) Blood Bank"/>
    <x v="35"/>
    <s v="KOLKATA"/>
    <x v="1116"/>
    <s v="Alipore Road"/>
    <n v="700027"/>
    <s v="033 22226415, 033 22226411"/>
    <s v="N/A"/>
    <s v="N/A"/>
    <s v="N/A"/>
    <m/>
    <m/>
    <m/>
    <m/>
    <m/>
    <m/>
    <m/>
    <x v="0"/>
    <x v="2"/>
    <m/>
    <x v="0"/>
    <m/>
    <m/>
    <x v="5"/>
    <x v="2380"/>
    <x v="2375"/>
  </r>
  <r>
    <n v="2773"/>
    <s v="Chittaranjan National Cancer Institute Blood Bank"/>
    <x v="35"/>
    <s v="KOLKATA"/>
    <x v="1116"/>
    <s v="37, SP Mukherjee Road"/>
    <n v="700026"/>
    <s v="033 24765101 "/>
    <n v="9434367371"/>
    <s v="N/A"/>
    <s v="N/A"/>
    <m/>
    <s v="http://cnci.org.in/contactus.htm"/>
    <s v="Dr. G. K Mondal"/>
    <n v="9231856613"/>
    <m/>
    <m/>
    <m/>
    <x v="0"/>
    <x v="1"/>
    <m/>
    <x v="0"/>
    <s v="DL-36-MB/SLA/CLAA/WB"/>
    <d v="1996-12-27T00:00:00"/>
    <x v="1060"/>
    <x v="2381"/>
    <x v="2376"/>
  </r>
  <r>
    <n v="2774"/>
    <s v="Calcutta National Medical College Hospital Blood Bank"/>
    <x v="35"/>
    <s v="KOLKATA"/>
    <x v="1116"/>
    <s v="24, Gorachand Road_x000d__x000a_"/>
    <n v="700014"/>
    <s v="033 22848397,033 22844834"/>
    <n v="9231856613"/>
    <s v="N/A"/>
    <s v="N/A"/>
    <m/>
    <s v="http://cnmckolkata.in/contact.html"/>
    <s v="Dr. M. Mondal"/>
    <n v="9433204823"/>
    <n v="9433204823"/>
    <s v="cnmchbb@gmail.com"/>
    <s v="MBBS"/>
    <x v="0"/>
    <x v="0"/>
    <m/>
    <x v="0"/>
    <s v="DL-41-MB/SLA/CLAA/WB"/>
    <d v="1996-12-30T00:00:00"/>
    <x v="1056"/>
    <x v="2382"/>
    <x v="2377"/>
  </r>
  <r>
    <n v="2775"/>
    <s v="Indian Association of Blood Cancer and Allied Diseases"/>
    <x v="35"/>
    <s v="KOLKATA"/>
    <x v="1116"/>
    <s v="81-C Narkeldanga Main Road, Phool Bagan, Beliaghata_x000d__x000a_Kolkata, West Bengal 700054"/>
    <n v="700054"/>
    <s v="033 64610972, 033 23730138"/>
    <n v="919038000000"/>
    <s v="N/A"/>
    <s v="N/A"/>
    <s v="iabcd.81c@gmail.com"/>
    <s v="http://www.cancerlifeblood.org"/>
    <s v="Dr. Sourav Ghosh"/>
    <n v="9830027440"/>
    <n v="9830027440"/>
    <s v="dr.souravbk219@gmail.com"/>
    <s v="MBBS"/>
    <x v="2"/>
    <x v="0"/>
    <m/>
    <x v="0"/>
    <s v="DL-84-MB/SLA/CLAA/WB"/>
    <d v="1997-11-17T00:00:00"/>
    <x v="95"/>
    <x v="2383"/>
    <x v="2378"/>
  </r>
  <r>
    <n v="2776"/>
    <s v="Institute of Blood Transfusion Medicine and Immunohaematology"/>
    <x v="35"/>
    <s v="KOLKATA"/>
    <x v="1116"/>
    <s v="205, Vivekananda Road, Maniktala "/>
    <n v="700006"/>
    <s v="033 23510619"/>
    <n v="9830027440"/>
    <s v="N/A"/>
    <s v="N/A"/>
    <m/>
    <m/>
    <s v="Dr. K. Halder"/>
    <n v="9432512785"/>
    <m/>
    <s v="director.ibtm@gmail.com"/>
    <s v="MBBS"/>
    <x v="0"/>
    <x v="0"/>
    <m/>
    <x v="0"/>
    <s v="DL-5-MB/SLA/CLAA/WB"/>
    <d v="1996-03-20T00:00:00"/>
    <x v="1046"/>
    <x v="2384"/>
    <x v="2379"/>
  </r>
  <r>
    <n v="2777"/>
    <s v="ESI Hospital, Maniktala Blood Bank"/>
    <x v="35"/>
    <s v="KOLKATA"/>
    <x v="1116"/>
    <s v="Maniktala, 55, Bagmari Road"/>
    <n v="700054"/>
    <s v="033 23557212"/>
    <n v="9830169971"/>
    <s v="N/A"/>
    <s v="N/A"/>
    <s v="moic.bloodbank@gmail.com"/>
    <m/>
    <s v="Dr. Ashok Bhattacharjee"/>
    <n v="9831461331"/>
    <n v="9831461331"/>
    <s v="moic.bloodbank@gmail.com"/>
    <s v="MBBS"/>
    <x v="0"/>
    <x v="0"/>
    <s v="YES"/>
    <x v="0"/>
    <s v="DL-41-MB/SLA/CLAA/WB"/>
    <d v="1996-12-30T00:00:00"/>
    <x v="1056"/>
    <x v="2385"/>
    <x v="2380"/>
  </r>
  <r>
    <n v="2778"/>
    <s v="Lions District 322B1 Blood Bank"/>
    <x v="35"/>
    <s v="KOLKATA"/>
    <x v="1116"/>
    <s v="27/8A Water Loo Street"/>
    <n v="700069"/>
    <s v="033 2248 5778"/>
    <n v="8100100090"/>
    <s v="N/A"/>
    <s v="N/A"/>
    <s v="lionsblood.bank@ymail.com"/>
    <s v="http://www.bloodbanklions.com"/>
    <s v="DR. A K MANDAL"/>
    <n v="9836392112"/>
    <n v="9836392112"/>
    <s v="akhilkrmandal@gmail.com"/>
    <s v="MBBS,  DCH"/>
    <x v="2"/>
    <x v="0"/>
    <s v="NO"/>
    <x v="68"/>
    <s v="DL-67-MB/SLA/CLAA/WB"/>
    <s v=" 31-12-1996"/>
    <x v="1032"/>
    <x v="2386"/>
    <x v="2381"/>
  </r>
  <r>
    <n v="2779"/>
    <s v="Calcutta Medical College Hospital Blood Bank"/>
    <x v="35"/>
    <s v="KOLKATA"/>
    <x v="1116"/>
    <s v="88, College Street"/>
    <n v="700073"/>
    <s v="033 22551591"/>
    <n v="9433666630"/>
    <s v="N/A"/>
    <s v="N/A"/>
    <m/>
    <m/>
    <s v="Dr. Biswajit Halder"/>
    <n v="9433737234"/>
    <n v="9433737234"/>
    <s v="medicalcollegebloodbank@gmail.com"/>
    <s v="MBBS"/>
    <x v="0"/>
    <x v="0"/>
    <s v="YES"/>
    <x v="0"/>
    <s v="DL-54-MB/SLA/CLAA/WB"/>
    <d v="1996-12-30T00:00:00"/>
    <x v="1056"/>
    <x v="2387"/>
    <x v="2382"/>
  </r>
  <r>
    <n v="2780"/>
    <s v="Marwari Relief Society Blood Bank"/>
    <x v="35"/>
    <s v="KOLKATA"/>
    <x v="1116"/>
    <s v="227, Rabindra Sarani"/>
    <n v="700007"/>
    <s v="033 22745675"/>
    <m/>
    <s v="N/A"/>
    <s v="N/A"/>
    <s v="lionsbbdbag@gmail.com"/>
    <m/>
    <s v=" Dr. A. Bhattacharya"/>
    <n v="3322745675"/>
    <n v="9163907123"/>
    <m/>
    <s v="MBBS"/>
    <x v="1"/>
    <x v="0"/>
    <s v="NO"/>
    <x v="0"/>
    <s v="DL-83-MB/SLA/CLAA/WB"/>
    <d v="1997-11-03T00:00:00"/>
    <x v="1046"/>
    <x v="2388"/>
    <x v="2383"/>
  </r>
  <r>
    <n v="2781"/>
    <s v="Life Care Medical Complex Private Limited Blood Bank"/>
    <x v="35"/>
    <s v="KOLKATA"/>
    <x v="1116"/>
    <s v="204/1 B Linton Street. "/>
    <n v="700014"/>
    <s v="033 22846940, 033 22896768"/>
    <n v="7890590510"/>
    <s v="N/A"/>
    <s v="033-22845700"/>
    <s v="lifecarebloodbank@gmail.com"/>
    <m/>
    <s v="HIRANMOY ROY"/>
    <n v="3322846940"/>
    <n v="8900155227"/>
    <s v="hiranmoyy@gmail.com"/>
    <s v="Logistic Manager"/>
    <x v="2"/>
    <x v="0"/>
    <s v="NO"/>
    <x v="0"/>
    <s v="DL-65-MB/SLA/CLAA/WB"/>
    <d v="1996-12-31T00:00:00"/>
    <x v="178"/>
    <x v="2389"/>
    <x v="2384"/>
  </r>
  <r>
    <n v="2782"/>
    <s v="N.R.S. Medical College and Hospital Blood Bank"/>
    <x v="35"/>
    <s v="KOLKATA"/>
    <x v="1116"/>
    <s v="138, A.J.C. Bose Road"/>
    <n v="700014"/>
    <s v="033 22652214 Ext.3003"/>
    <m/>
    <s v="N/A"/>
    <s v="N/A"/>
    <s v="nrsmchbb@gmail.com"/>
    <s v="http://www.nrsmch.org"/>
    <s v="Dr. D. K. Panda"/>
    <n v="9433135529"/>
    <n v="9433135529"/>
    <m/>
    <s v="MBBS"/>
    <x v="0"/>
    <x v="0"/>
    <s v="YES"/>
    <x v="0"/>
    <s v="DL-41-MB/SLA/CLAA/WB"/>
    <d v="1996-12-30T00:00:00"/>
    <x v="1020"/>
    <x v="2390"/>
    <x v="2385"/>
  </r>
  <r>
    <n v="2783"/>
    <s v="M.R. Bangur Hospital Blood Bank"/>
    <x v="35"/>
    <s v="KOLKATA"/>
    <x v="1116"/>
    <s v="Deshapran Sashmal Road, Tollygunge"/>
    <n v="700033"/>
    <s v="033 24727873, 033 24730000"/>
    <n v="9434424375"/>
    <s v="N/A"/>
    <s v="N/A"/>
    <m/>
    <s v="http://www.mrbangurhospital.org/ContactUs.aspx"/>
    <s v="Dr. Bhupali Saha"/>
    <n v="9434424375"/>
    <n v="9830140887"/>
    <m/>
    <s v="MBBS"/>
    <x v="0"/>
    <x v="1"/>
    <s v="NO"/>
    <x v="0"/>
    <s v="DL-128-MB/SLA/CLAA/WB"/>
    <d v="2010-06-02T00:00:00"/>
    <x v="1061"/>
    <x v="2391"/>
    <x v="2386"/>
  </r>
  <r>
    <n v="2784"/>
    <s v="Peoples Blood Bank"/>
    <x v="35"/>
    <s v="KOLKATA"/>
    <x v="1116"/>
    <s v="90A, S.P. Mukherjee Road"/>
    <n v="700026"/>
    <s v="033 24555164, 033 24555027"/>
    <s v="09830140887 09477328216"/>
    <s v="N/A"/>
    <s v="N/A"/>
    <m/>
    <m/>
    <s v=" Dr. Pubali Chakraborty"/>
    <n v="9830033856"/>
    <s v="09830140887, 09477328216"/>
    <m/>
    <s v="MBBS"/>
    <x v="2"/>
    <x v="2"/>
    <m/>
    <x v="0"/>
    <s v="DL-72-MB/SLA/CLAA/WB"/>
    <d v="2004-11-25T00:00:00"/>
    <x v="1062"/>
    <x v="2392"/>
    <x v="2387"/>
  </r>
  <r>
    <n v="2785"/>
    <s v="Blood Bank Ramkrishna Mission Seva Prathisthan"/>
    <x v="35"/>
    <s v="KOLKATA"/>
    <x v="1116"/>
    <s v="99, Sarat Bose Road,"/>
    <n v="700026"/>
    <s v="033 24753636"/>
    <m/>
    <s v="N/A"/>
    <n v="3324754351"/>
    <s v="rkmspsm@gmail.com"/>
    <s v="http://www.rkmsevapratishthan.org"/>
    <s v="Dr. Harshita Vaibhaw"/>
    <s v="033-24753636"/>
    <m/>
    <s v="rkmspsm@gmail.com"/>
    <s v="MBBS, MD (Path.)"/>
    <x v="1"/>
    <x v="0"/>
    <s v="NO"/>
    <x v="0"/>
    <s v="DL-155-MB/SLA/CLAA/WB"/>
    <d v="2016-06-23T00:00:00"/>
    <x v="1063"/>
    <x v="2393"/>
    <x v="2388"/>
  </r>
  <r>
    <n v="2786"/>
    <s v="R.G. Kar Medical College and Hospital Blood Bank"/>
    <x v="35"/>
    <s v="KOLKATA"/>
    <x v="1116"/>
    <s v="Belgachia Road. 1, Khudiram Bose Sarani_x000d__x000a_"/>
    <n v="700004"/>
    <s v="033 25331277"/>
    <n v="9831645645"/>
    <s v="N/A"/>
    <s v="N/A"/>
    <m/>
    <s v="http://rgkarmedicalcollege.org/contact.html"/>
    <s v="Dr. Malay Ghosh"/>
    <n v="9433126109"/>
    <n v="9831645645"/>
    <m/>
    <s v="MBBS"/>
    <x v="0"/>
    <x v="0"/>
    <m/>
    <x v="0"/>
    <s v="DL-41-MB/SLA/CLAA/WB"/>
    <d v="1996-12-30T00:00:00"/>
    <x v="1064"/>
    <x v="2394"/>
    <x v="2389"/>
  </r>
  <r>
    <n v="2787"/>
    <s v="S.S.K.M Hospital Blood Bank"/>
    <x v="35"/>
    <s v="KOLKATA"/>
    <x v="1116"/>
    <s v="244, A. J. C. Bose Road "/>
    <n v="700020"/>
    <s v="033 22234147"/>
    <n v="9434641050"/>
    <s v="N/A"/>
    <s v="N/A"/>
    <m/>
    <m/>
    <m/>
    <m/>
    <m/>
    <m/>
    <m/>
    <x v="0"/>
    <x v="0"/>
    <s v="NO"/>
    <x v="0"/>
    <s v="DL-33-MB/SLA/CLAA/WB"/>
    <d v="1996-12-27T00:00:00"/>
    <x v="162"/>
    <x v="2395"/>
    <x v="2390"/>
  </r>
  <r>
    <n v="2788"/>
    <s v="Woodland Multispeciality Hospital Limited Blood Bank"/>
    <x v="35"/>
    <s v="KOLKATA"/>
    <x v="1116"/>
    <s v="8/5,Alipore Road_x000d__x000a_"/>
    <n v="700027"/>
    <s v="033- 2456 7075 - 7089"/>
    <m/>
    <s v="098365 78363"/>
    <s v="033 - 2456 7090, 2456 7095"/>
    <s v="bloodbank@woodlandshospital.in"/>
    <s v="http://www.woodlandshospital.in"/>
    <s v="Dr. Sanjiban Patra"/>
    <s v="033-4033 7077"/>
    <s v="094328 86465"/>
    <s v="drsanjibanpatra84@gmail.com"/>
    <s v="MD (Pathology)"/>
    <x v="2"/>
    <x v="0"/>
    <s v="NO"/>
    <x v="0"/>
    <s v="DL-139-MB/SLA/CLAA/WB"/>
    <s v="08.05.2013"/>
    <x v="1065"/>
    <x v="2396"/>
    <x v="2391"/>
  </r>
  <r>
    <n v="2789"/>
    <s v="Saroj Gupta Cancer Centre and Research Institute Blood Bank"/>
    <x v="35"/>
    <s v="KOLKATA"/>
    <x v="1116"/>
    <s v="Mahatma Gandhi Road, Thakurpukur"/>
    <n v="700063"/>
    <s v="033 24532781"/>
    <n v="9732813839"/>
    <s v="N/A"/>
    <s v="N/A"/>
    <s v="sgccri.bloodbank@gmail.com"/>
    <m/>
    <s v="Dr. A. K. Pradhan"/>
    <m/>
    <n v="9434008238"/>
    <m/>
    <s v="MBBS , D.G.O"/>
    <x v="2"/>
    <x v="0"/>
    <s v="YES"/>
    <x v="0"/>
    <s v="DL-138/MB/SLA/CLAA/WB"/>
    <d v="2013-04-29T00:00:00"/>
    <x v="301"/>
    <x v="2397"/>
    <x v="2392"/>
  </r>
  <r>
    <n v="2790"/>
    <s v="The Haemophilia Society Calcutta Chapter Blood Bank"/>
    <x v="35"/>
    <s v="KOLKATA"/>
    <x v="1116"/>
    <s v="Singhabari, Kalikapur, E.M. Bye Pass"/>
    <n v="700099"/>
    <s v="033 24263739, 033 24264273"/>
    <n v="9434387842"/>
    <s v="N/A"/>
    <s v="N/A"/>
    <m/>
    <m/>
    <s v="Dr. Ashok Sarkar "/>
    <n v="9433099426"/>
    <n v="9434387842"/>
    <m/>
    <s v="MBBS"/>
    <x v="0"/>
    <x v="0"/>
    <m/>
    <x v="0"/>
    <s v="DL-3-MB/SLA/CLAA/WB"/>
    <d v="1995-09-26T00:00:00"/>
    <x v="1046"/>
    <x v="2398"/>
    <x v="2393"/>
  </r>
  <r>
    <n v="2791"/>
    <s v="KPC Medical College and Hospital"/>
    <x v="35"/>
    <s v="KOLKATA"/>
    <x v="1116"/>
    <s v="Jadavpur, 1F, Raja S.C. Mullick Road"/>
    <n v="700032"/>
    <s v="033 66211765, 033 30016100, 033 30016299"/>
    <n v="9434350270"/>
    <s v="N/A"/>
    <s v="N/A"/>
    <m/>
    <m/>
    <s v="Dr. Subir Kr. Basu"/>
    <n v="9830275127"/>
    <n v="9434350270"/>
    <m/>
    <s v="MBBS"/>
    <x v="2"/>
    <x v="2"/>
    <m/>
    <x v="0"/>
    <s v="DL-123-MB/SLA/CLAA/WB"/>
    <d v="2007-08-21T00:00:00"/>
    <x v="1066"/>
    <x v="2399"/>
    <x v="2394"/>
  </r>
  <r>
    <n v="2792"/>
    <s v="Health Point - A Multispeciality Hospital Blood Bank"/>
    <x v="35"/>
    <s v="KOLKATA"/>
    <x v="1116"/>
    <s v="21/1, Prannath Pandit Street, (Opposite Lansdown Padmapukur)"/>
    <n v="700025"/>
    <s v="033 64556455, 033 30575735"/>
    <n v="9831605606"/>
    <s v="N/A"/>
    <s v="N/A"/>
    <s v="healthpoint_bloodbank@rediffmail.com, support@healthpointbloodbank.com"/>
    <m/>
    <s v="Dr. Sen Barat"/>
    <n v="9830305225"/>
    <n v="8900749035"/>
    <s v="healthpoint_bloodbank@rediffmail.com"/>
    <s v="MBBS"/>
    <x v="2"/>
    <x v="0"/>
    <s v="NO"/>
    <x v="0"/>
    <s v="DL-126-MB/SLA/CLAA/WB"/>
    <d v="2008-03-10T00:00:00"/>
    <x v="1067"/>
    <x v="2400"/>
    <x v="2395"/>
  </r>
  <r>
    <n v="2793"/>
    <s v="Ashok Laboratory, Centre for Transfusion, Medicine and Clinical Research"/>
    <x v="35"/>
    <s v="KOLKATA"/>
    <x v="1116"/>
    <s v="308 Jodhpur Park"/>
    <n v="700068"/>
    <s v="033 24148250, 033 24720333"/>
    <n v="9830305225"/>
    <s v="N/A"/>
    <s v="N/A"/>
    <m/>
    <m/>
    <s v=" Dr. R. L. Ganguly "/>
    <n v="9433892164"/>
    <n v="9830305225"/>
    <m/>
    <s v="MD"/>
    <x v="2"/>
    <x v="0"/>
    <m/>
    <x v="0"/>
    <s v="DL-2-MB/SLA/CLAA/WB"/>
    <s v=" 01-03-1994"/>
    <x v="1032"/>
    <x v="2401"/>
    <x v="2396"/>
  </r>
  <r>
    <n v="2794"/>
    <s v="Blood Bank, ESIC Hospital and ODC (E.Z.)"/>
    <x v="35"/>
    <s v="KOLKATA"/>
    <x v="1116"/>
    <s v="Diamond Harbour Road, P.O. Joka "/>
    <n v="700104"/>
    <s v="033 24381631, 033 24671764, 033 24671322, 033 24676280, 033 24672799"/>
    <n v="9432590340"/>
    <s v="N/A"/>
    <n v="3324672795"/>
    <s v="esicjokabloodbank@gmail.com"/>
    <s v="http://www.esichospitals.gov.in"/>
    <s v="Dr. Amit Saha"/>
    <s v="033 24381631"/>
    <n v="9432590340"/>
    <s v="amit.dr.saha@gmail.com"/>
    <s v="MBBS, DGO (Cal)"/>
    <x v="0"/>
    <x v="0"/>
    <s v="NO"/>
    <x v="77"/>
    <s v="DL-140-MB/SLA/CLAA/WB"/>
    <d v="2013-05-15T00:00:00"/>
    <x v="1068"/>
    <x v="2402"/>
    <x v="2397"/>
  </r>
  <r>
    <n v="2795"/>
    <s v="Cord Life Sciences India Private Limited Blood Bank"/>
    <x v="35"/>
    <s v="KOLKATA"/>
    <x v="1116"/>
    <s v="P.L.Deuty Road (Off. Diamond Harbour Road), Bishnupur, South 24-Pgs."/>
    <n v="743503"/>
    <s v="098713 21804"/>
    <s v="N/A"/>
    <s v="N/A"/>
    <s v="N/A"/>
    <m/>
    <m/>
    <m/>
    <m/>
    <m/>
    <m/>
    <m/>
    <x v="2"/>
    <x v="2"/>
    <m/>
    <x v="0"/>
    <m/>
    <m/>
    <x v="5"/>
    <x v="2403"/>
    <x v="2398"/>
  </r>
  <r>
    <n v="2796"/>
    <s v="Fortis Hospitals Limited Blood Bank"/>
    <x v="35"/>
    <s v="KOLKATA"/>
    <x v="1116"/>
    <s v=" 730, Anandpur, EM Bypass"/>
    <n v="700107"/>
    <s v=" 033 - 66284230 / 8585030368"/>
    <n v="8585030368"/>
    <s v="N/A"/>
    <s v="N/A"/>
    <s v="avijit.dey@fortishealthcare.com"/>
    <m/>
    <s v="Dr. Dey"/>
    <s v="033-66284230"/>
    <n v="8585030368"/>
    <s v="avijit.dey@fortishealthcare.com"/>
    <s v="MBBS"/>
    <x v="2"/>
    <x v="0"/>
    <s v="NO"/>
    <x v="0"/>
    <s v="DL-131-MB/SLA/CLAA/WB"/>
    <d v="2011-04-25T00:00:00"/>
    <x v="1069"/>
    <x v="2404"/>
    <x v="2399"/>
  </r>
  <r>
    <n v="2797"/>
    <s v="Tata Medical Centre Trust Blood Bank"/>
    <x v="35"/>
    <s v="KOLKATA"/>
    <x v="1116"/>
    <s v="14 Mar (EW), New Town, Rajarhat"/>
    <n v="700156"/>
    <s v="0322 4269048"/>
    <n v="9831254891"/>
    <s v="N/A"/>
    <s v="N/A"/>
    <m/>
    <m/>
    <m/>
    <n v="9831254891"/>
    <m/>
    <m/>
    <m/>
    <x v="2"/>
    <x v="0"/>
    <m/>
    <x v="0"/>
    <s v="DL-132-MB/SLA/CLAA/WB"/>
    <d v="2011-05-10T00:00:00"/>
    <x v="1070"/>
    <x v="2405"/>
    <x v="2400"/>
  </r>
  <r>
    <n v="2798"/>
    <s v="Institute of Child Health Blood Bank"/>
    <x v="35"/>
    <s v="KOLKATA"/>
    <x v="1116"/>
    <s v="11 Dr. Biresh Guha Street, Kolkata "/>
    <n v="700107"/>
    <s v="033 22905686"/>
    <s v="N/A"/>
    <s v="N/A"/>
    <s v="N/A"/>
    <m/>
    <m/>
    <s v=" Dr. Biresh Guha"/>
    <s v="033 22905686"/>
    <m/>
    <m/>
    <s v="MBBS"/>
    <x v="2"/>
    <x v="2"/>
    <m/>
    <x v="0"/>
    <s v="DL-134-MB/SLA/CLAA/WB"/>
    <s v=" 19-08-2011"/>
    <x v="1071"/>
    <x v="2406"/>
    <x v="2401"/>
  </r>
  <r>
    <n v="2799"/>
    <s v="Medica Super Specialty Hospital Blood Bank"/>
    <x v="35"/>
    <s v="KOLKATA"/>
    <x v="1116"/>
    <s v="1st Floor, 127, Mukundapur, E.M. Bypass  "/>
    <n v="700099"/>
    <s v="033 66525000"/>
    <s v="N/A"/>
    <s v="N/A"/>
    <s v="N/A"/>
    <m/>
    <m/>
    <s v="Dr. Susumna Biswas"/>
    <n v="9830281110"/>
    <n v="9830281110"/>
    <m/>
    <s v="MBBS"/>
    <x v="2"/>
    <x v="0"/>
    <m/>
    <x v="0"/>
    <s v="DL-136-MB/SLA/CLAA/WB"/>
    <d v="2012-10-04T00:00:00"/>
    <x v="1072"/>
    <x v="2407"/>
    <x v="2402"/>
  </r>
  <r>
    <n v="2800"/>
    <s v="College of Medicine and Sagore Dutta Hospital Blood Bank"/>
    <x v="35"/>
    <s v="KOLKATA"/>
    <x v="1116"/>
    <s v="Kmarhati"/>
    <n v="700058"/>
    <s v="033 25834277"/>
    <s v="N/A"/>
    <s v="N/A"/>
    <s v="N/A"/>
    <m/>
    <m/>
    <s v="Prof. (Dr). Goutam Kumar Joardar"/>
    <n v="9748280944"/>
    <n v="9748280944"/>
    <s v="msvpcmsdh@gmail.com"/>
    <s v="MBBS"/>
    <x v="0"/>
    <x v="1"/>
    <m/>
    <x v="0"/>
    <s v="DL-143-MB/SLA/CLAA/WB"/>
    <s v=" 28-07-2014"/>
    <x v="1073"/>
    <x v="2408"/>
    <x v="2403"/>
  </r>
  <r>
    <n v="2801"/>
    <s v="AMRI Hospital Ltd Blood Banks"/>
    <x v="35"/>
    <s v="KOLKATA"/>
    <x v="1116"/>
    <s v="First Floor,Gariahat Road"/>
    <n v="700029"/>
    <m/>
    <m/>
    <m/>
    <m/>
    <m/>
    <m/>
    <m/>
    <m/>
    <m/>
    <m/>
    <m/>
    <x v="2"/>
    <x v="1"/>
    <n v="2"/>
    <x v="5"/>
    <s v="DL-151-MB/SLA/CLAA/WB"/>
    <d v="2015-07-10T00:00:00"/>
    <x v="1074"/>
    <x v="20"/>
    <x v="20"/>
  </r>
  <r>
    <n v="2802"/>
    <s v="Malda Medical College &amp; Hospital Blood bank"/>
    <x v="35"/>
    <s v="MALDA"/>
    <x v="1117"/>
    <s v="Malda Medeical College&amp;Hospital, P.O.- Malda, P.S. - English Bazar,"/>
    <n v="732101"/>
    <s v="(03512) 221087, 221085,  221427, 252480"/>
    <s v="09434191441, 09474519458"/>
    <m/>
    <s v="(03512) 221186"/>
    <s v="bloodbankmld@gmail.com"/>
    <s v="http://www.maldamedicalcollege.com/home.html"/>
    <s v="Dr. Asoke Chakraborti"/>
    <m/>
    <n v="9614963910"/>
    <m/>
    <m/>
    <x v="0"/>
    <x v="0"/>
    <m/>
    <x v="0"/>
    <s v="DL-46-MB/SLA/CLAA/WB"/>
    <d v="1996-12-30T00:00:00"/>
    <x v="1075"/>
    <x v="2409"/>
    <x v="2404"/>
  </r>
  <r>
    <n v="2803"/>
    <s v="Contai Sub Divisional Hospital Blood Bank"/>
    <x v="35"/>
    <s v="MEDINIPUR EAST"/>
    <x v="1118"/>
    <s v="Vill. : Darua, P.O.: Darua, P.S. : Contai"/>
    <n v="721401"/>
    <s v="03220- 254464."/>
    <n v="9732255903"/>
    <m/>
    <m/>
    <s v="bloodbankcontai@gmail.com"/>
    <m/>
    <s v="Dr. Samiran Saha"/>
    <s v="03220-255140"/>
    <m/>
    <s v="contaisdhospital@gmail.com"/>
    <m/>
    <x v="0"/>
    <x v="1"/>
    <m/>
    <x v="0"/>
    <s v="DL-41-MB/SLA/CLAA/WB"/>
    <d v="1996-12-27T00:00:00"/>
    <x v="1020"/>
    <x v="2410"/>
    <x v="2405"/>
  </r>
  <r>
    <n v="2804"/>
    <s v="Haldia Sub Divisional Hospital Blood Bank"/>
    <x v="35"/>
    <s v="MEDINIPUR EAST"/>
    <x v="1119"/>
    <s v="Basudevpur, P.O.-Khanganchak, PS- Durgachak_x000d__x000a__x000d__x000a_Near SDO office Haldia and ADM Office"/>
    <n v="721602"/>
    <s v="032 24277441"/>
    <n v="8373071200"/>
    <m/>
    <m/>
    <s v="haldiasdhbb@gmail.com"/>
    <m/>
    <s v="Dr. Sutapa Sarkar"/>
    <m/>
    <n v="9476492831"/>
    <s v="sutapasarkar.2015@gmail.com"/>
    <m/>
    <x v="0"/>
    <x v="1"/>
    <s v="NO"/>
    <x v="0"/>
    <s v="DL-24-MB/SLA/CLAA/WB"/>
    <d v="1996-12-26T00:00:00"/>
    <x v="5"/>
    <x v="2411"/>
    <x v="2406"/>
  </r>
  <r>
    <n v="2805"/>
    <s v="Dr. Bidhan Chandra Roy Hospital Blood Bank, Haldia (A Unit of ICARE)  "/>
    <x v="35"/>
    <s v="MEDINIPUR EAST"/>
    <x v="1119"/>
    <s v="Vill-Banbishnupur, P.O.- Balughata, P.S. Bhawanipur, Purba Medinipur Pin-721645"/>
    <n v="721645"/>
    <s v="0322 4269225, "/>
    <m/>
    <n v="3224269048"/>
    <n v="3224269225"/>
    <s v="bcrhbloodbankhaldia@gmail.com"/>
    <s v="http://icaremedicalcollege.in/"/>
    <s v="Dr. Jitendra Nath Mandal"/>
    <m/>
    <m/>
    <s v="bcrhbloodbankhaldia@gmail.com"/>
    <s v="MBBS"/>
    <x v="1"/>
    <x v="0"/>
    <s v="NO"/>
    <x v="0"/>
    <s v="DL-133-MB/SLA/CLAA/WB"/>
    <d v="2011-05-23T00:00:00"/>
    <x v="1076"/>
    <x v="2412"/>
    <x v="2407"/>
  </r>
  <r>
    <n v="2806"/>
    <s v="Purba Medinipur District Hospital Blood bank"/>
    <x v="35"/>
    <s v="MEDINIPUR EAST"/>
    <x v="1120"/>
    <s v="P.O. Tamluk"/>
    <n v="721636"/>
    <s v="03228 263233, 263209"/>
    <m/>
    <m/>
    <s v="03228-263140"/>
    <s v="tamlukdbb@gmail.com"/>
    <m/>
    <s v="Dr. Tusharkanti Maiti"/>
    <m/>
    <n v="9433379879"/>
    <s v="tamlukdbb@gmail.com"/>
    <s v="MBBS"/>
    <x v="0"/>
    <x v="1"/>
    <m/>
    <x v="0"/>
    <s v="DL-34-MB/SLA/CLAA/WB"/>
    <d v="1996-12-27T00:00:00"/>
    <x v="1021"/>
    <x v="2413"/>
    <x v="2408"/>
  </r>
  <r>
    <n v="2807"/>
    <s v="Ghatal Sub Divisonal Hospital Blood Bank "/>
    <x v="35"/>
    <s v="MEDINIPUR WEST"/>
    <x v="1121"/>
    <s v="SH 4, Kuspata, Ghatal"/>
    <n v="721212"/>
    <s v="03225 255064"/>
    <n v="9232362053"/>
    <m/>
    <m/>
    <s v="bloodbankghatal@gmail.com"/>
    <m/>
    <s v="Dr. Durga Sankar Das"/>
    <m/>
    <n v="9474896980"/>
    <s v="dsdas.abc@gmail.com"/>
    <m/>
    <x v="0"/>
    <x v="1"/>
    <m/>
    <x v="0"/>
    <s v="DL-75-MB/SLA/CLAA/WB"/>
    <d v="1997-05-27T00:00:00"/>
    <x v="1021"/>
    <x v="2414"/>
    <x v="2409"/>
  </r>
  <r>
    <n v="2808"/>
    <s v="Jhargram Blood Bank"/>
    <x v="35"/>
    <s v="MEDINIPUR WEST"/>
    <x v="1122"/>
    <s v="Jhargram District Hospital, _x000d__x000a_P.O. Jhargram, Raghunathpur"/>
    <n v="721507"/>
    <s v="03221 259789"/>
    <n v="9800244688"/>
    <m/>
    <m/>
    <s v="jsdhictc@gmail.com, jhargramdhbloodbank@gmail.com"/>
    <m/>
    <s v="Dr. Alo Hansda"/>
    <m/>
    <s v="09800244688, 09433792699"/>
    <s v="jsdhictc@gmail.com,   jhargramdhbloodbank@gmail.com"/>
    <s v="MBBS"/>
    <x v="0"/>
    <x v="1"/>
    <m/>
    <x v="0"/>
    <s v="DL-120-MB/SLA/CLAA/WB"/>
    <d v="2006-04-10T00:00:00"/>
    <x v="1077"/>
    <x v="2415"/>
    <x v="2410"/>
  </r>
  <r>
    <n v="2809"/>
    <s v="Kharagpur Sub Divsional Hospital Blood Bank "/>
    <x v="35"/>
    <s v="MEDINIPUR WEST"/>
    <x v="1123"/>
    <s v="South Side, P.O. Kharagpur"/>
    <n v="721301"/>
    <s v="03222 221860, 259125, 255947"/>
    <n v="9932792250"/>
    <m/>
    <m/>
    <s v="kgpsdh@gmail.com"/>
    <m/>
    <s v="Dr. Jhuma Mukherjee"/>
    <m/>
    <s v="09434005862, 09932792250"/>
    <s v="kgpsdh@gmail.com"/>
    <s v="MBBS"/>
    <x v="0"/>
    <x v="1"/>
    <m/>
    <x v="0"/>
    <s v="DL-105-MB/SLA/CLAA/WB"/>
    <d v="2003-04-28T00:00:00"/>
    <x v="1078"/>
    <x v="2416"/>
    <x v="2411"/>
  </r>
  <r>
    <n v="2810"/>
    <s v="South Eastern Railway Main Hospital Blood Bank, Kharagpur"/>
    <x v="35"/>
    <s v="MEDINIPUR WEST"/>
    <x v="1123"/>
    <s v="Kharagpur"/>
    <n v="721301"/>
    <s v="03222 292195, 03222292476"/>
    <m/>
    <m/>
    <n v="3222292476"/>
    <s v="bbserkgp@gmail.com"/>
    <m/>
    <s v="Dr.S.A.Nazmi"/>
    <n v="3222292476"/>
    <n v="9002081508"/>
    <s v="drsanazmi@gmail.com"/>
    <s v="MD - PATH"/>
    <x v="0"/>
    <x v="1"/>
    <m/>
    <x v="0"/>
    <s v="DL-15-MB/SLA/CLAA/WB"/>
    <m/>
    <x v="5"/>
    <x v="2417"/>
    <x v="2412"/>
  </r>
  <r>
    <n v="2811"/>
    <s v="Midnapur Medical College and Hospital Blood Bank"/>
    <x v="35"/>
    <s v="MEDINIPUR WEST"/>
    <x v="1124"/>
    <s v="Vidyasagar Road , Paschim Medinipur, Medinipur, "/>
    <n v="721101"/>
    <s v="03222 261007, 222400"/>
    <n v="9433503553"/>
    <m/>
    <m/>
    <s v="moicbloodbankmmch@gmail.com"/>
    <s v="http://midnaporemmc.ac.in/"/>
    <s v="Dr. Bansari Mohan Maity"/>
    <m/>
    <s v="09474069238, 09433503553"/>
    <s v="maitybansarimohan@gmail.com"/>
    <s v="MBBS"/>
    <x v="0"/>
    <x v="0"/>
    <m/>
    <x v="0"/>
    <s v="DL-130-MB/SLA/CLAA/WB"/>
    <d v="2010-12-16T00:00:00"/>
    <x v="1079"/>
    <x v="2418"/>
    <x v="2413"/>
  </r>
  <r>
    <n v="2812"/>
    <s v="S.D. Hospital Blood Bank Jangipur"/>
    <x v="35"/>
    <s v="MURSHIDABAD"/>
    <x v="1125"/>
    <s v="P.O. Jangipur_x000d__x000a_P.S.  Raghunathgunj "/>
    <n v="742225"/>
    <s v="03483 266257, 03483267330"/>
    <n v="9474316022"/>
    <s v="N/A"/>
    <s v="N/A"/>
    <s v="bbjangipur2015@gmail.com"/>
    <m/>
    <s v="Dr. Mita Bandapadhya"/>
    <n v="9474316022"/>
    <n v="9800244688"/>
    <m/>
    <s v="MBBS"/>
    <x v="0"/>
    <x v="1"/>
    <s v="NO"/>
    <x v="78"/>
    <s v="DL-28-MB/SLA/CLAA/WB"/>
    <d v="1996-12-26T00:00:00"/>
    <x v="1056"/>
    <x v="2419"/>
    <x v="2414"/>
  </r>
  <r>
    <n v="2813"/>
    <s v="S.D. Hospital Blood Bank Kandi"/>
    <x v="35"/>
    <s v="MURSHIDABAD"/>
    <x v="1126"/>
    <s v="P.O. Kandi _x000d__x000a_PS-KANDI"/>
    <n v="742137"/>
    <s v="03484 255401"/>
    <s v="N/A"/>
    <s v="N/A"/>
    <s v="N/A"/>
    <s v="kandi.sdh@gmail.com"/>
    <m/>
    <s v="Dr.Saibal Bhattachariya"/>
    <n v="9433329361"/>
    <n v="9433329361"/>
    <m/>
    <s v="MBBS"/>
    <x v="0"/>
    <x v="1"/>
    <m/>
    <x v="0"/>
    <s v="DL-18-MB/SLA/CLAA/WB"/>
    <d v="1996-12-06T00:00:00"/>
    <x v="1075"/>
    <x v="2420"/>
    <x v="2415"/>
  </r>
  <r>
    <n v="2814"/>
    <s v="S.D. Hospital,Lalbagh"/>
    <x v="35"/>
    <s v="MURSHIDABAD"/>
    <x v="1127"/>
    <s v="Hospital road_x000d__x000a_Lalbagh, Murshidabad"/>
    <n v="742149"/>
    <s v="03482 270247,03482 270224"/>
    <n v="9433028593"/>
    <s v="N/A"/>
    <s v="N/A"/>
    <m/>
    <m/>
    <s v="Dr. A.K. Chattaraj"/>
    <n v="9434481693"/>
    <n v="9434481693"/>
    <m/>
    <s v="MBBS"/>
    <x v="0"/>
    <x v="1"/>
    <s v="NO"/>
    <x v="79"/>
    <s v="DL-14-MB/SLA/CLAA/WB"/>
    <d v="1996-12-06T00:00:00"/>
    <x v="1056"/>
    <x v="2421"/>
    <x v="2416"/>
  </r>
  <r>
    <n v="2815"/>
    <s v="Baharampur District Hospital Blood Bank"/>
    <x v="35"/>
    <s v="MURSHIDABAD"/>
    <x v="1128"/>
    <s v="P.O. Baharampur_x000d__x000a_"/>
    <n v="742401"/>
    <s v="03482 252332"/>
    <n v="9748280944"/>
    <s v="N/A"/>
    <s v="N/A"/>
    <m/>
    <m/>
    <s v="Dr. P. C Mridha"/>
    <n v="9932613072"/>
    <n v="9748280944"/>
    <m/>
    <m/>
    <x v="0"/>
    <x v="1"/>
    <s v="NO"/>
    <x v="0"/>
    <s v="DL-41-MB/SLA/CLAA/WB"/>
    <d v="2003-06-24T00:00:00"/>
    <x v="1080"/>
    <x v="2422"/>
    <x v="2417"/>
  </r>
  <r>
    <n v="2816"/>
    <s v="Gandhi Memorial Hospital Blood Bank"/>
    <x v="35"/>
    <s v="NADIA"/>
    <x v="1129"/>
    <s v="Alipore Road, P.O. Kalyani"/>
    <n v="741251"/>
    <s v="033 25898443, 033 25897292"/>
    <n v="9433559729"/>
    <s v="N/A"/>
    <s v="N/A"/>
    <m/>
    <m/>
    <s v="Dr. Susil Biswas"/>
    <n v="9433915014"/>
    <n v="9433559729"/>
    <m/>
    <s v="MBBS"/>
    <x v="0"/>
    <x v="1"/>
    <m/>
    <x v="0"/>
    <s v="DL-20-MB/SLA/CLAA/WB"/>
    <d v="1996-12-06T00:00:00"/>
    <x v="1075"/>
    <x v="2423"/>
    <x v="2418"/>
  </r>
  <r>
    <n v="2817"/>
    <s v="Nadia District Hospital Blood Bank Krishnanagar (Saktinagar)"/>
    <x v="35"/>
    <s v="NADIA"/>
    <x v="626"/>
    <s v="P.O. Krishnanagar"/>
    <n v="741101"/>
    <s v=" 03472 258533"/>
    <n v="9434121152"/>
    <s v="N/A"/>
    <s v="N/A"/>
    <m/>
    <m/>
    <s v="Dr. Somnath Sarkar"/>
    <n v="9434425906"/>
    <n v="9434121152"/>
    <m/>
    <s v="MBBS"/>
    <x v="0"/>
    <x v="2"/>
    <m/>
    <x v="0"/>
    <s v="DL-26-MB/SLA/CLAA/WB"/>
    <d v="1996-12-20T00:00:00"/>
    <x v="1022"/>
    <x v="2424"/>
    <x v="2419"/>
  </r>
  <r>
    <n v="2818"/>
    <s v="S.D. Hospital Blood Bank  Ranaghat "/>
    <x v="35"/>
    <s v="NADIA"/>
    <x v="626"/>
    <s v="P.O. Ranaghat"/>
    <n v="741201"/>
    <s v="03473 210043"/>
    <s v="N/A"/>
    <s v="N/A"/>
    <s v="N/A"/>
    <m/>
    <m/>
    <s v="Dr. Sisir Ghosh"/>
    <n v="9475112860"/>
    <n v="9475112860"/>
    <m/>
    <s v="MBBS"/>
    <x v="0"/>
    <x v="1"/>
    <m/>
    <x v="0"/>
    <s v="DL-52-MB/SLA/CLAA/WB"/>
    <d v="1996-12-30T00:00:00"/>
    <x v="1075"/>
    <x v="20"/>
    <x v="20"/>
  </r>
  <r>
    <n v="2819"/>
    <s v="Jawaharlal Nehru Memorial Hospital Blood Bank"/>
    <x v="35"/>
    <s v="NADIA"/>
    <x v="1130"/>
    <s v="P.O. Kalyani"/>
    <n v="741235"/>
    <s v="033 25828386"/>
    <n v="9434005862"/>
    <s v="N/A"/>
    <s v="N/A"/>
    <m/>
    <m/>
    <s v="Dr. Smita Chakrabarty"/>
    <n v="9433792699"/>
    <n v="9434005862"/>
    <m/>
    <m/>
    <x v="0"/>
    <x v="2"/>
    <m/>
    <x v="0"/>
    <s v="DL-19-MB/SLA/CLAA/WB"/>
    <d v="1991-12-06T00:00:00"/>
    <x v="5"/>
    <x v="2425"/>
    <x v="2420"/>
  </r>
  <r>
    <n v="2820"/>
    <s v="Nabadwip SGH Blood Bank"/>
    <x v="35"/>
    <s v="NADIA"/>
    <x v="1130"/>
    <s v="Nadia"/>
    <n v="741302"/>
    <s v="N/A"/>
    <n v="9434160366"/>
    <s v="N/A"/>
    <s v="N/A"/>
    <m/>
    <m/>
    <m/>
    <m/>
    <n v="9434160366"/>
    <m/>
    <s v="MBBS"/>
    <x v="0"/>
    <x v="2"/>
    <m/>
    <x v="0"/>
    <s v="DL-148-MB/SLA/CLAA/WB"/>
    <d v="2015-06-23T00:00:00"/>
    <x v="1081"/>
    <x v="2426"/>
    <x v="2421"/>
  </r>
  <r>
    <n v="2821"/>
    <s v="Deben Mahato (Sadar) Hospital Blood Bank"/>
    <x v="35"/>
    <s v="PURULIA"/>
    <x v="1131"/>
    <s v="P.O.Purulia  "/>
    <n v="723101"/>
    <s v="03252 222678"/>
    <n v="9433204823"/>
    <s v="N/A"/>
    <s v="N/A"/>
    <m/>
    <m/>
    <s v="Dr. T. K Roy"/>
    <n v="9433204823"/>
    <n v="9434522458"/>
    <m/>
    <s v="MBBS"/>
    <x v="0"/>
    <x v="2"/>
    <m/>
    <x v="0"/>
    <s v="DL-112-MB/SLA/CLAA/WB"/>
    <d v="2004-07-21T00:00:00"/>
    <x v="1082"/>
    <x v="2427"/>
    <x v="2422"/>
  </r>
  <r>
    <n v="2822"/>
    <s v="Sub Divisional Hospital Blood Bank Islampur"/>
    <x v="35"/>
    <s v="Uttar Dinajpur"/>
    <x v="1132"/>
    <s v="P.O. Islampur"/>
    <n v="733202"/>
    <s v="N/A"/>
    <n v="9830385878"/>
    <s v="N/A"/>
    <s v="N/A"/>
    <s v="Islampurbloodbank@gmail.com"/>
    <m/>
    <s v="Dr. Q. Imam"/>
    <n v="9434960848"/>
    <n v="9830385878"/>
    <m/>
    <s v="MBBS"/>
    <x v="0"/>
    <x v="1"/>
    <m/>
    <x v="0"/>
    <s v="DL-104-MB/SLA/CLAA/WB"/>
    <d v="2003-04-22T00:00:00"/>
    <x v="1021"/>
    <x v="2428"/>
    <x v="2423"/>
  </r>
  <r>
    <n v="2823"/>
    <s v="Raiganj Blood Bank, Uttar Dinajpur Raiganj District Hospital"/>
    <x v="35"/>
    <s v="Uttar Dinajpur"/>
    <x v="626"/>
    <s v="P.O. Raiganj"/>
    <n v="733134"/>
    <s v="03523 241400"/>
    <n v="9475112860"/>
    <s v="N/A"/>
    <s v="N/A"/>
    <s v="rdhbb2012@gmail.com"/>
    <m/>
    <s v="Dr. ATANU KR MANNA"/>
    <n v="9477068796"/>
    <n v="9475112860"/>
    <s v="rdhbb2012@gmail.com"/>
    <s v="MBBS"/>
    <x v="0"/>
    <x v="1"/>
    <m/>
    <x v="0"/>
    <s v="DL-49-MB/SLA/CLAA/WB"/>
    <d v="1996-12-30T00:00:00"/>
    <x v="1022"/>
    <x v="2429"/>
    <x v="24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1">
  <r>
    <n v="2823"/>
    <s v="Raiganj Blood Bank, Uttar Dinajpur Raiganj District Hospital"/>
    <x v="0"/>
    <s v="Uttar Dinajpur"/>
    <s v="N/A"/>
    <s v="P.O. Raiganj"/>
    <n v="733134"/>
    <s v="03523 241400"/>
    <n v="9475112860"/>
    <s v="N/A"/>
    <s v="N/A"/>
    <s v="rdhbb2012@gmail.com"/>
    <m/>
    <s v="Dr. ATANU KR MANNA"/>
    <n v="9477068796"/>
    <n v="9475112860"/>
    <s v="rdhbb2012@gmail.com"/>
    <s v="MBBS"/>
    <s v="Government"/>
    <s v="NO"/>
    <m/>
    <s v="24X7"/>
    <s v="DL-49-MB/SLA/CLAA/WB"/>
    <d v="1996-12-30T00:00:00"/>
    <s v="31-12-2016 (R)"/>
    <n v="25.609904"/>
    <n v="88.132493999999994"/>
  </r>
  <r>
    <n v="2"/>
    <s v="I.N.H.S. Dhanvantri"/>
    <x v="1"/>
    <s v="SOUTH ANDAMAN"/>
    <s v="Port Blair"/>
    <s v="Ashvini Nagar, Port Blair, Andaman and Nicobar Islands."/>
    <n v="744103"/>
    <s v="03192 248759"/>
    <n v="8001452200"/>
    <s v="N/A"/>
    <s v="N/A"/>
    <m/>
    <m/>
    <s v="Dr.Smiriti Mathur"/>
    <s v="03192 248759"/>
    <n v="8001452200"/>
    <s v="mesmriti@yahoo.com"/>
    <s v="MBBS, MD (Pathology)"/>
    <s v="Government"/>
    <s v="NO"/>
    <s v="NO"/>
    <s v="24X7"/>
    <s v="DL2/CLAA/ANI"/>
    <s v="14.06.1996"/>
    <s v="31.12.2016"/>
    <n v="11.649692999999999"/>
    <n v="92.717417999999995"/>
  </r>
  <r>
    <n v="2822"/>
    <s v="Sub Divisional Hospital Blood Bank Islampur"/>
    <x v="0"/>
    <s v="Uttar Dinajpur"/>
    <s v="Islampur"/>
    <s v="P.O. Islampur"/>
    <n v="733202"/>
    <s v="N/A"/>
    <n v="9830385878"/>
    <s v="N/A"/>
    <s v="N/A"/>
    <s v="Islampurbloodbank@gmail.com"/>
    <m/>
    <s v="Dr. Q. Imam"/>
    <n v="9434960848"/>
    <n v="9830385878"/>
    <m/>
    <s v="MBBS"/>
    <s v="Government"/>
    <s v="NO"/>
    <m/>
    <s v="24X7"/>
    <s v="DL-104-MB/SLA/CLAA/WB"/>
    <d v="2003-04-22T00:00:00"/>
    <s v="2013-2017 (R)"/>
    <n v="26.257667000000001"/>
    <n v="88.185293000000001"/>
  </r>
  <r>
    <n v="2818"/>
    <s v="S.D. Hospital Blood Bank  Ranaghat "/>
    <x v="0"/>
    <s v="NADIA"/>
    <s v="N/A"/>
    <s v="P.O. Ranaghat"/>
    <n v="741201"/>
    <s v="03473 210043"/>
    <s v="N/A"/>
    <s v="N/A"/>
    <s v="N/A"/>
    <m/>
    <m/>
    <s v="Dr. Sisir Ghosh"/>
    <n v="9475112860"/>
    <n v="9475112860"/>
    <m/>
    <s v="MBBS"/>
    <s v="Government"/>
    <s v="NO"/>
    <m/>
    <s v="24X7"/>
    <s v="DL-52-MB/SLA/CLAA/WB"/>
    <d v="1996-12-30T00:00:00"/>
    <s v=" 31-12-2016 (R)"/>
    <n v="0"/>
    <n v="0"/>
  </r>
  <r>
    <n v="2816"/>
    <s v="Gandhi Memorial Hospital Blood Bank"/>
    <x v="0"/>
    <s v="NADIA"/>
    <s v="KALYANI"/>
    <s v="Alipore Road, P.O. Kalyani"/>
    <n v="741251"/>
    <s v="033 25898443, 033 25897292"/>
    <n v="9433559729"/>
    <s v="N/A"/>
    <s v="N/A"/>
    <m/>
    <m/>
    <s v="Dr. Susil Biswas"/>
    <n v="9433915014"/>
    <n v="9433559729"/>
    <m/>
    <s v="MBBS"/>
    <s v="Government"/>
    <s v="NO"/>
    <m/>
    <s v="24X7"/>
    <s v="DL-20-MB/SLA/CLAA/WB"/>
    <d v="1996-12-06T00:00:00"/>
    <s v=" 31-12-2016 (R)"/>
    <n v="22.965616000000001"/>
    <n v="88.466842999999997"/>
  </r>
  <r>
    <n v="2815"/>
    <s v="Baharampur District Hospital Blood Bank"/>
    <x v="0"/>
    <s v="MURSHIDABAD"/>
    <s v="Murshidabad"/>
    <s v="P.O. Baharampur_x000d__x000a_"/>
    <n v="742401"/>
    <s v="03482 252332"/>
    <n v="9748280944"/>
    <s v="N/A"/>
    <s v="N/A"/>
    <m/>
    <m/>
    <s v="Dr. P. C Mridha"/>
    <n v="9932613072"/>
    <n v="9748280944"/>
    <m/>
    <m/>
    <s v="Government"/>
    <s v="NO"/>
    <s v="NO"/>
    <s v="24X7"/>
    <s v="DL-41-MB/SLA/CLAA/WB"/>
    <d v="2003-06-24T00:00:00"/>
    <s v=" 23-06-2013 ®"/>
    <n v="24.088999000000001"/>
    <n v="88.257123000000007"/>
  </r>
  <r>
    <n v="2814"/>
    <s v="S.D. Hospital,Lalbagh"/>
    <x v="0"/>
    <s v="MURSHIDABAD"/>
    <s v="Lalbagh"/>
    <s v="Hospital road_x000d__x000a_Lalbagh, Murshidabad"/>
    <n v="742149"/>
    <s v="03482 270247,03482 270224"/>
    <n v="9433028593"/>
    <s v="N/A"/>
    <s v="N/A"/>
    <m/>
    <m/>
    <s v="Dr. A.K. Chattaraj"/>
    <n v="9434481693"/>
    <n v="9434481693"/>
    <m/>
    <s v="MBBS"/>
    <s v="Government"/>
    <s v="NO"/>
    <s v="NO"/>
    <s v="9 a.m. to 4 p.m. (Except VBD Camp dates))"/>
    <s v="DL-14-MB/SLA/CLAA/WB"/>
    <d v="1996-12-06T00:00:00"/>
    <s v="2012-2016"/>
    <n v="24.171845000000001"/>
    <n v="88.277210999999994"/>
  </r>
  <r>
    <n v="8"/>
    <s v="South Central Railway Hospital Blood Bank"/>
    <x v="2"/>
    <s v="ANANTAPUR"/>
    <s v="Guntakal"/>
    <s v="S.C. Railway Hospital, Guntakal, Ananthapuramu"/>
    <n v="515801"/>
    <s v="08552 227166"/>
    <n v="9701374501"/>
    <s v="NA"/>
    <s v="NA"/>
    <s v="NA"/>
    <m/>
    <s v="NA"/>
    <s v="NA"/>
    <s v="NA"/>
    <s v="scrhbloodbank@gmail.com_x0009__x0009__x0009__x0009__x0009_"/>
    <s v="NA"/>
    <s v="Government"/>
    <s v="NO"/>
    <s v="NO"/>
    <s v="24X7"/>
    <s v="79/AT/AP/97/BB/G"/>
    <s v="28.01.1997"/>
    <s v="NA"/>
    <n v="15.172889"/>
    <n v="77.366102999999995"/>
  </r>
  <r>
    <n v="2813"/>
    <s v="S.D. Hospital Blood Bank Kandi"/>
    <x v="0"/>
    <s v="MURSHIDABAD"/>
    <s v="KANDI"/>
    <s v="P.O. Kandi _x000d__x000a_PS-KANDI"/>
    <n v="742137"/>
    <s v="03484 255401"/>
    <s v="N/A"/>
    <s v="N/A"/>
    <s v="N/A"/>
    <s v="kandi.sdh@gmail.com"/>
    <m/>
    <s v="Dr.Saibal Bhattachariya"/>
    <n v="9433329361"/>
    <n v="9433329361"/>
    <m/>
    <s v="MBBS"/>
    <s v="Government"/>
    <s v="NO"/>
    <m/>
    <s v="24X7"/>
    <s v="DL-18-MB/SLA/CLAA/WB"/>
    <d v="1996-12-06T00:00:00"/>
    <s v=" 31-12-2016 (R)"/>
    <n v="23.953471"/>
    <n v="88.038983999999999"/>
  </r>
  <r>
    <n v="10"/>
    <s v="Indian Red Cross Society Blood bank RCH -II KADIRI"/>
    <x v="2"/>
    <s v="ANANTAPUR"/>
    <s v="Kadiri"/>
    <s v="Ground Floor, APVVP (Government General Hospital) Area Hospital, Kadiri, Ananthapur_x000d__x000a_"/>
    <n v="515591"/>
    <s v="08494 221544"/>
    <n v="9989738689"/>
    <s v="NA"/>
    <s v="NA"/>
    <s v="kadiriircs@gmail.com"/>
    <m/>
    <s v="Dr. G. P. Subbrayudu_x0009_"/>
    <s v="NA"/>
    <n v="9989738689"/>
    <s v="kadiriircs@gmail.com"/>
    <s v="MBBS, Diploma in Dermatology"/>
    <s v="Government"/>
    <s v="NO"/>
    <s v="NO"/>
    <s v="24X7"/>
    <s v="ATP/AP/2008/BB/G_x0009_"/>
    <s v="16.07.2008_x0009_"/>
    <s v="15.07.2013"/>
    <n v="14.113089"/>
    <n v="78.157365999999996"/>
  </r>
  <r>
    <n v="2812"/>
    <s v="S.D. Hospital Blood Bank Jangipur"/>
    <x v="0"/>
    <s v="MURSHIDABAD"/>
    <s v="Jangipur"/>
    <s v="P.O. Jangipur_x000d__x000a_P.S.  Raghunathgunj "/>
    <n v="742225"/>
    <s v="03483 266257, 03483267330"/>
    <n v="9474316022"/>
    <s v="N/A"/>
    <s v="N/A"/>
    <s v="bbjangipur2015@gmail.com"/>
    <m/>
    <s v="Dr. Mita Bandapadhya"/>
    <n v="9474316022"/>
    <n v="9800244688"/>
    <m/>
    <s v="MBBS"/>
    <s v="Government"/>
    <s v="NO"/>
    <s v="NO"/>
    <s v="9 AM TO 4 PM,  SATURDAY- 9 AM TO 2 PM, SUNDAY- CLOSED, FOR INDOOR PATIENT - 24X7"/>
    <s v="DL-28-MB/SLA/CLAA/WB"/>
    <d v="1996-12-26T00:00:00"/>
    <s v="2012-2016"/>
    <n v="24.460303"/>
    <n v="88.061671000000004"/>
  </r>
  <r>
    <n v="2810"/>
    <s v="South Eastern Railway Main Hospital Blood Bank, Kharagpur"/>
    <x v="0"/>
    <s v="MEDINIPUR WEST"/>
    <s v="Kharagpur"/>
    <s v="Kharagpur"/>
    <n v="721301"/>
    <s v="03222 292195, 03222292476"/>
    <m/>
    <m/>
    <n v="3222292476"/>
    <s v="bbserkgp@gmail.com"/>
    <m/>
    <s v="Dr.S.A.Nazmi"/>
    <n v="3222292476"/>
    <n v="9002081508"/>
    <s v="drsanazmi@gmail.com"/>
    <s v="MD - PATH"/>
    <s v="Government"/>
    <s v="NO"/>
    <m/>
    <s v="24X7"/>
    <s v="DL-15-MB/SLA/CLAA/WB"/>
    <m/>
    <m/>
    <n v="22.334371099999998"/>
    <n v="87.314969399999995"/>
  </r>
  <r>
    <n v="2809"/>
    <s v="Kharagpur Sub Divsional Hospital Blood Bank "/>
    <x v="0"/>
    <s v="MEDINIPUR WEST"/>
    <s v="Kharagpur"/>
    <s v="South Side, P.O. Kharagpur"/>
    <n v="721301"/>
    <s v="03222 221860, 259125, 255947"/>
    <n v="9932792250"/>
    <m/>
    <m/>
    <s v="kgpsdh@gmail.com"/>
    <m/>
    <s v="Dr. Jhuma Mukherjee"/>
    <m/>
    <s v="09434005862, 09932792250"/>
    <s v="kgpsdh@gmail.com"/>
    <s v="MBBS"/>
    <s v="Government"/>
    <s v="NO"/>
    <m/>
    <s v="24X7"/>
    <s v="DL-105-MB/SLA/CLAA/WB"/>
    <d v="2003-04-28T00:00:00"/>
    <s v="27-04-2013 (L)"/>
    <n v="22.326979999999999"/>
    <n v="87.314481000000001"/>
  </r>
  <r>
    <n v="2808"/>
    <s v="Jhargram Blood Bank"/>
    <x v="0"/>
    <s v="MEDINIPUR WEST"/>
    <s v="Jhargram"/>
    <s v="Jhargram District Hospital, _x000d__x000a_P.O. Jhargram, Raghunathpur"/>
    <n v="721507"/>
    <s v="03221 259789"/>
    <n v="9800244688"/>
    <m/>
    <m/>
    <s v="jsdhictc@gmail.com, jhargramdhbloodbank@gmail.com"/>
    <m/>
    <s v="Dr. Alo Hansda"/>
    <m/>
    <s v="09800244688, 09433792699"/>
    <s v="jsdhictc@gmail.com,   jhargramdhbloodbank@gmail.com"/>
    <s v="MBBS"/>
    <s v="Government"/>
    <s v="NO"/>
    <m/>
    <s v="24X7"/>
    <s v="DL-120-MB/SLA/CLAA/WB"/>
    <d v="2006-04-10T00:00:00"/>
    <s v="09-04-2016 (Since renewal applied) ï¿½"/>
    <n v="22.447731999999998"/>
    <n v="86.997281000000001"/>
  </r>
  <r>
    <n v="2807"/>
    <s v="Ghatal Sub Divisonal Hospital Blood Bank "/>
    <x v="0"/>
    <s v="MEDINIPUR WEST"/>
    <s v="Ghatal"/>
    <s v="SH 4, Kuspata, Ghatal"/>
    <n v="721212"/>
    <s v="03225 255064"/>
    <n v="9232362053"/>
    <m/>
    <m/>
    <s v="bloodbankghatal@gmail.com"/>
    <m/>
    <s v="Dr. Durga Sankar Das"/>
    <m/>
    <n v="9474896980"/>
    <s v="dsdas.abc@gmail.com"/>
    <m/>
    <s v="Government"/>
    <s v="NO"/>
    <m/>
    <s v="24X7"/>
    <s v="DL-75-MB/SLA/CLAA/WB"/>
    <d v="1997-05-27T00:00:00"/>
    <s v="2013-2017 (R)"/>
    <n v="22.657052"/>
    <n v="87.737724999999998"/>
  </r>
  <r>
    <n v="2806"/>
    <s v="Purba Medinipur District Hospital Blood bank"/>
    <x v="0"/>
    <s v="MEDINIPUR EAST"/>
    <s v="Tamluk"/>
    <s v="P.O. Tamluk"/>
    <n v="721636"/>
    <s v="03228 263233, 263209"/>
    <m/>
    <m/>
    <s v="03228-263140"/>
    <s v="tamlukdbb@gmail.com"/>
    <m/>
    <s v="Dr. Tusharkanti Maiti"/>
    <m/>
    <n v="9433379879"/>
    <s v="tamlukdbb@gmail.com"/>
    <s v="MBBS"/>
    <s v="Government"/>
    <s v="NO"/>
    <m/>
    <s v="24X7"/>
    <s v="DL-34-MB/SLA/CLAA/WB"/>
    <d v="1996-12-27T00:00:00"/>
    <s v="2013-2017 (R)"/>
    <n v="22.286377999999999"/>
    <n v="87.919661000000005"/>
  </r>
  <r>
    <n v="17"/>
    <s v="Indian Red Cross Society, Madanapalli RCH 2"/>
    <x v="2"/>
    <s v="CHITTOOR"/>
    <s v="Madnapalli"/>
    <s v="Area Hospital, Patel Road, Madanapalli._x000d__x000a_"/>
    <n v="517325"/>
    <s v="08571 222087"/>
    <n v="9440580272"/>
    <s v="NA"/>
    <s v="NA"/>
    <s v=" ircsbbmpl2009@gmail.com"/>
    <m/>
    <s v="Dr. P. Radhakrishna Reddy"/>
    <s v="NA"/>
    <n v="9440580272"/>
    <s v=" ircsbbmpl2009@gmail.com"/>
    <s v="MBBS"/>
    <s v="Government"/>
    <s v="NO"/>
    <s v="NO"/>
    <s v="24X7"/>
    <s v="18/CP/AP/2009/BB/G"/>
    <s v="22.04.2009"/>
    <s v="21.04.2014"/>
    <n v="13.556927"/>
    <n v="78.50085"/>
  </r>
  <r>
    <n v="2804"/>
    <s v="Haldia Sub Divisional Hospital Blood Bank"/>
    <x v="0"/>
    <s v="MEDINIPUR EAST"/>
    <s v="Haldia"/>
    <s v="Basudevpur, P.O.-Khanganchak, PS- Durgachak_x000d__x000a__x000d__x000a_Near SDO office Haldia and ADM Office"/>
    <n v="721602"/>
    <s v="032 24277441"/>
    <n v="8373071200"/>
    <m/>
    <m/>
    <s v="haldiasdhbb@gmail.com"/>
    <m/>
    <s v="Dr. Sutapa Sarkar"/>
    <m/>
    <n v="9476492831"/>
    <s v="sutapasarkar.2015@gmail.com"/>
    <m/>
    <s v="Government"/>
    <s v="NO"/>
    <s v="NO"/>
    <s v="24X7"/>
    <s v="DL-24-MB/SLA/CLAA/WB"/>
    <d v="1996-12-26T00:00:00"/>
    <m/>
    <n v="22.080630500000002"/>
    <n v="88.142764"/>
  </r>
  <r>
    <n v="2803"/>
    <s v="Contai Sub Divisional Hospital Blood Bank"/>
    <x v="0"/>
    <s v="MEDINIPUR EAST"/>
    <s v="Contai"/>
    <s v="Vill. : Darua, P.O.: Darua, P.S. : Contai"/>
    <n v="721401"/>
    <s v="03220- 254464."/>
    <n v="9732255903"/>
    <m/>
    <m/>
    <s v="bloodbankcontai@gmail.com"/>
    <m/>
    <s v="Dr. Samiran Saha"/>
    <s v="03220-255140"/>
    <m/>
    <s v="contaisdhospital@gmail.com"/>
    <m/>
    <s v="Government"/>
    <s v="NO"/>
    <m/>
    <s v="24X7"/>
    <s v="DL-41-MB/SLA/CLAA/WB"/>
    <d v="1996-12-27T00:00:00"/>
    <s v="2012-2016 "/>
    <n v="21.781682"/>
    <n v="87.776009000000002"/>
  </r>
  <r>
    <n v="2800"/>
    <s v="College of Medicine and Sagore Dutta Hospital Blood Bank"/>
    <x v="0"/>
    <s v="KOLKATA"/>
    <s v="KOLKATA"/>
    <s v="Kmarhati"/>
    <n v="700058"/>
    <s v="033 25834277"/>
    <s v="N/A"/>
    <s v="N/A"/>
    <s v="N/A"/>
    <m/>
    <m/>
    <s v="Prof. (Dr). Goutam Kumar Joardar"/>
    <n v="9748280944"/>
    <n v="9748280944"/>
    <s v="msvpcmsdh@gmail.com"/>
    <s v="MBBS"/>
    <s v="Government"/>
    <s v="NO"/>
    <m/>
    <s v="24X7"/>
    <s v="DL-143-MB/SLA/CLAA/WB"/>
    <s v=" 28-07-2014"/>
    <s v="28-07-2014 to 27-07-2019"/>
    <n v="22.674976600000001"/>
    <n v="88.374313000000001"/>
  </r>
  <r>
    <n v="21"/>
    <s v="Govt Maternity Hospital Blood Bank"/>
    <x v="2"/>
    <s v="CHITTOOR"/>
    <s v="Tirupati"/>
    <s v="Ruia Hospital Road, Tirupati"/>
    <n v="517507"/>
    <m/>
    <n v="9949190197"/>
    <m/>
    <n v="8772230367"/>
    <s v="supdtgmhtirupati@yahoo.com"/>
    <m/>
    <m/>
    <m/>
    <m/>
    <m/>
    <m/>
    <s v="Government"/>
    <s v="NO"/>
    <s v="NO"/>
    <s v="24X7"/>
    <m/>
    <m/>
    <m/>
    <n v="13.639417999999999"/>
    <n v="79.409372000000005"/>
  </r>
  <r>
    <n v="2783"/>
    <s v="M.R. Bangur Hospital Blood Bank"/>
    <x v="0"/>
    <s v="KOLKATA"/>
    <s v="KOLKATA"/>
    <s v="Deshapran Sashmal Road, Tollygunge"/>
    <n v="700033"/>
    <s v="033 24727873, 033 24730000"/>
    <n v="9434424375"/>
    <s v="N/A"/>
    <s v="N/A"/>
    <m/>
    <s v="http://www.mrbangurhospital.org/ContactUs.aspx"/>
    <s v="Dr. Bhupali Saha"/>
    <n v="9434424375"/>
    <n v="9830140887"/>
    <m/>
    <s v="MBBS"/>
    <s v="Government"/>
    <s v="NO"/>
    <s v="NO"/>
    <s v="24X7"/>
    <s v="DL-128-MB/SLA/CLAA/WB"/>
    <d v="2010-06-02T00:00:00"/>
    <s v="02-06-2010 upto 01-06-2015 "/>
    <n v="22.499154999999998"/>
    <n v="88.346592000000001"/>
  </r>
  <r>
    <n v="2773"/>
    <s v="Chittaranjan National Cancer Institute Blood Bank"/>
    <x v="0"/>
    <s v="KOLKATA"/>
    <s v="KOLKATA"/>
    <s v="37, SP Mukherjee Road"/>
    <n v="700026"/>
    <s v="033 24765101 "/>
    <n v="9434367371"/>
    <s v="N/A"/>
    <s v="N/A"/>
    <m/>
    <s v="http://cnci.org.in/contactus.htm"/>
    <s v="Dr. G. K Mondal"/>
    <n v="9231856613"/>
    <m/>
    <m/>
    <m/>
    <s v="Government"/>
    <s v="NO"/>
    <m/>
    <s v="24X7"/>
    <s v="DL-36-MB/SLA/CLAA/WB"/>
    <d v="1996-12-27T00:00:00"/>
    <s v="02-06-2010 upto 01-06-2015 (L)"/>
    <n v="22.526268000000002"/>
    <n v="88.347256000000002"/>
  </r>
  <r>
    <n v="24"/>
    <s v="Government Hospital"/>
    <x v="2"/>
    <s v="EAST GODAVARI"/>
    <s v="Amalapuram"/>
    <s v="Blood Bank Medical Officer,  Blood Bank, Government Hospital, Amalapuram"/>
    <n v="533201"/>
    <m/>
    <n v="9989106236"/>
    <m/>
    <m/>
    <s v="bloodbankahamp@gmail.com"/>
    <m/>
    <s v="Dr. G. KARNAL RAJU"/>
    <n v="9989106236"/>
    <n v="9989106236"/>
    <s v="bloodbankahamp@gmail.com"/>
    <m/>
    <s v="Government"/>
    <s v="NO"/>
    <s v="NO"/>
    <s v="24X7"/>
    <m/>
    <m/>
    <m/>
    <n v="16.587432"/>
    <n v="82.008431000000002"/>
  </r>
  <r>
    <n v="2764"/>
    <s v="B.R. Singh Hospital Blood Bank"/>
    <x v="0"/>
    <s v="KOLKATA"/>
    <s v="KOLKATA"/>
    <s v="Eastern Railway, Sealdah "/>
    <n v="700014"/>
    <s v="033 23523679"/>
    <n v="9434176999"/>
    <s v="N/A"/>
    <s v="N/A"/>
    <m/>
    <m/>
    <m/>
    <n v="9434176999"/>
    <m/>
    <m/>
    <m/>
    <s v="Government"/>
    <s v="NO"/>
    <m/>
    <s v="24X7"/>
    <s v="DL-61-MB/SLA/CLAA/WB"/>
    <d v="1996-12-31T00:00:00"/>
    <s v="2012-16 (R)"/>
    <n v="22.565712000000001"/>
    <n v="88.370757999999995"/>
  </r>
  <r>
    <n v="26"/>
    <s v="M/s. A.P.V.V.P Area Hospital Blood Bank  "/>
    <x v="2"/>
    <s v="EAST GODAVARI"/>
    <s v="Amalapuram"/>
    <s v="Ground Floor Area Hospital, Amalapuram"/>
    <n v="533201"/>
    <s v="NA"/>
    <s v="09505152234, 09491219991"/>
    <s v="NA"/>
    <s v="NA"/>
    <s v="NA"/>
    <m/>
    <s v="Dr. G. Karnal Raju_x0009__x0009_"/>
    <s v="NA"/>
    <s v="09989106236_x0009_"/>
    <s v="bloodbankahamp@gmail.com_x0009_"/>
    <s v="MBBS, DLO"/>
    <s v="Government"/>
    <s v="NO"/>
    <s v="NO"/>
    <s v="24X7"/>
    <s v="8/EG/AP/2006/BB/G"/>
    <s v="28.08.2006"/>
    <s v="28.08.2019"/>
    <n v="16.575367"/>
    <n v="81.998101000000005"/>
  </r>
  <r>
    <n v="2762"/>
    <s v="Jalpaiguri Sub Divisonal Hospital Blood Bank"/>
    <x v="0"/>
    <s v="JALPAIGURI"/>
    <s v="Jalpaiguri"/>
    <s v="Hospital para "/>
    <n v="735101"/>
    <s v="03561 220047"/>
    <n v="9433437383"/>
    <m/>
    <m/>
    <s v="jbb.03561@gmail.com"/>
    <m/>
    <s v="Dr Kailash Chandra Roy"/>
    <m/>
    <n v="9593854768"/>
    <s v="kailashroy@gmail.com"/>
    <s v="MBBS"/>
    <s v="Government"/>
    <s v="NO"/>
    <m/>
    <s v="24X7"/>
    <s v="DL-9-MB/SLA/CLAA/WB"/>
    <d v="1996-12-06T00:00:00"/>
    <s v="31-12-2016 (R)"/>
    <n v="26.529163"/>
    <n v="88.727445000000003"/>
  </r>
  <r>
    <n v="2761"/>
    <s v="Alipurduar Sub Divisional Hospital Blood Bank "/>
    <x v="0"/>
    <s v="JALPAIGURI"/>
    <s v="Jalpaiguri"/>
    <s v="Hospital Rd, Alipurduar"/>
    <n v="736121"/>
    <s v="03564 274085"/>
    <s v="094338 68582, 09474347380"/>
    <m/>
    <m/>
    <s v="apdsdbb@gmail.com"/>
    <m/>
    <s v="Dr.Uttam kanri"/>
    <m/>
    <s v="0v"/>
    <s v="apdsdhbb@gmail.com"/>
    <m/>
    <s v="Government"/>
    <s v="NO"/>
    <m/>
    <s v="24X7"/>
    <s v="DL-73-MB/SLA/CLAA/WB"/>
    <d v="1997-05-27T00:00:00"/>
    <s v="18-11-2012 to 17-11-2017 (R)"/>
    <n v="26.484428000000001"/>
    <n v="89.523071000000002"/>
  </r>
  <r>
    <n v="2759"/>
    <s v="Blood Bank, 164, Millitary Hospital"/>
    <x v="0"/>
    <s v="JALPAIGURI"/>
    <s v="Binnaguri"/>
    <s v="99 A.P.O. Binnaguri"/>
    <s v="N/A"/>
    <s v="0356 3259773, 0356 3259773 "/>
    <n v="9433099426"/>
    <s v="N/A"/>
    <s v="N/A"/>
    <m/>
    <m/>
    <m/>
    <n v="9433099426"/>
    <m/>
    <m/>
    <m/>
    <s v="Government"/>
    <s v="NO"/>
    <s v="NO"/>
    <s v="24X7"/>
    <s v="DL-99-MB/SLA/CLAA/WB"/>
    <d v="2002-01-18T00:00:00"/>
    <s v="31-12-2013 (L)"/>
    <n v="0"/>
    <n v="0"/>
  </r>
  <r>
    <n v="2758"/>
    <s v="Uluberia Sub-Divisional Hospital Blood Bank "/>
    <x v="0"/>
    <s v="HOWRAH"/>
    <s v="Uluberia"/>
    <s v="Uluberia Station Road, Near Uluberia Station"/>
    <n v="711316"/>
    <s v="033 26612928"/>
    <n v="9831060270"/>
    <m/>
    <m/>
    <s v="supdt.ulusdh@gmail.com"/>
    <m/>
    <s v="Dr Amitava Sarkar"/>
    <m/>
    <n v="9433182956"/>
    <s v="gopalsrk.as@gmail.com"/>
    <m/>
    <s v="Government"/>
    <s v="NO"/>
    <s v="NO"/>
    <s v="24X7"/>
    <s v="DL-115-MB/SLA/CLAA/WB"/>
    <d v="2005-02-08T00:00:00"/>
    <s v="(Since renewal applied) (R)"/>
    <n v="22.470189000000001"/>
    <n v="88.094532999999998"/>
  </r>
  <r>
    <n v="2757"/>
    <s v="Howrah District Hospital Blood Bank"/>
    <x v="0"/>
    <s v="HOWRAH"/>
    <s v="Howrah"/>
    <s v="09, Biplabi Haren Ghosh Sarani"/>
    <n v="711101"/>
    <s v="033 26411227 / 033 26418821"/>
    <n v="9002022505"/>
    <m/>
    <m/>
    <s v="hdh.bloodbank@gmail.com"/>
    <m/>
    <s v="Dr. Deb Kumar Chattopadhyay"/>
    <m/>
    <n v="9432401182"/>
    <m/>
    <s v="MBBS"/>
    <s v="Government"/>
    <s v="NO"/>
    <m/>
    <s v="24X7"/>
    <s v="DL-38-MB/SLA/CLAA/WB"/>
    <d v="1996-12-27T00:00:00"/>
    <s v="2013-17 (R)"/>
    <n v="22.580193999999999"/>
    <n v="88.335924000000006"/>
  </r>
  <r>
    <n v="2754"/>
    <s v="Walsh Hospital  Blood Bank"/>
    <x v="0"/>
    <s v="HOOGHLY"/>
    <s v="Serampore"/>
    <s v="Serampore Walsh S.D. Hospital, 22/A T.C Goswami Street, Opposite Holy home school"/>
    <n v="712201"/>
    <s v="033 26526305"/>
    <m/>
    <m/>
    <m/>
    <s v="walshsd.bb@gmail.com"/>
    <m/>
    <s v="Dr. Pronobesh Mukherji"/>
    <m/>
    <n v="9883015023"/>
    <s v="superwalsh2015@gmail.com, pronobesh1959@gmail.com, p.mukherji@live.in"/>
    <s v="MBBS (CAL)"/>
    <s v="Government"/>
    <s v="NO"/>
    <m/>
    <s v="9am to 4pm (for all), 24X7( for own Hospital on-call service)"/>
    <s v="DL-40-MB/SLA/CLAA/WB"/>
    <d v="2012-01-01T00:00:00"/>
    <d v="2016-12-31T00:00:00"/>
    <n v="22.755210999999999"/>
    <n v="88.346626000000001"/>
  </r>
  <r>
    <n v="2753"/>
    <s v="Chandannagar Sub Divisional Hospital Blood Bank "/>
    <x v="0"/>
    <s v="HOOGHLY"/>
    <s v="Hooghly"/>
    <s v=" Helapukur Rd, Last French Colony, Chandannagar"/>
    <n v="712136"/>
    <s v="033 2683 5398, 033 26859443"/>
    <n v="8348090946"/>
    <m/>
    <m/>
    <s v="bloodbankchandannagar@gmail.com"/>
    <m/>
    <s v="Dr. Shampa Sarkar"/>
    <m/>
    <n v="9614769492"/>
    <s v="drsampa923@gmail.com"/>
    <s v="MBBS"/>
    <s v="Government"/>
    <s v="NO"/>
    <m/>
    <s v="24X7"/>
    <s v="DL-10-MB/SLA/CLAA/WB"/>
    <d v="1996-12-06T00:00:00"/>
    <s v="2012-2016 (R)"/>
    <n v="22.866913"/>
    <n v="88.369248999999996"/>
  </r>
  <r>
    <n v="34"/>
    <s v="M/s. Government Area General Hospital Blood Bank."/>
    <x v="2"/>
    <s v="EAST GODAVARI"/>
    <s v="Tuni"/>
    <s v="M/s.Government Area Hospital Blood Bank, Area hospital, Tuni_x000d__x000a_"/>
    <n v="533401"/>
    <s v="08854 252333"/>
    <s v="09849030908, 09505615556"/>
    <s v="NA"/>
    <s v="NA"/>
    <s v="tunibloodbank@yahoo.com"/>
    <m/>
    <s v="Dr. C. Salmon raj"/>
    <n v="8854252333"/>
    <s v="09849030908_x0009__x0009_"/>
    <s v="tunibloodbank@yahoo.com"/>
    <s v="MBBS, DCP"/>
    <s v="Government"/>
    <s v="NO"/>
    <s v="NO"/>
    <s v="24X7"/>
    <s v="14/EG/AP/2009/BB/G_x0009__x0009__x0009_"/>
    <s v="04.09.2009"/>
    <s v="03.09.2019"/>
    <n v="17.354937"/>
    <n v="82.541240999999999"/>
  </r>
  <r>
    <n v="2752"/>
    <s v="Imambara Sadar Hospital Blood Bank"/>
    <x v="0"/>
    <s v="HOOGHLY"/>
    <s v="Chinsurah"/>
    <s v="New Hospital Road, Akhanbazar"/>
    <n v="712101"/>
    <s v="033 26800236"/>
    <n v="9433114777"/>
    <m/>
    <m/>
    <s v="moicbb.dhhooghly@gmail.com"/>
    <m/>
    <s v="Dr. S. B Goswami"/>
    <m/>
    <n v="9433114777"/>
    <s v="moicbb.dhhooghly@gmail.com"/>
    <s v="MBBS"/>
    <s v="Government"/>
    <s v="NO"/>
    <s v="NO"/>
    <s v="24X7"/>
    <s v="DL-21-MB/SLA/CLAA/WB"/>
    <d v="1996-12-06T00:00:00"/>
    <s v="License valid upto 31-12-2011, 2012-2016 (R)"/>
    <n v="22.892600000000002"/>
    <n v="88.399647000000002"/>
  </r>
  <r>
    <n v="2751"/>
    <s v="Arambagh Sub Divisional Hospital Blood Bank "/>
    <x v="0"/>
    <s v="HOOGHLY"/>
    <s v="Arambagh"/>
    <s v="Opposite to ravindra Bhavan"/>
    <n v="712601"/>
    <s v="03211 255962, 03211 255095"/>
    <n v="9830314228"/>
    <m/>
    <m/>
    <m/>
    <m/>
    <s v="Dr. Ajoy Negoi"/>
    <m/>
    <n v="7602076525"/>
    <s v="arambagh.s.dhospital@gmail.com"/>
    <s v="MBBS"/>
    <s v="Government"/>
    <s v="NO"/>
    <m/>
    <s v="24X7"/>
    <s v="DL-118-MB/SLA/CLAA/WB"/>
    <d v="2006-03-13T00:00:00"/>
    <s v="13-03-2006 to 12-03-2011 License valid upto 12-03-2016 (Since renewal applied) ï¿½"/>
    <n v="22.887384999999998"/>
    <n v="87.786016000000004"/>
  </r>
  <r>
    <n v="2746"/>
    <s v="Kurseong Sub Divisional Hospital Blood Bank "/>
    <x v="0"/>
    <s v="DARJEELING"/>
    <s v="Kurseong"/>
    <s v="Burdawan Road, Near Kurseong Palace Hotel"/>
    <n v="734203"/>
    <s v="0354 2344333"/>
    <s v="09434176999, 09474896980"/>
    <m/>
    <m/>
    <s v="bloodbankkurseong@gmail.com"/>
    <m/>
    <s v="Dr.Tashi Palmu Dupka"/>
    <m/>
    <n v="7679657411"/>
    <s v="doctordukpa@gmail.com"/>
    <s v="MBBS"/>
    <s v="Government"/>
    <s v="NO"/>
    <m/>
    <s v="24X7"/>
    <s v="DL-57-MB/SLA/CLAA/WB"/>
    <d v="1997-01-02T00:00:00"/>
    <d v="2012-12-31T00:00:00"/>
    <n v="26.880521000000002"/>
    <n v="88.277575999999996"/>
  </r>
  <r>
    <n v="2744"/>
    <s v="S.D. Hospital Blood Bank Siliguri"/>
    <x v="0"/>
    <s v="DARJEELING"/>
    <s v="Darjeeling"/>
    <s v="P.O. Siliguri"/>
    <n v="734001"/>
    <s v="0353 2533133"/>
    <n v="9126442648"/>
    <s v="N/A"/>
    <s v="N/A"/>
    <m/>
    <m/>
    <s v="Dr. Jaya Bagchi Samaddar"/>
    <n v="9434641050"/>
    <n v="9434641050"/>
    <s v="jbsam_ae@yahoo.com"/>
    <s v="MBBS"/>
    <s v="Government"/>
    <s v="NO"/>
    <s v="NO"/>
    <s v="24X7"/>
    <s v="DL-58-MB/SLA/CLAA/WB"/>
    <d v="1997-01-21T00:00:00"/>
    <d v="2012-12-31T00:00:00"/>
    <n v="26.711003999999999"/>
    <n v="88.427963000000005"/>
  </r>
  <r>
    <n v="2743"/>
    <s v="Darjeeling District Hospital Blood Bank "/>
    <x v="0"/>
    <s v="DARJEELING"/>
    <s v="Darjeeling"/>
    <s v="Hill Cart Road, Near Darjeeling Police Station"/>
    <n v="734101"/>
    <s v="03542 2254218,  03542 255636"/>
    <m/>
    <m/>
    <m/>
    <m/>
    <m/>
    <s v="Dr. Manoj Saha"/>
    <m/>
    <n v="9051830459"/>
    <s v="superdarjeeling@gmail.com"/>
    <s v="MBBS"/>
    <s v="Government"/>
    <s v="NO"/>
    <s v="NO"/>
    <s v="24X7"/>
    <s v="DL-56-MB/SLA/CLAA/WB"/>
    <d v="1997-02-01T00:00:00"/>
    <s v="02-03-2016 (R)"/>
    <n v="27.0444301"/>
    <n v="88.262475699999996"/>
  </r>
  <r>
    <n v="2741"/>
    <s v="Balurghat District Hospital Blood Bank"/>
    <x v="0"/>
    <s v="Dakshin Dinajpur"/>
    <s v=" Balurghat"/>
    <s v="West Dinajpur, Balurghat"/>
    <n v="733127"/>
    <s v="03522 255 288, 03522 270464, 03522 255641"/>
    <n v="7797222313"/>
    <m/>
    <m/>
    <s v="bloodbank.dd@gmail.com"/>
    <m/>
    <s v="Dr.Aniruddha Mridha"/>
    <m/>
    <n v="9434503552"/>
    <s v="mridhaaniruddha@gmail.com"/>
    <s v="MBBS"/>
    <s v="Government"/>
    <s v="NO"/>
    <m/>
    <s v="24X7"/>
    <s v="DL-50-MB/SLA/CLAA/WB"/>
    <d v="1996-12-30T00:00:00"/>
    <s v="31-12-2017 (from DDC)"/>
    <n v="25.247506000000001"/>
    <n v="88.781651999999994"/>
  </r>
  <r>
    <n v="2739"/>
    <s v="M.J.N Hospital Blood Bank"/>
    <x v="0"/>
    <s v="Cooch Behar"/>
    <s v="Cooch Behar"/>
    <s v="Silverjubilee Road"/>
    <n v="736101"/>
    <s v="03582 231049"/>
    <n v="9433135529"/>
    <m/>
    <m/>
    <s v="mjnbloodbank@gmail.com"/>
    <m/>
    <s v="Dr. Pranab Kr Das"/>
    <m/>
    <n v="943411441"/>
    <m/>
    <m/>
    <s v="Government"/>
    <s v="NO"/>
    <s v="NO"/>
    <s v="24X7"/>
    <s v="DL-78-MB/SLA/CLAA/WB"/>
    <d v="2001-03-23T00:00:00"/>
    <d v="2012-12-31T00:00:00"/>
    <n v="26.321750000000002"/>
    <n v="89.446383999999995"/>
  </r>
  <r>
    <n v="2738"/>
    <s v="Cooch Behar Municipality Hospital Blood Bank"/>
    <x v="0"/>
    <s v="Cooch Behar"/>
    <s v="Cooch Behar"/>
    <s v="Cooch Behar Municipality Building (Ground Floor), Near Sagar Dighi, Po - Cooch Behar"/>
    <n v="736101"/>
    <s v="03582 222286"/>
    <m/>
    <m/>
    <m/>
    <s v="chairmancbm@gmail.com"/>
    <m/>
    <s v="Dr Jayanta Kr Mohanta"/>
    <m/>
    <n v="9923352879"/>
    <m/>
    <m/>
    <s v="Government"/>
    <s v="NO"/>
    <s v="NO"/>
    <s v="24X7"/>
    <s v="DL-90-MB/SLA/CLAA/WB"/>
    <d v="1999-07-21T00:00:00"/>
    <d v="2012-12-31T00:00:00"/>
    <n v="26.319397299999999"/>
    <n v="89.440689699999993"/>
  </r>
  <r>
    <n v="2737"/>
    <s v="Suri Sadar District Hospital Blood Bank"/>
    <x v="0"/>
    <s v="BIRBHUM"/>
    <s v="Suri"/>
    <s v="P.O. Suri"/>
    <n v="731101"/>
    <s v="03462 255483, 03462 255766"/>
    <n v="9474778520"/>
    <s v="N/A"/>
    <s v="N/A"/>
    <s v="bloodbanksuridh@gmail.com"/>
    <m/>
    <s v="Dr. A. Roy"/>
    <n v="9830388785"/>
    <n v="9830388785"/>
    <s v="NA"/>
    <s v="MBBS"/>
    <s v="Government"/>
    <s v="NO"/>
    <s v="NO"/>
    <s v="24X7"/>
    <s v="DL-119-MB/SLA/CLAA/WB"/>
    <d v="2006-04-10T00:00:00"/>
    <d v="2016-04-09T00:00:00"/>
    <n v="23.915783000000001"/>
    <n v="87.516918000000004"/>
  </r>
  <r>
    <n v="2736"/>
    <s v="Bolpur Sub Divisional Hospital Blood Bank"/>
    <x v="0"/>
    <s v="BIRBHUM"/>
    <s v="Bolpur"/>
    <s v="Nanoor Chandidas Road"/>
    <n v="731204"/>
    <s v="03463 221136"/>
    <n v="9831187021"/>
    <m/>
    <m/>
    <s v="bolpurbloodbank@gmail.com"/>
    <m/>
    <s v="Dr. Tirthankar Chandra"/>
    <m/>
    <n v="9232362053"/>
    <s v="bolpurbloodbank@gmail.com"/>
    <s v="MBBS"/>
    <s v="Government"/>
    <s v="NO"/>
    <m/>
    <s v="24X7"/>
    <s v="DL-111-MB/SLA/CLAA/WB"/>
    <s v="21.07.2004"/>
    <s v="20.07.2014 (R)"/>
    <n v="23.663705"/>
    <n v="87.690853000000004"/>
  </r>
  <r>
    <n v="2735"/>
    <s v="Rampurhat S.D. Hospital Blood Bank"/>
    <x v="0"/>
    <s v="BIRBHUM"/>
    <s v="Birbhum"/>
    <s v="P.O. Rampurhat, Rampurahat hospital Road, Besides of NH-60_x000d__x000a_"/>
    <n v="731224"/>
    <s v="03461 255102, 03461 255285"/>
    <n v="9932613072"/>
    <s v="N/A"/>
    <s v="N/A"/>
    <s v="rsdhbb84@gmail.com"/>
    <m/>
    <s v="Dr. P. K. Sana"/>
    <n v="7586070974"/>
    <n v="7586070974"/>
    <s v="rampurhatsdh@rediffmail.com"/>
    <s v="MBBS"/>
    <s v="Government"/>
    <s v="NO"/>
    <s v="NO"/>
    <s v="24X7"/>
    <s v="DL-106-MB/SLA/CLAA/WB"/>
    <d v="2003-04-28T00:00:00"/>
    <s v="27-04-2013, Applied"/>
    <n v="24.188551"/>
    <n v="87.793096500000004"/>
  </r>
  <r>
    <n v="2733"/>
    <s v="Hemraj Blood Bank, Katwa S.D. Hospital"/>
    <x v="0"/>
    <s v="BARDHAMAN"/>
    <s v="Katwa"/>
    <s v="Kachari Road, "/>
    <n v="731130"/>
    <s v="03453 255060"/>
    <n v="9933304056"/>
    <m/>
    <m/>
    <s v="hemrajbbksdh@gmail.com"/>
    <m/>
    <s v="Dr. Banibrta Acharya"/>
    <m/>
    <n v="9434387842"/>
    <s v="hemrajbbksdh@gmail.com"/>
    <s v="MBBS"/>
    <s v="Government"/>
    <s v="NO"/>
    <s v="NO"/>
    <s v="24X7"/>
    <s v="DL-48-MB/SLA/CLAA/WB"/>
    <d v="1996-12-30T00:00:00"/>
    <s v="31-12-2016 (R)"/>
    <n v="23.646028999999999"/>
    <n v="88.126392999999993"/>
  </r>
  <r>
    <n v="2732"/>
    <s v="Kalna Sub Divisional Hospital Blood Bank "/>
    <x v="0"/>
    <s v="BARDHAMAN"/>
    <s v="Kalna"/>
    <s v="STKK Road"/>
    <n v="713409"/>
    <s v="03454 255052"/>
    <m/>
    <m/>
    <m/>
    <s v="kalnabloodbank@gmail.com"/>
    <m/>
    <s v="Dr. Parthasarathi Gangopadhyay"/>
    <m/>
    <n v="9126442648"/>
    <s v="kalnasdhospital@gmail.com"/>
    <s v="MBBS"/>
    <s v="Government"/>
    <s v="NO"/>
    <s v="NO"/>
    <s v="24X7"/>
    <s v="DL-25-MB/SLA/CLAA/WB"/>
    <d v="1996-12-26T00:00:00"/>
    <s v="31-12-2016 (R)"/>
    <n v="23.223472000000001"/>
    <n v="88.346154999999996"/>
  </r>
  <r>
    <n v="2728"/>
    <s v="Durgapur Steel Plant Hospital Blood Bank"/>
    <x v="0"/>
    <s v="BARDHAMAN"/>
    <s v="Durgapur"/>
    <s v="J. M. Sengupta Road, Durgapore-V, Burdwan (west),B-Zone."/>
    <n v="713205"/>
    <s v="03432746319, 0343 2745967"/>
    <s v="09434792433, 09434792785"/>
    <m/>
    <m/>
    <s v="dspbloodbank@gmail.com"/>
    <s v="http://www.sail.co.in"/>
    <s v="Dr. S.N Chowdhary "/>
    <m/>
    <s v="09434792433/9434792785"/>
    <s v="choudhary.sn@rediffmail.com"/>
    <s v="MBBS,MD (PATH)"/>
    <s v="Government"/>
    <s v="NO"/>
    <s v="NO"/>
    <s v="24X7"/>
    <s v="DL-62-MB/SLA/CLAA/WB"/>
    <d v="1996-12-31T00:00:00"/>
    <s v="1998-31-12-2011 (L)"/>
    <n v="23.572531000000001"/>
    <n v="87.303359999999998"/>
  </r>
  <r>
    <n v="2727"/>
    <s v="Bidhannagar Sub-Divisional Hospital Blood Bank "/>
    <x v="0"/>
    <s v="BARDHAMAN"/>
    <s v="Durgapur"/>
    <s v="Bidhannagar, Dr. Zakir Hussain avenue"/>
    <n v="713206"/>
    <s v="0343 253 4153, 0343 2533951"/>
    <m/>
    <m/>
    <m/>
    <s v="durgapursdhbb@gmail.com"/>
    <m/>
    <s v="Dr. Arindam Ghosh"/>
    <m/>
    <n v="9433609994"/>
    <s v="arindam01998@gmail.com"/>
    <s v="MBBS, MD (Physiology)"/>
    <s v="Government"/>
    <s v="NO"/>
    <s v="NO"/>
    <s v="24X7"/>
    <s v="DL-29-MB/SLA/CLAA/WB"/>
    <d v="1996-12-26T00:00:00"/>
    <d v="2016-12-31T00:00:00"/>
    <n v="23.5370135"/>
    <n v="87.331789000000001"/>
  </r>
  <r>
    <n v="2726"/>
    <s v="Sanctoria Hospital Blood Bank"/>
    <x v="0"/>
    <s v="BARDHAMAN"/>
    <s v="Dishergarh Burdwan"/>
    <s v="2, Jhalbagan, Sanctoria"/>
    <n v="713333"/>
    <s v="0341 2523576, 0341 2523577, 0341-2521035"/>
    <s v="094267 24378, 09832096884"/>
    <m/>
    <m/>
    <s v="pankajasn@rediffmail.com"/>
    <m/>
    <s v="Dr. P. K. Mondal"/>
    <m/>
    <n v="9332200324"/>
    <s v="pankajasn@rediffmail.com"/>
    <s v="MBBS"/>
    <s v="Government"/>
    <s v="NO"/>
    <s v="NO"/>
    <s v="24X7"/>
    <s v="DL-81-MB/SLA/CLAA/WB"/>
    <d v="1997-08-12T00:00:00"/>
    <d v="2012-12-31T00:00:00"/>
    <n v="23.706175200000001"/>
    <n v="86.828019699999999"/>
  </r>
  <r>
    <n v="2725"/>
    <s v="Burnpur Hospital SAIL-ISP Blood Bank"/>
    <x v="0"/>
    <s v="BARDHAMAN"/>
    <s v="Burnpur"/>
    <s v="IiSCO Steel Plant Ltd"/>
    <n v="713325"/>
    <s v="0341 2231332, 0341 2231227"/>
    <s v="09434961344, 09933778710"/>
    <m/>
    <m/>
    <s v="burnpurhospital@gmail.com"/>
    <m/>
    <s v="Dr. M.S Mondal"/>
    <m/>
    <n v="9434776645"/>
    <s v="drmsmondal@gmail.com"/>
    <s v="MBBS"/>
    <s v="Government"/>
    <s v="NO"/>
    <s v="NO"/>
    <s v="24X7"/>
    <s v="DL-101-MB/SLA/CLAA/WB "/>
    <s v="DL-101-MB/SLA/CLAA/WB "/>
    <s v="NA"/>
    <n v="23.666001300000001"/>
    <n v="86.945197100000001"/>
  </r>
  <r>
    <n v="2722"/>
    <s v="Kasturba Gandhi Hospital Blood Bank"/>
    <x v="0"/>
    <s v="BARDHAMAN"/>
    <s v="Burdwan"/>
    <s v="Chittaranjan Locovotive Works, Barddhaman Rd, Alipore_x000d__x000a_"/>
    <n v="713331"/>
    <s v="0341 252 5645, 0342 2525822"/>
    <s v="09163340505, 09830040499"/>
    <m/>
    <m/>
    <m/>
    <m/>
    <s v="Dr. Shyamal Mukherjee"/>
    <n v="9163340505"/>
    <n v="9163340505"/>
    <m/>
    <s v="MBBS"/>
    <s v="Government"/>
    <s v="NO"/>
    <s v="NO"/>
    <s v="24X7"/>
    <s v="DL-100-MB/SLA/CLAA/WB"/>
    <d v="2002-02-27T00:00:00"/>
    <s v="31-12-2013 (R)"/>
    <n v="23.849527999999999"/>
    <n v="86.895906999999994"/>
  </r>
  <r>
    <n v="2721"/>
    <s v="Divisional Railway Hospital Blood Bank Asansol"/>
    <x v="0"/>
    <s v="BARDHAMAN"/>
    <s v="Bardhaman"/>
    <s v="Asansol"/>
    <n v="713225"/>
    <s v="0341 2220529"/>
    <n v="9434373298"/>
    <s v="N/A"/>
    <s v="N/A"/>
    <m/>
    <m/>
    <m/>
    <m/>
    <m/>
    <m/>
    <m/>
    <s v="Government"/>
    <s v="NO"/>
    <s v="NO"/>
    <s v="24X7"/>
    <s v="DL-41-MB/SLA/CLAA/WB"/>
    <m/>
    <m/>
    <n v="23.674512"/>
    <n v="86.941164999999998"/>
  </r>
  <r>
    <n v="2720"/>
    <s v="ECL Central Hospital Kalla Blood Bank "/>
    <x v="0"/>
    <s v="BARDHAMAN"/>
    <s v="Asansol"/>
    <s v="Domohani Rd, C H Kalla, Near Kazi Nazrul University"/>
    <n v="713340"/>
    <s v="0341 221910 ext 1125"/>
    <n v="9477463948"/>
    <m/>
    <m/>
    <m/>
    <m/>
    <s v="Dr. Saroja Nand Jha"/>
    <m/>
    <n v="9434797159"/>
    <s v="sarojanandjha1961@gmail.com"/>
    <s v="MD"/>
    <s v="Government"/>
    <s v="NO"/>
    <s v="NO"/>
    <s v="24X7"/>
    <s v="DL-82-MB/SLA/CLAA/WB"/>
    <d v="1997-09-24T00:00:00"/>
    <s v="31-12-2012 (R)"/>
    <n v="23.701279400000001"/>
    <n v="86.996312099999997"/>
  </r>
  <r>
    <n v="2719"/>
    <s v="Asansol District Hospital Blood Bank "/>
    <x v="0"/>
    <s v="BARDHAMAN"/>
    <s v="Asansol"/>
    <s v="SB Gorai Rd, Hamid Nagar"/>
    <n v="713301"/>
    <s v="0341  2304040"/>
    <n v="9732335118"/>
    <m/>
    <m/>
    <s v="asansolbloodbank@gmail.com"/>
    <m/>
    <s v="Dr. Sanjit Chatropadhyay"/>
    <m/>
    <n v="9474347380"/>
    <s v="chatterjee.sanjit@yahoo.com"/>
    <s v="MBBS"/>
    <s v="Government"/>
    <s v="NO"/>
    <s v="NO"/>
    <s v="24X7"/>
    <s v="DL-74-MB/SLA/CLAA/WB"/>
    <d v="1997-05-29T00:00:00"/>
    <s v="08-05-2014 to 07-05-2019"/>
    <n v="23.676673000000001"/>
    <n v="86.974114"/>
  </r>
  <r>
    <n v="56"/>
    <s v="Area Hospital Blood Bank"/>
    <x v="2"/>
    <s v="KRISHNA"/>
    <s v="Gudivada"/>
    <s v="Gudivada"/>
    <n v="521301"/>
    <s v="08674 245040"/>
    <n v="7799990904"/>
    <s v="NA"/>
    <s v="NA"/>
    <s v="areahospital.gudivada@gmail.com"/>
    <m/>
    <s v="Dr. Satyanarayana"/>
    <s v="NA"/>
    <n v="9848607402"/>
    <s v="areahospital.gudivada@gmail.com"/>
    <s v="MBBS, Diploma in Orthopaedics"/>
    <s v="Government"/>
    <s v="NO"/>
    <s v="NO"/>
    <s v="24X7"/>
    <s v="84/KR/AP/97/BB/R"/>
    <s v="17.04.1997"/>
    <s v="31.12.2017"/>
    <n v="16.349045"/>
    <n v="81.049715000000006"/>
  </r>
  <r>
    <n v="2718"/>
    <s v="Khatra SD Hospital Blood Bank"/>
    <x v="0"/>
    <s v="BANKURA"/>
    <s v="Khatra"/>
    <s v="Hospital Road"/>
    <n v="722140"/>
    <s v="03243-256029"/>
    <n v="9830322157"/>
    <m/>
    <m/>
    <s v="bloodbankkhatra@gmail.com"/>
    <m/>
    <s v="Dr. Subrata Biswas"/>
    <m/>
    <n v="9434160366"/>
    <s v="dr.subrata.bsp@gmail.com"/>
    <s v="MBBS"/>
    <s v="Government"/>
    <s v="NO"/>
    <s v="NO"/>
    <s v="24X7"/>
    <s v="DL-144-MB/SLA/CLAA/WB"/>
    <d v="2015-04-24T00:00:00"/>
    <d v="2020-04-23T00:00:00"/>
    <n v="22.969097000000001"/>
    <n v="86.848540999999997"/>
  </r>
  <r>
    <n v="2717"/>
    <s v="Bishnupur S.D. Hospital Blood Bank "/>
    <x v="0"/>
    <s v="BANKURA"/>
    <s v="Bishnupur"/>
    <s v="P.O. Bishnupur"/>
    <n v="722122"/>
    <s v="03244 253075"/>
    <n v="9932772938"/>
    <m/>
    <m/>
    <s v="ramprasadmandal686@gmail.com"/>
    <m/>
    <s v="Dr Ramprasad Mandal"/>
    <m/>
    <n v="9932772938"/>
    <s v="ramprasadmandal686@gmail.com, supdtsdhbb@gmail.com"/>
    <s v="MBBS"/>
    <s v="Government"/>
    <s v="NO"/>
    <s v="NO"/>
    <s v="24X7"/>
    <s v="DL-77-MB/SLA/CLAA/WB"/>
    <d v="1997-05-27T00:00:00"/>
    <s v="01-01-2013 to 31-12-2017"/>
    <n v="23.068943999999998"/>
    <n v="87.309800999999993"/>
  </r>
  <r>
    <n v="59"/>
    <s v="Government District Headquarters Hospital machilipatnam blood bank"/>
    <x v="2"/>
    <s v="KRISHNA"/>
    <s v="Vijayawada"/>
    <s v="Machilipatnam"/>
    <n v="521001"/>
    <s v=" 08672 245040"/>
    <m/>
    <m/>
    <m/>
    <s v="dhmtmbb@gmail.com"/>
    <m/>
    <s v="DR .A.B.S. SRINIVASARAO"/>
    <m/>
    <m/>
    <m/>
    <s v="MD D ORTHO"/>
    <s v="Government"/>
    <s v="NO"/>
    <m/>
    <s v="24X7"/>
    <s v="LIC NO.71/KR/AP/1997/BB/R DT. 31-12-2017."/>
    <m/>
    <m/>
    <n v="16.176867000000001"/>
    <n v="81.138647000000006"/>
  </r>
  <r>
    <n v="2714"/>
    <s v="Baruipur Sub-Divisional Hospital Blood Bank"/>
    <x v="0"/>
    <s v="24 PARAGANAS SOUTH"/>
    <s v="South 24 Parganas"/>
    <s v="Subuddhipur, Baruipur,"/>
    <n v="700144"/>
    <s v="033 2433 5303, 03324332043"/>
    <s v="09732770718, 94325 82068"/>
    <s v="033 2433 2036, 98363 83370"/>
    <m/>
    <s v="bb.baruipursdh@gmail.com"/>
    <s v="https://www.baruipur.in/baruipur-sub-divisional-hospital/"/>
    <s v="Dr Gautam Mukherjee"/>
    <m/>
    <n v="9681440689"/>
    <s v="subhatam@gmail.com"/>
    <m/>
    <s v="Government"/>
    <s v="NO"/>
    <s v="NO"/>
    <s v="24X7"/>
    <s v="DL-147-MB/SLA/CLAA/WB"/>
    <d v="2015-06-05T00:00:00"/>
    <d v="2020-06-04T00:00:00"/>
    <n v="22.359211999999999"/>
    <n v="88.433573300000006"/>
  </r>
  <r>
    <n v="2713"/>
    <s v="Diamond Harbour Hospital Blood Bank"/>
    <x v="0"/>
    <s v="24 PARAGANAS SOUTH"/>
    <s v="Diamond Harbour"/>
    <s v="Diamond Harbour Rd, Harindanga"/>
    <n v="743331"/>
    <s v="03174 255237, 03174-255346"/>
    <n v="9432886141"/>
    <m/>
    <s v="03174-255257"/>
    <s v="bloodbank.dhdh@gmail.com"/>
    <s v="http://www.diamondharbourmunicipality.org"/>
    <s v="Dr. Moumita Naskar"/>
    <m/>
    <n v="7501123566"/>
    <s v="bloodbank.dhdh@gmail.com"/>
    <s v="MBBS"/>
    <s v="Government"/>
    <s v="NO"/>
    <s v="NO"/>
    <s v="24X7"/>
    <s v="DL-47-MB/SLA/CLAA/WB"/>
    <d v="1996-12-30T00:00:00"/>
    <d v="2021-12-29T00:00:00"/>
    <n v="22.197588"/>
    <n v="88.190999000000005"/>
  </r>
  <r>
    <n v="2712"/>
    <s v="Canning Sub Divisional Hospital Blood Bank"/>
    <x v="0"/>
    <s v="24 PARAGANAS SOUTH"/>
    <s v="Canning Town"/>
    <s v="Canning"/>
    <n v="743329"/>
    <s v="03218 255 242"/>
    <n v="9830978592"/>
    <m/>
    <m/>
    <s v="bloodbank.canningsdh@gmail.com"/>
    <m/>
    <s v="Dr. Ambalika Mondal"/>
    <m/>
    <n v="9433169430"/>
    <s v="bloodbank.canningsdh@gmail.com"/>
    <m/>
    <s v="Government"/>
    <s v="NO"/>
    <s v="NO"/>
    <s v="24X7"/>
    <s v="DL-40-MB/SLA/CLAA/WB"/>
    <d v="2015-05-27T00:00:00"/>
    <d v="2020-05-26T00:00:00"/>
    <n v="22.314133999999999"/>
    <n v="88.659722000000002"/>
  </r>
  <r>
    <n v="63"/>
    <s v="University General Hospital Blood Bank"/>
    <x v="2"/>
    <s v="KRISHNA"/>
    <s v="Vijayawada"/>
    <s v="Ring Road, Gunadala, Vijayawada"/>
    <s v="520 008"/>
    <s v="0866 2452244, 0866 2453488"/>
    <s v="NA"/>
    <s v="NA"/>
    <s v="NA"/>
    <s v="gghbbvij@gmail.com_x0009_"/>
    <m/>
    <s v="Dr. V. Kiranmayee"/>
    <s v="NA"/>
    <n v="9440357428"/>
    <s v="kiranmayi.bogarapu@gmail.com, "/>
    <s v="MBBS, MD (Bio-chemistry)"/>
    <s v="Government"/>
    <s v="NO"/>
    <s v="NO"/>
    <s v="24x7_x0009__x0009__x0009_"/>
    <s v="66/KR/AP/97/BB/CP"/>
    <s v="28.01.1997"/>
    <s v="31.12.2017_x0009_"/>
    <n v="16.516110999999999"/>
    <n v="80.670085"/>
  </r>
  <r>
    <n v="2711"/>
    <s v="Bongaon S.D. Hospital Blood Bank (Dr. J.R. Dhar)"/>
    <x v="0"/>
    <s v="24 PARAGANAS NORTH"/>
    <s v="North 24 Parganas"/>
    <s v="P.O. Bongaon"/>
    <n v="743235"/>
    <s v="03215 255073"/>
    <s v="09434557979, 09933497066"/>
    <s v="N/A"/>
    <s v="N/A"/>
    <m/>
    <m/>
    <s v="Dr. Gopal Poddar"/>
    <n v="9433169164"/>
    <n v="9433169164"/>
    <s v="NA"/>
    <s v="MBBS"/>
    <s v="Government"/>
    <s v="NO"/>
    <s v="NO"/>
    <s v="24X7"/>
    <s v="DL-116-MB/SLA/CLAA/WB"/>
    <d v="2005-09-08T00:00:00"/>
    <d v="2010-09-07T00:00:00"/>
    <n v="23.047661999999999"/>
    <n v="88.822849000000005"/>
  </r>
  <r>
    <n v="2710"/>
    <s v="S.D. Hospital Blood Bank Basirhat"/>
    <x v="0"/>
    <s v="24 PARAGANAS NORTH"/>
    <s v="North 24 Parganas"/>
    <s v="P.O. Basirhat"/>
    <n v="743411"/>
    <s v="03217 267506"/>
    <n v="9830139352"/>
    <s v="N/A"/>
    <s v="N/A"/>
    <m/>
    <m/>
    <s v="Dr. Haripada Mondal"/>
    <n v="9733649581"/>
    <n v="9733649581"/>
    <s v="NA"/>
    <s v="MBBS"/>
    <s v="Government"/>
    <s v="NO"/>
    <s v="NO"/>
    <s v="24X7"/>
    <s v="DL-30-MB/SLA/CLAA/WB"/>
    <d v="1996-12-26T00:00:00"/>
    <s v="31-12-2016 (R)"/>
    <n v="22.666139000000001"/>
    <n v="88.890029999999996"/>
  </r>
  <r>
    <n v="2709"/>
    <s v="Barrackpore S.D. Hospital (Dr. B.N. Bose) Hospital Blood Bank"/>
    <x v="0"/>
    <s v="24 PARAGANAS NORTH"/>
    <s v="Barrackpore"/>
    <s v="Barrackpore, District- North 24 Parganas P.O. Barrackpore"/>
    <n v="700120"/>
    <s v="033 25923676 "/>
    <n v="9830042202"/>
    <s v="N/A"/>
    <s v="N/A"/>
    <m/>
    <m/>
    <s v="Dr. P. Mondal"/>
    <n v="9433350085"/>
    <n v="9433350085"/>
    <s v="NA"/>
    <s v="MBBS"/>
    <s v="Government"/>
    <s v="NO"/>
    <s v="NO"/>
    <s v="24X7"/>
    <s v="DL-32-MB/SLA/CLAA/WB"/>
    <d v="1996-12-27T00:00:00"/>
    <s v="2013-2017 (R)"/>
    <n v="22.7516453"/>
    <n v="88.370996599999998"/>
  </r>
  <r>
    <n v="2708"/>
    <s v="Base Hospital Blood Bank Barrackpore"/>
    <x v="0"/>
    <s v="24 PARAGANAS NORTH"/>
    <s v="Barrackpore"/>
    <s v="North 24-Paraganas"/>
    <n v="743101"/>
    <s v="N/A"/>
    <s v="N/A"/>
    <s v="N/A"/>
    <s v="N/A"/>
    <m/>
    <m/>
    <s v="NA"/>
    <s v="NA"/>
    <s v="NA"/>
    <m/>
    <m/>
    <s v="Government"/>
    <s v="NO"/>
    <s v="NO"/>
    <s v="24X7"/>
    <s v="DL-41-MB/SLA/CLAA/WB"/>
    <d v="2001-06-13T00:00:00"/>
    <s v="31.12.2012"/>
    <n v="22.767744"/>
    <n v="88.347009"/>
  </r>
  <r>
    <n v="2707"/>
    <s v="Barasat District Hospital Blood Bank"/>
    <x v="0"/>
    <s v="24 PARAGANAS NORTH"/>
    <s v="Barasat"/>
    <s v="P.O. Barasat"/>
    <n v="700124"/>
    <s v="033 25840347"/>
    <n v="9433141123"/>
    <m/>
    <m/>
    <m/>
    <m/>
    <s v="Dr. Suprio Mitra"/>
    <n v="9851400300"/>
    <n v="9851400300"/>
    <s v="NA"/>
    <s v="MBBS"/>
    <s v="Government"/>
    <s v="NO"/>
    <s v="NO"/>
    <s v="24X7"/>
    <s v="DL-41-MB/SLA/CLAA/WB"/>
    <d v="1996-12-27T00:00:00"/>
    <s v="2012-2016 "/>
    <n v="22.721578000000001"/>
    <n v="88.492236000000005"/>
  </r>
  <r>
    <n v="2706"/>
    <s v="Uttarkashi District Hospital Blood Bank"/>
    <x v="3"/>
    <s v="UTTAR KASHI"/>
    <s v="Uttar Kashi"/>
    <s v="District Hospital, Near Vishwanath Temple"/>
    <n v="249193"/>
    <s v="0137 422 2082"/>
    <n v="9410735514"/>
    <s v="N/A"/>
    <s v="N/A"/>
    <s v="bloodbankuttarkashi@gmail.com"/>
    <m/>
    <s v="Dr. Sanjeev Kumar"/>
    <m/>
    <n v="9412008294"/>
    <s v="bloodbankuttarkashi@gmail.com"/>
    <s v="N/A"/>
    <s v="Government"/>
    <s v="NO"/>
    <m/>
    <s v="16x6"/>
    <s v="N/A"/>
    <s v="N/A"/>
    <s v="N/A"/>
    <n v="30.729787999999999"/>
    <n v="78.442688000000004"/>
  </r>
  <r>
    <n v="2705"/>
    <s v="Jawahar Lal Nehru District Hospital (JLN ) Blood Bank"/>
    <x v="3"/>
    <s v="UDHAM SINGH NAGAR"/>
    <s v="Rudrapur"/>
    <s v="Kichha Road, Rudrapur, Near Indra Chouk"/>
    <n v="263153"/>
    <s v="N/A"/>
    <n v="9412088195"/>
    <s v="N/A"/>
    <s v="N/A"/>
    <s v="bbrudrapur@gmail.com"/>
    <m/>
    <s v="Dr. Ajay Mohan Sharma"/>
    <n v="9756206298"/>
    <n v="9756206298"/>
    <s v="amsharmadr@gmail.com"/>
    <s v="N/A"/>
    <s v="Government"/>
    <s v="NO"/>
    <m/>
    <s v="24X7"/>
    <s v="N/A"/>
    <s v="N/A"/>
    <s v="N/A"/>
    <n v="28.970388"/>
    <n v="79.399832000000004"/>
  </r>
  <r>
    <n v="2701"/>
    <s v="B.D. Pandey (P) Hospital Blood Bank"/>
    <x v="3"/>
    <s v="PITHORAGARH"/>
    <s v="Pithoragarh"/>
    <s v="B.D. Pandey District Hospital, Pithoragarh "/>
    <n v="262501"/>
    <s v="05964 25687"/>
    <n v="9411119184"/>
    <s v="N/A"/>
    <s v="N/A"/>
    <s v="N/A"/>
    <m/>
    <s v="Dr. N.Sharma "/>
    <n v="9411119184"/>
    <n v="9411119184"/>
    <s v="N/A"/>
    <s v="N/A"/>
    <s v="Government"/>
    <s v="NO"/>
    <m/>
    <s v="24X7"/>
    <s v="N/A"/>
    <s v="N/A"/>
    <s v="N/A"/>
    <n v="29.587436"/>
    <n v="80.211344999999994"/>
  </r>
  <r>
    <n v="2700"/>
    <s v="B.D. Pandey District Hospital Blood Bank"/>
    <x v="3"/>
    <s v="PITHORAGARH"/>
    <s v="Pithoragarh"/>
    <s v="District Hospital Mallital, Nainital "/>
    <n v="262501"/>
    <s v="05942 235022"/>
    <n v="9412951518"/>
    <s v="N/A"/>
    <s v="05942 235012"/>
    <s v="drsharma377@gmail.com"/>
    <m/>
    <s v="Narendra Sharma"/>
    <n v="5964225229"/>
    <m/>
    <s v="N/A"/>
    <s v="N/A"/>
    <s v="Government"/>
    <s v="NO"/>
    <m/>
    <s v="24X7"/>
    <s v="N/A"/>
    <s v="N/A"/>
    <s v="N/A"/>
    <n v="29.587433999999998"/>
    <n v="80.211347000000004"/>
  </r>
  <r>
    <n v="2698"/>
    <s v="District Hospital Blood Bank"/>
    <x v="3"/>
    <s v="PAURI GARHWAL"/>
    <s v="Pauri Garhwal"/>
    <s v="District Hospital, Pauri Garhwal"/>
    <n v="246001"/>
    <s v="01368 222086"/>
    <s v="N/A"/>
    <s v="N/A"/>
    <s v="N/A"/>
    <s v="N/A"/>
    <m/>
    <s v="Dr. S. Kandwal "/>
    <n v="9412403065"/>
    <n v="9412403065"/>
    <s v="N/A"/>
    <s v="N/A"/>
    <s v="Government"/>
    <s v="NO"/>
    <m/>
    <s v="N/A"/>
    <s v="N/A"/>
    <s v="N/A"/>
    <s v="N/A"/>
    <n v="30.150843999999999"/>
    <n v="78.773686999999995"/>
  </r>
  <r>
    <n v="74"/>
    <s v="RCH -II Blood Bank, Area Hospital, Adoni"/>
    <x v="2"/>
    <s v="KURNOOL"/>
    <s v="Adoni"/>
    <s v="Dr. H. Siva Reddy, Civil Surgeon RMO (Rtd),Medical Officer  IRCS, RCH-II, Blood Bank, Area Hospital, Adoni-518301"/>
    <n v="518301"/>
    <m/>
    <n v="9440503302"/>
    <m/>
    <m/>
    <s v="drhsivareddy123@gmail.com"/>
    <m/>
    <m/>
    <m/>
    <m/>
    <m/>
    <m/>
    <s v="Government"/>
    <s v="NO"/>
    <s v="NO"/>
    <s v="24X7"/>
    <s v="26/KNL/AP/2009/BB/G"/>
    <d v="2010-10-12T00:00:00"/>
    <s v="11/10/2015.   SENT FOR RENEWAL ON 10/09/2015 "/>
    <n v="15.632223"/>
    <n v="77.272836999999996"/>
  </r>
  <r>
    <n v="2697"/>
    <s v="Government Combined Hospital Blood Bank"/>
    <x v="3"/>
    <s v="PAURI GARHWAL"/>
    <s v="Kotdwar"/>
    <s v="Government Hospital Pauri Road, Kotdwar"/>
    <n v="246149"/>
    <s v="01382 222021, 01382 229740"/>
    <n v="9411739473"/>
    <s v="N/A"/>
    <s v="N/A"/>
    <m/>
    <m/>
    <s v="Dr. Subhash Kumar "/>
    <n v="1382229937"/>
    <n v="9411739473"/>
    <s v="N/A"/>
    <s v="N/A"/>
    <s v="Government"/>
    <s v="NO"/>
    <m/>
    <s v="24X7"/>
    <s v="1/UA/SC/P/BB"/>
    <d v="2010-04-21T00:00:00"/>
    <s v="Applied for renewal"/>
    <n v="29.751387000000001"/>
    <n v="78.524141999999998"/>
  </r>
  <r>
    <n v="2696"/>
    <s v="Soban Singh Jeena Base Hospital (SSJ) Blood Bank"/>
    <x v="3"/>
    <s v="NAINITAL"/>
    <s v="Haldwani"/>
    <s v="Near Roadways Bus Stand, Haldwani "/>
    <n v="263139"/>
    <s v="0594 625 0223"/>
    <n v="9412913888"/>
    <s v="N/A"/>
    <s v="N/A"/>
    <s v="bloodbankbasehaldwani@gmail.com"/>
    <m/>
    <s v="Dr. C.S Hayanki "/>
    <m/>
    <n v="9412436440"/>
    <s v="N/A"/>
    <s v="N/A"/>
    <s v="Government"/>
    <s v="NO"/>
    <m/>
    <s v="24X7"/>
    <s v="N/A"/>
    <s v="N/A"/>
    <s v="N/A"/>
    <n v="29.215833"/>
    <n v="79.529309999999995"/>
  </r>
  <r>
    <n v="2694"/>
    <s v="Sainik Hospital Blood Bank"/>
    <x v="3"/>
    <s v="HARIDWAR"/>
    <s v="Roorkee"/>
    <s v="Army Canteen, Roorkee"/>
    <n v="247667"/>
    <s v="01332 279976"/>
    <s v="N/A"/>
    <s v="N/A"/>
    <s v="N/A"/>
    <m/>
    <m/>
    <s v="Lt. Col. K. Pathania"/>
    <n v="1334427360"/>
    <s v="N/A"/>
    <s v="N/A"/>
    <s v="N/A"/>
    <s v="Government"/>
    <s v="NO"/>
    <m/>
    <s v="24X7"/>
    <s v="N/A"/>
    <s v="N/A"/>
    <s v="N/A"/>
    <n v="29.854008"/>
    <n v="77.886842000000001"/>
  </r>
  <r>
    <n v="2693"/>
    <s v="Government Combined Hospital Blood Bank Roorkee"/>
    <x v="3"/>
    <s v="HARIDWAR"/>
    <s v="Roorkee"/>
    <s v="Government Hospital, Dehradun Road, Roorkee_x000d__x000a_Near Idgah chowk"/>
    <n v="247667"/>
    <s v="133 2264333"/>
    <n v="9412403065"/>
    <s v="N/A"/>
    <s v=" 0565 2443310"/>
    <s v="civil.bloodbank@gmail.com"/>
    <m/>
    <m/>
    <m/>
    <n v="9917660008"/>
    <s v="1234cg@gmail.com"/>
    <s v="N/A"/>
    <s v="Government"/>
    <s v="NO"/>
    <m/>
    <s v="24X7"/>
    <s v="1/UA/SC/P/BB"/>
    <d v="2010-01-27T00:00:00"/>
    <d v="2015-01-26T00:00:00"/>
    <n v="29.878353000000001"/>
    <n v="77.878608999999997"/>
  </r>
  <r>
    <n v="2690"/>
    <s v="HMG District Hospital Blood Bank Haridwar"/>
    <x v="3"/>
    <s v="HARIDWAR"/>
    <s v="Haridwar"/>
    <s v="Bilkeshwar Road, Near Mela Hospital, Laltaro Pul, Haridwar"/>
    <n v="249401"/>
    <s v="N/A"/>
    <s v="09412379159, 09690005344"/>
    <s v="N/A"/>
    <s v="N/A"/>
    <m/>
    <m/>
    <s v="Dr Shahnawaj Khan"/>
    <n v="9412379159"/>
    <n v="9412379159"/>
    <s v="shahnawaz.khan032@gmail.com"/>
    <m/>
    <s v="Government"/>
    <s v="NO"/>
    <s v="NO"/>
    <s v="24X7"/>
    <s v="N/A"/>
    <s v="N/A"/>
    <s v="N/A"/>
    <n v="29.951146999999999"/>
    <n v="78.161657000000005"/>
  </r>
  <r>
    <n v="2688"/>
    <s v="SPS Government Hospital Blood Bank"/>
    <x v="3"/>
    <s v="DEHRADUN"/>
    <s v="Rishikesh"/>
    <s v="SPS Government Hospital, Rishikesh "/>
    <n v="249201"/>
    <s v="0135 2430096,  0135 2431032"/>
    <n v="9412403065"/>
    <s v="N/A"/>
    <s v="N/A"/>
    <s v="bloodbanksps@gmail.com"/>
    <m/>
    <s v="Dr Mukesh Kumar Pandey"/>
    <n v="8979719587"/>
    <n v="8979719587"/>
    <s v="growntoearth@gmail.com"/>
    <s v="N/A"/>
    <s v="Government"/>
    <s v="NO"/>
    <m/>
    <s v="24X7"/>
    <s v="N/A"/>
    <s v="N/A"/>
    <s v="N/A"/>
    <n v="30.108705"/>
    <n v="78.295839000000001"/>
  </r>
  <r>
    <n v="81"/>
    <s v="District Hospital Blood Bank "/>
    <x v="2"/>
    <s v="KURNOOL"/>
    <s v="Nandyal"/>
    <s v="District Hospital, Noonepalli, Nandyal, Kurnool_x000d__x000a_"/>
    <n v="518502"/>
    <n v="8514221033"/>
    <n v="9959912781"/>
    <s v="NA"/>
    <s v="NA"/>
    <s v="bbdhnandyal@gmail.com"/>
    <m/>
    <s v="Dr. K. Sunil Kumar"/>
    <n v="8514221033"/>
    <n v="9959912781"/>
    <s v="bbdhnandyal@gmail.com"/>
    <s v="MBBS, MD (Pathology)"/>
    <s v="Government"/>
    <s v="NO"/>
    <s v="NO"/>
    <s v="24X7"/>
    <s v="128/KL/AP/2000/BB/G"/>
    <s v="30.11.2000"/>
    <s v="31.12.2016"/>
    <n v="15.469336"/>
    <n v="78.482934999999998"/>
  </r>
  <r>
    <n v="2685"/>
    <s v="Sainik (Military Hospital) Hospital Blood Bank"/>
    <x v="3"/>
    <s v="DEHRADUN"/>
    <s v="Dehradun"/>
    <s v="Army Canteen, Dehradun "/>
    <n v="248001"/>
    <s v="0135 2702413"/>
    <s v="N/A"/>
    <s v="N/A"/>
    <s v="N/A"/>
    <m/>
    <m/>
    <s v="Dr. S.K. Goyal "/>
    <s v="0135 2706520"/>
    <s v="N/A"/>
    <s v="N/A"/>
    <s v="N/A"/>
    <s v="Government"/>
    <s v="NO"/>
    <s v="NO"/>
    <s v="N/A"/>
    <s v="N/A"/>
    <s v="N/A"/>
    <s v="N/A"/>
    <n v="30.316493000000001"/>
    <n v="78.032190999999997"/>
  </r>
  <r>
    <n v="2681"/>
    <s v="Gopeshwar (Chamoli) District Hospital Blood Bank"/>
    <x v="3"/>
    <s v="CHAMOLI"/>
    <s v="Gopeshwar"/>
    <s v="District Hospital, Gopeshwar (Chamoli)"/>
    <n v="246401"/>
    <s v="01372 222230"/>
    <n v="8958716843"/>
    <s v="N/A"/>
    <s v="N/A"/>
    <m/>
    <m/>
    <s v="Dr. Yashoda Pal "/>
    <m/>
    <n v="9411355430"/>
    <s v="gprcmr@gmail.com"/>
    <s v="N/A"/>
    <s v="Government"/>
    <s v="NO"/>
    <s v="NO"/>
    <s v="24X7"/>
    <s v="N/A"/>
    <s v="N/A"/>
    <s v="N/A"/>
    <n v="30.410086"/>
    <n v="79.320133999999996"/>
  </r>
  <r>
    <n v="84"/>
    <s v="M/s. Area Hospital Blood Bank"/>
    <x v="2"/>
    <s v="PRAKASAM"/>
    <s v="Chirala"/>
    <s v="Ground Floor, Room No.10, Area Hospital, Chirala, Prakasam "/>
    <n v="523155"/>
    <n v="8520026320"/>
    <n v="9441743892"/>
    <s v="NA"/>
    <s v="NA"/>
    <s v="shaikabdulhafiz@gmail.com"/>
    <m/>
    <s v="Dr. M. Priyamvada"/>
    <s v="NA"/>
    <n v="9441743892"/>
    <s v="ahchirala@yahoo.com"/>
    <s v="MBBS"/>
    <s v="Government"/>
    <s v="NO"/>
    <s v="NO"/>
    <s v="24X7"/>
    <s v="88/PK/AP/97/BB_x0009__x0009__x0009_"/>
    <s v="17.04.1997"/>
    <s v="30.07.2017"/>
    <n v="15.825970999999999"/>
    <n v="80.361270000000005"/>
  </r>
  <r>
    <n v="2680"/>
    <s v="Govind Singh Mahra Government Hospital Blood Bank"/>
    <x v="3"/>
    <s v="ALMORA"/>
    <s v="Ranikhet"/>
    <s v="GSM Government Hospital, Ranikhet "/>
    <n v="263645"/>
    <s v="05962 30064"/>
    <n v="9410161710"/>
    <s v="N/A"/>
    <s v="N/A"/>
    <m/>
    <m/>
    <s v="Dr. S.K Dixit"/>
    <n v="9412325961"/>
    <n v="9412325961"/>
    <s v="sandeepkd68@gmail.com"/>
    <s v="N/A"/>
    <s v="Government"/>
    <s v="NO"/>
    <s v="NO"/>
    <s v="24X7"/>
    <s v="1/UA/SC/P/BB/2011"/>
    <d v="2011-06-15T00:00:00"/>
    <d v="2016-06-16T00:00:00"/>
    <n v="29.643481000000001"/>
    <n v="79.438858999999994"/>
  </r>
  <r>
    <n v="86"/>
    <s v="M/s. RIMS General Hospital Blood Bank"/>
    <x v="2"/>
    <s v="PRAKASAM"/>
    <s v="Ongole"/>
    <s v="C/o. RIMS General Hospital , D.No. 8-5-2/A, Opposite Bapuji Kalamandir, Bhagya Nagar, 5th Lane, Ongole_x000d__x000a_"/>
    <n v="523001"/>
    <n v="8592233310"/>
    <n v="9000991884"/>
    <m/>
    <m/>
    <s v="bloodbankrimsongole@gmail.com"/>
    <s v="http://www.rimsongole.org/hospital.aspx"/>
    <m/>
    <m/>
    <m/>
    <m/>
    <m/>
    <s v="Government"/>
    <s v="NO"/>
    <m/>
    <s v="24X7"/>
    <s v="04/PRK/AP/2011/BB/G"/>
    <d v="2011-05-19T00:00:00"/>
    <d v="2016-05-18T00:00:00"/>
    <n v="15.487882000000001"/>
    <n v="80.047144000000003"/>
  </r>
  <r>
    <n v="2679"/>
    <s v="District Hospital "/>
    <x v="3"/>
    <s v="ALMORA"/>
    <s v="Almora"/>
    <s v="District Hospital, Almora"/>
    <n v="263601"/>
    <s v="0596 223 0225"/>
    <n v="9412163496"/>
    <s v="N/A"/>
    <s v="N/A"/>
    <s v="bbdhalmora@gmail.com"/>
    <m/>
    <s v="Dr. R.S. Shahi"/>
    <m/>
    <n v="9557929638"/>
    <s v="bbdhalmora@gmail.com"/>
    <s v="N/A"/>
    <s v="Government"/>
    <s v="NO"/>
    <s v="NO"/>
    <s v="24X7"/>
    <s v="N/A"/>
    <s v="N/A"/>
    <s v="N/A"/>
    <n v="29.59808"/>
    <n v="79.659041999999999"/>
  </r>
  <r>
    <n v="2642"/>
    <s v="Shaikh-Ul-Hind Maulana Mahamood Hasan Medical College"/>
    <x v="4"/>
    <s v="SAHARANPUR"/>
    <s v="Saharanpur"/>
    <s v="Medical College Saharanpur"/>
    <m/>
    <m/>
    <n v="9557033929"/>
    <m/>
    <m/>
    <m/>
    <m/>
    <s v="Dr. Renu Sharma"/>
    <m/>
    <n v="9557033929"/>
    <s v="drsangeetagirish@gmail.com"/>
    <m/>
    <s v="Government"/>
    <s v="NO"/>
    <n v="2"/>
    <m/>
    <m/>
    <m/>
    <m/>
    <n v="0"/>
    <n v="0"/>
  </r>
  <r>
    <n v="2635"/>
    <s v="District Hospital Blood Bank"/>
    <x v="4"/>
    <s v="RAEBARELI"/>
    <s v="Raebareli"/>
    <s v="Nirala nagar, Raebareli"/>
    <n v="229001"/>
    <s v="N/A"/>
    <s v="N/A"/>
    <s v="N/A"/>
    <s v="N/A"/>
    <m/>
    <m/>
    <s v="Ashok Sharma"/>
    <s v="N/A"/>
    <n v="9415190457"/>
    <s v="N/A"/>
    <s v="N/A"/>
    <s v="Government"/>
    <s v="NO"/>
    <s v="NO"/>
    <s v="N/A"/>
    <s v="N/A"/>
    <s v="N/A"/>
    <s v="N/A"/>
    <n v="26.222750999999999"/>
    <n v="81.239440000000002"/>
  </r>
  <r>
    <n v="90"/>
    <s v="Government Hospital Blood Bank"/>
    <x v="2"/>
    <s v="SPSR NELLORE"/>
    <s v="Gudur"/>
    <s v="Area Hospital Compound, Gudur_x000d__x000a_"/>
    <n v="524101"/>
    <m/>
    <n v="8008553616"/>
    <m/>
    <m/>
    <s v="ahgudur@yahoo.com"/>
    <m/>
    <s v="Dr.SAGILI RAVIBABU"/>
    <n v="9440558885"/>
    <n v="9440558885"/>
    <s v="ahgudur@yahoo.in"/>
    <s v="MBBS,DTCD;"/>
    <s v="Government"/>
    <s v="NO"/>
    <s v="NO"/>
    <s v="24X7"/>
    <s v="130/NL/AP/2000/BB/R"/>
    <m/>
    <m/>
    <n v="14.146545"/>
    <n v="79.848755999999995"/>
  </r>
  <r>
    <n v="2539"/>
    <s v="Combined District Hospital (M) Blood Bank"/>
    <x v="4"/>
    <s v="KANPUR DEHAT"/>
    <s v="Akbarpur"/>
    <s v="Akbarpur, Kanpur Dehat "/>
    <n v="209202"/>
    <s v="05111 270728"/>
    <s v="N/A"/>
    <s v="N/A"/>
    <s v="N/A"/>
    <s v="N/A"/>
    <m/>
    <s v="Dr. Vinod Pal"/>
    <n v="9935677074"/>
    <s v="N/A"/>
    <s v="N/A"/>
    <s v="N/A"/>
    <s v="Government"/>
    <s v="NO"/>
    <m/>
    <s v="24X7"/>
    <m/>
    <m/>
    <m/>
    <n v="26.380489000000001"/>
    <n v="26.380489000000001"/>
  </r>
  <r>
    <n v="2537"/>
    <s v="Combined District Hospital Blood Bank"/>
    <x v="4"/>
    <s v="KANNAUJ"/>
    <s v="Kannauj"/>
    <s v="Combined District Hospital, Kannauj"/>
    <m/>
    <s v="05694 237627"/>
    <s v="N/A"/>
    <s v="N/A"/>
    <s v="N/A"/>
    <m/>
    <m/>
    <s v="Dr. R. D. YADAV"/>
    <s v="N/A"/>
    <s v="N/A"/>
    <s v="N/A"/>
    <s v="N/A"/>
    <s v="Government"/>
    <s v="NO"/>
    <s v="NO"/>
    <s v="12x7"/>
    <s v="N/A"/>
    <s v="N/A"/>
    <s v="N/A"/>
    <n v="27.118091"/>
    <n v="79.712484000000003"/>
  </r>
  <r>
    <n v="2531"/>
    <s v="District Hospital Blood Bank"/>
    <x v="4"/>
    <s v="JHANSI"/>
    <s v="Jhansi"/>
    <s v="Shivpuri Road, Rajghat Colony, Jhansi."/>
    <n v="284002"/>
    <s v="0510 2448442"/>
    <n v="9415364919"/>
    <s v="N/A"/>
    <s v="N/A"/>
    <m/>
    <m/>
    <s v="N/A"/>
    <s v="N/A"/>
    <s v="N/A"/>
    <s v="N/A"/>
    <s v="N/A"/>
    <s v="Government"/>
    <s v="NO"/>
    <m/>
    <s v="24X7"/>
    <s v="N/A"/>
    <s v="N/A"/>
    <s v="N/A"/>
    <n v="25.457843"/>
    <n v="78.578680000000006"/>
  </r>
  <r>
    <n v="2509"/>
    <s v="District Hospital Blood Bank"/>
    <x v="4"/>
    <s v="GHAZIPUR"/>
    <s v="Ghazipur"/>
    <s v="District Hospital, Gazipur_x000d__x000a_"/>
    <n v="237001"/>
    <s v="N/A"/>
    <s v="N/A"/>
    <s v="N/A"/>
    <s v="N/A"/>
    <s v="N/A"/>
    <m/>
    <s v=" Dr. Ashok Kumar Mishra"/>
    <n v="9415345622"/>
    <n v="9415345622"/>
    <s v="N/A"/>
    <s v="MD Medicine"/>
    <s v="Government"/>
    <s v="NO"/>
    <s v="NO"/>
    <s v="8 AM to 7 PM"/>
    <s v="25/SC OF 1997"/>
    <d v="1997-05-10T00:00:00"/>
    <s v="Applied for renewal"/>
    <n v="25.582007999999998"/>
    <n v="83.582114000000004"/>
  </r>
  <r>
    <n v="2473"/>
    <s v="SNM, District Hospital Blood Bank"/>
    <x v="4"/>
    <s v="FIROZABAD"/>
    <s v="Firozabad"/>
    <s v="Rehna Road, Bypass Road Company Baag, Arya Nagar_x000d__x000a_"/>
    <n v="283203"/>
    <n v="9639011119"/>
    <n v="9415068049"/>
    <s v="N/A"/>
    <s v="N/A"/>
    <s v="N/A"/>
    <m/>
    <s v=" Dr. Naveen Jain"/>
    <n v="9412170496"/>
    <n v="9412170496"/>
    <s v="N/A"/>
    <s v="MBBS, DCP"/>
    <s v="Government"/>
    <s v="NO"/>
    <s v="NO"/>
    <s v="24X7"/>
    <s v="36/FT/P of 1997"/>
    <m/>
    <s v="Applied for renewal"/>
    <n v="27.157627000000002"/>
    <n v="78.389438999999996"/>
  </r>
  <r>
    <n v="2469"/>
    <s v="Dr. Ram Manohar Lohiya Joint Hospital"/>
    <x v="4"/>
    <s v="FARRUKHABAD"/>
    <s v="Fatehgarh"/>
    <s v="Dr. Ram Manohar Lohiya Joint Hospital, Farrukhabad_x000d__x000a_"/>
    <n v="209625"/>
    <s v="05692 240256"/>
    <n v="9415486482"/>
    <s v="N/A"/>
    <s v="N/A"/>
    <s v="N/A"/>
    <m/>
    <s v="Dr. Rajesh Tiwari"/>
    <n v="9760098645"/>
    <n v="9760098645"/>
    <s v="N/A"/>
    <s v="MBBS, DCH"/>
    <s v="Government"/>
    <s v="NO"/>
    <s v="NO"/>
    <s v="24X7"/>
    <s v="30/SC/P of 1997"/>
    <d v="1997-07-03T00:00:00"/>
    <d v="2012-12-31T00:00:00"/>
    <n v="0"/>
    <n v="0"/>
  </r>
  <r>
    <n v="2463"/>
    <s v="Dr. Bhimrao Ambedkar Combined Hospital (District Hospital)"/>
    <x v="4"/>
    <s v="ETAWAH"/>
    <s v="Etawah"/>
    <s v="Civil Lines, Etawah_x000d__x000a_"/>
    <n v="206001"/>
    <s v="05688 255526"/>
    <s v="09415285642, 09415190840"/>
    <n v="9415190840"/>
    <s v="N/A"/>
    <s v="N/A"/>
    <m/>
    <s v="Dr. S.S. Bhadoria"/>
    <n v="8057232167"/>
    <n v="8057232167"/>
    <s v="N/A"/>
    <s v="MBBS, DCP"/>
    <s v="Government"/>
    <s v="NO"/>
    <s v="NO"/>
    <s v="24X7"/>
    <s v="55/SC/P OF 1997"/>
    <d v="1997-10-13T00:00:00"/>
    <d v="2013-02-25T00:00:00"/>
    <n v="26.787903"/>
    <n v="79.005522999999997"/>
  </r>
  <r>
    <n v="2460"/>
    <s v="Combined District Hospital Blood Bank"/>
    <x v="4"/>
    <s v="CHITRAKOOT"/>
    <s v="Chitrakoot"/>
    <s v="Combined District Hospital_x000d__x000a_"/>
    <n v="210205"/>
    <s v="05198 236555"/>
    <n v="9651882226"/>
    <s v="N/A"/>
    <s v="N/A"/>
    <s v="N/A"/>
    <m/>
    <s v="Dr. Pramod Kumar"/>
    <n v="8127399700"/>
    <n v="8127399700"/>
    <s v="N/A"/>
    <s v="MBBS"/>
    <s v="Government"/>
    <s v="NO"/>
    <s v="NO"/>
    <s v="24X7"/>
    <s v="UP/B&amp;BP/2012/03"/>
    <d v="2012-01-20T00:00:00"/>
    <d v="2017-01-19T00:00:00"/>
    <n v="25.196166999999999"/>
    <n v="80.914608999999999"/>
  </r>
  <r>
    <n v="2459"/>
    <s v="Pt. Kamlapati District Combined Hospital"/>
    <x v="4"/>
    <s v="CHANDAULI"/>
    <s v="Chandauli"/>
    <s v="District Combined Hospital, Chandauli_x000d__x000a_"/>
    <n v="232104"/>
    <s v="05412 260497"/>
    <n v="9457472623"/>
    <s v="N/A"/>
    <s v="N/A"/>
    <s v="N/A"/>
    <m/>
    <s v="Dr. Ashok Kumar"/>
    <n v="9451988980"/>
    <n v="9451988980"/>
    <s v="N/A"/>
    <s v="MD (Pathology)"/>
    <s v="Government"/>
    <s v="NO"/>
    <s v="NO"/>
    <s v="12 AM to 7 PM"/>
    <s v="UP/B&amp;BP/P/2012/05"/>
    <d v="2012-01-30T00:00:00"/>
    <d v="2017-01-19T00:00:00"/>
    <n v="0"/>
    <n v="0"/>
  </r>
  <r>
    <n v="2436"/>
    <s v="District Hospital Blood Bank"/>
    <x v="4"/>
    <s v="BARABANKI"/>
    <s v="Barabanki"/>
    <s v="District Hospital, Barabanki"/>
    <n v="222501"/>
    <s v="05248 228580"/>
    <n v="9839147027"/>
    <s v="N/A"/>
    <s v="N/A"/>
    <s v="N/A"/>
    <m/>
    <s v="Dr. S.K. Shukla"/>
    <n v="9839147027"/>
    <n v="9839147027"/>
    <s v="N/A"/>
    <s v="MBBS, DCP"/>
    <s v="Government"/>
    <s v="NO"/>
    <s v="NO"/>
    <s v="24X7"/>
    <s v="15/sc of 1997"/>
    <s v="01/2008 TO 31-12-2012"/>
    <s v="Applied for renewal"/>
    <n v="0"/>
    <n v="0"/>
  </r>
  <r>
    <n v="2435"/>
    <s v="District Hospital Blood Bank"/>
    <x v="4"/>
    <s v="BANDA"/>
    <s v="Banda"/>
    <s v="District Hospital, Banda_x000d__x000a_"/>
    <n v="210001"/>
    <s v="05192 220415"/>
    <n v="9450022562"/>
    <s v="N/A"/>
    <s v="N/A"/>
    <s v="N/A"/>
    <m/>
    <s v="Dr. S. K. BAJPEY"/>
    <n v="9415569666"/>
    <n v="9415569666"/>
    <s v="N/A"/>
    <s v="MBBS, DCP"/>
    <s v="Government"/>
    <s v="NO"/>
    <s v="NO"/>
    <s v="12x7"/>
    <s v="41/SC/P F1997"/>
    <d v="1997-06-24T00:00:00"/>
    <s v="28-12-2012(Applied for renewal)"/>
    <n v="25.48931"/>
    <n v="80.334888000000007"/>
  </r>
  <r>
    <n v="2434"/>
    <s v="Combined District Hospital Blood Bank"/>
    <x v="4"/>
    <s v="BALRAMPUR"/>
    <s v="Balrampur"/>
    <s v="Combined District Hospital, Balrampur_x000d__x000a_"/>
    <n v="271201"/>
    <s v="05263 235776"/>
    <n v="9450110947"/>
    <s v="N/A"/>
    <s v="N/A"/>
    <s v="N/A"/>
    <m/>
    <s v="Dr. Satydev"/>
    <n v="7379379090"/>
    <n v="7379379090"/>
    <s v="N/A"/>
    <s v="MBBS, D. Orth"/>
    <s v="Government"/>
    <s v="NO"/>
    <s v="NO"/>
    <s v="24X7"/>
    <s v="UP/B&amp;BP/2012/09"/>
    <d v="2012-01-27T00:00:00"/>
    <d v="2017-01-26T00:00:00"/>
    <n v="27.409811999999999"/>
    <n v="82.192774999999997"/>
  </r>
  <r>
    <n v="103"/>
    <s v="M/s. NTR Area Hospital Blood Bank"/>
    <x v="2"/>
    <s v="VISAKHAPATNAM"/>
    <s v="Anakapalli"/>
    <s v="APVVP Hospital Premises, Anakapalli, Visakhapatnam _x000d__x000a_"/>
    <n v="531001"/>
    <s v="08924 223340"/>
    <n v="9491817042"/>
    <s v="NA"/>
    <s v="NA"/>
    <s v="bloodbank.ahakp@gmail.com"/>
    <m/>
    <s v="Dr. R. Rama Dasu"/>
    <s v="NA"/>
    <n v="9705076008"/>
    <s v="NA"/>
    <s v="MD (Pathology)"/>
    <s v="Government"/>
    <s v="NO"/>
    <s v="NO"/>
    <s v="8 Hrs"/>
    <s v="18/AP/VP/2003/BB/G"/>
    <s v="17.11.2003"/>
    <s v="29.05.2014"/>
    <n v="17.686426999999998"/>
    <n v="83.218575999999999"/>
  </r>
  <r>
    <n v="104"/>
    <s v="M/s. Visakha Steel General Hospital Blood Bank"/>
    <x v="2"/>
    <s v="VISAKHAPATNAM"/>
    <s v="Gajuwaka"/>
    <s v="Ukkunagaram, Steel Plant, Visakhapatnam"/>
    <n v="530032"/>
    <s v="0891 2887722"/>
    <s v="07702917979, 08912888462"/>
    <s v="0891 2887722"/>
    <s v="NA"/>
    <s v="NA"/>
    <m/>
    <s v="Dr. A. Shanthi Priya"/>
    <s v="NA"/>
    <n v="7702917979"/>
    <s v="Santhi_priya@vizagsteel.com"/>
    <s v="MD (Pathology)"/>
    <s v="Government"/>
    <s v="NO"/>
    <s v="NO"/>
    <s v="24x7_x0009__x0009__x0009_"/>
    <s v="22/VP/AP/95/BB/R"/>
    <s v="16.04.1996"/>
    <s v="13.02.2014"/>
    <n v="17.662908000000002"/>
    <n v="83.144126999999997"/>
  </r>
  <r>
    <n v="2433"/>
    <s v="District Hospital Blood Bank"/>
    <x v="4"/>
    <s v="BALLIA"/>
    <s v="Ballia"/>
    <s v="District Hospital Blood Bank_x000d__x000a_"/>
    <n v="277001"/>
    <s v="N/A"/>
    <n v="8382957867"/>
    <s v="N/A"/>
    <s v="N/A"/>
    <s v="N/A"/>
    <m/>
    <s v="Dr. Mohamad Iqbal"/>
    <n v="8382957867"/>
    <n v="8382957867"/>
    <s v="N/A"/>
    <s v="MD (Pathology)"/>
    <s v="Government"/>
    <s v="NO"/>
    <s v="NO"/>
    <s v="24X7"/>
    <s v="15/SC of /1999"/>
    <d v="1999-08-02T00:00:00"/>
    <d v="2012-12-31T00:00:00"/>
    <n v="25.750805"/>
    <n v="84.147468000000003"/>
  </r>
  <r>
    <n v="2422"/>
    <s v="Mahamaya Rajkiya Allopathic Medical College"/>
    <x v="4"/>
    <s v="AMBEDKAR NAGAR"/>
    <s v="Ambedkar Nagar"/>
    <s v="Mahamaya Rajkiya Allopathic Medical College, Saddarpur Tanda _x000d__x000a_"/>
    <n v="224190"/>
    <s v="05273 213000"/>
    <s v="09818789357, 09212798250"/>
    <s v="N/A"/>
    <s v="N/A"/>
    <s v="bb.gmcambedkarnagar@gmail.com"/>
    <m/>
    <s v="Dr. Manoj Gupta"/>
    <n v="9956775631"/>
    <n v="9956775631"/>
    <s v="N/A"/>
    <s v="MD (Pathology)"/>
    <s v="Government"/>
    <s v="NO"/>
    <s v="NO"/>
    <s v="24X7"/>
    <s v="UP/B&amp;BP/2012 /08"/>
    <d v="2012-01-19T00:00:00"/>
    <d v="2017-01-19T00:00:00"/>
    <n v="26.509125000000001"/>
    <n v="82.613900000000001"/>
  </r>
  <r>
    <n v="2386"/>
    <s v="Indira Gandhi Memorial Hospital Blood Bank"/>
    <x v="5"/>
    <s v="West Tripura"/>
    <s v="Agartala"/>
    <s v="Indira Gandhi Memorial (I.G.M) Hospital, Akhaura Road, Agartala, Tripura West."/>
    <n v="799001"/>
    <s v="0381 2325736, 0381 2326614, 0381 2315875"/>
    <n v="9436188760"/>
    <s v="N/A"/>
    <s v="0381 2325736"/>
    <s v="igmtripurabloodbank@gmail.com"/>
    <m/>
    <s v="Dr. Sanjib Dutta"/>
    <n v="9436188760"/>
    <n v="9436188760"/>
    <s v="dasramen99@gmail.com"/>
    <s v="MBBS"/>
    <s v="Government"/>
    <s v="NO"/>
    <s v="NO"/>
    <s v="24X7"/>
    <s v="TRI/BB/2/96"/>
    <n v="1996"/>
    <s v="A/F renewal"/>
    <n v="23.831099999999999"/>
    <n v="91.276015000000001"/>
  </r>
  <r>
    <n v="108"/>
    <s v="M/s. Government Victoria Hospital Blood Bank"/>
    <x v="2"/>
    <s v="VISAKHAPATNAM"/>
    <s v="Visakhapatnam"/>
    <s v="Women &amp; Children Hospital Blood Bank, Visakhapatnam"/>
    <n v="530001"/>
    <s v="0891 2562637 "/>
    <n v="9059522294"/>
    <s v="0891 2562637"/>
    <m/>
    <s v="VGHBLOODBANK@gmail.com, supdtvgh@gmail.com"/>
    <m/>
    <s v="Dr. K. Chandra Sekhar Dev"/>
    <m/>
    <n v="9440283049"/>
    <s v="VGHBLOODBANK@gmail.com, supdtvgh@gmail.com"/>
    <s v="M.S E.N.T"/>
    <s v="Government"/>
    <s v="NO"/>
    <m/>
    <s v="24X7"/>
    <s v="57/VSP/AP/97/BB/G"/>
    <n v="1997"/>
    <n v="2013"/>
    <n v="17.686816"/>
    <n v="83.218481999999995"/>
  </r>
  <r>
    <n v="2385"/>
    <s v="R.G.M Hospital Blood Bank Unakoti "/>
    <x v="5"/>
    <s v="Unakoti"/>
    <s v="Kailashahar"/>
    <s v="District Hospital Unakoti, Kailashahar, Unakoti, Opp to District Jail"/>
    <n v="799277"/>
    <s v="0382 4222221"/>
    <n v="9436372951"/>
    <s v="N/A"/>
    <s v="3824 222221"/>
    <s v="N/A"/>
    <m/>
    <s v="Dr. Karuna Kanti Debbarma"/>
    <n v="9436372951"/>
    <n v="9436372951"/>
    <s v="N/A"/>
    <s v="MBBS, DCP"/>
    <s v="Government"/>
    <s v="NO"/>
    <s v="NO"/>
    <s v="24X7"/>
    <s v="TRI/BB/4/96"/>
    <d v="1996-12-21T00:00:00"/>
    <s v="A/F renewal"/>
    <n v="24.304611999999999"/>
    <n v="92.033366000000001"/>
  </r>
  <r>
    <n v="2384"/>
    <s v="District Hospital  Blood Bank Dharmanagar"/>
    <x v="5"/>
    <s v="North Tripura"/>
    <s v="Dharmanagar"/>
    <s v="District Hospital North Tripura, Hospital Road"/>
    <n v="799250"/>
    <s v="0382 2231621"/>
    <n v="9862525411"/>
    <s v="N/A"/>
    <s v="N/A"/>
    <s v="bloodbankdnrdis@gmail.com"/>
    <m/>
    <s v="Dr Arindam Das"/>
    <m/>
    <n v="9862525411"/>
    <m/>
    <s v="MBBS"/>
    <s v="Government"/>
    <s v="NO"/>
    <s v="NO"/>
    <s v="24X7"/>
    <s v="TRI/BB/04/2016"/>
    <d v="2016-04-04T00:00:00"/>
    <d v="2021-04-03T00:00:00"/>
    <n v="24.234000000000002"/>
    <n v="92.095070000000007"/>
  </r>
  <r>
    <n v="2382"/>
    <s v="Bimal Singha Memorial Hospital Blood Bank"/>
    <x v="5"/>
    <s v="Dhalai"/>
    <s v="Kamalpur"/>
    <s v="Bimal Singha Memorial Hospital Kamalpur,  DhalaiTripura_x000d__x000a_"/>
    <n v="799285"/>
    <s v="03826 262232"/>
    <n v="9436372951"/>
    <s v="N/A"/>
    <s v="03826 262222"/>
    <s v="N/A"/>
    <m/>
    <s v="Dr. Gopinath Barman"/>
    <n v="9436372951"/>
    <n v="9436372951"/>
    <s v="N/A"/>
    <s v="MBBS (MD)"/>
    <s v="Government"/>
    <s v="NO"/>
    <s v="NO"/>
    <s v="24X7"/>
    <s v="TRI/BB/06/10"/>
    <n v="2010"/>
    <s v="Applied for renewal"/>
    <n v="24.196138999999999"/>
    <n v="91.831475999999995"/>
  </r>
  <r>
    <n v="2338"/>
    <s v="Government District Head Quarter Hospital Nalgonda"/>
    <x v="6"/>
    <s v="NALGONDA"/>
    <s v="Gollaguda"/>
    <s v="Blood Bank, District Head Quarters Hospital Premises, 1st Floor, Old Building, Nalgonda"/>
    <n v="508001"/>
    <s v="N/A"/>
    <n v="9441367822"/>
    <s v="N/A"/>
    <s v="N/A"/>
    <s v="nlgbloodbank@gmail.com"/>
    <m/>
    <s v="Dr. Narshima"/>
    <s v="NA"/>
    <n v="9441367822"/>
    <s v="nlgbloodbank@gmail.com"/>
    <s v="MD (Pathology)"/>
    <s v="Government"/>
    <s v="NO"/>
    <s v="NO"/>
    <s v="24X7"/>
    <s v="43/NG/AP/1996/BB/R"/>
    <n v="1996"/>
    <n v="2012"/>
    <n v="17.055864"/>
    <n v="79.277882000000005"/>
  </r>
  <r>
    <n v="2337"/>
    <s v="Indian Red Cross Society"/>
    <x v="6"/>
    <s v="MEDAK"/>
    <s v="Siddipet"/>
    <s v="Blood Bank, Area Hospital Premises, Siddipet,  Medak"/>
    <n v="502103"/>
    <s v="NA"/>
    <n v="9440037038"/>
    <s v="NA"/>
    <s v="NA"/>
    <s v="bbircssdpt@gmail.com"/>
    <m/>
    <s v="Dr. C Ram Mohan"/>
    <s v="NA"/>
    <n v="9440037059"/>
    <s v="bbircssdpt@gmail.com"/>
    <s v="MD (Pathology)"/>
    <s v="Government"/>
    <s v="NO"/>
    <s v="NO"/>
    <s v="24X7"/>
    <s v="13/MD/AP/2008/BB/G"/>
    <d v="2008-11-20T00:00:00"/>
    <d v="2013-01-19T00:00:00"/>
    <n v="18.098842000000001"/>
    <n v="78.841390000000004"/>
  </r>
  <r>
    <n v="2327"/>
    <s v="Singareni Collieries Co. Ltd"/>
    <x v="6"/>
    <s v="KHAMMAM"/>
    <s v="Yellandu"/>
    <s v="Singareni Collieries Co. Ltd Blood Bank, Yellandu, District Khammam."/>
    <n v="507101"/>
    <s v="N/A"/>
    <n v="9491145024"/>
    <s v="N/A"/>
    <s v="N/A"/>
    <s v="njyothichandra@gmail.com"/>
    <m/>
    <s v="Dr. N. Joythi Chandra"/>
    <s v="NA"/>
    <n v="9491145024"/>
    <s v="njyothichandra@gmail.com"/>
    <s v="MBBS"/>
    <s v="Government"/>
    <s v="NO"/>
    <s v="NO"/>
    <s v="24X7"/>
    <s v="02/KM/AP/2010/BSC/R"/>
    <d v="2012-12-19T00:00:00"/>
    <d v="2014-03-24T00:00:00"/>
    <n v="17.594134"/>
    <n v="80.322362999999996"/>
  </r>
  <r>
    <n v="2309"/>
    <s v="Singareni Collieries Co.Ltd Blood Bank"/>
    <x v="6"/>
    <s v="KARIMNAGAR"/>
    <s v="Godavarikhani"/>
    <s v="Area Hospital Blood Bank, Ram Mandir, Godavarikhani"/>
    <n v="505209"/>
    <s v="08728-244362"/>
    <n v="9440471197"/>
    <n v="8728244361"/>
    <m/>
    <s v="med_rg1@scclmines.com"/>
    <m/>
    <s v="Dr.P.Prasanna Kumar"/>
    <m/>
    <n v="9491145226"/>
    <s v="med_rg1@scclmines.com"/>
    <s v="MD (Pathology)"/>
    <s v="Government"/>
    <s v="NO"/>
    <s v="NO"/>
    <s v="24X7"/>
    <s v="82/KM/AP/1997/BB/R"/>
    <d v="1997-04-15T00:00:00"/>
    <d v="2017-02-01T00:00:00"/>
    <n v="18.759550000000001"/>
    <n v="79.481638000000004"/>
  </r>
  <r>
    <n v="2306"/>
    <s v="RTC Hospital"/>
    <x v="6"/>
    <s v="HYDERABAD"/>
    <s v="Tarnaka"/>
    <s v="RTC Hospital Blood Bank, Tarnaka, Hyderabad"/>
    <n v="500017"/>
    <s v="040-27018691"/>
    <s v="8008204060, 7382800665"/>
    <s v="N/A"/>
    <s v="N/A"/>
    <s v="NA"/>
    <m/>
    <s v="Dr. G Madhavi"/>
    <s v="NA"/>
    <n v="9666338860"/>
    <s v="NA"/>
    <s v="MBBS"/>
    <s v="Government"/>
    <s v="NO"/>
    <s v="NO"/>
    <s v="24X7"/>
    <s v="49/MB/AP/1997/BB/G"/>
    <s v="12.12.1997"/>
    <d v="2012-12-31T00:00:00"/>
    <n v="17.425415999999998"/>
    <n v="78.530499000000006"/>
  </r>
  <r>
    <n v="2288"/>
    <s v="The Govt. Niloufer Hospital Blood Bank"/>
    <x v="6"/>
    <s v="HYDERABAD"/>
    <s v="Red Hills"/>
    <s v="Premises of Government Niloufer Hospital, Red Hills, Nampally_x000d__x000a_"/>
    <n v="500004"/>
    <s v="040 23314075, Ext : 287"/>
    <s v="NA"/>
    <s v="NA"/>
    <s v="NA"/>
    <s v="bloodbankniloufer@gmail.com"/>
    <s v="http://www.nilouferhospital.com"/>
    <s v="Dr. M. Prasad Rao, Dr. Seetha Ramulu"/>
    <s v="NA"/>
    <s v="NA"/>
    <s v="bloodbankniloufer@gmail.com"/>
    <s v="MBBS"/>
    <s v="Government"/>
    <s v="NO"/>
    <s v="NO"/>
    <s v="24X7"/>
    <s v="64/HD/AP/97/B/G"/>
    <d v="2006-11-21T00:00:00"/>
    <d v="2011-11-21T00:00:00"/>
    <n v="17.398648999999999"/>
    <n v="78.461056999999997"/>
  </r>
  <r>
    <n v="2286"/>
    <s v="M G M H BLOOD BANK (Government Modern Maternity Hospital)"/>
    <x v="6"/>
    <s v="HYDERABAD"/>
    <s v="Petlaburj"/>
    <s v="Government Modern Maternity Hospital, Opp City College, Petlaburz, Hyderabad_x000d__x000a_"/>
    <n v="500035"/>
    <s v="040 24523641"/>
    <s v="07207613965, 0984917280"/>
    <s v=" 040 24523641 "/>
    <s v="040 24656909"/>
    <s v="mgmhpetlaburz@gmail.com, mgmhbloodbank@gmail.com"/>
    <m/>
    <s v=" Dr. Syeda Sumaiya Fatim "/>
    <s v="040 24523641"/>
    <n v="9849172800"/>
    <s v="drsuma4u@yahoo.com"/>
    <s v="MD (Pathology)"/>
    <s v="Government"/>
    <s v="NO"/>
    <s v="NO"/>
    <s v="24X7"/>
    <s v=" 01/HD/TS/2015/BSC/G "/>
    <d v="2015-07-06T00:00:00"/>
    <d v="2017-07-05T00:00:00"/>
    <n v="17.365981999999999"/>
    <n v="78.464893000000004"/>
  </r>
  <r>
    <n v="2278"/>
    <s v="The Government  Maternity Hospital"/>
    <x v="6"/>
    <s v="HYDERABAD"/>
    <s v="Koti"/>
    <s v="Blood bank,  Sultan Bazar, Koti, Hyderabad"/>
    <n v="500095"/>
    <s v="040 23305967"/>
    <n v="9849488601"/>
    <s v="N/A"/>
    <s v="N/A"/>
    <s v="nandagopalgollapuda@yahoo.com"/>
    <m/>
    <s v="Dr. G. Nanda Gopal"/>
    <s v="NA"/>
    <n v="9849488601"/>
    <s v="nandagopalgollapuda@yahoo.com"/>
    <s v="MBBS, DCP"/>
    <s v="Government"/>
    <s v="NO"/>
    <s v="NO"/>
    <s v="24X7"/>
    <s v="30/MD/AP/1996/BB/R"/>
    <d v="1985-05-14T00:00:00"/>
    <d v="2017-09-28T00:00:00"/>
    <n v="17.385808000000001"/>
    <n v="78.487229999999997"/>
  </r>
  <r>
    <n v="2256"/>
    <s v="MNJ  Institute of Oncology and Regional Cancer Centre Blood Bank"/>
    <x v="6"/>
    <s v="HYDERABAD"/>
    <s v="Hyderabad"/>
    <s v="Ground Floor, Lakdikapool, Red Hills_x000d__x000a_"/>
    <n v="500004"/>
    <s v="040 23397000, 040 23318424"/>
    <n v="9949929429"/>
    <s v="NA"/>
    <s v="040 23314063"/>
    <s v="mnjiorcc@yahoo.comdirmnjiorcc@yahoo.com"/>
    <m/>
    <s v="Dr. P. Laxmi"/>
    <s v="NA"/>
    <n v="9701103085"/>
    <s v="drlaxmip@gmail.com"/>
    <s v="MBBS DCP"/>
    <s v="Government"/>
    <s v="NO"/>
    <s v="NO"/>
    <s v="24X7"/>
    <s v="04/HD/AP/2006/BB/R"/>
    <d v="2006-07-20T00:00:00"/>
    <d v="2016-07-20T00:00:00"/>
    <n v="17.398812"/>
    <n v="78.462086999999997"/>
  </r>
  <r>
    <n v="2232"/>
    <s v="Government Head Quarters Hospital Blood Bank"/>
    <x v="7"/>
    <s v="VIRUDHUNAGAR"/>
    <s v="Virudhunagar"/>
    <s v="Government Head Quarters Hospital, Ramamoorthy Road, Virudhunagar"/>
    <n v="626001"/>
    <s v="04562 244425"/>
    <s v="09842261613, 08903881948, 09443569354"/>
    <n v="18004251303"/>
    <s v="04562 246030 (Health Insurance Office)"/>
    <s v="vnrghbb@gmail.com"/>
    <m/>
    <s v="Dr. N. Aravind Babu"/>
    <s v="N/A"/>
    <n v="9842261613"/>
    <s v="vnrghbb@gmail.com"/>
    <s v="MBBS, MD (Paed.)"/>
    <s v="Government"/>
    <s v="NO"/>
    <s v="NO"/>
    <s v="24X7"/>
    <s v="86/28 C"/>
    <n v="1997"/>
    <d v="2012-12-31T00:00:00"/>
    <n v="9.5883850000000006"/>
    <n v="77.961917"/>
  </r>
  <r>
    <n v="2229"/>
    <s v="Government Hospital Blood Bank"/>
    <x v="7"/>
    <s v="VIRUDHUNAGAR"/>
    <s v="Sivakasi"/>
    <s v="Government Hospital, Parasakthi colony, Near Sivakasi railway station, Shield Road"/>
    <n v="626123"/>
    <s v="04562 220301"/>
    <n v="9486496169"/>
    <s v="N/A"/>
    <s v="N/A"/>
    <m/>
    <m/>
    <m/>
    <m/>
    <m/>
    <m/>
    <m/>
    <s v="Government"/>
    <s v="NO"/>
    <s v="NO"/>
    <s v="24X7"/>
    <m/>
    <m/>
    <m/>
    <n v="9.4606150000000007"/>
    <n v="77.786368999999993"/>
  </r>
  <r>
    <n v="2226"/>
    <s v="Government Hospital Blood Bank"/>
    <x v="7"/>
    <s v="VIRUDHUNAGAR"/>
    <s v="Rajapalayam"/>
    <s v="Government Hospital"/>
    <n v="626117"/>
    <s v="04563 221301"/>
    <s v="09787200368, 09443103975"/>
    <s v="N/A"/>
    <s v="N/A"/>
    <s v="rjpmghbb@gmail.com"/>
    <m/>
    <s v="Dr. P. Ponnuchamy"/>
    <s v="N/A"/>
    <n v="9443103975"/>
    <s v="rjpmghbb@gmail.com"/>
    <s v="MBBS, MS"/>
    <s v="Government"/>
    <s v="NO"/>
    <s v="NO"/>
    <s v="24X7"/>
    <s v="142/28C"/>
    <d v="1998-02-04T00:00:00"/>
    <d v="2016-01-01T00:00:00"/>
    <n v="9.4141200000000005"/>
    <n v="77.597374000000002"/>
  </r>
  <r>
    <n v="2225"/>
    <s v="Government Hospital Blood Bank"/>
    <x v="7"/>
    <s v="VIRUDHUNAGAR"/>
    <s v="Aruppukottai"/>
    <s v="Pandalkudi Road, Near Vellai Kottai, Aruppukottai_x000d__x000a_"/>
    <n v="626101"/>
    <s v="04566 220264"/>
    <s v="099442 81973, 08940214961 "/>
    <s v="N/A"/>
    <s v="N/A"/>
    <m/>
    <m/>
    <s v="Dr. Sakthivel"/>
    <s v="N/A"/>
    <n v="9442056478"/>
    <s v="apkgh123@gmail.com"/>
    <s v="MBBS, DPH"/>
    <s v="Government"/>
    <s v="NO"/>
    <s v="NO"/>
    <s v="24X7"/>
    <s v="142/28c"/>
    <n v="1998"/>
    <d v="2016-12-31T00:00:00"/>
    <n v="9.5026729999999997"/>
    <n v="78.097223999999997"/>
  </r>
  <r>
    <n v="125"/>
    <s v="M/s. Government Headquarters Hospital Blood Bank"/>
    <x v="2"/>
    <s v="WEST GODAVARI"/>
    <s v="Eluru"/>
    <s v="Government Headquarters Hospital, Ground Floor, R.R. Peta, Eluru, West Godavari"/>
    <n v="534006"/>
    <s v="08812 220333"/>
    <s v="NA"/>
    <s v="NA"/>
    <s v="NA"/>
    <s v="wgbloodbank@gmail.com"/>
    <m/>
    <s v="Dr. G. Shyam Sundar"/>
    <s v="NA"/>
    <n v="8008441531"/>
    <s v="wgbloodbank@gmail.com"/>
    <s v="MBBS, DCP"/>
    <s v="Government"/>
    <s v="NO"/>
    <s v="NO"/>
    <s v="24X7"/>
    <s v="54/WG/AP/97/BB/G"/>
    <s v="28.01.1997"/>
    <s v="31.12.2017"/>
    <n v="17.006153000000001"/>
    <n v="81.782132000000004"/>
  </r>
  <r>
    <n v="2223"/>
    <s v="Government Villupuram Medical College and Hospital Blood Bank"/>
    <x v="7"/>
    <s v="VILLUPURAM"/>
    <s v="Villupuram"/>
    <s v="Government  Villupuram Medical College and Hospital, Mundiyambakkam, Villupuram"/>
    <n v="605601"/>
    <s v="04146 232101"/>
    <s v="09750385117, 09942044686 "/>
    <s v="N/A"/>
    <s v="N/A"/>
    <s v="villupurambs19@yahoo.co.in"/>
    <s v="http://www.vmcvpm.ac.in"/>
    <s v="Dr. Sarangan"/>
    <s v="N/A"/>
    <n v="8870640888"/>
    <s v="villupurambs19@yahoo.co.in"/>
    <s v="MBBS, MD"/>
    <s v="Government"/>
    <s v="NO"/>
    <s v="NO"/>
    <s v="24X7"/>
    <s v="93/28c old one; new number-324/28c"/>
    <d v="1997-03-31T00:00:00"/>
    <d v="2010-03-10T00:00:00"/>
    <n v="11.992895000000001"/>
    <n v="79.516782000000006"/>
  </r>
  <r>
    <n v="2221"/>
    <s v="Government Hospital Blood Bank"/>
    <x v="7"/>
    <s v="VILLUPURAM"/>
    <s v="Ulundupettai"/>
    <s v="Government Hospital, Ulundurpettai"/>
    <n v="606107"/>
    <s v="04149 222201"/>
    <n v="9443276936"/>
    <s v="N/A"/>
    <s v="N/A"/>
    <m/>
    <m/>
    <m/>
    <s v="N/A"/>
    <m/>
    <m/>
    <m/>
    <s v="Government"/>
    <s v="NO"/>
    <m/>
    <s v="24X7"/>
    <m/>
    <m/>
    <m/>
    <n v="11.692762"/>
    <n v="79.285932000000003"/>
  </r>
  <r>
    <n v="2219"/>
    <s v="Government Hospital Blood Bank"/>
    <x v="7"/>
    <s v="VILLUPURAM"/>
    <s v="Tindivanam"/>
    <s v="Government Hospital, Hospital Road, Dindivanam_x000d__x000a_"/>
    <n v="604601"/>
    <s v="04147 222250"/>
    <s v="09443497696, 08870562435"/>
    <s v="N/A"/>
    <s v="N/A"/>
    <s v="bloodbanktindivanam@gmail.com"/>
    <m/>
    <s v="Dr. Anbarassi"/>
    <s v="N/A"/>
    <n v="9443497696"/>
    <s v="bloodbanktindivanam@gmail.com"/>
    <s v="MBBS, DTHM"/>
    <s v="Government"/>
    <s v="NO"/>
    <s v="NO"/>
    <s v="24X7"/>
    <s v="94/28 C"/>
    <d v="1997-03-31T00:00:00"/>
    <d v="2007-12-31T00:00:00"/>
    <n v="12.241135999999999"/>
    <n v="79.651734000000005"/>
  </r>
  <r>
    <n v="129"/>
    <s v="M/s. Indian Red Cross Society Blood Bank jangareddi gudem"/>
    <x v="2"/>
    <s v="WEST GODAVARI"/>
    <s v="Jangareddygudem"/>
    <s v="Government Hospital Premises, Jangareddygudem"/>
    <n v="534447"/>
    <s v="08821 225305"/>
    <n v="9493009404"/>
    <s v="NA"/>
    <s v="NA"/>
    <s v="Bloodbankahjrg@gmail.com"/>
    <s v="http://www.indianredcross.ap.org"/>
    <s v="Dr. G. V. V. Satyanarayana"/>
    <n v="8821225305"/>
    <s v="09550928665, 09441046363"/>
    <s v="Bloodbankahjrg@gmail.com"/>
    <s v="MBBS"/>
    <s v="Government"/>
    <s v="NO"/>
    <s v="NO"/>
    <s v="24X7"/>
    <s v="01/WG/AP/2012/BB/CC"/>
    <s v="20.11.2013"/>
    <s v="20.11.2018"/>
    <n v="17.125306999999999"/>
    <n v="81.273906999999994"/>
  </r>
  <r>
    <n v="2217"/>
    <s v="Government Head Quarters Hospital Blood Bank"/>
    <x v="7"/>
    <s v="VILLUPURAM"/>
    <s v="Kallakurichi"/>
    <s v="Government Hospital, Kachirapalayam Road, Kallakurichi"/>
    <n v="606202"/>
    <s v="04151 222527"/>
    <s v="09994595590, 09965625277"/>
    <s v="N/A"/>
    <s v="N/A"/>
    <s v="kallakurichibs59@yahoo.com"/>
    <m/>
    <s v="Dr. T. Navukkarasu"/>
    <s v="N/A"/>
    <n v="9994595590"/>
    <s v="kallakurichibs59@yahoo.com"/>
    <s v="MBBS, MD"/>
    <s v="Government"/>
    <s v="NO"/>
    <s v="NO"/>
    <s v="24X7"/>
    <s v="1/194/28C"/>
    <d v="2001-10-04T00:00:00"/>
    <d v="2012-12-31T00:00:00"/>
    <n v="11.737301"/>
    <n v="78.959374999999994"/>
  </r>
  <r>
    <n v="2216"/>
    <s v="Government Head Quarters Hospital Blood Bank"/>
    <x v="7"/>
    <s v="VELLORE"/>
    <s v="Walajapet"/>
    <s v="Government Head Quarters Hospital, Walaja"/>
    <n v="632513"/>
    <s v="04172 232538"/>
    <s v="09600957070, 09884360270"/>
    <s v="N/A"/>
    <s v="N/A"/>
    <s v="tnhspwalaja@gmail.com "/>
    <m/>
    <s v="D. Achudhan"/>
    <s v="N/A"/>
    <s v="09600957070, 09884360270"/>
    <s v="surgeonachu@gmail.com"/>
    <s v="MBBS, MS"/>
    <s v="Government"/>
    <s v="NO"/>
    <s v="NO"/>
    <s v="24X7"/>
    <s v="326/28 C"/>
    <d v="2011-06-15T00:00:00"/>
    <d v="2016-06-14T00:00:00"/>
    <n v="12.926168000000001"/>
    <n v="79.356628000000001"/>
  </r>
  <r>
    <n v="2212"/>
    <s v="Government Hospital Blood Bank"/>
    <x v="7"/>
    <s v="VELLORE"/>
    <s v="Vaniyambadi"/>
    <s v="Government Hospital, Vaniyambadi"/>
    <n v="635751"/>
    <s v="04174 225700"/>
    <s v="09095524567, 08220800727"/>
    <s v="N/A"/>
    <s v="N/A"/>
    <s v="ghvaniyambadi@gmail.com"/>
    <m/>
    <s v="Dr. P.S. Tanveer Ahmed"/>
    <s v="N/A"/>
    <n v="9840208610"/>
    <s v="pstanveerahmed1981@gmail.com"/>
    <s v="MBBS, DLO"/>
    <s v="Government"/>
    <s v="NO"/>
    <s v="NO"/>
    <s v="24X7"/>
    <n v="88"/>
    <d v="1997-03-31T00:00:00"/>
    <d v="2013-01-04T00:00:00"/>
    <n v="12.676583000000001"/>
    <n v="78.615932999999998"/>
  </r>
  <r>
    <n v="2211"/>
    <s v="Government Head Quarters Hospital Blood Bank"/>
    <x v="7"/>
    <s v="VELLORE"/>
    <s v="Tirupattur"/>
    <s v="Government Hospital, Railway Station Road, Achamangalam, Tirupattur"/>
    <n v="635601"/>
    <s v="04179 220080"/>
    <s v="09443280350, 09047659868"/>
    <s v="N/A"/>
    <s v="N/A"/>
    <s v="ghthirupathur@gmail.com"/>
    <m/>
    <s v="Dr. M.T. Kumaravel"/>
    <s v="N/A"/>
    <n v="9443280350"/>
    <s v="mtkumaravel31@gmail.com"/>
    <s v="MBBS, MS"/>
    <s v="Government"/>
    <s v="NO"/>
    <s v="NO"/>
    <s v="24X7"/>
    <n v="246"/>
    <n v="2005"/>
    <s v="14-09-2015 (Applied)"/>
    <n v="12.496460000000001"/>
    <n v="78.565713000000002"/>
  </r>
  <r>
    <n v="2210"/>
    <s v="Government Hospital Blood Bank"/>
    <x v="7"/>
    <s v="VELLORE"/>
    <s v="Gudiyatham"/>
    <s v="Government Hospital, Gudiyatham"/>
    <n v="632602"/>
    <s v="04171 221100"/>
    <n v="9003563054"/>
    <s v="N/A"/>
    <s v="N/A"/>
    <s v="ghdudiyatham@gmail.com"/>
    <m/>
    <s v="Dr. Natarajan"/>
    <s v="N/A"/>
    <n v="9443542667"/>
    <s v="ghdudiyatham@gmail.com"/>
    <s v="MBBS, DLO"/>
    <s v="Government"/>
    <s v="NO"/>
    <s v="NO"/>
    <s v="24X7"/>
    <s v="141/28C"/>
    <d v="2007-01-01T00:00:00"/>
    <d v="2011-12-31T00:00:00"/>
    <n v="12.945268"/>
    <n v="78.870574000000005"/>
  </r>
  <r>
    <n v="2207"/>
    <s v="Government Hospital Blood Bank"/>
    <x v="7"/>
    <s v="VELLORE"/>
    <s v="Ambur"/>
    <s v="Government Hospital, Nethaji Road, Ambur"/>
    <n v="635802"/>
    <s v="04174 244656"/>
    <n v="7708885992"/>
    <s v="N/A"/>
    <s v="N/A"/>
    <s v="amburictc@gmail.com"/>
    <m/>
    <s v="Dr. J. Manju"/>
    <s v="N/A"/>
    <n v="9840815495"/>
    <s v="amburictc@gmail.com"/>
    <s v="MBBS"/>
    <s v="Government"/>
    <s v="NO"/>
    <s v="NO"/>
    <s v="24X7"/>
    <n v="219"/>
    <n v="1995"/>
    <d v="2013-06-18T00:00:00"/>
    <n v="12.786664999999999"/>
    <n v="78.716927999999996"/>
  </r>
  <r>
    <n v="2204"/>
    <s v="Government Medical College Hospital Blood Bank"/>
    <x v="7"/>
    <s v="TIRUVANNAMALAI"/>
    <s v="Tiruvannamalai"/>
    <s v="Government Thiruvannamalai Medical College Hospital, Thiruvannamalai"/>
    <n v="606603"/>
    <s v="04175 223585"/>
    <s v="09962910320, 09787527294 "/>
    <s v="N/A"/>
    <s v="N/A"/>
    <s v="bloodbank90@gmail.com"/>
    <m/>
    <s v="Dr. Anitha Rani"/>
    <s v="N/A"/>
    <n v="9962910320"/>
    <s v="bloodbank90@gmail.com"/>
    <s v="MBBS, MD (Pathology)"/>
    <s v="Government"/>
    <s v="NO"/>
    <s v="NO"/>
    <s v="24X7"/>
    <s v="90/22 C"/>
    <n v="1992"/>
    <d v="2013-12-31T00:00:00"/>
    <n v="12.225476"/>
    <n v="79.064744000000005"/>
  </r>
  <r>
    <n v="2202"/>
    <s v="Government Hospital Blood Bank"/>
    <x v="7"/>
    <s v="TIRUPPUR"/>
    <s v="Udumalpet"/>
    <s v="Government Hospital, VOC Street, Udumalpet"/>
    <n v="642126"/>
    <s v="04252 220092"/>
    <s v="09894671046, 09750821412"/>
    <s v="N/A"/>
    <s v="N/A"/>
    <s v="bbghudumalpet@gmail.com"/>
    <m/>
    <s v="Dr. M. Elanchelian"/>
    <s v="N/A"/>
    <n v="9894671046"/>
    <s v="bbghudumalpet@gmail.com"/>
    <s v="MBBS, DCH"/>
    <s v="Government"/>
    <s v="NO"/>
    <s v="NO"/>
    <s v="24X7"/>
    <n v="144"/>
    <d v="1978-03-12T00:00:00"/>
    <s v="10-07-2011 (Applied for license renewal)"/>
    <n v="10.583823000000001"/>
    <n v="77.247247000000002"/>
  </r>
  <r>
    <n v="2197"/>
    <s v="Government Hospital Blood Bank"/>
    <x v="7"/>
    <s v="TIRUPPUR"/>
    <s v="Dharapuram"/>
    <s v="Government  Hospital, Park Road, Near Taluk Office, Dharapuram"/>
    <n v="638656"/>
    <s v="04258 220226"/>
    <n v="9626185212"/>
    <s v="N/A"/>
    <s v="N/A"/>
    <s v="cmodharapuram@gmail.com"/>
    <m/>
    <s v="Dr. Chandrasekaran"/>
    <s v="N/A"/>
    <n v="9442221364"/>
    <s v="cmodharapuram@gmail.com"/>
    <s v="MBBS"/>
    <s v="Government"/>
    <s v="NO"/>
    <s v="NO"/>
    <s v="24X7"/>
    <s v="220/28c"/>
    <d v="2003-08-28T00:00:00"/>
    <d v="2013-08-28T00:00:00"/>
    <n v="10.732509"/>
    <n v="77.530473000000001"/>
  </r>
  <r>
    <n v="2188"/>
    <s v="Government Head Quarters Hospital Blood Bank"/>
    <x v="7"/>
    <s v="TIRUNELVELI"/>
    <s v="Tenkasi"/>
    <s v="Government Head Quarters Hospital, Tenkasi"/>
    <n v="627811"/>
    <s v="04633 280138"/>
    <n v="8438465334"/>
    <s v="N/A"/>
    <s v="N/A"/>
    <s v="bbthenkasi12@gmail.com"/>
    <m/>
    <s v="Dr. Safoorabeevi"/>
    <s v="N/A"/>
    <n v="9442894237"/>
    <s v="bbthenkasi12@gmail.com"/>
    <s v="MBBS"/>
    <s v="Government"/>
    <s v="NO"/>
    <s v="NO"/>
    <s v="24X7"/>
    <n v="355"/>
    <d v="1997-03-31T00:00:00"/>
    <d v="2017-12-31T00:00:00"/>
    <n v="8.9525670000000002"/>
    <n v="77.315522000000001"/>
  </r>
  <r>
    <n v="140"/>
    <s v="District Hospital Blood Bank "/>
    <x v="2"/>
    <s v="Y.S.R. (Kadapa)"/>
    <s v="PRODDATUR"/>
    <s v="APVVP, Gavini Circle, Yerraguntla Bypass Road, Proddatur"/>
    <n v="516360"/>
    <m/>
    <n v="8106104334"/>
    <m/>
    <m/>
    <s v="mobb.pdtr@gmail.com,"/>
    <m/>
    <m/>
    <m/>
    <m/>
    <m/>
    <m/>
    <s v="Government"/>
    <s v="NO"/>
    <s v="NO"/>
    <s v="24X7"/>
    <s v="91/CD/AP/BB/R"/>
    <m/>
    <m/>
    <n v="14.741621"/>
    <n v="78.550959000000006"/>
  </r>
  <r>
    <n v="2187"/>
    <s v="Government Hospital Blood Bank"/>
    <x v="7"/>
    <s v="TIRUNELVELI"/>
    <s v="Sankarankovil"/>
    <s v="Government Hospital, Katcheri Road, Sankaran Kovil_x000d__x000a_"/>
    <n v="627756"/>
    <s v="04636 222399"/>
    <s v="094439 95522"/>
    <s v="N/A"/>
    <s v="N/A"/>
    <s v="bloodbankskl@gmail.com"/>
    <m/>
    <s v="Dr. Suganthakumari"/>
    <s v="04636 222399"/>
    <n v="9443995522"/>
    <s v="bloodbankskl@gmail.com"/>
    <s v="MBBS, DMRD"/>
    <s v="Government"/>
    <s v="NO"/>
    <s v="NO"/>
    <s v="24X7"/>
    <s v="231/28 C"/>
    <d v="2003-12-17T00:00:00"/>
    <s v="16-12-2008 (Applied)"/>
    <n v="9.1673019999999994"/>
    <n v="77.535764"/>
  </r>
  <r>
    <n v="2185"/>
    <s v="Government Hospital Blood Bank"/>
    <x v="7"/>
    <s v="TIRUNELVELI"/>
    <s v="Ambasamudram"/>
    <s v="Goverment Hospital, Ambasamudram"/>
    <n v="627401"/>
    <s v="04634 253480"/>
    <n v="9443252905"/>
    <s v="N/A"/>
    <s v="N/A"/>
    <s v="ambaibloodbank@gmail.com"/>
    <m/>
    <s v="Dr. Venkatachalam "/>
    <s v="04634 253480"/>
    <n v="9443252905"/>
    <s v="venkatambai65@gmail.com"/>
    <s v="MBBS, MD (GM)"/>
    <s v="Government"/>
    <s v="NO"/>
    <s v="NO"/>
    <s v="24X7"/>
    <s v="243/28c"/>
    <d v="2004-05-27T00:00:00"/>
    <d v="2009-05-26T00:00:00"/>
    <n v="8.7025989999999993"/>
    <n v="77.385987999999998"/>
  </r>
  <r>
    <n v="143"/>
    <s v="Changlang District Hospital Blood Bank"/>
    <x v="8"/>
    <s v="CHANGLANG"/>
    <s v="Changlang"/>
    <s v="District Hospital, Changlang District, Arunachal Pradesh"/>
    <n v="792120"/>
    <m/>
    <n v="9436068812"/>
    <s v="N/A"/>
    <s v="N/A"/>
    <s v="minsingngemu@gmail.com"/>
    <m/>
    <s v="Dr. Minsing Ngemu"/>
    <m/>
    <n v="9436068812"/>
    <s v="minsingngemu@gmail.com"/>
    <s v="MBBS"/>
    <s v="Government"/>
    <s v="NO"/>
    <s v="NO"/>
    <s v="24 x 7"/>
    <s v="BB/DL/2011/01"/>
    <d v="2015-06-15T00:00:00"/>
    <d v="2016-06-14T00:00:00"/>
    <n v="27.139258000000002"/>
    <n v="95.738757000000007"/>
  </r>
  <r>
    <n v="144"/>
    <s v="Pasighat General Hospital Blood Bank"/>
    <x v="8"/>
    <s v="EAST SIANG"/>
    <s v="Pasighat"/>
    <s v="General Hospital, Pasighat,  Jt. DHS (T&amp;R), High Region, Near NH 52. "/>
    <n v="791102"/>
    <m/>
    <n v="9436225890"/>
    <s v="N/A"/>
    <s v="N/A"/>
    <s v="gjonkey@gmail.com"/>
    <m/>
    <s v="Dr. Gegong Jonkey"/>
    <m/>
    <n v="9436225890"/>
    <s v="gjonkey@gmail.com"/>
    <s v="MBBS, MD"/>
    <s v="Government"/>
    <s v="NO"/>
    <s v="NO"/>
    <s v="24 x 7"/>
    <s v="BB/DL-97/02"/>
    <d v="1998-06-12T00:00:00"/>
    <s v="31/02/2011"/>
    <n v="28.071543999999999"/>
    <n v="95.325113000000002"/>
  </r>
  <r>
    <n v="145"/>
    <s v="Lohit District Hospital Blood Bank"/>
    <x v="8"/>
    <s v="LOHIT"/>
    <s v="Tezu"/>
    <s v="District Hospital Tezu, Lohit District, Arunachal Pradesh"/>
    <n v="792001"/>
    <m/>
    <n v="9436633161"/>
    <s v="N/A"/>
    <s v="N/A"/>
    <s v="dmolohit@gmail.com"/>
    <m/>
    <s v="Dr. Sopitut Towang"/>
    <m/>
    <n v="9436633161"/>
    <s v="dmolohit@gmail.com"/>
    <s v="MBBS"/>
    <s v="Government"/>
    <s v="NO"/>
    <s v="NO"/>
    <s v="24 x 7"/>
    <s v="BB/DL/2011/03"/>
    <d v="2011-06-15T00:00:00"/>
    <d v="2016-06-14T00:00:00"/>
    <n v="27.559574000000001"/>
    <n v="96.101626999999993"/>
  </r>
  <r>
    <n v="146"/>
    <s v="General Hospital Ziro  Blood Bank"/>
    <x v="8"/>
    <s v="LOWER SUBANSIRI"/>
    <s v="Ziro"/>
    <s v="General Hospital Ziro, Lower Subansiri_x000d__x000a_ _x000d__x000a_"/>
    <n v="791120"/>
    <m/>
    <s v="08415000448, 09402290012"/>
    <s v="N/A"/>
    <s v="N/A"/>
    <s v="bloodbankziro@gmail.com"/>
    <m/>
    <s v="Dr. Joram Khopey"/>
    <m/>
    <n v="9402290012"/>
    <s v="drjkhopey@gmail.com"/>
    <s v="MBBS, MD"/>
    <s v="Government"/>
    <s v="NO"/>
    <s v="NO"/>
    <s v="24 x 7"/>
    <s v="BB/DL/2011/04"/>
    <d v="2011-06-15T00:00:00"/>
    <d v="2016-06-14T00:00:00"/>
    <n v="27.53875"/>
    <n v="93.822175999999999"/>
  </r>
  <r>
    <n v="2180"/>
    <s v="Government Headquarters Hospital Blood Bank"/>
    <x v="7"/>
    <s v="TIRUCHIRAPPALLI"/>
    <s v="Trichy"/>
    <s v="Government  Head Quarters Hospital, Viralimalai Road, Manapparai"/>
    <n v="621306"/>
    <s v="0432 260760"/>
    <s v="09965904997, 09791431198"/>
    <s v="N/A"/>
    <s v="N/A"/>
    <s v="bloodbank2015manaparai@gmail.com"/>
    <m/>
    <s v="Dr. A. Shanthi"/>
    <s v="N/A"/>
    <n v="9443373127"/>
    <s v="devaganthari@gmail.com"/>
    <s v="MBBS, DD"/>
    <s v="Government"/>
    <s v="NO"/>
    <s v="NO"/>
    <s v="24X7"/>
    <n v="354"/>
    <d v="2005-02-10T00:00:00"/>
    <d v="2019-05-28T00:00:00"/>
    <n v="10.604228000000001"/>
    <n v="78.437861999999996"/>
  </r>
  <r>
    <n v="148"/>
    <s v="Arunachal State Hospital Blood Bank"/>
    <x v="8"/>
    <s v="PAPUM PARE"/>
    <s v="Naharlagun"/>
    <s v="Arunachal State Hospital / General Hospital, NH 52A, Lumer Dai Road"/>
    <n v="791110"/>
    <m/>
    <s v="08731981187, 09436896857"/>
    <s v="N/A"/>
    <s v="N/A"/>
    <s v="neharlagumbloodbank@gmail.com"/>
    <m/>
    <s v="Dr. Pasang Sona"/>
    <m/>
    <n v="9436291457"/>
    <s v="sonapasang@gmail.com"/>
    <s v="MBBS, MD"/>
    <s v="Government"/>
    <s v="NO"/>
    <s v="NO"/>
    <s v="24 x 7"/>
    <s v="MDC/BB/DL-97/02"/>
    <d v="1997-04-22T00:00:00"/>
    <s v="31/02/2017"/>
    <n v="27.103121000000002"/>
    <n v="93.691935999999998"/>
  </r>
  <r>
    <n v="149"/>
    <s v="Tawang District Hospital Blood Bank"/>
    <x v="8"/>
    <s v="TAWANG"/>
    <s v="Tawang"/>
    <s v="District Hospital, Tawang District , Arunachal Pradesh"/>
    <n v="790104"/>
    <m/>
    <n v="9402222155"/>
    <s v="N/A"/>
    <s v="N/A"/>
    <s v="tengyal2233@gmail.com"/>
    <m/>
    <s v="Dr. Tenzing Gyaltsen"/>
    <m/>
    <n v="9402222155"/>
    <s v="tengyal2233@gmail.com"/>
    <s v="MBBS"/>
    <s v="Government"/>
    <s v="NO"/>
    <s v="NO"/>
    <s v="24 x 7"/>
    <s v="BB/DL/2011/01"/>
    <d v="2012-05-23T00:00:00"/>
    <d v="2017-05-22T00:00:00"/>
    <n v="27.588943"/>
    <n v="91.864896000000002"/>
  </r>
  <r>
    <n v="2172"/>
    <s v="Bharath Heavy Electricals Limited Hospital Blood Bank"/>
    <x v="7"/>
    <s v="TIRUCHIRAPPALLI"/>
    <s v="Tirchy"/>
    <s v="BHEL Main Hospital, Bharath Heavy Electricals Limited, Thiruverumbur, Trichy"/>
    <n v="620014"/>
    <s v="0431 2571810"/>
    <n v="9003972853"/>
    <s v="N/A"/>
    <s v="N/A"/>
    <s v="nagaragankl9@gmail.com"/>
    <m/>
    <s v="Dr. Narayanan"/>
    <s v="0431 2571810"/>
    <n v="9442502864"/>
    <s v="drnarayan@bheltry.co.in"/>
    <s v="MBBS, DCP"/>
    <s v="Government"/>
    <s v="NO"/>
    <s v="NO"/>
    <s v="24X7"/>
    <m/>
    <m/>
    <m/>
    <n v="0"/>
    <n v="0"/>
  </r>
  <r>
    <n v="2171"/>
    <s v="Southern Railway Hospital Blood Bank"/>
    <x v="7"/>
    <s v="TIRUCHIRAPPALLI"/>
    <s v="Tirchy"/>
    <s v="Gold Rock, Railway colony"/>
    <n v="620002"/>
    <s v="0431 249 0708"/>
    <m/>
    <m/>
    <m/>
    <m/>
    <m/>
    <m/>
    <m/>
    <m/>
    <m/>
    <m/>
    <s v="Government"/>
    <s v="NO"/>
    <s v="NO"/>
    <s v="24X7"/>
    <m/>
    <m/>
    <m/>
    <n v="10.784568"/>
    <n v="78.725301000000002"/>
  </r>
  <r>
    <n v="152"/>
    <s v="Upper Siang District Hospital Blood Bank"/>
    <x v="8"/>
    <s v="UPPER SIANG"/>
    <s v="Yingkiong"/>
    <s v="District Hospital, Yingkiong, Upper Siang District, _x000d__x000a_Arunachal Pradesh."/>
    <n v="791002"/>
    <s v="03777 222545"/>
    <n v="9436226409"/>
    <s v="N/A"/>
    <s v="N/A"/>
    <s v="dmoykggmail.com"/>
    <m/>
    <s v="Dr. Katan Patuk"/>
    <m/>
    <n v="9402990532"/>
    <s v="katanpatuk@gmail.com"/>
    <s v="MBBS"/>
    <s v="Government"/>
    <s v="NO"/>
    <s v="NO"/>
    <s v="24 x 7"/>
    <s v="BB/DL/2011/03"/>
    <d v="2011-06-15T00:00:00"/>
    <d v="2016-06-14T00:00:00"/>
    <n v="28.641662"/>
    <n v="95.025347999999994"/>
  </r>
  <r>
    <n v="153"/>
    <s v="Upper Subansiri District Hospital Blood Bank"/>
    <x v="8"/>
    <s v="UPPER SUBANSIRI"/>
    <s v="Daporijo"/>
    <s v="District Hospital Daporijo, Upper Subansiri District, _x000d__x000a_Arunachal Pradesh"/>
    <n v="791122"/>
    <m/>
    <s v="08794050827, 09436089691"/>
    <s v="N/A"/>
    <s v="N/A"/>
    <s v="drbininirin@gmail.com"/>
    <m/>
    <s v="Dr. Bini Nirin"/>
    <m/>
    <n v="9436089691"/>
    <s v="drbininirin@gmail.com"/>
    <s v="MBBS"/>
    <s v="Government"/>
    <s v="NO"/>
    <s v="NO"/>
    <s v="24 x 7"/>
    <s v="BB/DL/2012/02"/>
    <d v="2012-05-23T00:00:00"/>
    <d v="2017-05-22T00:00:00"/>
    <n v="27.981328999999999"/>
    <n v="94.217427999999998"/>
  </r>
  <r>
    <n v="154"/>
    <s v="West Siang District Hospital Blood Bank"/>
    <x v="8"/>
    <s v="WEST SIANG"/>
    <s v="Aalo"/>
    <s v="District Hospital, Medical Complex, Aalo"/>
    <n v="791001"/>
    <m/>
    <n v="9436056268"/>
    <s v="N/A"/>
    <s v="N/A"/>
    <s v="yatugee@gmail.com"/>
    <m/>
    <s v="Dr. Yatu Gee Kena"/>
    <m/>
    <n v="9436056268"/>
    <s v="fr.ygee1998@gmail.com"/>
    <s v="MBBS, DCP"/>
    <s v="Government"/>
    <s v="NO"/>
    <s v="NO"/>
    <s v="24 x 7"/>
    <s v="BB/DL/2011/05"/>
    <d v="2011-08-09T00:00:00"/>
    <d v="2016-07-09T00:00:00"/>
    <n v="28.169281999999999"/>
    <n v="94.801030999999995"/>
  </r>
  <r>
    <n v="155"/>
    <s v="Fakhruddin Ali Ahmed (FAA) Medical College Hospital Blood Bank"/>
    <x v="9"/>
    <s v="BARPETA"/>
    <s v="Barpeta"/>
    <s v="Ground Floor  Fakhruddin Ali Ahmed Medical College, Jotigaon, Jania Road._x000d__x000a_Opposite to Chaulkhowa River "/>
    <n v="781301"/>
    <s v="03665 252088"/>
    <s v="09435042865, 07896364895"/>
    <s v="N/A"/>
    <s v="03665 252081"/>
    <s v="bloodbankfaamc5@gmail.com"/>
    <m/>
    <s v="Dr. Dipankar Baruah"/>
    <m/>
    <n v="9864051446"/>
    <s v="drdipankarbaruah@gmail.com"/>
    <m/>
    <s v="Government"/>
    <s v="NO"/>
    <s v="NO"/>
    <s v="24 x 7"/>
    <s v="52/DR/Mfg/Blood"/>
    <d v="2002-05-22T00:00:00"/>
    <s v="A/F renewal"/>
    <n v="26.323792000000001"/>
    <n v="90.986660999999998"/>
  </r>
  <r>
    <n v="156"/>
    <s v="Bongaigaon Civil Hospital Blood Bank"/>
    <x v="9"/>
    <s v="BONGAIGAON"/>
    <s v="Bongaigaon"/>
    <s v="Main Road, Mayapuri,Bongaigaon"/>
    <n v="783380"/>
    <s v="03664 228103"/>
    <n v="9435021056"/>
    <s v="N/A"/>
    <s v="N/A"/>
    <s v="bloodbank.bongaigaon@gmail.com"/>
    <m/>
    <s v="Dr. Suahanta Bhattacharjee"/>
    <m/>
    <n v="9435021056"/>
    <s v="dr.sushantasmch@gmail.com"/>
    <s v="MBBS"/>
    <s v="Government"/>
    <s v="NO"/>
    <s v="NO"/>
    <s v="24 x 7"/>
    <s v="86/DR/Mfg/ Blood   "/>
    <d v="2015-02-03T00:00:00"/>
    <n v="2017"/>
    <n v="26.456671"/>
    <n v="90.560233999999994"/>
  </r>
  <r>
    <n v="2163"/>
    <s v="Government Head Quarters Hospital Blood Bank"/>
    <x v="7"/>
    <s v="Thoothukudi (TUTICORIN)"/>
    <s v="Kovilpatti"/>
    <s v="Government Head Quarters Hospital, Kovilpatti, Thoothukudi"/>
    <n v="628501"/>
    <s v="04632 223106"/>
    <s v="08012062297, 09629179751"/>
    <s v="N/A"/>
    <s v="N/A"/>
    <s v="bloodbankkvp132013@gmail.com"/>
    <m/>
    <s v="Dr. Kamalavasan"/>
    <s v="N/A"/>
    <n v="9442151877"/>
    <s v="akroshy@gmail.com"/>
    <s v="MBBS, DLO"/>
    <s v="Government"/>
    <s v="NO"/>
    <s v="NO"/>
    <s v="24X7"/>
    <n v="84"/>
    <d v="1997-03-31T00:00:00"/>
    <d v="2017-12-31T00:00:00"/>
    <n v="9.1756460000000004"/>
    <n v="77.874167999999997"/>
  </r>
  <r>
    <n v="2161"/>
    <s v="Government Medical College and Hospital Blood Bank"/>
    <x v="7"/>
    <s v="THIRUVARUR"/>
    <s v="Tiruvarur"/>
    <s v="The Medical Officer,  Government  Medical College &amp; Hospital, Collectrate Campus, Vilamal, Thiruvarur"/>
    <n v="610004"/>
    <s v="04366 222204"/>
    <s v="08883917999, 09443282313, 09750428956"/>
    <s v="N/A"/>
    <s v="N/A"/>
    <s v="bloodsafetythiruvarur@gmail.com"/>
    <s v="http://www.tmctvr.ac.in"/>
    <s v="Dr. Anand Kumar"/>
    <s v="N/A"/>
    <n v="9443382693"/>
    <s v="N/A"/>
    <s v="MBBS"/>
    <s v="Government"/>
    <s v="NO"/>
    <s v="NO"/>
    <s v="24X7"/>
    <n v="314"/>
    <n v="1990"/>
    <d v="2015-11-17T00:00:00"/>
    <n v="10.779139000000001"/>
    <n v="79.606921"/>
  </r>
  <r>
    <n v="2160"/>
    <s v="Government Head Quarters Hospital Blood Bank"/>
    <x v="7"/>
    <s v="THIRUVALLUR"/>
    <s v="Thiruvallur"/>
    <s v="Government  Thiruvallur Head Quarters Hospital, JN Road, Thiruvallurï¿½"/>
    <n v="602001"/>
    <s v="044 27664849"/>
    <s v="09943860348, 0944943104"/>
    <s v="N/A"/>
    <s v="N/A"/>
    <s v="bloodbankghtlr@gmail.com"/>
    <m/>
    <s v="Dr. Tamilselvi"/>
    <s v="N/A"/>
    <n v="9944943104"/>
    <s v="N/A"/>
    <s v="MBBS"/>
    <s v="Government"/>
    <s v="NO"/>
    <s v="NO"/>
    <s v="24X7"/>
    <s v="236/28c"/>
    <d v="2004-04-26T00:00:00"/>
    <d v="2014-04-05T00:00:00"/>
    <n v="13.127649"/>
    <n v="79.910979999999995"/>
  </r>
  <r>
    <n v="2157"/>
    <s v="Government Head Quarters Hospital Blood Bank"/>
    <x v="7"/>
    <s v="THENI"/>
    <s v="Periyakulam"/>
    <s v="Government Head Quarters Hospital, Thenkarai, Periyakulam"/>
    <n v="625601"/>
    <s v="04546 231292"/>
    <n v="7200343511"/>
    <s v="N/A"/>
    <s v="N/A"/>
    <s v="bbghqhpkm@gmail.com"/>
    <m/>
    <s v="Dr. Peter Swamy"/>
    <s v="N/A"/>
    <n v="9500668738"/>
    <s v="bbghqhpkm@gmail.com"/>
    <s v="MBBS"/>
    <s v="Government"/>
    <s v="NO"/>
    <s v="NO"/>
    <s v="24X7"/>
    <s v="105C"/>
    <d v="1996-12-12T00:00:00"/>
    <d v="2012-12-31T00:00:00"/>
    <n v="10.123029000000001"/>
    <n v="77.532939999999996"/>
  </r>
  <r>
    <n v="161"/>
    <s v="Bongaigaon Refinery (BRPL) Hospital Blood Bank "/>
    <x v="9"/>
    <s v="CHIRANG"/>
    <s v="Dhaligaon"/>
    <s v="BRPL Refinery, iocl/bgr township"/>
    <n v="783385"/>
    <s v="03664254669, 03664253253"/>
    <n v="9435121190"/>
    <s v="N/A"/>
    <s v="03664 241037"/>
    <s v="dr_dk_das@indianoil.in"/>
    <m/>
    <s v="Dr Plawan Mazumdar"/>
    <m/>
    <n v="9435720724"/>
    <s v="dr_p_mazumdar@indianoil.in"/>
    <m/>
    <s v="Government"/>
    <s v="NO"/>
    <s v="NO"/>
    <s v="24 x 7"/>
    <s v="15/DR/Mfg/Blood"/>
    <d v="1997-03-12T00:00:00"/>
    <s v="A/F renewal"/>
    <n v="26.510577000000001"/>
    <n v="90.522683000000001"/>
  </r>
  <r>
    <n v="162"/>
    <s v="Mangaldoi Civil Hospital Blood Bank"/>
    <x v="9"/>
    <s v="DARRANG"/>
    <s v="Mangaldoi"/>
    <s v="Mangaldoi Civil Hospital, NH 52, Mangaldoi, Darrang"/>
    <n v="784125"/>
    <s v="03713 222024"/>
    <n v="9854035697"/>
    <s v="N/A"/>
    <s v="N/A"/>
    <s v="bloodbank.mangaldoi@gmail.com"/>
    <m/>
    <s v="Dr. Duad Ali"/>
    <m/>
    <n v="9854035697"/>
    <s v="drdaudali79@gmail.com"/>
    <s v="MBBS"/>
    <s v="Government"/>
    <s v="NO"/>
    <s v="NO"/>
    <s v="24 x 7"/>
    <s v="59/DR/Mfg/Blood"/>
    <d v="2003-02-25T00:00:00"/>
    <s v="A/F renewal"/>
    <n v="26.437550999999999"/>
    <n v="92.036394999999999"/>
  </r>
  <r>
    <n v="163"/>
    <s v="Dhemaji Civil Hospital Blood Bank"/>
    <x v="9"/>
    <s v="DHEMAJI"/>
    <s v="Dhemaji"/>
    <s v="Ward No:9, Lachit Nagar, Natun Nagar Rd"/>
    <n v="787057"/>
    <s v="N/A"/>
    <n v="9678100660"/>
    <s v="N/A"/>
    <s v="N/A"/>
    <s v="bloodbank.dhemaji@gmail.com"/>
    <m/>
    <s v="Dr. Khagen Doley"/>
    <m/>
    <n v="9678100660"/>
    <s v="khagendoley@gmail.com"/>
    <s v="MBBS, DCH"/>
    <s v="Government"/>
    <s v="NO"/>
    <s v="NO"/>
    <s v="24 x 7"/>
    <s v="45/DR/ Mfg/ Blood"/>
    <d v="2001-08-06T00:00:00"/>
    <s v="A/F renewal"/>
    <n v="27.458026"/>
    <n v="94.574533000000002"/>
  </r>
  <r>
    <n v="164"/>
    <s v="Dhubri Civil Hospital Blood Bank"/>
    <x v="9"/>
    <s v="DHUBRI"/>
    <s v="Dhubri"/>
    <s v="Jhagrarpar, Dhubri"/>
    <n v="783325"/>
    <s v="0366 223 2558, 03662 230959"/>
    <n v="9435028860"/>
    <s v="N/A"/>
    <s v="N/A"/>
    <s v="bloodbank.dhubri@gmail.com"/>
    <m/>
    <s v="Dr. A.C. Mandal"/>
    <m/>
    <n v="9435028860"/>
    <s v="bloodbank.dhubri@gmail.com"/>
    <s v="MBBS"/>
    <s v="Government"/>
    <s v="NO"/>
    <s v="NO"/>
    <s v="24 x 7"/>
    <s v="29/DR/Mfg/Blood"/>
    <d v="1998-08-10T00:00:00"/>
    <s v="A/F renewal"/>
    <n v="26.034365000000001"/>
    <n v="89.963554000000002"/>
  </r>
  <r>
    <n v="2156"/>
    <s v="Military Hospital Blood Bank"/>
    <x v="7"/>
    <s v="THE NILGIRIS"/>
    <s v="Wellington"/>
    <s v="Military Hospital, Wellington"/>
    <n v="643231"/>
    <s v="0423 2200154"/>
    <m/>
    <m/>
    <m/>
    <m/>
    <m/>
    <m/>
    <m/>
    <m/>
    <m/>
    <m/>
    <s v="Government"/>
    <s v="NO"/>
    <s v="NO"/>
    <s v="24X7"/>
    <m/>
    <m/>
    <m/>
    <n v="11.367257"/>
    <n v="76.782632000000007"/>
  </r>
  <r>
    <n v="2155"/>
    <s v="Government Head quarters Hospital"/>
    <x v="7"/>
    <s v="THE NILGIRIS"/>
    <s v="Udagamandalam"/>
    <s v="Government Head quarters Hospital,Udagamandalam"/>
    <n v="643001"/>
    <s v="0423 2446146"/>
    <s v="09443042335, 09597990506"/>
    <s v="N/A"/>
    <s v="N/A"/>
    <s v="bloodbanknilgiris@gmail.com,"/>
    <m/>
    <s v="Dr. R. Amaravathy Rajan"/>
    <s v="N/A"/>
    <n v="9443042335"/>
    <s v=" dramaravathyrajjan@gmail.com"/>
    <s v="MBBS, DO"/>
    <s v="Government"/>
    <s v="NO"/>
    <s v="NO"/>
    <s v="24X7"/>
    <s v="154/28-C"/>
    <d v="1998-10-22T00:00:00"/>
    <d v="2016-12-31T00:00:00"/>
    <n v="11.407951000000001"/>
    <n v="76.700278999999995"/>
  </r>
  <r>
    <n v="2152"/>
    <s v="Government Taluk Hospital Blood Bank"/>
    <x v="7"/>
    <s v="THE NILGIRIS"/>
    <s v="Gudalur"/>
    <s v="Government Taluk Hospital, Gudalur"/>
    <n v="643212"/>
    <s v="04262 261222"/>
    <n v="9443165933"/>
    <s v="N/A"/>
    <s v="N/A"/>
    <s v="ghgudalur@gmail.com"/>
    <s v="http://www.tnhealth.org"/>
    <s v="Dr.Suresh Rajakumar"/>
    <s v="N/A"/>
    <n v="9443165933"/>
    <s v="N/A"/>
    <s v="MBBS, MD"/>
    <s v="Government"/>
    <s v="NO"/>
    <s v="NO"/>
    <s v="24X7"/>
    <n v="358"/>
    <d v="2014-07-22T00:00:00"/>
    <d v="2019-07-27T00:00:00"/>
    <n v="9.6764949999999992"/>
    <n v="77.240607999999995"/>
  </r>
  <r>
    <n v="2151"/>
    <s v="Government Lawley Hospital Blood Bank"/>
    <x v="7"/>
    <s v="THE NILGIRIS"/>
    <s v="Coonoor"/>
    <s v="Government Lawley Hospital, Coonoor"/>
    <n v="643102"/>
    <s v="0423 2231050"/>
    <n v="9865627457"/>
    <s v="N/A"/>
    <s v="N/A"/>
    <s v="ghcoonoorbb@gmail.com"/>
    <m/>
    <s v="Dr. Raghuram"/>
    <s v="N/A"/>
    <n v="9865627457"/>
    <s v="ghcoonoorbb@gmail.com"/>
    <s v="MBBS"/>
    <s v="Government"/>
    <s v="NO"/>
    <s v="NO"/>
    <s v="24X7"/>
    <s v="N/A"/>
    <d v="2003-02-26T00:00:00"/>
    <d v="2018-02-25T00:00:00"/>
    <n v="11.347493999999999"/>
    <n v="76.792608000000001"/>
  </r>
  <r>
    <n v="2146"/>
    <s v="Government Raja Mirasudar Hospital"/>
    <x v="7"/>
    <s v="THANJAVUR"/>
    <s v="Thanjavur"/>
    <s v="Government Raja Mirasudar Hospital, Thanjavur"/>
    <n v="613001"/>
    <s v="04362 276880"/>
    <n v="8148601484"/>
    <s v="N/A"/>
    <s v="N/A"/>
    <s v="bb.rmh.tnjr@gmail.com"/>
    <m/>
    <s v="Dr. J. Latha"/>
    <s v="N/A"/>
    <n v="9486277220"/>
    <s v="N/A"/>
    <s v="MBBS, MD (Pathology)"/>
    <s v="Government"/>
    <s v="NO"/>
    <s v="NO"/>
    <s v="24X7"/>
    <n v="108"/>
    <d v="1997-03-31T00:00:00"/>
    <d v="2017-12-31T00:00:00"/>
    <n v="10.785541"/>
    <n v="79.136600000000001"/>
  </r>
  <r>
    <n v="170"/>
    <s v="Oil India Limited Hospital Blood Bank"/>
    <x v="9"/>
    <s v="DIBRUGARH"/>
    <s v="Duliajan"/>
    <s v="Oil Hospital, Duliajan"/>
    <n v="786602"/>
    <s v="0374 2806356"/>
    <n v="9954498584"/>
    <s v="N/A"/>
    <s v="0374 2800442"/>
    <s v="malamani@oilindia.in, malamani123@yahoo.com"/>
    <m/>
    <s v="Dr (Mrs) Malamani Hazarika"/>
    <m/>
    <n v="9954498584"/>
    <s v="malamani123@yahoo.com"/>
    <s v="MBBS, MD"/>
    <s v="Government"/>
    <s v="NO"/>
    <s v="NO"/>
    <s v="24 x 7"/>
    <s v="17/DR/Mfg/Blood"/>
    <n v="2012"/>
    <s v="Applied for renewal"/>
    <n v="27.359192"/>
    <n v="95.323648000000006"/>
  </r>
  <r>
    <n v="171"/>
    <s v="Haflong Civil Hospital Blood Bank "/>
    <x v="9"/>
    <s v="DIMA HASAO"/>
    <s v="Haflong"/>
    <s v="NH 54, Songpijaang, Haflong"/>
    <n v="788819"/>
    <s v="03673 236 555"/>
    <n v="9435077512"/>
    <s v="N/A"/>
    <s v="N/A"/>
    <s v="haflongbloodbank@gmail.com"/>
    <m/>
    <s v="Dr LVaiphei"/>
    <m/>
    <n v="9435077512"/>
    <s v="haflongbloodbank@gmail.com"/>
    <m/>
    <s v="Government"/>
    <s v="NO"/>
    <s v="NO"/>
    <s v="24 x 7"/>
    <s v="64/DR/Mfg/Blood"/>
    <d v="2004-05-22T00:00:00"/>
    <s v="A/F renewal"/>
    <n v="25.165652999999999"/>
    <n v="93.024831000000006"/>
  </r>
  <r>
    <n v="172"/>
    <s v="Goalpara Civil Hospital Blood Bank"/>
    <x v="9"/>
    <s v="GOALPARA"/>
    <s v="Goalpara"/>
    <s v="Agia Road, Goalpara"/>
    <n v="783121"/>
    <s v="03663240337, 03663 243800"/>
    <n v="9435023847"/>
    <s v="N/A"/>
    <s v="N/A"/>
    <s v="bloodbank.golpara@gmail.com"/>
    <m/>
    <s v="Dr.U Nath"/>
    <m/>
    <n v="9706217380"/>
    <s v="dr.upamoy@gmail.com"/>
    <s v="MBBS"/>
    <s v="Government"/>
    <s v="NO"/>
    <s v="NO"/>
    <s v="24 x 7"/>
    <s v="44/DR/Mfg/Blood"/>
    <d v="2001-07-21T00:00:00"/>
    <s v="A/F renewal"/>
    <n v="26.142267"/>
    <n v="90.610584000000003"/>
  </r>
  <r>
    <n v="2141"/>
    <s v="Government Hospital Blood Bank"/>
    <x v="7"/>
    <s v="THANJAVUR"/>
    <s v="Pattukkottai"/>
    <s v="Palaniappan St.Nadimuthu Nagar, Pattukkottai, "/>
    <n v="614601"/>
    <s v="04373 252080"/>
    <n v="9787799089"/>
    <s v="N/A"/>
    <s v="N/A"/>
    <s v="bb.gn.pkt@gmail.com"/>
    <m/>
    <s v="Dr. A. Gandhi"/>
    <s v="N/A"/>
    <n v="9443127755"/>
    <s v="bb.gn.pkt@gmail.com"/>
    <s v="MBBS, MS"/>
    <s v="Government"/>
    <s v="NO"/>
    <s v="NO"/>
    <s v="24X7"/>
    <s v="160/28C"/>
    <d v="1999-01-05T00:00:00"/>
    <d v="2012-12-31T00:00:00"/>
    <n v="10.421080999999999"/>
    <n v="79.317865999999995"/>
  </r>
  <r>
    <n v="174"/>
    <s v="Kushal Konwar (KK) Civil Hospital Blood Bank"/>
    <x v="9"/>
    <s v="GOLAGHAT"/>
    <s v="Golaghai town"/>
    <s v="Abita Building, 1st floor,  Golaghat Near stataion Rd_x000d__x000a_"/>
    <n v="785621"/>
    <s v="00377 428 0042, 03774 280265"/>
    <n v="9435151875"/>
    <s v="N/A"/>
    <s v="N/A"/>
    <s v="bloodbank.golaghai@gmail.com"/>
    <m/>
    <s v="Dr. Jayanta Borgohain"/>
    <m/>
    <n v="9435151875"/>
    <s v="jayantaborgohai@gmail.com"/>
    <s v="MBBS"/>
    <s v="Government"/>
    <s v="NO"/>
    <s v="NO"/>
    <s v="24 x 7"/>
    <s v="53/DR/ Mfg/ Blood"/>
    <d v="2002-08-07T00:00:00"/>
    <s v="A/F renewal"/>
    <n v="26.510171"/>
    <n v="93.964568999999997"/>
  </r>
  <r>
    <n v="2140"/>
    <s v="Government Head Quarters Hospital Blood Bank"/>
    <x v="7"/>
    <s v="THANJAVUR"/>
    <s v="Kumbakonam"/>
    <s v="Government Head Quarters Hospital, Dr. Moorthy Road, Kumbakonam"/>
    <n v="612001"/>
    <s v="0435 2425104"/>
    <n v="7708581524"/>
    <s v="N/A"/>
    <s v="N/A"/>
    <s v="bbghqh.kum@gmail.com"/>
    <m/>
    <s v="Dr. C. Anbazhagan"/>
    <s v="N/A"/>
    <s v="09443888909, 07708581524"/>
    <s v="N/A"/>
    <s v="MBBS"/>
    <s v="Government"/>
    <s v="NO"/>
    <s v="NO"/>
    <s v="24X7"/>
    <n v="97"/>
    <d v="1997-03-31T00:00:00"/>
    <d v="2012-12-31T00:00:00"/>
    <n v="10.969246"/>
    <n v="79.385655"/>
  </r>
  <r>
    <n v="176"/>
    <s v="S. K. Roy Civil Hospital Blood Bank "/>
    <x v="9"/>
    <s v="HAILAKANDI"/>
    <s v="Hailakandi"/>
    <s v="Hailakandi Civil Hospital, NH 154, Bashdahar, Hailakandi"/>
    <n v="788151"/>
    <s v="03744 281443, 03744 222423"/>
    <n v="9859763582"/>
    <s v="N/A"/>
    <s v="N/A"/>
    <s v="bloodbank.hailakandi@gmail.com"/>
    <m/>
    <s v="Dr.Rehana Begum"/>
    <m/>
    <n v="9859763582"/>
    <s v="bloodbank.hailakandi@gmail.com"/>
    <s v="MBBS, DCP"/>
    <s v="Government"/>
    <s v="NO"/>
    <s v="NO"/>
    <s v="24 x 7"/>
    <s v="67/DR/Mfg/Blood"/>
    <d v="2004-12-13T00:00:00"/>
    <s v="A/F renewal"/>
    <n v="24.671769000000001"/>
    <n v="92.563355000000001"/>
  </r>
  <r>
    <n v="2138"/>
    <s v="Government Head Quarters Hospital Blood Bank"/>
    <x v="7"/>
    <s v="SIVAGANGA"/>
    <s v="Sivagangai"/>
    <s v="Government Head Quarters Hospital, Karaikudi, Sivagangai District_x000d__x000a_"/>
    <s v="630 004"/>
    <s v="04565 221782"/>
    <s v="09443503407, 09442768133 "/>
    <s v="N/A"/>
    <s v="N/A"/>
    <s v="govtbloodbankkaraikudi@gmail.com"/>
    <m/>
    <s v="Dr. R.M. Chellamuthu"/>
    <s v="04565 221782"/>
    <n v="9443503407"/>
    <s v="mgkrishnan76@gmail.com"/>
    <s v="MBBS, MS "/>
    <s v="Government"/>
    <s v="NO"/>
    <s v="NO"/>
    <s v="24X7"/>
    <s v="209/28 C"/>
    <d v="2003-03-25T00:00:00"/>
    <s v="24-03-2013 (applied )"/>
    <n v="10.063948"/>
    <n v="78.777174000000002"/>
  </r>
  <r>
    <n v="178"/>
    <s v="Air Force Hospital Blood Bank"/>
    <x v="9"/>
    <s v="JORHAT"/>
    <s v="Jorhat"/>
    <s v="Air Force station, Jorhat, 5, C/O 99 APO"/>
    <n v="785005"/>
    <s v="N/A"/>
    <n v="9706054599"/>
    <s v="N/A"/>
    <s v="N/A"/>
    <s v="drsunipat@gmail.com"/>
    <m/>
    <s v="Dr. (Mrs) Sunita Patil"/>
    <m/>
    <n v="9706054599"/>
    <s v="drsunipat@gmail.com"/>
    <s v="MBBS, MD"/>
    <s v="Government"/>
    <s v="NO"/>
    <s v="NO"/>
    <s v="24 x 7"/>
    <s v="22/DR/Mfg/Blood"/>
    <d v="1997-06-17T00:00:00"/>
    <d v="2012-12-31T00:00:00"/>
    <n v="0"/>
    <n v="0"/>
  </r>
  <r>
    <n v="2121"/>
    <s v="Government Head Quarters Hospital Blood Bank"/>
    <x v="7"/>
    <s v="SALEM"/>
    <s v="Metturdam"/>
    <s v="Government Head Quarters Hospital, Mettur Dam"/>
    <n v="636401"/>
    <s v="04298 245400"/>
    <s v="09443203477, 09443388469"/>
    <s v="N/A"/>
    <s v="N/A"/>
    <s v="bbmettuegh@gmail.com"/>
    <m/>
    <s v="Dr. Deeparajeshwari"/>
    <s v="N/A"/>
    <n v="8903402855"/>
    <s v="bbmetturgh@gmail.com"/>
    <s v="MBBS"/>
    <s v="Government"/>
    <s v="NO"/>
    <s v="NO"/>
    <s v="24X7"/>
    <n v="196"/>
    <d v="2002-01-16T00:00:00"/>
    <d v="2013-12-31T00:00:00"/>
    <n v="11.795825000000001"/>
    <n v="77.798916000000006"/>
  </r>
  <r>
    <n v="180"/>
    <s v="Mahendra Mohan Choudhury (MMC) Hospital  Blood Bank"/>
    <x v="9"/>
    <s v="KAMRUP"/>
    <s v="Guwahati"/>
    <s v="Panbazar, Guwahati"/>
    <n v="781001"/>
    <s v="0361 2733004"/>
    <n v="9401389455"/>
    <s v="N/A"/>
    <s v="N/A"/>
    <s v="bloodbankmmchguwahati@gmail.com"/>
    <m/>
    <s v="Dr. Bibhuti Bhuyan"/>
    <m/>
    <n v="9401389455"/>
    <s v="bloodbank.mmch.guwahati@gmail.com"/>
    <s v="MBBS, MD"/>
    <s v="Government"/>
    <s v="NO"/>
    <s v="NO"/>
    <s v="24 x 7"/>
    <s v="99/DR/Mfg/Blood"/>
    <d v="2014-07-25T00:00:00"/>
    <d v="2019-07-24T00:00:00"/>
    <n v="26.185504999999999"/>
    <n v="91.740485000000007"/>
  </r>
  <r>
    <n v="2119"/>
    <s v="Government Hospital Blood Bank"/>
    <x v="7"/>
    <s v="SALEM"/>
    <s v="Attur"/>
    <s v="Cuddalore Main Road, Attur, Salem District_x000d__x000a_"/>
    <n v="636102"/>
    <s v="04282 243771"/>
    <s v="094422 42717"/>
    <s v="N/A"/>
    <s v="N/A"/>
    <s v="bbghattur@gmail.com"/>
    <m/>
    <s v="Dr. Kannan"/>
    <s v="N/A"/>
    <n v="9442126306"/>
    <s v="bbghattur@gmail.com"/>
    <s v="MBBS"/>
    <s v="Government"/>
    <s v="NO"/>
    <s v="NO"/>
    <s v="24X7"/>
    <n v="215"/>
    <d v="2003-05-23T00:00:00"/>
    <n v="2008"/>
    <n v="11.59695"/>
    <n v="78.601389999999995"/>
  </r>
  <r>
    <n v="2117"/>
    <s v="Government Headquarters Hospital Blood Bank"/>
    <x v="7"/>
    <s v="RAMANATHAPURAM"/>
    <s v="Ramanathapuram"/>
    <s v="Government Headquarters Hospital, Ramanathapuram"/>
    <n v="623501"/>
    <s v="04567 228178"/>
    <s v=" 09443444159, 09842477708"/>
    <s v="N/A"/>
    <s v="N/A"/>
    <s v="ramanathapurambb17@gmail.com"/>
    <m/>
    <s v="Dr. Sheikh Abdulla"/>
    <s v="N/A"/>
    <n v="9944792162"/>
    <s v="N/A"/>
    <s v="MBBS, MS"/>
    <s v="Government"/>
    <s v="NO"/>
    <s v="NO"/>
    <s v="24X7"/>
    <s v="91/28C"/>
    <d v="1997-06-11T00:00:00"/>
    <d v="2012-12-31T00:00:00"/>
    <n v="9.363747"/>
    <n v="78.831928000000005"/>
  </r>
  <r>
    <n v="2116"/>
    <s v="Government Hospital Blood Bank"/>
    <x v="7"/>
    <s v="PUDUKKOTTAI"/>
    <s v="Pudukkottai"/>
    <s v="The Medical Officer,  Taluk Government  Hospital, Aranthangi"/>
    <n v="616614"/>
    <s v="04371 270544 "/>
    <n v="7639364928"/>
    <s v="N/A"/>
    <s v="N/A"/>
    <s v="aranthangibb@gmail.com"/>
    <m/>
    <s v="Dr. P.L. Subramaniyam"/>
    <s v="N/A"/>
    <n v="9487438826"/>
    <s v="aranthangibb@gmail.com"/>
    <s v="MBBS"/>
    <s v="Government"/>
    <s v="NO"/>
    <s v="NO"/>
    <s v="24X7"/>
    <n v="237"/>
    <d v="2004-04-06T00:00:00"/>
    <d v="2014-04-05T00:00:00"/>
    <n v="10.180049"/>
    <n v="79.000135999999998"/>
  </r>
  <r>
    <n v="2115"/>
    <s v="Government Head Quarters Hospital Blood Bank"/>
    <x v="7"/>
    <s v="PUDUKKOTTAI"/>
    <s v="Pudukkottai"/>
    <s v="Government Head Quarters Hospital, Santhanathapuram_x000d__x000a_Pudukkottai"/>
    <n v="622001"/>
    <s v="04332 228111"/>
    <s v="09442568866, 08012351765"/>
    <s v="N/A"/>
    <s v="N/A"/>
    <s v="pudukottabb@gmail.com"/>
    <m/>
    <s v="Dr. Saneem Abdul Kuthus"/>
    <s v="N/A"/>
    <n v="9750972266"/>
    <s v="N/A"/>
    <s v="MBBS, MS"/>
    <s v="Government"/>
    <s v="NO"/>
    <s v="NO"/>
    <s v="24X7"/>
    <n v="99"/>
    <d v="1997-03-31T00:00:00"/>
    <d v="2017-12-31T00:00:00"/>
    <n v="10.378804000000001"/>
    <n v="78.818263999999999"/>
  </r>
  <r>
    <n v="2110"/>
    <s v="Government Head Quarters Hospital Blood Bank"/>
    <x v="7"/>
    <s v="PERAMBALUR"/>
    <s v="Perambalur"/>
    <s v="Government  Head Quarters Hospital,Thuraiyur Main Road, Perambalur"/>
    <n v="621212"/>
    <s v="04328 277128"/>
    <n v="9047737699"/>
    <s v="N/A"/>
    <s v="N/A"/>
    <s v="perambalurbloodbank@gmail.com"/>
    <m/>
    <s v="Dr. S. Saravana"/>
    <s v="N/A"/>
    <n v="9842480820"/>
    <s v="perambalurbloodbank@gmail.com"/>
    <s v="MBBS, MD"/>
    <s v="Government"/>
    <s v="NO"/>
    <s v="NO"/>
    <s v="24X7"/>
    <s v="170/28C"/>
    <d v="2011-04-01T00:00:00"/>
    <s v="31-04-2012"/>
    <n v="11.23657"/>
    <n v="78.860775000000004"/>
  </r>
  <r>
    <n v="2107"/>
    <s v="Government Hospital Blood Bank"/>
    <x v="7"/>
    <s v="NAMAKKAL"/>
    <s v="Rasipuram"/>
    <s v="Government  Hospital, Rasipuram"/>
    <n v="637408"/>
    <s v="04287 222878"/>
    <s v="094435 03984"/>
    <s v="N/A"/>
    <s v="N/A"/>
    <s v="cmorasipuram@gmail.com"/>
    <m/>
    <s v="Dr. P. Minavathi"/>
    <s v="N/A"/>
    <n v="9994461352"/>
    <s v="cmorasipuram@gmail.com"/>
    <s v="MBBS"/>
    <s v="Government"/>
    <s v="NO"/>
    <s v="NO"/>
    <s v="24X7"/>
    <n v="233"/>
    <d v="2003-10-09T00:00:00"/>
    <d v="2008-08-08T00:00:00"/>
    <n v="11.461112"/>
    <n v="78.185126999999994"/>
  </r>
  <r>
    <n v="187"/>
    <s v="Central Hospital N. F. Railway Blood Bank"/>
    <x v="9"/>
    <s v="KAMRUP"/>
    <s v="Maligaon"/>
    <s v="PNGB Road, Near Kamakhya Railway Station, Maligaon, Guwahati"/>
    <n v="781011"/>
    <s v="03612723762, 03612570492"/>
    <n v="9957550524"/>
    <s v="N/A"/>
    <s v="N/A"/>
    <s v="mdnfr@gmail.com, choudhurysuraj3@gmail.com"/>
    <m/>
    <s v="Dr. Suraja Choudhury"/>
    <m/>
    <n v="9957550524"/>
    <s v="choudhurysuraja3@gmail.com"/>
    <s v="MBBS, MD"/>
    <s v="Government"/>
    <s v="NO"/>
    <s v="NO"/>
    <s v="24 x 7"/>
    <s v="11/DR/Mfg/Blood"/>
    <d v="1997-03-10T00:00:00"/>
    <s v="A/F renewal"/>
    <n v="26.151872000000001"/>
    <n v="91.694899000000007"/>
  </r>
  <r>
    <n v="2106"/>
    <s v="Government Head Quarters Hospital Blood Bank"/>
    <x v="7"/>
    <s v="NAMAKKAL"/>
    <s v="Namakkal"/>
    <s v="Government Head Quarters Hospital, Namakkal"/>
    <n v="637001"/>
    <s v="04286 221411"/>
    <n v="9942933213"/>
    <s v="N/A"/>
    <s v="N/A"/>
    <s v="bbnamakkal@gmail.com"/>
    <m/>
    <s v="Dr. A. Anbumalar"/>
    <s v="N/A"/>
    <n v="9942933213"/>
    <s v="BBNAMAKKAL@GMAIL.COM"/>
    <s v="MBBS,  DCP"/>
    <s v="Government"/>
    <s v="NO"/>
    <s v="NO"/>
    <s v="24X7"/>
    <s v="149/28C"/>
    <d v="1992-01-01T00:00:00"/>
    <d v="2016-12-31T00:00:00"/>
    <n v="11.216752"/>
    <n v="78.168938999999995"/>
  </r>
  <r>
    <n v="2103"/>
    <s v="Government Head Quarters Hospital Blood Bank"/>
    <x v="7"/>
    <s v="NAGAPATTINAM"/>
    <s v="Nagapattinam"/>
    <s v="Government Head Quarters Hospital, Nagapattinam"/>
    <n v="611001"/>
    <s v="04365 248600"/>
    <s v="09790152596, 07845782299, 08608058463"/>
    <s v="N/A"/>
    <s v="N/A"/>
    <s v="ctbnagai2014@gmail.com"/>
    <m/>
    <s v="Dr. Ramesh Babu"/>
    <s v="N/A"/>
    <n v="9362610412"/>
    <s v="N/A"/>
    <s v="MBBS, MD"/>
    <s v="Government"/>
    <s v="NO"/>
    <s v="NO"/>
    <s v="24X7"/>
    <m/>
    <d v="1997-03-31T00:00:00"/>
    <d v="2012-12-31T00:00:00"/>
    <n v="10.77284"/>
    <n v="79.843885"/>
  </r>
  <r>
    <n v="2102"/>
    <s v="Government Hospital Blood Bank"/>
    <x v="7"/>
    <s v="NAGAPATTINAM"/>
    <s v="Mayiladuthurai"/>
    <s v="GovernmentHospital, MainRoad, Mayiladuthurai"/>
    <n v="609001"/>
    <s v="04364 223451"/>
    <n v="9566154714"/>
    <s v="N/A"/>
    <s v="N/A"/>
    <s v="bbmyd@gmail.com"/>
    <m/>
    <s v="Dr. Siva Kumar"/>
    <s v="N/A"/>
    <n v="9443872888"/>
    <s v="N/A"/>
    <s v="MBBS"/>
    <s v="Government"/>
    <s v="NO"/>
    <s v="NO"/>
    <s v="24X7"/>
    <n v="232"/>
    <d v="2004-03-30T00:00:00"/>
    <d v="2009-03-08T00:00:00"/>
    <n v="11.10168"/>
    <n v="79.647377000000006"/>
  </r>
  <r>
    <n v="2100"/>
    <s v="Government Head Quarters Hospital Blood Bank"/>
    <x v="7"/>
    <s v="MADURAI"/>
    <s v="Madurai"/>
    <s v="Government  Head quarters Hospital, Usilampatti, Madurai "/>
    <n v="625532"/>
    <s v="04552 252185"/>
    <n v="9787741087"/>
    <s v="N/A"/>
    <s v="N/A"/>
    <s v="bloodbankghqhust@gmail.com"/>
    <m/>
    <s v="Dr. Veeragavan"/>
    <s v="N/A"/>
    <n v="9443059187"/>
    <s v="N/A"/>
    <s v="MBBS, DCH"/>
    <s v="Government"/>
    <s v="NO"/>
    <s v="NO"/>
    <s v="24X7"/>
    <n v="216"/>
    <d v="2003-05-13T00:00:00"/>
    <d v="2013-05-13T00:00:00"/>
    <n v="9.9623670000000004"/>
    <n v="77.788595999999998"/>
  </r>
  <r>
    <n v="2086"/>
    <s v="Government Head Quarters Hospital Blood Bank"/>
    <x v="7"/>
    <s v="KRISHNAGIRI"/>
    <s v="Krishnagiri"/>
    <s v="Gandhi Road, Old pet, Krishnagiri"/>
    <n v="635001"/>
    <s v="04343 238880"/>
    <s v="08807273816, 09444708946"/>
    <s v="N/A"/>
    <s v="N/A"/>
    <s v="krishnagiribs53@yahoo.in"/>
    <m/>
    <s v="Dr. Tharaselvaraj"/>
    <s v="N/A"/>
    <n v="9442272507"/>
    <s v="krishnagiribs53@yahoo.in"/>
    <s v="MBBS"/>
    <s v="Government"/>
    <s v="NO"/>
    <s v="NO"/>
    <s v="24X7"/>
    <n v="165"/>
    <d v="1999-06-07T00:00:00"/>
    <d v="2012-12-31T00:00:00"/>
    <n v="12.524837"/>
    <n v="78.220022"/>
  </r>
  <r>
    <n v="2083"/>
    <s v="Government Hospital Blood Bank"/>
    <x v="7"/>
    <s v="KRISHNAGIRI"/>
    <s v="Hosur"/>
    <s v="SH 17, Denkanikotta Road, Hosur, _x000d__x000a_"/>
    <n v="635109"/>
    <s v="04344 222635"/>
    <s v="099768 58388, 09443244005"/>
    <s v="N/A"/>
    <s v="N/A"/>
    <s v="ictchosur@gmail.com"/>
    <m/>
    <s v="Dr. Navaneedhan"/>
    <s v="N/A"/>
    <n v="9445994855"/>
    <s v="susibloodbanksr@gmail.com"/>
    <s v="MBBS, DCH"/>
    <s v="Government"/>
    <s v="NO"/>
    <s v="NO"/>
    <s v="24X7"/>
    <n v="226"/>
    <d v="2013-11-18T00:00:00"/>
    <d v="2018-11-17T00:00:00"/>
    <n v="12.72911"/>
    <n v="77.825456000000003"/>
  </r>
  <r>
    <n v="2079"/>
    <s v="Government Head Quarters Hospital Blood Bank"/>
    <x v="7"/>
    <s v="KARUR"/>
    <s v="Karur"/>
    <s v="Government Headquarters Hospital, Karur"/>
    <n v="639001"/>
    <s v="0432 4260197"/>
    <s v="09751323125, 09751097848"/>
    <s v="N/A"/>
    <s v="N/A"/>
    <s v="karurgh@gmail.com"/>
    <m/>
    <s v="Dr. R. Vasanthi"/>
    <s v="N/A"/>
    <n v="9443359523"/>
    <s v="karurgh@gmail.com"/>
    <s v="MBBS"/>
    <s v="Government"/>
    <s v="NO"/>
    <s v="NO"/>
    <s v="24X7"/>
    <s v="76/C"/>
    <d v="1997-01-17T00:00:00"/>
    <d v="2012-12-31T00:00:00"/>
    <n v="10.962277"/>
    <n v="78.080228000000005"/>
  </r>
  <r>
    <n v="2064"/>
    <s v="Government Head Quarters Hospital Blood Bank"/>
    <x v="7"/>
    <s v="Kanyakumari"/>
    <s v="Kanyakumari"/>
    <s v="Padmanabhapuram, Thuckalay, Kanyakumari"/>
    <n v="629175"/>
    <s v="04651 256023"/>
    <n v="8012503145"/>
    <s v="N/A"/>
    <s v="N/A"/>
    <s v="N/A"/>
    <m/>
    <s v="Dr. L.P Sastha"/>
    <s v="N/A"/>
    <n v="9446414747"/>
    <s v="N/A"/>
    <s v="MBBS"/>
    <s v="Government"/>
    <s v="NO"/>
    <s v="NO"/>
    <s v="24X7"/>
    <s v="323/28-c"/>
    <d v="2011-03-30T00:00:00"/>
    <d v="2016-03-29T00:00:00"/>
    <n v="8.2476959999999995"/>
    <n v="77.313237000000001"/>
  </r>
  <r>
    <n v="196"/>
    <s v="151 Base Hospital Blood Bank"/>
    <x v="9"/>
    <s v="KAMRUP METRO"/>
    <s v="Guwahati"/>
    <s v="Basistha, Guwahati"/>
    <n v="781029"/>
    <s v="N/A"/>
    <n v="9959857437"/>
    <s v="N/A"/>
    <s v="N/A"/>
    <s v="manuchopra70@gmail.com"/>
    <m/>
    <s v="Dr. Manu Chopra"/>
    <m/>
    <n v="9859857437"/>
    <s v="manuchopra70@gmail.com"/>
    <s v="MBBS "/>
    <s v="Government"/>
    <s v="NO"/>
    <s v="NO"/>
    <s v="24 x 7"/>
    <s v="12/DR/Mfg/Blood"/>
    <d v="1997-03-10T00:00:00"/>
    <d v="2012-12-31T00:00:00"/>
    <n v="26.104222"/>
    <n v="91.796169000000006"/>
  </r>
  <r>
    <n v="2059"/>
    <s v="Government Hospital Tambaram Blood Bank"/>
    <x v="7"/>
    <s v="KANCHIPURAM"/>
    <s v="Tambaram"/>
    <s v="Government Hospital Tambaram, GST Road, Chrompet"/>
    <n v="600044"/>
    <s v="044  22382400"/>
    <n v="9444084885"/>
    <s v="N/A"/>
    <s v="N/A"/>
    <s v="bloodbanktambram@gmail.com"/>
    <m/>
    <s v="Dr. Premila"/>
    <s v="044  22382400"/>
    <n v="9444084885"/>
    <s v="bloodbanktambram@gmail.com"/>
    <s v="MBBS, DGO"/>
    <s v="Government"/>
    <s v="NO"/>
    <s v="NO"/>
    <s v="24X7"/>
    <n v="73"/>
    <d v="1996-12-04T00:00:00"/>
    <d v="2016-12-31T00:00:00"/>
    <n v="12.945600000000001"/>
    <n v="80.134344999999996"/>
  </r>
  <r>
    <n v="2057"/>
    <s v="Madurantakam Government Hospital Blood Bank"/>
    <x v="7"/>
    <s v="KANCHIPURAM"/>
    <s v="Madurantakam"/>
    <s v="Hospital Road, Madurantakam"/>
    <n v="603306"/>
    <s v="044 27555216"/>
    <s v="09841419802, 09952523743"/>
    <s v="N/A"/>
    <s v="N/A"/>
    <s v="ghmadhurantagam@gmail.com"/>
    <m/>
    <s v="Dr. P. Parthiban"/>
    <s v="N/A"/>
    <n v="9841419802"/>
    <s v="N/A"/>
    <s v="MBBS, DLO"/>
    <s v="Government"/>
    <s v="NO"/>
    <s v="NO"/>
    <s v="24X7"/>
    <n v="227"/>
    <d v="2003-09-30T00:00:00"/>
    <d v="2013-09-29T00:00:00"/>
    <n v="12.509080000000001"/>
    <n v="79.890063999999995"/>
  </r>
  <r>
    <n v="199"/>
    <s v="Diphu Civil Hospital Blood Bank"/>
    <x v="9"/>
    <s v="KARBI ANGLONG"/>
    <s v="Diphu"/>
    <s v="Diphu, Karbi Anglong"/>
    <n v="782460"/>
    <m/>
    <n v="9435066080"/>
    <s v="N/A"/>
    <s v="N/A"/>
    <s v="bloodbank.karbianglong@gmail.com"/>
    <m/>
    <s v="Dr. Mrs. Kaban Teronpi"/>
    <m/>
    <n v="9435066080"/>
    <s v="kabanteronpi80@gmail.com"/>
    <s v="MBBS"/>
    <s v="Government"/>
    <s v="NO"/>
    <s v="NO"/>
    <s v="24 x 7"/>
    <s v="42/DR/Mfg/Blood"/>
    <d v="2001-07-09T00:00:00"/>
    <s v="A/F renewal"/>
    <n v="25.844280999999999"/>
    <n v="93.433805000000007"/>
  </r>
  <r>
    <n v="200"/>
    <s v="Karimganj Civil Hospital Blood Bank"/>
    <x v="9"/>
    <s v="KARIMGANJ"/>
    <s v="Karimganj"/>
    <s v="Karimganj"/>
    <n v="788710"/>
    <s v="03843260490, 03844 263200"/>
    <n v="9401884355"/>
    <s v="N/A"/>
    <s v="N/A"/>
    <s v="bloodbank.karimganj@gmail.com"/>
    <m/>
    <s v="Dr. Purno Chandan"/>
    <m/>
    <n v="9401884355"/>
    <s v="bloodbank.karimganj@gmail.com"/>
    <s v="MBBS"/>
    <s v="Government"/>
    <s v="NO"/>
    <s v="NO"/>
    <s v="24 x 7"/>
    <s v="55/DR/Mfg/Blood"/>
    <d v="2002-10-25T00:00:00"/>
    <s v="A/F renewal"/>
    <n v="24.867595000000001"/>
    <n v="92.361806000000001"/>
  </r>
  <r>
    <n v="201"/>
    <s v="R.N.B. Civil Hospital Blood Bank"/>
    <x v="9"/>
    <s v="KOKRAJHAR"/>
    <s v="Kokrajhar"/>
    <s v="Habrubil, Gossaigaon, Kokrajhar"/>
    <n v="783370"/>
    <s v="03661 276436"/>
    <n v="9435026547"/>
    <s v="N/A"/>
    <s v="N/A"/>
    <s v="bloodbank.kokrajhar@gmail.com"/>
    <m/>
    <s v="Dr.Ratan Ramchary"/>
    <m/>
    <n v="9435551106"/>
    <s v="bloodbank.kokrajhar@gmail.com"/>
    <s v="MBBS"/>
    <s v="Government"/>
    <s v="NO"/>
    <s v="NO"/>
    <s v="24 x 7"/>
    <s v="66/DR/Mfg/Blood"/>
    <d v="2004-08-12T00:00:00"/>
    <s v="A/F renewal"/>
    <n v="26.452881000000001"/>
    <n v="89.976397000000006"/>
  </r>
  <r>
    <n v="202"/>
    <s v="North Lakhimpur Civil Hospital Blood Bank"/>
    <x v="9"/>
    <s v="LAKHIMPUR"/>
    <s v="North Lakhimpur"/>
    <s v="North Lakhimpur"/>
    <n v="787001"/>
    <s v="03752 242240, 03752 243182"/>
    <n v="9435534330"/>
    <s v="N/A"/>
    <s v="N/A"/>
    <s v="bloodbank.lakhimpur@gmail.com"/>
    <m/>
    <s v="Dr R K Bora"/>
    <m/>
    <n v="9435534330"/>
    <s v="bloodbank.lakhimpur@gmail.com"/>
    <s v="MBBS"/>
    <s v="Government"/>
    <s v="NO"/>
    <s v="NO"/>
    <s v="24 x 7"/>
    <s v="33/DR/Mfg/Blood"/>
    <d v="1998-11-10T00:00:00"/>
    <s v="A/F renewal"/>
    <n v="27.242685000000002"/>
    <n v="94.106482999999997"/>
  </r>
  <r>
    <n v="203"/>
    <s v="Morigaon Civil Hospital Blood Bank"/>
    <x v="9"/>
    <s v="Morigaon"/>
    <s v="Morigaon"/>
    <s v="KK Handique Path, Ward Number 7, Rajagaon, "/>
    <n v="782105"/>
    <s v="N/A"/>
    <s v="08011352918, 099574 59887"/>
    <s v="N/A"/>
    <s v="N/A"/>
    <s v="bloodbank.morigoan@gmail.com"/>
    <m/>
    <s v="Dr Abdul Jalil"/>
    <m/>
    <n v="8011352918"/>
    <s v="drjaliltimes@gmail.com"/>
    <s v="MBBS, DCP"/>
    <s v="Government"/>
    <s v="NO"/>
    <s v="NO"/>
    <s v="24 x 7"/>
    <s v="63/DR/Mfg/ Blood"/>
    <d v="2004-02-17T00:00:00"/>
    <s v="A/F renewal"/>
    <n v="26.251646000000001"/>
    <n v="92.354523"/>
  </r>
  <r>
    <n v="2053"/>
    <s v="Government Head Quarters Hospital Blood Bank"/>
    <x v="7"/>
    <s v="KANCHIPURAM"/>
    <s v="Kanchipuram"/>
    <s v="Hospital Road, Kanchipuram"/>
    <n v="631501"/>
    <s v="044 27222307, 044 272223308"/>
    <n v="8220328529"/>
    <s v="N/A"/>
    <s v="N/A"/>
    <s v="bloodbankkanchipuram@gmail.com"/>
    <m/>
    <s v="Dr. Kalpana"/>
    <s v="N/A"/>
    <n v="9865233932"/>
    <s v="N/A"/>
    <s v="MBBS, DO"/>
    <s v="Government"/>
    <s v="NO"/>
    <s v="NO"/>
    <s v="24X7"/>
    <n v="361"/>
    <s v="N/A"/>
    <d v="2017-12-31T00:00:00"/>
    <n v="12.832978000000001"/>
    <n v="79.710277000000005"/>
  </r>
  <r>
    <n v="205"/>
    <s v="Divisional Railway Headquarters Hospital Blood Bank"/>
    <x v="9"/>
    <s v="NAGAON"/>
    <s v="Lumding"/>
    <s v="Lumding  "/>
    <s v="N/A"/>
    <s v="N/A"/>
    <n v="9957553526"/>
    <s v="N/A"/>
    <s v="N/A"/>
    <s v="bhaskar.das@gmail.com"/>
    <m/>
    <s v="Dr. Bhaskar Das"/>
    <m/>
    <n v="99575553526"/>
    <s v="bhaskar.das@gmail.com"/>
    <s v="MBBS"/>
    <s v="Government"/>
    <s v="NO"/>
    <s v="NO"/>
    <s v="24 x 7"/>
    <s v="71/DR/ Mfg/ Blood"/>
    <d v="1997-03-10T00:00:00"/>
    <s v="A/F renewal"/>
    <n v="0"/>
    <n v="0"/>
  </r>
  <r>
    <n v="206"/>
    <s v="B.P. Civil Hospital Blood Bank"/>
    <x v="9"/>
    <s v="NAGAON"/>
    <s v="Nagaon"/>
    <s v="Civil Road, Nagaon"/>
    <n v="782001"/>
    <s v="03672-251105"/>
    <n v="9435061021"/>
    <s v="N/A"/>
    <s v="N/A"/>
    <s v="nagaonbloodbank@gmail.com"/>
    <m/>
    <s v="Dr. Bhupen Chandra Borah"/>
    <m/>
    <n v="9435061021"/>
    <s v="nagaonbloodbank@gmail.com"/>
    <s v="MBBS"/>
    <s v="Government"/>
    <s v="NO"/>
    <s v="NO"/>
    <s v="24 x 7"/>
    <s v="13/DR/Mfg/Blood"/>
    <d v="1997-03-11T00:00:00"/>
    <s v="A/F renewal"/>
    <n v="26.344942"/>
    <n v="92.689464000000001"/>
  </r>
  <r>
    <n v="2052"/>
    <s v="Government Aringnar Anna Memorial Cancer Hospital Blood Bank"/>
    <x v="7"/>
    <s v="KANCHIPURAM"/>
    <s v="Kanchipuram"/>
    <s v=" Bangalore High Road, Karaipettai"/>
    <n v="631552"/>
    <s v="044 27264244, 044 27264246"/>
    <n v="8220328529"/>
    <s v="N/A"/>
    <s v="N/A"/>
    <s v="bloodbankkanchipuram@gmail.com"/>
    <m/>
    <s v="Dr. Karnan Srinivasan"/>
    <s v="N/A"/>
    <n v="9842270235"/>
    <s v="karnan.srinivas@gmail.com"/>
    <s v="MBBS, MS"/>
    <s v="Government"/>
    <s v="NO"/>
    <s v="NO"/>
    <s v="24X7"/>
    <s v="111/28-c"/>
    <d v="2008-01-01T00:00:00"/>
    <d v="2012-01-31T00:00:00"/>
    <n v="12.869809999999999"/>
    <n v="79.715799000000004"/>
  </r>
  <r>
    <n v="208"/>
    <s v="S. M. K. Civil Hospital Blood Bank "/>
    <x v="9"/>
    <s v="NALBARI"/>
    <s v="Nalbari"/>
    <s v="Maszid Road "/>
    <n v="781335"/>
    <s v="03624-223555"/>
    <n v="9435028232"/>
    <s v="N/A"/>
    <s v="N/A"/>
    <s v="bloodbank.nalbari@gmail.com"/>
    <m/>
    <s v="Dr. Utpal Das"/>
    <m/>
    <n v="9864746197"/>
    <s v="drutpaldas@gmail.com"/>
    <s v="MBBS"/>
    <s v="Government"/>
    <s v="NO"/>
    <s v="NO"/>
    <s v="24 x 7"/>
    <s v="43/DR/Mfg/Blood"/>
    <d v="2001-07-16T00:00:00"/>
    <s v="A/F renewal"/>
    <n v="26.448222000000001"/>
    <n v="91.435618000000005"/>
  </r>
  <r>
    <n v="2045"/>
    <s v="Government Hospital Blood Bank"/>
    <x v="7"/>
    <s v="ERODE"/>
    <s v="Gobichettipalayam"/>
    <s v="Government Hospital, Gobichettipalayam"/>
    <n v="638452"/>
    <s v="04285 227153"/>
    <s v="09842367605, 09442120800"/>
    <s v="N/A"/>
    <s v="N/A"/>
    <s v="bbghgobi@gmail.com"/>
    <m/>
    <s v="Dr. S. Manimozhi"/>
    <s v="N/A"/>
    <n v="9442120800"/>
    <s v="mozhi@gmail.com"/>
    <s v="MBBS"/>
    <s v="Government"/>
    <s v="NO"/>
    <s v="NO"/>
    <s v="24X7"/>
    <n v="180"/>
    <d v="2000-01-13T00:00:00"/>
    <d v="2011-12-31T00:00:00"/>
    <n v="11.456457"/>
    <n v="77.428786000000002"/>
  </r>
  <r>
    <n v="210"/>
    <s v="O.N.G.C. Limited Hospital Blood Bank"/>
    <x v="9"/>
    <s v="SIVASAGAR"/>
    <s v="Sivasagar"/>
    <s v="Sivasagar "/>
    <n v="785640"/>
    <s v="N/A"/>
    <n v="9435717271"/>
    <s v="N/A"/>
    <s v="N/A"/>
    <s v="manishagogoi@yahoo.co.in"/>
    <m/>
    <s v="Dr. Manisha Gogoi"/>
    <m/>
    <n v="9435717271"/>
    <s v="manishagogoi@yahoo.co.in"/>
    <s v="MBBS, MD"/>
    <s v="Government"/>
    <s v="NO"/>
    <s v="NO"/>
    <s v="24 x 7"/>
    <s v="30/DR/Mfg/Blood"/>
    <d v="1998-08-17T00:00:00"/>
    <n v="2011"/>
    <n v="26.981200999999999"/>
    <n v="94.651793999999995"/>
  </r>
  <r>
    <n v="2041"/>
    <s v="IRT Perunthurai Medical College Hospital Blood Bank"/>
    <x v="7"/>
    <s v="ERODE"/>
    <s v="Erode"/>
    <s v="Perundurai, Erode "/>
    <n v="638053"/>
    <s v="04294 220910  "/>
    <s v="N/A"/>
    <s v="N/A"/>
    <s v="N/A"/>
    <s v="N/A"/>
    <s v="http://www.irtpmc.ac.in"/>
    <s v="Dr. G. Vijaya Lakshmi "/>
    <s v="N/A"/>
    <n v="9489644074"/>
    <s v="N/A"/>
    <s v="MBBS, MD"/>
    <s v="Government"/>
    <s v="NO"/>
    <s v="NO"/>
    <s v="24X7"/>
    <n v="75"/>
    <d v="1997-01-17T00:00:00"/>
    <d v="2012-12-31T00:00:00"/>
    <n v="11.280825999999999"/>
    <n v="77.567496000000006"/>
  </r>
  <r>
    <n v="212"/>
    <s v="Sivasagar Civil Hospital Blood Bank"/>
    <x v="9"/>
    <s v="SIVASAGAR"/>
    <s v="Sivasagar"/>
    <s v="Joysagar"/>
    <n v="785640"/>
    <m/>
    <n v="9435057007"/>
    <s v="N/A"/>
    <s v="N/A"/>
    <s v="bloodbank.sivsagar@gmail.com, bloodbank.sibsagar@gmail.com"/>
    <m/>
    <s v="Dr. Kalpana Deka"/>
    <m/>
    <n v="9435057007"/>
    <s v="drkalpanadeka@gmail.com"/>
    <s v="MBBS, DCP"/>
    <s v="Government"/>
    <s v="NO"/>
    <s v="NO"/>
    <s v="24 x 7"/>
    <s v="49/DR/Mfg/ Blood"/>
    <d v="2001-11-20T00:00:00"/>
    <s v="A/F renewal"/>
    <n v="26.955221999999999"/>
    <n v="94.611106000000007"/>
  </r>
  <r>
    <n v="2035"/>
    <s v="Government Hospital Blood Bank"/>
    <x v="7"/>
    <s v="DINDIGUL"/>
    <s v="Palani"/>
    <s v="Dindigul Road, South Anna Nagar, Palani"/>
    <n v="624601"/>
    <s v="04542 248553"/>
    <s v="093446 60502"/>
    <s v="N/A"/>
    <s v="N/A"/>
    <s v="bloodbankghpalani@gmail.com"/>
    <m/>
    <s v="Dr. T.P Murugeshkumar"/>
    <s v="N/A"/>
    <n v="7708787590"/>
    <s v="bloodbankghpalani@gmail.com"/>
    <s v="MBBS, MS"/>
    <s v="Government"/>
    <s v="NO"/>
    <s v="NO"/>
    <s v="24X7"/>
    <s v="96/28C"/>
    <d v="2007-01-01T00:00:00"/>
    <d v="2012-12-31T00:00:00"/>
    <n v="10.448498000000001"/>
    <n v="77.516908000000001"/>
  </r>
  <r>
    <n v="214"/>
    <s v="Kanaklata Civil Hospital Blood Bank"/>
    <x v="9"/>
    <s v="SONITPUR"/>
    <s v="Tezpur"/>
    <s v="Main Road, Tezpur"/>
    <n v="784001"/>
    <s v="003712-252999, 03712 220033"/>
    <n v="9435080847"/>
    <s v="N/A"/>
    <s v="N/A"/>
    <s v="sonitpurbloodbank@gmail.com"/>
    <m/>
    <s v="Dr T. B. Chetri"/>
    <m/>
    <n v="9435080847"/>
    <s v="dr.tbchetri@gmail.com"/>
    <s v="MBBS, MD"/>
    <s v="Government"/>
    <s v="NO"/>
    <s v="NO"/>
    <s v="24 x 7"/>
    <s v="40/DR/Mfg/Blood"/>
    <d v="2000-07-28T00:00:00"/>
    <d v="2001-12-31T00:00:00"/>
    <n v="26.628523999999999"/>
    <n v="92.796498999999997"/>
  </r>
  <r>
    <n v="215"/>
    <s v="155 Base Hospital Blood Bank"/>
    <x v="9"/>
    <s v="SONITPUR"/>
    <s v="Tezpur"/>
    <s v="Tezpur  "/>
    <n v="784501"/>
    <s v="N/A"/>
    <n v="9435710555"/>
    <s v="N/A"/>
    <s v="N/A"/>
    <s v="preranaguleria@gmail.com"/>
    <m/>
    <s v="Dr. Maj Prerna Guleria"/>
    <m/>
    <n v="9435710555"/>
    <s v="preranaguleria@gmail.com"/>
    <s v="MBBS, MD"/>
    <s v="Government"/>
    <s v="NO"/>
    <s v="NO"/>
    <s v="24 x 7"/>
    <s v="28/DR/Mfg/Blood"/>
    <d v="1998-06-03T00:00:00"/>
    <s v="A/F renewal"/>
    <n v="26.655397000000001"/>
    <n v="92.787317000000002"/>
  </r>
  <r>
    <n v="216"/>
    <s v="Tezpur Medical College Hospital Blood Bank "/>
    <x v="9"/>
    <s v="SONITPUR"/>
    <s v="Tezpur"/>
    <s v="Bihaguri"/>
    <n v="784010"/>
    <s v="03712 241344"/>
    <n v="8486893474"/>
    <s v="N/A"/>
    <s v="N/A"/>
    <s v="bloodbanktmch@gmail.com"/>
    <m/>
    <s v="Dr. Dharma Kanta Kumbhakar"/>
    <m/>
    <n v="9864517168"/>
    <s v="bloodbanktmch@gmail.com"/>
    <m/>
    <s v="Government"/>
    <s v="NO"/>
    <s v="NO"/>
    <s v="24 x 7"/>
    <m/>
    <m/>
    <m/>
    <n v="26.680968"/>
    <n v="92.653349000000006"/>
  </r>
  <r>
    <n v="217"/>
    <s v="Indian Oil Corp Ltd (AOD) Hospital blood bank"/>
    <x v="9"/>
    <s v="TINSUKIA"/>
    <s v="Digboi"/>
    <s v="IOCL, Assam Division, Digboi"/>
    <n v="786171"/>
    <s v="03751-263515"/>
    <n v="9435506677"/>
    <s v="N/A"/>
    <s v="N/A"/>
    <s v="drashokkumar@indianoil.in"/>
    <m/>
    <s v="Dr. Ashok Kumar"/>
    <m/>
    <n v="9435506677"/>
    <s v="drashok1978@gmail.com"/>
    <s v="MBBS, MD"/>
    <s v="Government"/>
    <s v="NO"/>
    <s v="NO"/>
    <s v="24 x 7"/>
    <s v="102/DR/Mfg/Blood"/>
    <d v="2015-02-23T00:00:00"/>
    <d v="2020-02-22T00:00:00"/>
    <n v="27.392869999999998"/>
    <n v="95.629429999999999"/>
  </r>
  <r>
    <n v="218"/>
    <s v="Central Hospital  Coal India Limited"/>
    <x v="9"/>
    <s v="TINSUKIA"/>
    <s v="Margherita"/>
    <s v="Coal India Limited, Margerita"/>
    <n v="786184"/>
    <m/>
    <n v="9435138053"/>
    <s v="N/A"/>
    <s v="N/A"/>
    <s v="gmmrg1@sancharnet.in"/>
    <m/>
    <s v="Dr. Birineswar Sharma"/>
    <m/>
    <n v="9435138053"/>
    <s v="gmmrg1@sancharnet.in"/>
    <s v="MBBS"/>
    <s v="Government"/>
    <s v="NO"/>
    <s v="NO"/>
    <s v="24 x 7"/>
    <s v="27/DR/Mfg/Blood"/>
    <d v="2008-07-29T00:00:00"/>
    <s v="A/F renewal"/>
    <n v="27.289292"/>
    <n v="95.674768"/>
  </r>
  <r>
    <n v="219"/>
    <s v="Tinsukia Civil Hospital Blood Bank"/>
    <x v="9"/>
    <s v="TINSUKIA"/>
    <s v="Tinsukia"/>
    <s v="Bordoloi Nagar, Tinsukia"/>
    <n v="786125"/>
    <s v="0374 2308343"/>
    <n v="8876262939"/>
    <m/>
    <s v="N/A"/>
    <s v="bloodbanktinsukia@gmail.com"/>
    <m/>
    <s v="Dr. Mridul Gogoi"/>
    <s v="0374 2300044"/>
    <n v="9435528636"/>
    <s v="bloodbanktinsukia@gmail.com"/>
    <s v="MBBS,MD"/>
    <s v="Government"/>
    <s v="NO"/>
    <s v="NO"/>
    <s v="24 x 7"/>
    <s v="96/DR/Mfg/Blood"/>
    <d v="2013-12-10T00:00:00"/>
    <d v="2018-12-09T00:00:00"/>
    <n v="27.498632000000001"/>
    <n v="95.358861000000005"/>
  </r>
  <r>
    <n v="2030"/>
    <s v="Government Head quarters Hospital Blood Bank"/>
    <x v="7"/>
    <s v="DINDIGUL"/>
    <s v="Dindigul"/>
    <s v="Trichy Road,New bus stand, Opp to North police station_x000d__x000a_"/>
    <n v="624001"/>
    <s v="04511 2424600"/>
    <n v="9443447160"/>
    <s v="N/A"/>
    <s v="N/A"/>
    <s v="bloodbankdindigul@gmail.com"/>
    <m/>
    <s v="Dr. Manoharan"/>
    <s v="N/A"/>
    <n v="9443447160"/>
    <s v="bloodbankdindigul@gmail.com"/>
    <s v="MBBS"/>
    <s v="Government"/>
    <s v="NO"/>
    <s v="NO"/>
    <s v="24X7"/>
    <s v="N/A"/>
    <s v="N/A"/>
    <s v="N/A"/>
    <n v="10.363892999999999"/>
    <n v="77.976364000000004"/>
  </r>
  <r>
    <n v="221"/>
    <s v="Sadar Hospital Aurangabad Blood Bank"/>
    <x v="10"/>
    <s v="AURANGABAD"/>
    <s v="Aurangabad"/>
    <s v="Old  G.T. Road"/>
    <n v="824101"/>
    <s v="06186 224533"/>
    <m/>
    <m/>
    <m/>
    <s v="bloodbankabadbihar@gmail.com"/>
    <m/>
    <s v="Dr.Rambhajan chaudhary"/>
    <m/>
    <n v="9934776833"/>
    <s v="bloodbankabadbihar@gmail.com ,spsurendraprasad1@gmail.com"/>
    <s v="MBBS, MD (Pathology) "/>
    <s v="Government"/>
    <s v="NO"/>
    <s v="NO"/>
    <s v="24X7"/>
    <s v="79(N)/04"/>
    <d v="2004-11-03T00:00:00"/>
    <s v="03-11-2009, A/F"/>
    <n v="0"/>
    <n v="0"/>
  </r>
  <r>
    <n v="2023"/>
    <s v="Dharmapuri Medical College Hospital Blood Bank"/>
    <x v="7"/>
    <s v="DHARMAPURI"/>
    <s v="Dharmapuri"/>
    <s v="3/29A, Nethaji Bye Pass Road, Kamalakhsmi Colony,_x000d__x000a_Dharmapuri"/>
    <n v="636701"/>
    <s v="04342 231748"/>
    <n v="9443166388"/>
    <s v="N/A"/>
    <s v="N/A"/>
    <s v="bloodbankdpi@gmail.com"/>
    <m/>
    <s v="Dr. Chandra Sekar"/>
    <s v="N/A"/>
    <n v="9443166388"/>
    <s v="bloodbankdpi@gmail.com"/>
    <s v="MBBS, DLO"/>
    <s v="Government"/>
    <s v="NO"/>
    <s v="NO"/>
    <s v="24X7"/>
    <s v="255/28c &amp; present 342/28c"/>
    <d v="1997-03-31T00:00:00"/>
    <d v="2018-01-09T00:00:00"/>
    <n v="12.122192"/>
    <n v="78.156738000000004"/>
  </r>
  <r>
    <n v="223"/>
    <s v="Rastra Kavi Dinkar Blood Bank"/>
    <x v="10"/>
    <s v="BEGUSARAI"/>
    <s v="Begusarai"/>
    <s v="Sadar Hospital, Begusarai_x000d__x000a__x000d__x000a_"/>
    <n v="851101"/>
    <s v="06243 220072"/>
    <n v="9431208750"/>
    <m/>
    <m/>
    <s v="bbdhbegusarai@gmail.com"/>
    <m/>
    <s v="Dr. Uma Shankar Prasad Singh"/>
    <s v="N/A"/>
    <n v="9431208750"/>
    <s v="bbdhbegusarai@gmail.com"/>
    <s v="MBBS"/>
    <s v="Government"/>
    <s v="NO"/>
    <s v="NO"/>
    <s v="24X7"/>
    <s v="88(N)/04"/>
    <d v="2004-05-10T00:00:00"/>
    <s v="A/F For Renwal"/>
    <n v="25.413799999999998"/>
    <n v="86.135959999999997"/>
  </r>
  <r>
    <n v="2022"/>
    <s v="Neyveli Lignite Corporation"/>
    <x v="7"/>
    <s v="CUDDALORE"/>
    <s v="Neyveli"/>
    <s v="NH532, M.K Colony, Neyveli, Tamil Nadu"/>
    <n v="607802"/>
    <s v="04142 2522784, 04142 28364613"/>
    <n v="9791557028"/>
    <s v="N/A"/>
    <s v="04142 252784"/>
    <s v="nlcghbloodbank@gmail.com"/>
    <s v="http://www.nlcindia.com"/>
    <s v="Dr. Srinivas Suyamprakash"/>
    <s v="N/A"/>
    <n v="9443051569"/>
    <s v="path24ssp@yahoo.co.in"/>
    <s v="MBBS, MD ( Pathology)"/>
    <s v="Government"/>
    <s v="NO"/>
    <s v="NO"/>
    <s v="24X7"/>
    <n v="129"/>
    <d v="1997-05-20T00:00:00"/>
    <d v="2017-12-31T00:00:00"/>
    <n v="11.537043000000001"/>
    <n v="79.467180999999997"/>
  </r>
  <r>
    <n v="2020"/>
    <s v="Government Head Quarters Hospital Blood Bank"/>
    <x v="7"/>
    <s v="CUDDALORE"/>
    <s v="Cuddalore"/>
    <s v="Nellikuppam road, Cuddalore"/>
    <n v="607001"/>
    <s v="04142 292052"/>
    <n v="9443253439"/>
    <s v="N/A"/>
    <s v="N/A"/>
    <s v="cuddalorebloodbank@gmail.com "/>
    <m/>
    <s v="Dr. Sai Leela"/>
    <s v="N/A"/>
    <n v="9443253439"/>
    <s v="cuddalorebloodbank@gmail.com "/>
    <s v="MBBS, DGO"/>
    <s v="Government"/>
    <s v="NO"/>
    <s v="NO"/>
    <s v="24X7"/>
    <s v="102/28c"/>
    <s v="N/A"/>
    <d v="2017-12-31T00:00:00"/>
    <n v="11.756684"/>
    <n v="79.759265999999997"/>
  </r>
  <r>
    <n v="226"/>
    <s v="Sadar Hospital Ara (Bhojpur) Blood bank"/>
    <x v="10"/>
    <s v="BHOJPUR"/>
    <s v="Ara"/>
    <s v="Sapna Cinema Road, Nawada,"/>
    <n v="802301"/>
    <s v="N/A"/>
    <n v="7870307773"/>
    <m/>
    <m/>
    <m/>
    <m/>
    <s v="Dr. Birendra Pratap Singh"/>
    <m/>
    <n v="9334466166"/>
    <m/>
    <s v="MBBS"/>
    <s v="Government"/>
    <s v="NO"/>
    <s v="NO"/>
    <s v="24 Hr."/>
    <s v="64(N)/03"/>
    <d v="2003-11-14T00:00:00"/>
    <s v="APPLY"/>
    <n v="25.559754999999999"/>
    <n v="84.667553999999996"/>
  </r>
  <r>
    <n v="227"/>
    <s v="Sadar Hospital Ara Blood Bank"/>
    <x v="10"/>
    <s v="BHOJPUR"/>
    <s v="Ara"/>
    <s v="Sadar Hospital Ara Blood Bank, Shivganj_x000d__x000a_"/>
    <n v="802301"/>
    <s v="N/A"/>
    <s v="09507840742, 09334466166"/>
    <s v="N/A"/>
    <s v="N/A"/>
    <s v="N/A"/>
    <m/>
    <s v="Dr. P. Kumar"/>
    <s v="N/A"/>
    <n v="9507840742"/>
    <s v="bloodbankara@gmail.com"/>
    <s v="N/A"/>
    <s v="Government"/>
    <s v="NO"/>
    <s v="NO"/>
    <s v="24X7"/>
    <s v="64(N)/03"/>
    <d v="2003-11-14T00:00:00"/>
    <d v="2008-11-13T00:00:00"/>
    <n v="25.558506000000001"/>
    <n v="84.670631"/>
  </r>
  <r>
    <n v="2019"/>
    <s v="Government Hospital Blood Bank"/>
    <x v="7"/>
    <s v="CUDDALORE"/>
    <s v="Cuddalore"/>
    <s v="Government  Hospital, Viruduchalam (T.K)"/>
    <n v="606001"/>
    <s v="04143 231766"/>
    <n v="9688034114"/>
    <s v="N/A"/>
    <s v="N/A"/>
    <s v="vdmbloodbank@gmail.com"/>
    <m/>
    <s v="Dr. Thirunavukkarasu"/>
    <s v="N/A"/>
    <n v="9688052027"/>
    <s v="vdmbloodbank@gmail.com"/>
    <s v="MBBS"/>
    <s v="Government"/>
    <s v="NO"/>
    <s v="NO"/>
    <s v="24X7"/>
    <s v="432/28c"/>
    <d v="1997-03-31T00:00:00"/>
    <n v="2012"/>
    <n v="11.515577"/>
    <n v="79.316766999999999"/>
  </r>
  <r>
    <n v="229"/>
    <s v="Indian Red Cross Blood Bank (IRCS) Blood Bank"/>
    <x v="10"/>
    <s v="BHOJPUR"/>
    <s v="Arrah"/>
    <s v="South Ramna Road, Bhojpur"/>
    <n v="802301"/>
    <m/>
    <n v="9386399967"/>
    <m/>
    <m/>
    <s v="ircsbhojpur14@rediffmail.com"/>
    <m/>
    <s v="Dr. B. P. Singh"/>
    <s v="N/A"/>
    <n v="9334466166"/>
    <s v="ircsbhojpur14@rediffmail.com"/>
    <s v="MBBS, DCP"/>
    <s v="Government"/>
    <s v="NO"/>
    <s v="NO"/>
    <s v="24 Hr."/>
    <s v="BR/111(N)/AL"/>
    <s v="30.06.2006"/>
    <s v="APPLY (NOC)"/>
    <n v="25.559303"/>
    <n v="84.661957999999998"/>
  </r>
  <r>
    <n v="230"/>
    <s v="Sadar Hospital Buxar Blood Bank"/>
    <x v="10"/>
    <s v="BUXAR"/>
    <s v="Buxar"/>
    <s v="Old Campus of Sadar Hospital, Civil Line"/>
    <n v="802101"/>
    <m/>
    <s v="09431235353, 09431083400"/>
    <m/>
    <m/>
    <s v="bloodbankshbuxar@gmail.com"/>
    <m/>
    <s v="A.N.Singh"/>
    <m/>
    <n v="9431235353"/>
    <s v="bloodbankshbuxar@gmail.com"/>
    <m/>
    <s v="Government"/>
    <s v="NO"/>
    <s v="NO"/>
    <s v="24 x 7 "/>
    <s v="67(N)/03"/>
    <d v="2003-11-14T00:00:00"/>
    <d v="2008-11-13T00:00:00"/>
    <n v="25.564710000000002"/>
    <n v="83.977748000000005"/>
  </r>
  <r>
    <n v="2017"/>
    <s v="Kamaraj Government Hospital Blood Bank"/>
    <x v="7"/>
    <s v="CUDDALORE"/>
    <s v="Chidambaram"/>
    <s v="S.P.Kovil Street, Chidamabaram bus stand, Chidambaram"/>
    <n v="638001"/>
    <s v="04144 223099"/>
    <s v="0 9842381535"/>
    <s v="N/A"/>
    <s v="N/A"/>
    <s v="bloodbankcdm@gmail.com"/>
    <m/>
    <s v="Dr.Pandian"/>
    <s v="N/A"/>
    <s v="0 9842381535"/>
    <s v="bloodbankcdm@gmail.com"/>
    <s v="MBBS,MD(medicine)"/>
    <s v="Government"/>
    <s v="NO"/>
    <s v="NO"/>
    <s v="24X7"/>
    <s v="101/28c"/>
    <s v="31.3.1997"/>
    <s v="31.12.2017"/>
    <n v="11.394771"/>
    <n v="79.699613999999997"/>
  </r>
  <r>
    <n v="2014"/>
    <s v="Government Hospital Blood Bank"/>
    <x v="7"/>
    <s v="COIMBATORE"/>
    <s v="Pollachi"/>
    <s v="Government Hospital, NH209,Mahalingapuram,Udumalpet Road,Pollachi"/>
    <n v="642001"/>
    <s v="04259 229322"/>
    <n v="9865305136"/>
    <s v="N/A"/>
    <s v="N/A"/>
    <s v="cmopollachi@gmail.com"/>
    <m/>
    <s v="Dr. E. Raja"/>
    <s v="N/A"/>
    <n v="9443748025"/>
    <s v="CMOPOLLACHI@GMAIL.COM "/>
    <s v="MBBS, DCH"/>
    <s v="Government"/>
    <s v="NO"/>
    <s v="NO"/>
    <s v="24X7"/>
    <s v="155/28C"/>
    <d v="1998-10-22T00:00:00"/>
    <d v="2011-12-31T00:00:00"/>
    <n v="10.658046000000001"/>
    <n v="77.009584000000004"/>
  </r>
  <r>
    <n v="2006"/>
    <s v="Government Hospital Blood Bank"/>
    <x v="7"/>
    <s v="COIMBATORE"/>
    <s v="Coimbatore"/>
    <s v=" Ooty main road, Mettupalayam, Coimbatore"/>
    <n v="641301"/>
    <s v="04254 272275"/>
    <s v="098437 06590"/>
    <s v="N/A"/>
    <s v="N/A"/>
    <s v="bloodbankghmtp@gmail.com"/>
    <m/>
    <s v="Dr. Selvaraj"/>
    <s v="N/A"/>
    <n v="9443014450"/>
    <s v="bloodbankghmtp@gmail.com"/>
    <s v="MBBS"/>
    <s v="Government"/>
    <s v="NO"/>
    <s v="NO"/>
    <s v="24X7"/>
    <n v="225"/>
    <d v="2003-11-18T00:00:00"/>
    <d v="2018-11-18T00:00:00"/>
    <n v="11.304849000000001"/>
    <n v="76.937117999999998"/>
  </r>
  <r>
    <n v="234"/>
    <s v="Anugrah Narayan Memorial Magadh Medical College Hospital (ANMMCH) Blood Bank"/>
    <x v="10"/>
    <s v="GAYA"/>
    <s v="Gaya"/>
    <s v="Sher Ghati Road"/>
    <n v="823001"/>
    <s v="0631 2410339"/>
    <n v="9570557188"/>
    <m/>
    <s v="0631  2410339"/>
    <s v="moicbloodbankanmmchgaya@gmail.com"/>
    <s v="http://www.anmmc.bih.nic.in/"/>
    <s v="Dr. Nasim Ahmed"/>
    <m/>
    <n v="9934986838"/>
    <s v="drnasimcmo@yahoo.com"/>
    <m/>
    <s v="Government"/>
    <s v="NO"/>
    <m/>
    <s v="24 hrs"/>
    <s v="BR- 11(9) B/12"/>
    <d v="2012-09-21T00:00:00"/>
    <d v="2017-09-20T00:00:00"/>
    <n v="24.771176000000001"/>
    <n v="84.960301999999999"/>
  </r>
  <r>
    <n v="1993"/>
    <s v="ESI Hospital Blood Bank"/>
    <x v="7"/>
    <s v="COIMBATORE"/>
    <s v=" Varadharajapuram"/>
    <s v="ESI Hospital, Kamarajar Road, Uppilipalayam, Varadharajapuram(P.O)"/>
    <n v="641015"/>
    <s v=" 0422 2300871"/>
    <n v="9788172927"/>
    <s v="N/A"/>
    <s v="N/A"/>
    <s v="ictcesicbe@gmail.com"/>
    <m/>
    <s v="Dr. R. Ravi Chandran"/>
    <s v="N/A"/>
    <n v="9442016147"/>
    <s v="drrraviesi@gmail.com"/>
    <s v="MBBS"/>
    <s v="Government"/>
    <s v="NO"/>
    <s v="NO"/>
    <s v="24X7"/>
    <n v="106"/>
    <d v="1997-03-31T00:00:00"/>
    <d v="2017-12-31T00:00:00"/>
    <n v="11.009114"/>
    <n v="77.023703999999995"/>
  </r>
  <r>
    <n v="236"/>
    <s v=" Sadar Hospital, Gopalganj Blood Bank"/>
    <x v="10"/>
    <s v="GOPALGANJ"/>
    <s v="Gopalganj"/>
    <s v="Ward No. 15, Gopalganj"/>
    <n v="841428"/>
    <s v="06156-224754"/>
    <s v="09431283852, 9431218340, 9431057935, 9430421353"/>
    <m/>
    <m/>
    <s v="ddbloodbank.sadargps@gmail.com"/>
    <m/>
    <s v="Dr. Prakash Chandra Sinha "/>
    <m/>
    <n v="9431283852"/>
    <s v="ddbloodbank.sadargpj@gmail.com"/>
    <s v="MBBS"/>
    <s v="Government"/>
    <s v="NO"/>
    <m/>
    <s v="N/A"/>
    <s v="76(N)/04"/>
    <d v="2004-02-20T00:00:00"/>
    <d v="2009-02-19T00:00:00"/>
    <n v="26.460761999999999"/>
    <n v="84.441119"/>
  </r>
  <r>
    <n v="237"/>
    <s v="Sadar Hospital Jamui Blood Bank"/>
    <x v="10"/>
    <s v="JAMUI"/>
    <s v="Jamui"/>
    <s v="185, Khan Hospital Road "/>
    <n v="811307"/>
    <n v="6345222820"/>
    <s v="09431234087 , 09470003349, 09431251684, 0980196853"/>
    <m/>
    <m/>
    <s v="bbjamui@gmail.com"/>
    <m/>
    <s v="Dr. Saied Nausad Ahmad"/>
    <m/>
    <s v="09470003349, 09431251684, 09431251684"/>
    <s v="naushad_59@yahoo.co.in"/>
    <s v="MBBS,MS(Gen.Surg)"/>
    <s v="Government"/>
    <s v="NO"/>
    <m/>
    <s v="24X7"/>
    <s v="BR-03(N) BL/09"/>
    <d v="2009-06-11T00:00:00"/>
    <s v="10.06.2014"/>
    <n v="25.20523"/>
    <n v="85.514551999999995"/>
  </r>
  <r>
    <n v="238"/>
    <s v="Amar Saheed Jagdeo Prasad, Sadar Hospital Jehanabad Blood Bank "/>
    <x v="10"/>
    <s v="JEHANABAD"/>
    <s v="Jehanabad"/>
    <s v="P G Road, Arwal More"/>
    <n v="804408"/>
    <s v="06114 225857"/>
    <n v="9835407198"/>
    <m/>
    <m/>
    <s v="bloodbankshjeh@gmail.com"/>
    <m/>
    <s v="Dr. Braj kumar"/>
    <m/>
    <s v="09835407198, 09470003332,"/>
    <s v="kumar.braj0@gmail.com"/>
    <s v="MBBS,MD"/>
    <s v="Government"/>
    <s v="NO"/>
    <s v="NO"/>
    <s v="24 Hours"/>
    <s v="BR-06(N) BL/09"/>
    <d v="2009-06-11T00:00:00"/>
    <s v="10.06.2014"/>
    <n v="40.267194000000003"/>
    <n v="86.134901999999997"/>
  </r>
  <r>
    <n v="239"/>
    <s v="Sadar Hospital Kaimur (Bhabua) Blood Bank "/>
    <x v="10"/>
    <s v="KAIMUR (BHABUA)"/>
    <s v="Bhasna"/>
    <s v="Kachahari Road, Kaimur"/>
    <n v="821101"/>
    <s v="06189 223254"/>
    <n v="8877667831"/>
    <m/>
    <m/>
    <s v="bbshkai2@gmail.com"/>
    <m/>
    <s v="Dr. Siddharth Raj Singh"/>
    <s v="N/A"/>
    <n v="9771365008"/>
    <s v="siddharthrajs@gmail.com"/>
    <s v="MBBS"/>
    <s v="Government"/>
    <s v="NO"/>
    <s v="NO"/>
    <s v="10 AM - 5 PM"/>
    <s v="BR-02(N)B/L09"/>
    <d v="2009-11-06T00:00:00"/>
    <s v="APPLY"/>
    <n v="25.039579"/>
    <n v="83.607736000000003"/>
  </r>
  <r>
    <n v="1975"/>
    <s v="ESI Hospital Blood Bank"/>
    <x v="7"/>
    <s v="CHENNAI"/>
    <s v="Chennai"/>
    <s v="The Blood Bank Medical Officer, ESI Hospital, Ayanavaram, _x000d__x000a_Chennai"/>
    <n v="600023"/>
    <s v="044 26449284"/>
    <n v="9443285809"/>
    <s v="N/A"/>
    <s v="N/A"/>
    <s v="bloodbankesihospital@gmail.com"/>
    <m/>
    <s v="Dr. Kaliselvam"/>
    <s v="N/A"/>
    <n v="9443285809"/>
    <s v="bloodbankesihospital@gmail.com"/>
    <s v="MBBS"/>
    <s v="Government"/>
    <s v="NO"/>
    <s v="NO"/>
    <s v="24X7"/>
    <s v="87/28c"/>
    <d v="1997-03-31T00:00:00"/>
    <d v="2012-12-31T00:00:00"/>
    <n v="13.094828"/>
    <n v="80.240416999999994"/>
  </r>
  <r>
    <n v="241"/>
    <s v="Sadar Hospital, Katihar Blood bank"/>
    <x v="10"/>
    <s v="KATIHAR"/>
    <s v="Katihar"/>
    <s v="Blood Bank, Sadar Hospital_x000d__x000a__x000d__x000a_"/>
    <n v="854105"/>
    <s v="N/A"/>
    <n v="9431634656"/>
    <s v="N/A"/>
    <s v="N/A"/>
    <s v="shkatbb1@gmail.com"/>
    <m/>
    <s v="Dr. Ramrekha Suman"/>
    <s v="N/A"/>
    <n v="9431634656"/>
    <s v="N/A"/>
    <s v="MBBS MD PATH"/>
    <s v="Government"/>
    <s v="NO"/>
    <m/>
    <s v="24 hrs"/>
    <s v="1516/02"/>
    <d v="2011-12-02T00:00:00"/>
    <d v="2016-12-01T00:00:00"/>
    <n v="25.539923000000002"/>
    <n v="87.567582999999999"/>
  </r>
  <r>
    <n v="242"/>
    <s v="Sadar Hospital Khagaria Blood Bank "/>
    <x v="10"/>
    <s v="KHAGARIA"/>
    <s v="Khagaria"/>
    <s v="Ward Number 14, Khagaria"/>
    <n v="851205"/>
    <s v="06244 222 134"/>
    <n v="9431689373"/>
    <m/>
    <m/>
    <s v="bloodbankkhagariya@gmail.com"/>
    <m/>
    <s v="Dr. Yogendra Singh Prayas"/>
    <m/>
    <s v="09431689373, 09470003397"/>
    <s v="dr.prayas007@gmail.com"/>
    <s v="MBBS (Orthopedics) "/>
    <s v="Government"/>
    <s v="NO"/>
    <m/>
    <s v="24 hrs"/>
    <s v="73(N)2004"/>
    <s v="20.02.2004"/>
    <s v="16.04.2015"/>
    <n v="25.50788"/>
    <n v="86.474581000000001"/>
  </r>
  <r>
    <n v="1973"/>
    <s v="Government RSRM Hospital"/>
    <x v="7"/>
    <s v="CHENNAI"/>
    <s v="Chennai"/>
    <s v="Cemetery Road, Royapuram, Chennai, Tamil Nadu "/>
    <n v="600013"/>
    <s v="044 25901665  "/>
    <n v="9840570494"/>
    <s v="N/A"/>
    <s v="N/A"/>
    <s v="rsrmbloodbank@gmail.com"/>
    <m/>
    <s v="Dr. Krishnakumar"/>
    <s v="N/A"/>
    <n v="9840570494"/>
    <s v="rsrmbloodbank@gmail.com"/>
    <s v="MBBS, DCP"/>
    <s v="Government"/>
    <s v="NO"/>
    <s v="NO"/>
    <s v="24X7"/>
    <n v="118"/>
    <s v="N/A"/>
    <d v="2017-12-31T00:00:00"/>
    <n v="13.108993"/>
    <n v="80.288403000000002"/>
  </r>
  <r>
    <n v="1972"/>
    <s v="Institute of Obstetrics and Gynaecology Government Hospital for Women and Children"/>
    <x v="7"/>
    <s v="CHENNAI"/>
    <s v="Chennai"/>
    <s v="Police Commisioners Rd, Egmore, Chennai, Tamil Nadu"/>
    <n v="600008"/>
    <s v="044 28194896"/>
    <n v="9941823003"/>
    <s v="N/A"/>
    <s v="N/A"/>
    <s v="iogwch@yahoo.com"/>
    <m/>
    <s v="Dr. P. Jayanthi"/>
    <s v="N/A"/>
    <n v="9150598685"/>
    <s v="iogwch@yahoo.com"/>
    <s v="MBBS, DCP"/>
    <s v="Government"/>
    <s v="NO"/>
    <s v="NO"/>
    <s v="24X7"/>
    <s v="117/28c"/>
    <d v="1997-03-31T00:00:00"/>
    <d v="2017-12-31T00:00:00"/>
    <n v="13.073689"/>
    <n v="80.259207000000004"/>
  </r>
  <r>
    <n v="245"/>
    <s v="Sadar Hospital Kishanganj Blood Bank "/>
    <x v="10"/>
    <s v="KISHANGANJ"/>
    <s v="Kishanganj"/>
    <s v="Hospital Road"/>
    <n v="855107"/>
    <s v="06456 223502, 06456 226464"/>
    <s v="09470003401, 08544331639"/>
    <m/>
    <m/>
    <s v="bbankkne@gmail.com"/>
    <m/>
    <s v="Dr. N. K. Prasad"/>
    <m/>
    <n v="9431285162"/>
    <s v="drnkprasad93@gmail.com"/>
    <s v="N/A"/>
    <s v="Government"/>
    <s v="NO"/>
    <m/>
    <s v="N/A"/>
    <s v="72(N)/04"/>
    <d v="2004-02-20T00:00:00"/>
    <s v="19.02.2009"/>
    <n v="26.101776000000001"/>
    <n v="87.948834000000005"/>
  </r>
  <r>
    <n v="246"/>
    <s v="Sadar Hospital Lakhisarai Blood Bank "/>
    <x v="10"/>
    <s v="LAKHISARAI"/>
    <s v="Lakhisarai"/>
    <s v="Jamui - Lakhisarai Road, Jamui"/>
    <n v="811311"/>
    <n v="6346232267"/>
    <s v="09431418374, 09304065264"/>
    <m/>
    <m/>
    <m/>
    <m/>
    <s v="Dr. Rakesh Kumar"/>
    <s v="N/A"/>
    <n v="9431418374"/>
    <s v="bloodbanklak@gmail.com"/>
    <s v="N/A"/>
    <s v="Government"/>
    <s v="NO"/>
    <m/>
    <s v="N/A"/>
    <s v="89(N)/04"/>
    <d v="2004-10-05T00:00:00"/>
    <s v="04.10.2009"/>
    <n v="0"/>
    <n v="0"/>
  </r>
  <r>
    <n v="247"/>
    <s v="Sadar Hospital Madhepura Blood Bank "/>
    <x v="10"/>
    <s v="MADHEPURA"/>
    <s v="Madhepura"/>
    <s v="Near pani tanki chowk, Ward No:10"/>
    <n v="852113"/>
    <s v="N/A"/>
    <n v="9430039619"/>
    <m/>
    <m/>
    <s v="bbdhmadhepura16@gmail.com"/>
    <m/>
    <s v="Dr. Akhilesh Kumar"/>
    <s v="N/A"/>
    <n v="9430039619"/>
    <s v="bbdhmadhepura16@gmail.com"/>
    <s v="MBBS"/>
    <s v="Government"/>
    <s v="NO"/>
    <m/>
    <s v="24 hours "/>
    <s v="BR-07(N) BL/09"/>
    <d v="2009-11-06T00:00:00"/>
    <d v="2014-09-16T00:00:00"/>
    <n v="25.922909000000001"/>
    <n v="86.792225999999999"/>
  </r>
  <r>
    <n v="248"/>
    <s v="Sadar Hospital Madhubani Blood Bank"/>
    <x v="10"/>
    <s v="MADHUBANI"/>
    <s v="Madhubani"/>
    <s v="National Highway-104, Post Office Road"/>
    <n v="847211"/>
    <m/>
    <s v="09431451650, 09470003434"/>
    <m/>
    <m/>
    <m/>
    <m/>
    <s v="Dr. Grijesh  Pandey"/>
    <m/>
    <s v="09431451650, 09470003434"/>
    <s v="bbshmbi@gmail.com"/>
    <s v="N/A"/>
    <s v="Government"/>
    <s v="NO"/>
    <m/>
    <s v="N/A"/>
    <s v="65(N)/03"/>
    <d v="2003-11-14T00:00:00"/>
    <d v="2008-11-13T00:00:00"/>
    <n v="0"/>
    <n v="0"/>
  </r>
  <r>
    <n v="249"/>
    <s v="Sadar Hospital Muzaffarpur Blood Bank"/>
    <x v="10"/>
    <s v="MUZAFFARPUR"/>
    <s v="Muzaffarpur"/>
    <s v="Sutapatti, Pokhraira, Near Muzaffarpur Railway Station"/>
    <n v="842001"/>
    <s v="0625-2266055, 0625-2266056"/>
    <m/>
    <m/>
    <m/>
    <s v="bloodbanksadarhospitalmu21@gmail.com"/>
    <m/>
    <s v="Dr.Kanhaiya Sharma"/>
    <m/>
    <n v="9431638104"/>
    <m/>
    <s v="MBBS"/>
    <s v="Government"/>
    <s v="NO"/>
    <s v="NO"/>
    <s v="24X7"/>
    <s v="83(N)2004"/>
    <s v="16.04.2004"/>
    <s v="A/F"/>
    <n v="0"/>
    <n v="0"/>
  </r>
  <r>
    <n v="1971"/>
    <s v="Government Kasthurbai Gandhi Hospital for Women &amp; Children"/>
    <x v="7"/>
    <s v="CHENNAI"/>
    <s v="Chennai"/>
    <s v="Victoria Hostel Rd, Triplicane, Chennai, Tamil Nadu"/>
    <n v="600005"/>
    <s v="044 28545123, 044 28545001"/>
    <n v="9444955617"/>
    <s v="N/A"/>
    <s v="N/A"/>
    <s v="kghbloodbank@gmail.com"/>
    <m/>
    <s v="Dr. Uma Maheshwaran"/>
    <s v="N/A"/>
    <n v="9444955617"/>
    <s v="kghbloodbank@gmail.com"/>
    <s v="MBBS, DCP"/>
    <s v="Government"/>
    <s v="NO"/>
    <s v="NO"/>
    <s v="24X7"/>
    <s v="114/28c"/>
    <s v="N/A"/>
    <d v="2017-12-31T00:00:00"/>
    <n v="13.059296"/>
    <n v="80.278430999999998"/>
  </r>
  <r>
    <n v="251"/>
    <s v="Sri Krishna Medical College Hospital (SKMCH) Blood Bank "/>
    <x v="10"/>
    <s v="MUZAFFARPUR"/>
    <s v="Muzaffarpur"/>
    <s v="National Highway 77, Uma Nagar, Rasulpur Saidpur Bazid_x000d__x000a_"/>
    <n v="842004"/>
    <s v="0621 2233033"/>
    <s v="099342 03205, 09431238638, 09934026607"/>
    <m/>
    <m/>
    <s v="bloodbankskmchmuzaffarpur@gmail.com"/>
    <m/>
    <s v="Dr. P. C. Verma"/>
    <s v="0621 2233033"/>
    <s v="09431238638, 09934026607"/>
    <s v="vermapc@gmail.com"/>
    <m/>
    <s v="Government"/>
    <s v="NO"/>
    <s v="NO"/>
    <s v="24 hour"/>
    <s v="BR-05(N)15"/>
    <d v="2015-09-08T00:00:00"/>
    <d v="2020-09-07T00:00:00"/>
    <n v="26.167643999999999"/>
    <n v="85.392082000000002"/>
  </r>
  <r>
    <n v="1970"/>
    <s v="Government Peripheral Hospital Blood Bank"/>
    <x v="7"/>
    <s v="CHENNAI"/>
    <s v="Chennai"/>
    <s v="Government Peripheral Hospital _x000d__x000a_M-2, Third Avenue,  Anna Nagar,  _x000d__x000a_(Near K-4 Police Station)_x000d__x000a_Chennai"/>
    <n v="600102"/>
    <s v="044 26209490"/>
    <n v="9551107853"/>
    <s v="N/A"/>
    <s v="N/A"/>
    <s v="bbmogphan@gmail.com"/>
    <m/>
    <s v="Dr. Josephen Helen"/>
    <s v="N/A"/>
    <n v="9444477733"/>
    <s v="bbmogphan@gmail.com"/>
    <s v="MBBS, DCP"/>
    <s v="Government"/>
    <s v="NO"/>
    <s v="NO"/>
    <s v="24X7"/>
    <s v="113/28c"/>
    <d v="1997-03-31T00:00:00"/>
    <d v="2017-12-31T00:00:00"/>
    <n v="13.095428"/>
    <n v="80.219317000000004"/>
  </r>
  <r>
    <n v="253"/>
    <s v="Sadar Hospital Muzaffarpur Blood Bank"/>
    <x v="10"/>
    <s v="MUZAFFARPUR"/>
    <s v="Muzaffarpur"/>
    <s v="Sadar Hospital Blood Bank Muzaffarpur, Near Muzaffarpur Railway Station, Hospital Road, _x000d__x000a_"/>
    <n v="842001"/>
    <s v="N/A"/>
    <n v="9431013092"/>
    <s v="N/A"/>
    <s v="N/A"/>
    <s v="N/A"/>
    <m/>
    <s v="Dr. Dineshwar Singh"/>
    <s v="N/A"/>
    <n v="9431013092"/>
    <s v="bloodbanksadarhospitalmuz1@gmail.com"/>
    <s v="N/A"/>
    <s v="Government"/>
    <s v="NO"/>
    <m/>
    <s v="N/A"/>
    <s v="83(N)/04"/>
    <d v="2009-04-16T00:00:00"/>
    <d v="2009-04-15T00:00:00"/>
    <n v="26.122253000000001"/>
    <n v="85.382561999999993"/>
  </r>
  <r>
    <n v="1969"/>
    <s v="Government Royapettah Hospital Blood Bank"/>
    <x v="7"/>
    <s v="CHENNAI"/>
    <s v="Chennai"/>
    <s v="No 1, Westcott Road, Royapettah, Chennai, Tamil Nadu "/>
    <n v="600014"/>
    <s v="044 28482611,  044 28483053"/>
    <n v="9940030580"/>
    <s v="N/A"/>
    <s v="N/A"/>
    <s v="bloodbankgrh@gmail.com"/>
    <m/>
    <s v="Dr. Duraisamy"/>
    <s v="N/A"/>
    <n v="9444213143"/>
    <s v="bloodbankgrh@gmail.com"/>
    <s v="MD (Pathology)"/>
    <s v="Government"/>
    <s v="NO"/>
    <s v="NO"/>
    <s v="24X7"/>
    <s v="13/28c"/>
    <d v="1994-11-10T00:00:00"/>
    <d v="2011-12-31T00:00:00"/>
    <n v="13.054709000000001"/>
    <n v="80.265073000000001"/>
  </r>
  <r>
    <n v="1941"/>
    <s v="Government General Hospital Blood Bank"/>
    <x v="11"/>
    <s v="SOUTH Sikkim"/>
    <s v="Namchi"/>
    <s v="Namchi District Hospital, Hospital Road, Namchi"/>
    <n v="737126"/>
    <s v="03595 264544"/>
    <n v="7797895320"/>
    <m/>
    <m/>
    <s v="anjurai100@gmail.com"/>
    <m/>
    <s v="Dr. Anju Rai"/>
    <n v="7797895320"/>
    <n v="7797895320"/>
    <s v="anjurai100@gmail.com"/>
    <s v="MBBS"/>
    <s v="Government"/>
    <s v="NO"/>
    <s v="NO"/>
    <s v="24X7"/>
    <s v="M/377/BB/2K"/>
    <d v="2000-10-24T00:00:00"/>
    <d v="2016-12-31T00:00:00"/>
    <n v="27.165617999999998"/>
    <n v="88.360388"/>
  </r>
  <r>
    <n v="256"/>
    <s v="Sadar Hospital Nawada Blood Bank "/>
    <x v="10"/>
    <s v="NAWADA"/>
    <s v="Nawada"/>
    <s v="Sadar Hospital, Roh_x000d__x000a__x000d__x000a_"/>
    <n v="805110"/>
    <m/>
    <m/>
    <m/>
    <m/>
    <s v="bbnawada@gmail.com"/>
    <m/>
    <s v="Dr. Brij Bihari Singh "/>
    <m/>
    <n v="9386641234"/>
    <s v="dr.bbsinghnawada@gmail.com"/>
    <m/>
    <s v="Government"/>
    <s v="NO"/>
    <m/>
    <s v="N/A"/>
    <s v="BR-04(N) BL/09"/>
    <d v="2009-06-11T00:00:00"/>
    <s v="10.06.2014"/>
    <n v="0"/>
    <n v="0"/>
  </r>
  <r>
    <n v="1939"/>
    <s v="Central Blood Bank STNM Hospital"/>
    <x v="11"/>
    <s v="EAST Sikkim"/>
    <s v="Gangtok"/>
    <s v="STNM Hospital Complex ,NH 31A , Gangtok,  East Sikkim_x000d__x000a_"/>
    <n v="737101"/>
    <s v="03592 207691"/>
    <m/>
    <m/>
    <m/>
    <s v="cbbstnmh90@gmail.com"/>
    <m/>
    <s v="Dr. Chintamani Sharma"/>
    <n v="9434449148"/>
    <n v="9434449148"/>
    <s v="chintasharma@gmail.com"/>
    <s v="MBBS, DCP"/>
    <s v="Government"/>
    <s v="NO"/>
    <s v="NO"/>
    <s v="24X7"/>
    <s v="M/269/90"/>
    <d v="2014-05-12T00:00:00"/>
    <n v="2017"/>
    <n v="27.331167000000001"/>
    <n v="88.614143999999996"/>
  </r>
  <r>
    <n v="1928"/>
    <s v="Government Hospital Blood Bank"/>
    <x v="12"/>
    <s v="SRIGANGANAGAR"/>
    <s v="Sriganganagar"/>
    <s v="Hardeep Colony, Sri Ganganagar."/>
    <n v="335001"/>
    <s v="0154 2466009"/>
    <n v="9414728810"/>
    <s v="N/A"/>
    <s v="0154 2465509"/>
    <s v="pmosgnr@gmail.com"/>
    <m/>
    <s v="Dr. Sunita"/>
    <m/>
    <n v="9414273735"/>
    <s v="pmosgnr@gmail.com"/>
    <s v="MBBS, MD"/>
    <s v="Government"/>
    <s v="NO"/>
    <s v="NO"/>
    <s v="24X7"/>
    <s v="RAJ1760_x0009__x0009_"/>
    <d v="2012-12-01T00:00:00"/>
    <d v="2017-12-31T00:00:00"/>
    <n v="29.903133"/>
    <n v="73.873964000000001"/>
  </r>
  <r>
    <n v="1926"/>
    <s v="Government General Hospital Blood Bank"/>
    <x v="12"/>
    <s v="SIROHI"/>
    <s v="Sirohi"/>
    <s v="Palace Road Sirohi, Near Govt College Sirohi,"/>
    <n v="307001"/>
    <s v="02972 220041"/>
    <n v="9414272256"/>
    <m/>
    <m/>
    <s v="pmosirohi@gmail.com"/>
    <m/>
    <s v="Dr. Virendra Mahatma "/>
    <m/>
    <n v="9414398586"/>
    <s v="pmosirohi@gmail.com"/>
    <s v="MBBS, MD"/>
    <s v="Government"/>
    <s v="NO"/>
    <s v="NO"/>
    <s v="24X7"/>
    <s v="raj1794_x0009_"/>
    <d v="2012-12-01T00:00:00"/>
    <d v="2017-12-31T00:00:00"/>
    <n v="24.886289999999999"/>
    <n v="72.859424000000004"/>
  </r>
  <r>
    <n v="1921"/>
    <s v="Sawai Madhopur Government General Hospital Blood Bank"/>
    <x v="12"/>
    <s v="SAWAI MADHOPUR"/>
    <s v="Sawai Madhopur"/>
    <s v="Alampur chowk _x000d__x000a_Housing Board Rd, Housing Board, Sawai Madhopur,"/>
    <n v="322021"/>
    <s v="07462-234140, 07462 233040"/>
    <n v="9214311187"/>
    <m/>
    <m/>
    <s v="bbr19890@gmail.com"/>
    <m/>
    <s v="Dr. Aizaz Fatima"/>
    <m/>
    <n v="7726073644"/>
    <s v="bbr19890@gmail.com, aizaz.fatima05@gmail.com"/>
    <s v="MBBS, MD"/>
    <s v="Government"/>
    <s v="NO"/>
    <s v="NO"/>
    <s v="24X7"/>
    <s v="rj1778"/>
    <s v="2002_x0009_"/>
    <s v="Applied for renewal"/>
    <n v="25.217542999999999"/>
    <n v="75.837287000000003"/>
  </r>
  <r>
    <n v="1919"/>
    <s v="R.K. District Hospital Blood Bank"/>
    <x v="12"/>
    <s v="RAJSAMAND"/>
    <s v="Rajsamand"/>
    <s v="Haribhau Upadhyay Nagar, Rajsamand."/>
    <n v="313324"/>
    <s v="02952220433, 02952 220529, 02952 220033"/>
    <n v="9413204230"/>
    <m/>
    <m/>
    <s v="bloodbankrajsamand@gmail.com"/>
    <m/>
    <s v="Dr H.C.Soni"/>
    <m/>
    <n v="9414472440"/>
    <s v="huchabav@yahoo.co.in"/>
    <m/>
    <s v="Government"/>
    <s v="NO"/>
    <s v="NO"/>
    <s v="24X7"/>
    <s v="RAJ2383_x0009_"/>
    <s v="30-04-2014_x0009_"/>
    <s v="Applied for renewal"/>
    <n v="25.024193"/>
    <n v="73.883611000000002"/>
  </r>
  <r>
    <n v="262"/>
    <s v="Military Hospital Blood Bank"/>
    <x v="10"/>
    <s v="PATNA"/>
    <s v="Patna"/>
    <s v="Danapur Cantt_x000d__x000a_"/>
    <n v="801503"/>
    <s v="N/A"/>
    <s v="N/A"/>
    <s v="N/A"/>
    <s v="N/A"/>
    <s v="N/A"/>
    <m/>
    <s v="Dr. Paresh Singhal "/>
    <s v="N/A"/>
    <n v="7761911123"/>
    <s v="N/A"/>
    <s v="N/A"/>
    <s v="Government"/>
    <s v="NO"/>
    <m/>
    <s v="N/A"/>
    <s v="1497/01"/>
    <d v="2001-08-21T00:00:00"/>
    <s v="N/A"/>
    <n v="0"/>
    <n v="0"/>
  </r>
  <r>
    <n v="1918"/>
    <s v="Government District Hospital Blood Bank"/>
    <x v="12"/>
    <s v="PRATAPGARH"/>
    <s v="Pratapgarh"/>
    <s v="District Hospital Blood Bank, Pratapgarh."/>
    <n v="341001"/>
    <s v="01478 225104, 01478 222939"/>
    <n v="9782518462"/>
    <s v="N/A"/>
    <s v="N/A"/>
    <s v="bloodbankpartapgarh@gmail.com"/>
    <m/>
    <s v="Dr. O.P Dayma "/>
    <m/>
    <n v="9414396743"/>
    <s v="bloodbankpartapgarh@gmail.com"/>
    <s v="MBBS, MD"/>
    <s v="Government"/>
    <s v="NO"/>
    <s v="NO"/>
    <s v="24X7"/>
    <s v="RAJ1762_x0009_"/>
    <s v="2013_x0009_"/>
    <n v="2017"/>
    <n v="25.683528800000001"/>
    <n v="81.998438800000002"/>
  </r>
  <r>
    <n v="1916"/>
    <s v="Government Hospital Blood Bank"/>
    <x v="12"/>
    <s v="PALI"/>
    <s v="Sojat City"/>
    <s v="Sojat"/>
    <n v="306104"/>
    <s v="02960 222030"/>
    <s v="N/A"/>
    <s v="N/A"/>
    <s v="02960 220262, 02960 221391"/>
    <s v="na"/>
    <m/>
    <s v="Dr. Rajesh Gupta  "/>
    <m/>
    <n v="9414464388"/>
    <s v="na"/>
    <s v="MBBS, MD"/>
    <s v="Government"/>
    <s v="NO"/>
    <s v="NO"/>
    <s v="24X7"/>
    <s v="RAJ2484_x0009_"/>
    <s v="08-10-2014_x0009_"/>
    <d v="2019-10-07T00:00:00"/>
    <n v="25.922225999999998"/>
    <n v="73.663357000000005"/>
  </r>
  <r>
    <n v="1915"/>
    <s v="Government Bangar Hospital Blood Bank"/>
    <x v="12"/>
    <s v="PALI"/>
    <s v="Pali"/>
    <s v="Bangar Hospital, Veer Durga Das Nagar, Pali"/>
    <n v="306401"/>
    <s v="02932 226059"/>
    <n v="9414644635"/>
    <s v="N/A"/>
    <s v="N/A"/>
    <s v="na"/>
    <m/>
    <s v="Dr. Rajesh Gupta _x0009_"/>
    <m/>
    <n v="9414464388"/>
    <s v="na"/>
    <s v="MBBS, MD"/>
    <s v="Government"/>
    <s v="NO"/>
    <s v="NO"/>
    <s v="24X7"/>
    <s v="RAJ2484_x0009_"/>
    <s v="08-10-2014_x0009_"/>
    <d v="2019-10-07T00:00:00"/>
    <n v="25.776368000000002"/>
    <n v="73.332182000000003"/>
  </r>
  <r>
    <n v="1914"/>
    <s v="Government Hospital Blood Bank"/>
    <x v="12"/>
    <s v="NAGAUR"/>
    <s v="NAGAUR"/>
    <s v="Bikaner Road, Near Balwa Nagaur_x000d__x000a_"/>
    <n v="341001"/>
    <s v="01582 242985"/>
    <n v="9414463645"/>
    <s v="N/A"/>
    <s v="01582 242985"/>
    <s v="govtbloodbanknagaur@gmail.com"/>
    <s v="http://www.rajswsthya.com"/>
    <s v="Dr. Sunita Singh "/>
    <m/>
    <n v="9414463645"/>
    <s v="govtbloodbanknagaur@gmail.com"/>
    <s v="MBBS, MD"/>
    <s v="Government"/>
    <s v="NO"/>
    <s v="NO"/>
    <s v="24X7"/>
    <s v="raj1788_x0009_"/>
    <m/>
    <s v="Applied for renewal"/>
    <n v="27.207986999999999"/>
    <n v="73.737223999999998"/>
  </r>
  <r>
    <n v="1906"/>
    <s v="Government Hospital Karauli Blood Bank"/>
    <x v="12"/>
    <s v="KARAULI"/>
    <s v="Karauli"/>
    <s v="Gulab Bagh"/>
    <n v="322255"/>
    <s v="07464 220029, 07464220105"/>
    <n v="9887117390"/>
    <m/>
    <m/>
    <s v="pmokarauli@gmail.com"/>
    <m/>
    <s v="Dr Dharmbai Meena"/>
    <m/>
    <n v="9413092184"/>
    <m/>
    <m/>
    <s v="Government"/>
    <s v="NO"/>
    <m/>
    <s v="24X7"/>
    <m/>
    <m/>
    <m/>
    <n v="26.500852999999999"/>
    <n v="77.025833000000006"/>
  </r>
  <r>
    <n v="1898"/>
    <s v="Mathura Das Mathur Government Hospital Blood Bank"/>
    <x v="12"/>
    <s v="JODHPUR"/>
    <s v="Jodhpur"/>
    <s v="Main RoadMain Road, Sector-C, Shastri Nagar, Jodhpur."/>
    <n v="342003"/>
    <s v="0291 2624300"/>
    <n v="9982599995"/>
    <s v="N/A"/>
    <s v="N/A"/>
    <s v="drgcbyadwal@gmail.com"/>
    <m/>
    <s v="Dr. G C MEENA"/>
    <n v="9982599995"/>
    <m/>
    <s v="drgcbyadwal@gmail.com"/>
    <s v="MD"/>
    <s v="Government"/>
    <s v="NO"/>
    <s v="NO"/>
    <s v="24X7"/>
    <s v="RAJ1790_x0009__x0009_"/>
    <d v="2013-01-01T00:00:00"/>
    <d v="2017-12-31T00:00:00"/>
    <n v="26.266414999999999"/>
    <n v="73.009225999999998"/>
  </r>
  <r>
    <n v="1895"/>
    <s v="Government B.D.K. Hospital Blood Bank"/>
    <x v="12"/>
    <s v="JHUNJHUNU"/>
    <s v="Jhunjhunu"/>
    <s v="Man Nagar, Opposite Bus Depot, Road No:1"/>
    <n v="333001"/>
    <s v="01592234789, 01592 232199, 01592 232524"/>
    <n v="9414383629"/>
    <m/>
    <m/>
    <s v="bloodbankjhunjhunu@gmail.com"/>
    <m/>
    <s v="Dr. Anil Mahalawat"/>
    <m/>
    <n v="9414080853"/>
    <s v="dranilmahalawat@gmail.com"/>
    <m/>
    <s v="Government"/>
    <s v="NO"/>
    <s v="NO"/>
    <s v="24X7"/>
    <s v="raj2188_x0009_"/>
    <s v="August 2015_x0009_"/>
    <n v="2020"/>
    <n v="28.116641000000001"/>
    <n v="75.395500999999996"/>
  </r>
  <r>
    <n v="1893"/>
    <s v="Jalore Government General Hospital Blood Bank"/>
    <x v="12"/>
    <s v="JALORE"/>
    <s v="Jalore"/>
    <s v="Vedhaynath Colony, Jalore"/>
    <n v="343001"/>
    <s v="02973-225098, 02973 225090"/>
    <n v="9414398586"/>
    <m/>
    <m/>
    <s v="drsatyatsharma18@yahoo.com"/>
    <m/>
    <s v="Dr Satya Prakash Sharma"/>
    <m/>
    <n v="9414588664"/>
    <s v="drsatyatsharma18@yahoo.com"/>
    <s v="MBBS, MD"/>
    <s v="Government"/>
    <s v="NO"/>
    <s v="NO"/>
    <s v="24X7"/>
    <s v="RAJ2299BB 2015_x0009_"/>
    <s v="DONE INSPECTION"/>
    <s v="Applied for renewal"/>
    <n v="25.235099000000002"/>
    <n v="72.504023000000004"/>
  </r>
  <r>
    <n v="1892"/>
    <s v="Government S.J. Hospital Blood Bank"/>
    <x v="12"/>
    <s v="JAISALMER"/>
    <s v="Jaisalmer"/>
    <s v="Hanuman Circle"/>
    <n v="345001"/>
    <s v="02992 251335,  02992-250701"/>
    <n v="9414396743"/>
    <m/>
    <m/>
    <s v="pariharpc@yahoo.com"/>
    <m/>
    <s v="Dr. Damodar Khatri "/>
    <m/>
    <n v="9414762599"/>
    <s v="doctordamodarkhatri2599@gmail.com"/>
    <s v="MBBS, MD"/>
    <s v="Government"/>
    <s v="NO"/>
    <s v="NO"/>
    <s v="24X7"/>
    <s v="raj1783_x0009__x0009_"/>
    <d v="2002-12-31T00:00:00"/>
    <s v="Applied for renewal"/>
    <n v="26.241796999999998"/>
    <n v="73.021563"/>
  </r>
  <r>
    <n v="1875"/>
    <s v="Zanana Hospital Blood Bank"/>
    <x v="12"/>
    <s v="JAIPUR"/>
    <s v="Jaipur"/>
    <s v="Chand-Pole Gate, Station Road, Reserve Police Line"/>
    <n v="302006"/>
    <s v=" 0141 231 9350, 0141-2776205, 0141 2378721, 0141 2378219, 0141 2378204"/>
    <n v="9772846146"/>
    <m/>
    <m/>
    <s v="bloodbankzh@gmail.com"/>
    <m/>
    <s v="Dr. Amit Sharma "/>
    <m/>
    <n v="9829090356"/>
    <s v="amitbloodbank@gmail.com"/>
    <s v="MD"/>
    <s v="Government"/>
    <s v="NO"/>
    <s v="NO"/>
    <s v="24X7"/>
    <s v="raj1690/96_x0009_"/>
    <n v="2011"/>
    <d v="2016-12-01T00:00:00"/>
    <n v="26.925927000000001"/>
    <n v="75.806747999999999"/>
  </r>
  <r>
    <n v="1874"/>
    <s v="Government Mahila Chikitsalaya Blood Bank"/>
    <x v="12"/>
    <s v="JAIPUR"/>
    <s v="Jaipur"/>
    <s v="Opposite Sangneri Gate, Adarsh Nagar "/>
    <n v="302003"/>
    <s v="0141-2610542, 0141 2601333, 0141 2601334 "/>
    <n v="9929607025"/>
    <m/>
    <m/>
    <s v="bbmcs@gmail.com"/>
    <m/>
    <s v="Dr. Bheem Singh Meena"/>
    <m/>
    <n v="9772846146"/>
    <s v="rmplucky@gmail.com"/>
    <s v="MBBS, MD"/>
    <s v="Government"/>
    <s v="NO"/>
    <s v="NO"/>
    <s v="24X7"/>
    <s v="RAJ2364_x0009_"/>
    <s v="01-01-2013_x0009_"/>
    <d v="2017-12-31T00:00:00"/>
    <n v="26.914774999999999"/>
    <n v="75.824648999999994"/>
  </r>
  <r>
    <n v="1871"/>
    <s v="District Hospital Blood Bank"/>
    <x v="12"/>
    <s v="HANUMANGARH"/>
    <s v="Hanumangarh"/>
    <s v="N/A"/>
    <n v="335512"/>
    <s v="01552 224599, 01552 230158"/>
    <n v="9414063157"/>
    <s v="N/A"/>
    <n v="1552224599"/>
    <s v="bloodbankhanumangarg@gmail.com"/>
    <m/>
    <s v="Dr. Praveen Verma "/>
    <m/>
    <n v="9571311112"/>
    <s v="bloodbankhanumangarg@gmail.com"/>
    <s v="DIPLOMA IN CLINICAL PATHOLOGY"/>
    <s v="Government"/>
    <s v="NO"/>
    <s v="NO"/>
    <s v="24X7"/>
    <s v="RAJ1786_x0009_"/>
    <m/>
    <s v="Applied for renewal"/>
    <n v="0"/>
    <n v="0"/>
  </r>
  <r>
    <n v="1869"/>
    <s v="Shri Haridev Joshi General Hospital Blood bank"/>
    <x v="12"/>
    <s v="DUNGARPUR"/>
    <s v="Dungarpur"/>
    <s v="New Colony, Dungarpur."/>
    <n v="314001"/>
    <s v="02964 232413"/>
    <n v="9829237372"/>
    <m/>
    <m/>
    <s v="dungunpurbloodbank@gmail.com"/>
    <m/>
    <s v="Dr. Rajesh Sariys"/>
    <m/>
    <n v="9414349145"/>
    <s v="pom-dun-rj@gmail.com"/>
    <s v="MBBS"/>
    <s v="Government"/>
    <s v="NO"/>
    <s v="YES"/>
    <s v="24X7"/>
    <s v="RAJ2432_x0009_"/>
    <s v="22-05-2012_x0009_"/>
    <d v="2017-05-21T00:00:00"/>
    <n v="23.858847000000001"/>
    <n v="73.710890000000006"/>
  </r>
  <r>
    <n v="1868"/>
    <s v="Dholpur Government Hospital"/>
    <x v="12"/>
    <s v="DHOLPUR"/>
    <s v="Dholpur"/>
    <s v="Madina Colony,  Hospital Road"/>
    <n v="328001"/>
    <s v="05642 220738, 05642 221180, Ext 207, 05642-220221"/>
    <n v="9799045946"/>
    <m/>
    <n v="5642223510"/>
    <s v="dhbloodbank@gmail.com"/>
    <m/>
    <s v="Dr. Anuj Gupta "/>
    <m/>
    <n v="9784223733"/>
    <s v="dhbloodbank@gmail.com"/>
    <s v="MBBS"/>
    <s v="Government"/>
    <s v="NO"/>
    <s v="NO"/>
    <s v="24X7"/>
    <s v="RAJ2417_x0009__x0009_"/>
    <d v="2011-07-04T00:00:00"/>
    <s v="04-07-2016_x0009_"/>
    <n v="26.690079000000001"/>
    <n v="77.899636000000001"/>
  </r>
  <r>
    <n v="1867"/>
    <s v="Shri Ramkaran Joshi General Hospital Bood bank"/>
    <x v="12"/>
    <s v="DAUSA"/>
    <s v="Dausa"/>
    <s v="Lalsot, Dausa, NH-11A, Lalsot Road, "/>
    <n v="303303"/>
    <s v="01427-220960, 01427 220223"/>
    <s v="087410 11022, 09828035733"/>
    <m/>
    <n v="1427220223"/>
    <s v="bbdausa2014@gmail.com"/>
    <m/>
    <s v="Dr. K C Sharma"/>
    <m/>
    <n v="9414035454"/>
    <s v="bbdausa2014@gmail.com"/>
    <m/>
    <s v="Government"/>
    <s v="NO"/>
    <s v="NO"/>
    <s v="24X7"/>
    <s v="RAJ2303_x0009_"/>
    <m/>
    <s v="Applied for renewal"/>
    <n v="26.883949000000001"/>
    <n v="76.335767000000004"/>
  </r>
  <r>
    <n v="1865"/>
    <s v="Ratangarh General Hospital Blood Bank"/>
    <x v="12"/>
    <s v="CHURU"/>
    <s v="Ratangarh"/>
    <s v="Man Nagar, Churu"/>
    <n v="331022"/>
    <s v="01567 222330, 01567-222924"/>
    <n v="9414080853"/>
    <m/>
    <m/>
    <s v="bloodbank.rtgh@gmail.com"/>
    <m/>
    <s v="Dr Naresh Kumar"/>
    <m/>
    <n v="9928771130"/>
    <s v="pmo.rtgh@gmail.com"/>
    <m/>
    <s v="Government"/>
    <s v="NO"/>
    <s v="NO"/>
    <s v="24X7"/>
    <s v="RAJ1781_x0009_"/>
    <d v="2012-12-01T00:00:00"/>
    <s v="Applied for renewal"/>
    <n v="28.071380000000001"/>
    <n v="74.623013"/>
  </r>
  <r>
    <n v="1864"/>
    <s v="Government D.B. Hospital Blood Bank"/>
    <x v="12"/>
    <s v="CHURU"/>
    <s v="Churu"/>
    <s v="Near Polica Line, Churu."/>
    <n v="311001"/>
    <s v="01562 250333"/>
    <s v="09887750361, 09660932215"/>
    <s v="N/A"/>
    <s v="N/A"/>
    <s v="bloodbank.rtgh@gmail.com"/>
    <m/>
    <s v="Dr. Naresh "/>
    <m/>
    <n v="9928771130"/>
    <s v="bloodbank.rtgh@gmail.com"/>
    <s v="MBBS"/>
    <s v="Government"/>
    <s v="NO"/>
    <s v="NO"/>
    <s v="24X7"/>
    <s v="AJ17812017"/>
    <m/>
    <s v="Applied for renewal"/>
    <n v="28.289840000000002"/>
    <n v="74.959756999999996"/>
  </r>
  <r>
    <n v="280"/>
    <s v="Sadar Hospital Purnia  Blood Bank "/>
    <x v="10"/>
    <s v="PURNIA"/>
    <s v="Purnia"/>
    <s v="Sudin Chowk Road, Rajnikant Colony, Line Bazar, Purnea,"/>
    <n v="854301"/>
    <m/>
    <s v=" 09939213483, 09431268348, 09334510634, 0943127662"/>
    <m/>
    <m/>
    <s v="bloodbankpurniasadar@gmail.com"/>
    <m/>
    <s v="Dr.Ghulam Mustaba"/>
    <m/>
    <n v="9934642370"/>
    <s v="bloodbankpurniasadar@gmail.com"/>
    <m/>
    <s v="Government"/>
    <s v="NO"/>
    <s v="NO"/>
    <s v="24 hrs"/>
    <s v="75(N)/2004"/>
    <d v="2004-02-14T00:00:00"/>
    <d v="2014-02-14T00:00:00"/>
    <n v="25.778234000000001"/>
    <n v="87.472455999999994"/>
  </r>
  <r>
    <n v="1863"/>
    <s v="Rajasthan Atomic Power Station (R.A.P.S) Hospital Blood Bank "/>
    <x v="12"/>
    <s v="CHITTORGARH"/>
    <s v="Rawatbhata"/>
    <s v="Chittaurgarh"/>
    <n v="323307"/>
    <s v="01475 233250"/>
    <m/>
    <m/>
    <m/>
    <s v="abmathur@npcil.com"/>
    <m/>
    <s v="Dr Anil Mathur"/>
    <m/>
    <n v="9413356423"/>
    <s v="anilbmathur@yahoo.com"/>
    <s v="MD"/>
    <s v="Government"/>
    <s v="NO"/>
    <s v="NO"/>
    <s v="24X7"/>
    <s v="RAJ2015_x0009_"/>
    <s v="2011_x0009_"/>
    <d v="2025-12-16T00:00:00"/>
    <n v="24.873676"/>
    <n v="75.617898999999994"/>
  </r>
  <r>
    <n v="282"/>
    <s v="Sadar Hospital Sasaram Blood Bank"/>
    <x v="10"/>
    <s v="ROHTAS"/>
    <s v="Rohtas"/>
    <s v="Rauza Road, Laxkariganj, Near Head Post Office, Sasaram_x000d__x000a_"/>
    <n v="821115"/>
    <n v="6184227105"/>
    <m/>
    <m/>
    <m/>
    <s v="bloodbanksadarhospitalssm@rediffmail.com"/>
    <m/>
    <s v="Dr. Shiv Shankar Prasad"/>
    <m/>
    <n v="9835055842"/>
    <s v="bloodbanksadarhospitalssm@rediffmail.com"/>
    <s v="MBBS"/>
    <s v="Government"/>
    <s v="NO"/>
    <s v="NO"/>
    <s v="24 Hours"/>
    <s v="BR01(N)BL/09"/>
    <s v="11.06.2009 to 10.06.2014"/>
    <s v="11.06.2014 to 10.06.2019"/>
    <n v="24.952781999999999"/>
    <n v="84.013897"/>
  </r>
  <r>
    <n v="1862"/>
    <s v="Shree Sanwaliyaji Government Hospital Blood Bank"/>
    <x v="12"/>
    <s v="CHITTORGARH"/>
    <s v="Chittorgarh"/>
    <s v="A63, Udaipur Rd, Senthi, Bapu Nagar, Chittorgarh"/>
    <n v="312001"/>
    <s v="01472 241102, 01472 240744"/>
    <m/>
    <m/>
    <m/>
    <s v="thepmochittorgarh@yahoo.com"/>
    <m/>
    <s v="Dr Anil Saini"/>
    <m/>
    <n v="9828658901"/>
    <s v="anilsaini@yahoo.co.in"/>
    <m/>
    <s v="Government"/>
    <s v="NO"/>
    <m/>
    <s v="24X7"/>
    <m/>
    <m/>
    <m/>
    <n v="24.619153000000001"/>
    <n v="74.681808000000004"/>
  </r>
  <r>
    <n v="1861"/>
    <s v="P.B.S.S.General Hospital Blood Bank"/>
    <x v="12"/>
    <s v="BUNDI"/>
    <s v="Bundi"/>
    <s v="Opposite to Road Wave bus stand Bumdi, Near to DC office"/>
    <n v="323001"/>
    <s v="0747 2443456, 0747-2442760"/>
    <n v="9828030210"/>
    <m/>
    <n v="74472444951"/>
    <s v="govtbloodbankbumdi@gmail.com"/>
    <m/>
    <s v="Dr K.R. Baseta"/>
    <m/>
    <n v="9460122411"/>
    <m/>
    <m/>
    <s v="Government"/>
    <s v="NO"/>
    <m/>
    <s v="24X7"/>
    <s v="RAJ1665_x0009_applied for renewal_x0009_2012"/>
    <m/>
    <m/>
    <n v="25.441476999999999"/>
    <n v="75.644143999999997"/>
  </r>
  <r>
    <n v="285"/>
    <s v="Sadar Hospital Saharsa Blood Bank "/>
    <x v="10"/>
    <s v="SAHARSA"/>
    <s v="Saharsa"/>
    <s v="Zila School Road, Police Line, Saharsa"/>
    <n v="852201"/>
    <m/>
    <n v="9934712522"/>
    <m/>
    <m/>
    <s v="bloodbanksaharsa@gmail.com"/>
    <m/>
    <s v="Dr. U. C. Mishra "/>
    <m/>
    <n v="9431243003"/>
    <s v="bloodbanksaharsa@gmail.com"/>
    <m/>
    <s v="Government"/>
    <s v="NO"/>
    <m/>
    <s v="N/A"/>
    <s v="1462/2000"/>
    <d v="2000-12-20T00:00:00"/>
    <d v="2001-12-31T00:00:00"/>
    <n v="25.887149999999998"/>
    <n v="86.590952999999999"/>
  </r>
  <r>
    <n v="1855"/>
    <s v="Mahatma Gandhi Hospital Blood Bank"/>
    <x v="12"/>
    <s v="BHILWARA"/>
    <s v="Bhilwara"/>
    <s v="Swami Ram Charan Marg, Bhopal Ganj"/>
    <n v="311001"/>
    <s v="01482 232 641, 04182220139"/>
    <n v="9887750361"/>
    <m/>
    <m/>
    <s v="bloodbank.bhl@gmail.com"/>
    <m/>
    <s v="Dr. Anil Kumar Laddha"/>
    <m/>
    <n v="9414271721"/>
    <s v="dr.anilladdha@yahoo.com"/>
    <s v="MD"/>
    <s v="Government"/>
    <s v="NO"/>
    <s v="NO"/>
    <s v="24X7"/>
    <s v="RAJ1775_x0009_"/>
    <m/>
    <s v="Applied for renewal"/>
    <n v="25.347562"/>
    <n v="74.641874000000001"/>
  </r>
  <r>
    <n v="287"/>
    <s v="Sadar Hospital Samastipur Blood Bank "/>
    <x v="10"/>
    <s v="SAMASTIPUR"/>
    <s v="Samastipur"/>
    <s v="14, State Highway 50, Azad Nagar, Samastipur, "/>
    <n v="848101"/>
    <s v="06274 222 331"/>
    <s v="09661958888, 08051788761"/>
    <m/>
    <m/>
    <s v="bbsamastipur@gmail.com"/>
    <m/>
    <s v="Dr. Vijay Kumar Verma  "/>
    <m/>
    <n v="9431440174"/>
    <s v="drvijayverma@gmail.com"/>
    <m/>
    <s v="Government"/>
    <s v="NO"/>
    <m/>
    <s v="N/A"/>
    <s v="BR/112(N)/AL"/>
    <d v="2006-07-21T00:00:00"/>
    <d v="2011-07-20T00:00:00"/>
    <n v="25.857206000000001"/>
    <n v="85.778507000000005"/>
  </r>
  <r>
    <n v="288"/>
    <s v="Sadar Hospital Chhapra Blood Bank "/>
    <x v="10"/>
    <s v="SARAN"/>
    <s v="Chapra"/>
    <s v="Daroga Rai Chowk, Sadhapur, Chhapra,"/>
    <n v="841301"/>
    <m/>
    <s v="078709 44325"/>
    <m/>
    <m/>
    <s v="bloodbankchapra@gmail.com"/>
    <m/>
    <s v="Dr. S. N .SINGH"/>
    <m/>
    <n v="9470003711"/>
    <s v="sadarhospital.cpr@gmail.com"/>
    <s v="MBBS, MD "/>
    <s v="Government"/>
    <s v="NO"/>
    <s v="NO"/>
    <s v="24 Hours"/>
    <s v="1325/98"/>
    <d v="1998-09-16T00:00:00"/>
    <d v="2016-12-31T00:00:00"/>
    <n v="25.781723"/>
    <n v="84.73066"/>
  </r>
  <r>
    <n v="289"/>
    <s v="Sadar Hospital Sheikhpura Blood Bank"/>
    <x v="10"/>
    <s v="SHEIKHPURA"/>
    <s v="Sheikhpura"/>
    <s v="Near Dallu Chowk, Sheikhpura,"/>
    <n v="811105"/>
    <s v="06341 225172,  06341 225013"/>
    <n v="9631805193"/>
    <m/>
    <m/>
    <s v="dhsheikhpura@gmail.com"/>
    <m/>
    <s v="Dr. Krishna Murari Prasad Singh"/>
    <m/>
    <n v="9631805193"/>
    <m/>
    <m/>
    <s v="Government"/>
    <s v="NO"/>
    <s v="NO"/>
    <s v="09:00am to 05:00pm"/>
    <m/>
    <m/>
    <m/>
    <n v="25.133195000000001"/>
    <n v="85.841424000000004"/>
  </r>
  <r>
    <n v="290"/>
    <s v="Sadar Hospital Sitamarhi Blood Bank"/>
    <x v="10"/>
    <s v="SITAMARHI"/>
    <s v="Sitamarhi"/>
    <s v="NH 104, KVJ Nagar, Sitamarhi, "/>
    <n v="843302"/>
    <m/>
    <n v="9473264433"/>
    <m/>
    <m/>
    <s v="bloodbanksitamarhi@gmail.com"/>
    <m/>
    <s v="Dr.Shashibhushan Sinha"/>
    <m/>
    <n v="9473264433"/>
    <s v="bloodbanksitamarhi@gmail.com"/>
    <s v="MBBS"/>
    <s v="Government"/>
    <s v="NO"/>
    <s v="NO"/>
    <s v="24HRS"/>
    <s v="74(N)/04"/>
    <d v="2004-02-20T00:00:00"/>
    <s v="applied for renewal 2009-13 and 2014-19"/>
    <n v="26.596243000000001"/>
    <n v="85.494747000000004"/>
  </r>
  <r>
    <n v="291"/>
    <s v=" Sadar Hospital Siwan Blood Bank"/>
    <x v="10"/>
    <s v="SIWAN"/>
    <s v="Siwan"/>
    <s v="SH 45, Babhnauli, Siwan"/>
    <n v="841226"/>
    <m/>
    <s v="082940 84226, 09431284168"/>
    <m/>
    <m/>
    <s v="siwanbloodbank@gmail.com"/>
    <m/>
    <s v="Dr. Anil Kumar Singh "/>
    <m/>
    <n v="9431284168"/>
    <s v="anilsingh1910@gmail.com"/>
    <m/>
    <s v="Government"/>
    <s v="NO"/>
    <m/>
    <s v="N/A"/>
    <s v="1513/01"/>
    <d v="2001-12-26T00:00:00"/>
    <d v="2002-12-31T00:00:00"/>
    <n v="26.226161999999999"/>
    <n v="84.361845000000002"/>
  </r>
  <r>
    <n v="1852"/>
    <s v="R. B. M. Hospital Blood bank"/>
    <x v="12"/>
    <s v="BHARATPUR"/>
    <s v="Bharatpur"/>
    <s v="Vikas Nagar, Near circular road"/>
    <n v="321001"/>
    <s v="05644223633, 05644 223622"/>
    <n v="9784223733"/>
    <m/>
    <n v="5644223633"/>
    <s v="bloodbankrbmbharatpur@gmail.com"/>
    <m/>
    <s v=" Dr. Mahender Kumar Sharma"/>
    <m/>
    <n v="9782189512"/>
    <s v="sharmamahendra1980@gmail.com"/>
    <s v="MD"/>
    <s v="Government"/>
    <s v="NO"/>
    <s v="NO"/>
    <s v="24X7"/>
    <s v="RAJ1765"/>
    <s v="2012 dec"/>
    <d v="2025-12-17T00:00:00"/>
    <n v="27.223659999999999"/>
    <n v="77.506445999999997"/>
  </r>
  <r>
    <n v="293"/>
    <s v="Sadar Hospital Hajipur Blood Bank "/>
    <x v="10"/>
    <s v="VAISHALI"/>
    <s v="Hajipur"/>
    <s v="hospital road, hajipur, Near Civil Court_x000d__x000a_"/>
    <n v="8441010"/>
    <m/>
    <s v="09473191934, 09279220893"/>
    <m/>
    <m/>
    <m/>
    <m/>
    <s v="Dr.Thakur Balinder Prasad Singh"/>
    <m/>
    <s v="09279220893, 09631448014"/>
    <s v="shbbhajipur36@gmail.com"/>
    <s v="MBBS"/>
    <s v="Government"/>
    <s v="NO"/>
    <m/>
    <s v="24 hours "/>
    <s v="1518/02"/>
    <s v="13.12.2002"/>
    <s v="31.12.2003"/>
    <n v="25.690268"/>
    <n v="85.208264999999997"/>
  </r>
  <r>
    <n v="1851"/>
    <s v="Barmer Government Hospital Blood Bank"/>
    <x v="12"/>
    <s v="BARMER"/>
    <s v="Barmer"/>
    <s v="Railway Colony"/>
    <n v="344001"/>
    <s v="02982 230402"/>
    <n v="9351480785"/>
    <m/>
    <n v="2982231006"/>
    <s v="bbbarmer@gmail.com"/>
    <m/>
    <s v="Dr. M.L Khatri_x0009_"/>
    <m/>
    <n v="9414756035"/>
    <s v="drmotilalkhatri@gmail.com"/>
    <s v="MD"/>
    <s v="Government"/>
    <s v="NO"/>
    <s v="NO"/>
    <s v="24X7"/>
    <s v="raj1789_x0009__x0009_"/>
    <m/>
    <s v="Applied for renewal"/>
    <n v="25.750499999999999"/>
    <n v="71.396354000000002"/>
  </r>
  <r>
    <n v="1850"/>
    <s v="Baran Government Hospital, Blood bank"/>
    <x v="12"/>
    <s v="BARAN"/>
    <s v="Baran"/>
    <s v="Government Hospital, Kota Road, Gandhi Colony"/>
    <n v="325205"/>
    <s v="07453 230322, 07453 236222 PMO-9414257218"/>
    <n v="9414762599"/>
    <m/>
    <m/>
    <s v="ictc_govthospital.baran@yahoo.com"/>
    <m/>
    <s v="Dr. Sumit Pruthy"/>
    <m/>
    <n v="9351480785"/>
    <m/>
    <s v="MD"/>
    <s v="Government"/>
    <s v="NO"/>
    <s v="NO"/>
    <s v="24X7"/>
    <s v="RAJ2066"/>
    <m/>
    <s v="Applied for renewal"/>
    <n v="25.104376999999999"/>
    <n v="76.503388000000001"/>
  </r>
  <r>
    <n v="1849"/>
    <s v="Mahatma Gandhi Government Hospital Blood Bank"/>
    <x v="12"/>
    <s v="BANSWARA"/>
    <s v="Banswara"/>
    <s v="Bikaner"/>
    <n v="327001"/>
    <s v="02962 242483, 02962240223"/>
    <s v="09414220187, 09414220185"/>
    <m/>
    <s v="02962 247862"/>
    <m/>
    <m/>
    <s v="Dr. N L Charpota"/>
    <m/>
    <n v="9414101776"/>
    <s v="nandacharpota@gmail.com"/>
    <s v="MD"/>
    <s v="Government"/>
    <s v="NO"/>
    <s v="NO"/>
    <s v="24X7"/>
    <s v="RAJ1782"/>
    <m/>
    <s v="Applied for renewal"/>
    <n v="23.553246000000001"/>
    <n v="74.442491000000004"/>
  </r>
  <r>
    <n v="1846"/>
    <s v="Rajiv Gandhi Government General Hospital Blood Bank"/>
    <x v="12"/>
    <s v="ALWAR"/>
    <s v="Alwar"/>
    <s v="Bijli Ghar Ka choraha, Mangal Marg"/>
    <n v="301001"/>
    <s v="0144 2346033, 0144 2345087 "/>
    <n v="9414325671"/>
    <m/>
    <m/>
    <s v="bloodbankalwar@gmail.com"/>
    <m/>
    <s v="Dr. Tarun Yadav"/>
    <m/>
    <n v="9667088182"/>
    <s v="tarundhabai@gmail.com"/>
    <s v="MD"/>
    <s v="Government"/>
    <s v="NO"/>
    <s v="NO"/>
    <s v="24X7"/>
    <s v="RAJ1761"/>
    <s v="na"/>
    <s v="NA"/>
    <n v="27.572469999999999"/>
    <n v="76.458792000000003"/>
  </r>
  <r>
    <n v="298"/>
    <s v="Government Multispeciality Hospital Blood Bank"/>
    <x v="13"/>
    <s v="CHANDIGARH"/>
    <s v="Chandigarh"/>
    <s v="Blood Bank, Government Multispeciality Hospital, Room No. 164 Sector 16 Chandigarh."/>
    <n v="160016"/>
    <s v="0172 2701288"/>
    <n v="7837318512"/>
    <s v="NA"/>
    <s v="NA"/>
    <s v="bloodbankgmsh16@gmail.com"/>
    <m/>
    <s v="Dr. Simerjit Kaur Sidhu"/>
    <s v="0172-2701288"/>
    <n v="7837318512"/>
    <s v="simerjit.gill@rediffmail.com"/>
    <s v="MD (Pathology) "/>
    <s v="Government"/>
    <s v="NO"/>
    <s v="NO"/>
    <s v="24 x 7"/>
    <s v="7694/MB"/>
    <d v="1994-09-22T00:00:00"/>
    <d v="2016-12-31T00:00:00"/>
    <n v="30.751021000000001"/>
    <n v="76.780967000000004"/>
  </r>
  <r>
    <n v="299"/>
    <s v="District Hospital Blood Bank Baloda Bazar"/>
    <x v="14"/>
    <s v="BALOD"/>
    <s v="Baloda"/>
    <s v="Baloda"/>
    <m/>
    <m/>
    <m/>
    <m/>
    <m/>
    <m/>
    <m/>
    <m/>
    <m/>
    <m/>
    <m/>
    <m/>
    <s v="Government"/>
    <s v="NO"/>
    <n v="2"/>
    <m/>
    <m/>
    <m/>
    <m/>
    <n v="0"/>
    <n v="0"/>
  </r>
  <r>
    <n v="300"/>
    <s v="Maharani Hospital Blood Bank "/>
    <x v="14"/>
    <s v="BASTAR"/>
    <s v="Jagdalpur"/>
    <s v="Lt. brkm .govtmedical college jagdalpur_x000d__x000a_chandni chouk jagdalpur"/>
    <n v="494001"/>
    <s v="07782-225958"/>
    <s v="N/A"/>
    <s v="N/A"/>
    <s v="N/A"/>
    <s v="blooldbankjagdalpur@gimail.com"/>
    <m/>
    <s v="Dr. Sachin Badge"/>
    <m/>
    <n v="8962356271"/>
    <s v="sachin.579@rediffmail.com"/>
    <s v="MD (Pathology)"/>
    <s v="Government"/>
    <s v="NO"/>
    <s v="NO"/>
    <s v="24X7"/>
    <s v="28-C/46/97"/>
    <s v="06.08.1997"/>
    <s v="31.12.2007"/>
    <n v="19.085070999999999"/>
    <n v="82.023962999999995"/>
  </r>
  <r>
    <n v="301"/>
    <s v="District Hospital Blood Bank Bemetara"/>
    <x v="14"/>
    <s v="BEMETARA"/>
    <s v="Bemetara"/>
    <s v="Bemetara"/>
    <m/>
    <m/>
    <m/>
    <m/>
    <m/>
    <m/>
    <m/>
    <m/>
    <m/>
    <m/>
    <m/>
    <m/>
    <s v="Government"/>
    <s v="NO"/>
    <n v="2"/>
    <m/>
    <m/>
    <m/>
    <m/>
    <n v="0"/>
    <n v="0"/>
  </r>
  <r>
    <n v="302"/>
    <s v="District Hospital Blood Bank Bijapur"/>
    <x v="14"/>
    <s v="BIJAPUR"/>
    <s v="Bijapur"/>
    <s v="Bijapur"/>
    <m/>
    <m/>
    <m/>
    <m/>
    <m/>
    <m/>
    <m/>
    <m/>
    <m/>
    <m/>
    <m/>
    <m/>
    <s v="Government"/>
    <s v="NO"/>
    <n v="2"/>
    <m/>
    <m/>
    <m/>
    <m/>
    <n v="0"/>
    <n v="0"/>
  </r>
  <r>
    <n v="1845"/>
    <s v="Government Y.N. Hospital Blood Bank"/>
    <x v="12"/>
    <s v="AJMER"/>
    <s v="Kishangarh"/>
    <s v="Kishangarh Road, Mitra Niwas Colony_x000d__x000a_Near R.K House"/>
    <n v="305801"/>
    <s v="01463 245602"/>
    <n v="9414506583"/>
    <m/>
    <m/>
    <s v="bloodbankynh@gmail.com"/>
    <m/>
    <s v="Dr. Anil Kumar Jain"/>
    <m/>
    <n v="9214556402"/>
    <s v="anil_kumar_jain2006@gmail.com"/>
    <s v="M.D"/>
    <s v="Government"/>
    <s v="NO"/>
    <s v="NO"/>
    <s v="24X7"/>
    <s v="raj 2298"/>
    <s v="na"/>
    <s v="NA"/>
    <n v="26.581634999999999"/>
    <n v="74.861007999999998"/>
  </r>
  <r>
    <n v="304"/>
    <s v="Bilaspur District Hospital Blood Bank "/>
    <x v="14"/>
    <s v="BILASPUR"/>
    <s v="Bilaspur"/>
    <s v="Sardar Vallabhbhai Patel District Govt Hospital, old bus stand road_x000d__x000a_Opposite to Rajeev plaza"/>
    <n v="495001"/>
    <s v="07752 421898"/>
    <s v="N/A"/>
    <s v="N/A"/>
    <s v="N/A"/>
    <m/>
    <m/>
    <s v="Dr. K. K. Jaiswal"/>
    <s v="07752 421898"/>
    <n v="9425227749"/>
    <s v="kumarkantjaiswal@gmail.com, civilsurgeondistricthospitalbilaspur@gmail.com "/>
    <s v="MD (Pathology &amp; Bcteriology)"/>
    <s v="Government"/>
    <s v="NO"/>
    <s v="NO"/>
    <s v="24X7"/>
    <s v="CG/21-C/19/2012"/>
    <d v="2012-02-20T00:00:00"/>
    <d v="2017-03-19T00:00:00"/>
    <n v="22.074224999999998"/>
    <n v="82.158399000000003"/>
  </r>
  <r>
    <n v="1843"/>
    <s v="RAJKIYA MAHILA CHIKITSALAYA, AJMER"/>
    <x v="12"/>
    <s v="AJMER"/>
    <s v="Ajmer"/>
    <s v="LOHAGAL ROAD, AJMER"/>
    <n v="305001"/>
    <s v="0145 2789212"/>
    <n v="9460022606"/>
    <m/>
    <m/>
    <s v="bloodbankrmcajmer@gmail.com"/>
    <m/>
    <s v="Dr Shweta Khandelwal"/>
    <m/>
    <n v="9950099334"/>
    <s v="drshwetakhandelwal0103@gmail.com"/>
    <m/>
    <s v="Government"/>
    <s v="NO"/>
    <s v="NO"/>
    <s v="24X7"/>
    <s v="RAJ2332"/>
    <d v="2006-08-10T00:00:00"/>
    <d v="2021-08-09T00:00:00"/>
    <n v="26.524474810000001"/>
    <n v="74.662356059999993"/>
  </r>
  <r>
    <n v="1841"/>
    <s v="North Western Railway Hospital Blood Bank"/>
    <x v="12"/>
    <s v="AJMER"/>
    <s v="Ajmer"/>
    <s v="Beawar Road, Ramganj, "/>
    <n v="305001"/>
    <s v="0145 2461004, 0145 2460402,  0145 246006"/>
    <m/>
    <m/>
    <m/>
    <s v="bloodbanknwrajmer@gmail.com"/>
    <m/>
    <s v="Dr. Ajeet Singh"/>
    <m/>
    <n v="9001196509"/>
    <m/>
    <m/>
    <s v="Government"/>
    <s v="NO"/>
    <s v="NO"/>
    <s v="24X7"/>
    <s v="RAJ2131"/>
    <n v="2012"/>
    <d v="2017-07-10T00:00:00"/>
    <n v="26.439622"/>
    <n v="74.639780999999999"/>
  </r>
  <r>
    <n v="1839"/>
    <s v="Amrit Kaur Government Hospital Blood Bank"/>
    <x v="12"/>
    <s v="AJMER"/>
    <s v=" Beawar"/>
    <s v="Rajasthan State Highway 59, Champa Nagar"/>
    <n v="305901"/>
    <s v="01462 257222"/>
    <s v="09460803698, 09468562048"/>
    <m/>
    <m/>
    <s v="pmoakh@rediffmail.com"/>
    <m/>
    <s v="Dr. Mukul Rajvanshy"/>
    <m/>
    <n v="9414644635"/>
    <s v="dr.mukulrajvanshi@rediffmail.com"/>
    <s v="MD"/>
    <s v="Government"/>
    <s v="NO"/>
    <s v="NO"/>
    <s v="24X7"/>
    <s v="RAJ2318"/>
    <d v="2010-12-13T00:00:00"/>
    <d v="2015-12-12T00:00:00"/>
    <n v="26.080635000000001"/>
    <n v="74.326430999999999"/>
  </r>
  <r>
    <n v="1836"/>
    <s v="Patti Civil Hospital Blood Bank "/>
    <x v="15"/>
    <s v="Tarn Taran"/>
    <s v="Patti"/>
    <s v=" Civil Hospital Patti, Taran taran "/>
    <n v="143416"/>
    <s v="01851 244949"/>
    <n v="9878683585"/>
    <m/>
    <m/>
    <s v="civilhospitalpatti@yahoo.in"/>
    <m/>
    <s v="Dr. Gurpreet Singh_x0009_"/>
    <s v="01851 244949_x0009_"/>
    <s v="09878683585_x0009_"/>
    <s v="chpatti@yahoo.com"/>
    <s v="MD (Pathology)"/>
    <s v="Government"/>
    <s v="NO"/>
    <s v="NO"/>
    <s v="24X7"/>
    <s v="1858-B_x0009_"/>
    <s v="31-01-2011_x0009_"/>
    <d v="2016-01-30T00:00:00"/>
    <n v="31.274622999999998"/>
    <n v="74.853386"/>
  </r>
  <r>
    <n v="309"/>
    <s v="NMDC Apollo Hospital Blood Bank"/>
    <x v="14"/>
    <s v="DANTEWADA"/>
    <s v="Bacheli"/>
    <s v="Bailadila Iron Ore Mines, Bacheli, Dantewada"/>
    <n v="494553"/>
    <s v="07857 230050"/>
    <s v="N/A"/>
    <s v="07857 230310 / 550"/>
    <s v="07857 230050"/>
    <s v="nmdcapollo@gmail.com"/>
    <m/>
    <s v="Dr.Arvind Pandey"/>
    <n v="7857230050"/>
    <n v="9406001727"/>
    <s v="drmoinul786@gmail.com, nmdcapollo@gmail.com "/>
    <s v="MBBS, MBA "/>
    <s v="Government"/>
    <s v="NO"/>
    <s v="NO"/>
    <s v="24X7"/>
    <s v="28-C/1/2003"/>
    <s v="09.09.2003"/>
    <s v="08.09.2013"/>
    <n v="18.703695"/>
    <n v="81.248611999999994"/>
  </r>
  <r>
    <n v="310"/>
    <s v="District Hospital Blood Bank Dantewada"/>
    <x v="14"/>
    <s v="DANTEWADA"/>
    <s v="Dantewada"/>
    <s v="Civil Surgeon, District Hospital, Dantewada"/>
    <n v="494449"/>
    <s v="07856 252830 "/>
    <s v="09425517375, 09964858473"/>
    <n v="8878736600"/>
    <s v="N/A"/>
    <m/>
    <m/>
    <s v="Dr.Priyanka Devagari "/>
    <s v="07856 252830 "/>
    <n v="9964858473"/>
    <s v="priyanka.devagari@gmail.com"/>
    <s v="DMRE (Radiologist)"/>
    <s v="Government"/>
    <s v="NO"/>
    <s v="NO"/>
    <s v="24X7"/>
    <s v="CG/28-C/4/2007"/>
    <s v="27.02.2007"/>
    <s v="26.02.2012"/>
    <n v="18.893621670000002"/>
    <n v="81.350498299999998"/>
  </r>
  <r>
    <n v="311"/>
    <s v="NMDC Project Hospital Blood Bank"/>
    <x v="14"/>
    <s v="DANTEWADA"/>
    <s v="Kirandul"/>
    <s v="Bailadila Iron Ore Mine, Kirandul Complex"/>
    <n v="494556"/>
    <n v="7857255229"/>
    <s v="N/A"/>
    <s v="N/A"/>
    <s v="N/A"/>
    <s v="purnimapatel@nmdc.co.in, mesalil73@rediffmail.com"/>
    <s v="https://www.nmdc.co.in"/>
    <s v="Dr. Salil Srivastava"/>
    <m/>
    <n v="9617833821"/>
    <s v="salilsrivastava@nmdc.co.in, mesalil73@rediffmail.com"/>
    <s v="MD (Pathology), DCH (Paediatrics), DNB  "/>
    <s v="Government"/>
    <s v="NO"/>
    <s v="NO"/>
    <s v="24X7"/>
    <s v="CG/28-C/16/2010"/>
    <d v="2010-07-01T00:00:00"/>
    <d v="2015-04-22T00:00:00"/>
    <n v="18.634249000000001"/>
    <n v="81.252894999999995"/>
  </r>
  <r>
    <n v="312"/>
    <s v="Dhamtari District Hospital Blood Bank "/>
    <x v="14"/>
    <s v="DHAMTARI"/>
    <s v="Dhamtari"/>
    <s v="Civil Surgeon, District Hospital, Dhamtari"/>
    <n v="493773"/>
    <s v="N/A"/>
    <n v="9406015822"/>
    <s v="N/A"/>
    <s v="N/A"/>
    <m/>
    <m/>
    <s v="Dr. Madhuri Wankhade"/>
    <m/>
    <n v="9406015822"/>
    <s v="csdhamtari2012@gmail.com"/>
    <s v="MD (Pathology)"/>
    <s v="Government"/>
    <s v="NO"/>
    <s v="NO"/>
    <s v="24X7"/>
    <s v="CG/28-C/2/2006"/>
    <d v="2006-06-01T00:00:00"/>
    <d v="2016-05-31T00:00:00"/>
    <n v="20.707653000000001"/>
    <n v="81.539490000000001"/>
  </r>
  <r>
    <n v="1832"/>
    <s v="Malerkotla Civil Hospital Blood Bank "/>
    <x v="15"/>
    <s v="SANGRUR"/>
    <s v="Malerkotla"/>
    <s v="Railway Rd, Agar Nagar"/>
    <n v="148023"/>
    <s v="01675 253057"/>
    <s v="01675 253057"/>
    <m/>
    <m/>
    <s v="civilhospitalmalerkotla@gmail.com"/>
    <m/>
    <s v="Dr. Jyoti Kapur"/>
    <s v="01675 253057"/>
    <s v="09915198004_x0009_"/>
    <s v="jyotihind@yahoo.com"/>
    <s v="MD (Pathology)"/>
    <s v="Government"/>
    <s v="NO"/>
    <s v="NO"/>
    <s v="24X7"/>
    <s v="1873-B_x0009__x0009_"/>
    <d v="1993-02-03T00:00:00"/>
    <d v="2017-08-22T00:00:00"/>
    <n v="30.26952"/>
    <n v="75.809512999999995"/>
  </r>
  <r>
    <n v="1831"/>
    <s v="Mohali Civil Hospital Blood Bank"/>
    <x v="15"/>
    <s v="S.A.S Nagar (Mohali)"/>
    <s v="SAS Nagar"/>
    <s v="Phase 6, 56A, Sector 56, Sahibzada Ajit Singh Nagar_x000d__x000a__x000d__x000a_"/>
    <n v="160055"/>
    <s v="01722223637, 0172 2225264"/>
    <n v="9463448383"/>
    <m/>
    <m/>
    <s v="bloodbankmohali@gmail.com"/>
    <m/>
    <s v="Dr. Goldy Chabra"/>
    <s v="0172 2225264"/>
    <n v="9463448383"/>
    <s v="drgckhabra@gmail.com"/>
    <s v="MD (Pathology)"/>
    <s v="Government"/>
    <s v="NO"/>
    <s v="YES"/>
    <s v="24X7"/>
    <s v="1841-B_x0009_"/>
    <s v="05-11-2009_x0009_"/>
    <d v="2019-11-04T00:00:00"/>
    <n v="30.739307"/>
    <n v="76.713956999999994"/>
  </r>
  <r>
    <n v="1822"/>
    <s v="BBMB Hospital Blood Bank"/>
    <x v="15"/>
    <s v="RUPNAGAR"/>
    <s v="Nangal"/>
    <s v="BBMB Hosital Nangal Town Ship"/>
    <n v="140124"/>
    <n v="1887223902"/>
    <s v="09417026767, 09417064672"/>
    <m/>
    <m/>
    <s v="chnangal@gmail.com"/>
    <m/>
    <s v="Dr. P.P. Singh _x0009__x0009__x0009_"/>
    <n v="1887223902"/>
    <n v="9417064672"/>
    <s v="chnangal@gmail.com"/>
    <s v="MBBS"/>
    <s v="Government"/>
    <s v="NO"/>
    <s v="NO"/>
    <s v="24X7"/>
    <s v="1634-B_x0009__x0009_"/>
    <d v="2004-03-02T00:00:00"/>
    <d v="2019-03-31T00:00:00"/>
    <n v="31.382788999999999"/>
    <n v="76.364112000000006"/>
  </r>
  <r>
    <n v="1821"/>
    <s v="Ananadpur Sahib Civil Hospital Blood Bank"/>
    <x v="15"/>
    <s v="RUPNAGAR"/>
    <s v="Anandpur Sahib"/>
    <s v="Ward No:1, Nania Devi Road, Keshgarh Sahib"/>
    <n v="140118"/>
    <s v="0188 7232102, 01881-232612, 232102"/>
    <n v="9815315243"/>
    <m/>
    <m/>
    <s v="chanandpursahib1@gmail.com"/>
    <m/>
    <s v="Dr. Swarnjit Singh _x0009__x0009_"/>
    <m/>
    <n v="9815315243"/>
    <s v="chanadpursahib1@gmail.com"/>
    <s v=" MD (Pharmacology)"/>
    <s v="Government"/>
    <s v="NO"/>
    <s v="NO"/>
    <s v="24X7"/>
    <s v="1663-B_x0009_"/>
    <s v="18-11-2003_x0009_"/>
    <s v="Applied for renewal"/>
    <n v="31.238973000000001"/>
    <n v="76.494595000000004"/>
  </r>
  <r>
    <n v="1820"/>
    <s v="Rajpura Civil Hospital Blood Bank"/>
    <x v="15"/>
    <s v="PATIALA"/>
    <s v="Rajpura Town"/>
    <s v="AP Jain Hospital, Rajpura"/>
    <n v="140401"/>
    <s v="01762 225539, 0175 221 2055"/>
    <n v="9872803453"/>
    <s v="01762 225539"/>
    <m/>
    <s v="bloodbankchrajpura@gmail.com"/>
    <m/>
    <s v="Dr. Anju Khurana"/>
    <s v="01762 225539"/>
    <s v="09872803453_x0009_"/>
    <s v="anjukhurana650@gmail.com"/>
    <s v="MD (Pathology)"/>
    <s v="Government"/>
    <s v="NO"/>
    <s v="NO"/>
    <s v="24X7"/>
    <s v="1656-B_x0009_"/>
    <s v="23-10-1996_x0009_"/>
    <d v="2016-12-31T00:00:00"/>
    <n v="30.478441"/>
    <n v="76.584064999999995"/>
  </r>
  <r>
    <n v="1815"/>
    <s v="Nabha Civil Hospital Blood Bank"/>
    <x v="15"/>
    <s v="PATIALA"/>
    <s v="Nabha"/>
    <s v="Nabha"/>
    <n v="147201"/>
    <s v="01765 226361, 01765 220 644"/>
    <n v="9814190308"/>
    <m/>
    <m/>
    <s v="chnbha@gmail.com"/>
    <m/>
    <s v="Dr. Dalbir Singh"/>
    <s v="01765 226361"/>
    <s v="09814190308_x0009__x0009__x0009_"/>
    <s v="smochnabha@gmail.com"/>
    <s v="MD (Pathology)"/>
    <s v="Government"/>
    <s v="NO"/>
    <s v="NO"/>
    <s v="24X7"/>
    <s v="1730-B_x0009_"/>
    <s v="30-08-2001_x0009_"/>
    <d v="2017-12-31T00:00:00"/>
    <n v="30.370999000000001"/>
    <n v="76.146124999999998"/>
  </r>
  <r>
    <n v="1810"/>
    <s v="Banga Civil Hospital Blood Bank "/>
    <x v="15"/>
    <s v="NAWANSHAHR"/>
    <s v="Banga"/>
    <s v="SH18, Gandhi Nagar Mohalla"/>
    <n v="144505"/>
    <s v="01823 260700, 01823-500444"/>
    <n v="9463282194"/>
    <m/>
    <m/>
    <s v="bloodbankbanga@gmail.com"/>
    <m/>
    <s v="Dr. Tejinderpal Singh"/>
    <n v="9814444876"/>
    <n v="9814444876"/>
    <s v="drtbsingh22@gmail.com"/>
    <s v="MD (Pathology)"/>
    <s v="Government"/>
    <s v="NO"/>
    <s v="NO"/>
    <s v="24X7"/>
    <s v="1729-B_x0009_"/>
    <s v="30-08-2001_x0009_"/>
    <d v="2017-12-31T00:00:00"/>
    <n v="31.184343999999999"/>
    <n v="75.995987999999997"/>
  </r>
  <r>
    <n v="1795"/>
    <s v="Red Cross Regional Blood Bank"/>
    <x v="15"/>
    <s v="LUDHIANA"/>
    <s v="Ludhiana"/>
    <s v="Red Cross Bhavan, The Mall Road, Near Rakh Bagh"/>
    <n v="141001"/>
    <s v="0161 2441257"/>
    <m/>
    <m/>
    <m/>
    <s v="rcbbldh@gmail.com"/>
    <m/>
    <s v="Dr. G.P. Mangla"/>
    <s v="_x0009_"/>
    <s v="09878430799_x0009__x0009_"/>
    <s v="rcbbldh@gmail.com"/>
    <s v="MBBS"/>
    <s v="Government"/>
    <s v="NO"/>
    <s v="NO"/>
    <s v="8:ooAm to 8:ooPM"/>
    <s v="1596-B_x0009_"/>
    <d v="1996-12-30T00:00:00"/>
    <s v="Under Process"/>
    <n v="30.907374999999998"/>
    <n v="75.841050999999993"/>
  </r>
  <r>
    <n v="321"/>
    <s v="Janjgir District Hospital Blood Bank "/>
    <x v="14"/>
    <s v="JANJGIR-CHAMPA"/>
    <s v="Janjgir"/>
    <s v="Distrcit hospital premises,Janjgir"/>
    <n v="495668"/>
    <m/>
    <n v="9926728493"/>
    <m/>
    <m/>
    <s v="csjanjgir@gmail.com"/>
    <m/>
    <s v="Dr. Vijay Agrawal"/>
    <n v="9425223203"/>
    <n v="9425223203"/>
    <m/>
    <m/>
    <s v="Government"/>
    <s v="NO"/>
    <s v="NO"/>
    <s v="24h"/>
    <s v="CG 28-C/32/ 2016"/>
    <d v="2016-07-08T00:00:00"/>
    <d v="2021-12-31T00:00:00"/>
    <n v="0"/>
    <n v="0"/>
  </r>
  <r>
    <n v="322"/>
    <s v="Jashpur District Hospital Blood Bank "/>
    <x v="14"/>
    <s v="JASHPUR"/>
    <s v="JASHPURNAGAR"/>
    <s v="Distrcit hospital premises"/>
    <n v="496331"/>
    <s v="Purushottam Kunwar"/>
    <n v="9406450174"/>
    <m/>
    <n v="7763223927"/>
    <s v="csdhjashpur@gmail.com"/>
    <m/>
    <s v="Dr.Mamta Singh"/>
    <n v="9685858666"/>
    <n v="9685858666"/>
    <s v="dr.mamta1@gmail.com"/>
    <s v="MBBS,M.D.(Patho.)"/>
    <s v="Government"/>
    <s v="NO"/>
    <s v="NO"/>
    <s v="24 hrs."/>
    <s v="CG-28C/30/2016"/>
    <s v="07.07.2016"/>
    <s v="06.07.2021"/>
    <n v="0"/>
    <n v="0"/>
  </r>
  <r>
    <n v="323"/>
    <s v="Kawardha District Hospital Blood Bank  "/>
    <x v="14"/>
    <s v="KABIRDHAM (Kawardha)"/>
    <s v="Kawardha"/>
    <s v="Civil Surgeon, District Hospital, Kawardha"/>
    <n v="491995"/>
    <s v="07741 235553, 07741 233413"/>
    <n v="9827495629"/>
    <s v="N/A"/>
    <s v="N/A"/>
    <s v="dhkawardha@gmail.com"/>
    <m/>
    <s v="Dr. S.R. Churendra"/>
    <m/>
    <n v="9827495629"/>
    <s v="srchurendra34@gmail.com"/>
    <s v="MBBS, DCP"/>
    <s v="Government"/>
    <s v="NO"/>
    <s v="NO"/>
    <s v="24X7"/>
    <s v="CG/28-C/1/2006"/>
    <s v="24.04.2006"/>
    <s v="23.04.2011"/>
    <n v="22.036000000000001"/>
    <n v="81.221000000000004"/>
  </r>
  <r>
    <n v="324"/>
    <s v="Kanker District Hospital Blood Bank  "/>
    <x v="14"/>
    <s v="KANKER"/>
    <s v="Kanker"/>
    <s v="Civil Surgeon, District Hospital, Kanker"/>
    <n v="494334"/>
    <n v="7868241063"/>
    <n v="9424274432"/>
    <s v="N/A"/>
    <s v="07868 2415152, 07868 2415141, 07868 245210"/>
    <s v="districthospitalkankar@gmail.com"/>
    <m/>
    <s v="Dr. D. K. Kashyap"/>
    <m/>
    <n v="9424274432"/>
    <s v="districthospitalkankar@gmail.com"/>
    <s v="MD (Pathology)"/>
    <s v="Government"/>
    <s v="NO"/>
    <s v="NO"/>
    <s v="24X7"/>
    <s v="28-C/8/2002"/>
    <s v="09.10.2002"/>
    <s v="31.12.2006"/>
    <n v="20.264724000000001"/>
    <n v="81.495154999999997"/>
  </r>
  <r>
    <n v="325"/>
    <s v="Indira Gandhi District Hospital Blood bank, Kobra"/>
    <x v="14"/>
    <s v="KORBA"/>
    <s v="Korba"/>
    <s v="Rajgamar Road, Kosabadi Korba_x000d__x000a_"/>
    <n v="495677"/>
    <s v="N/A"/>
    <s v="09589028750, 09406008183"/>
    <s v="N/A"/>
    <s v="N/A"/>
    <s v="korba_bloodbank@rediffmail.com"/>
    <m/>
    <s v="Dr. GS Jatra"/>
    <m/>
    <n v="9406008183"/>
    <s v="gsjatra@gmail.com, korba_bloodbank@reiffmail.com"/>
    <s v="MBBS, DCP"/>
    <s v="Government"/>
    <s v="NO"/>
    <s v="NO"/>
    <s v="24X7"/>
    <s v="28-C/6/2002"/>
    <s v="21.06.2002"/>
    <s v="31.12.2011"/>
    <n v="22.364000000000001"/>
    <n v="82.744"/>
  </r>
  <r>
    <n v="326"/>
    <s v="Nehru Centenary Hospital Blood Bank"/>
    <x v="14"/>
    <s v="KORBA"/>
    <s v="Korba"/>
    <s v="SECl Gevra Area, Gevra Project"/>
    <n v="495452"/>
    <s v="07815275309, 07815262456"/>
    <n v="9425534022"/>
    <m/>
    <n v="7815275419"/>
    <s v="cmssecl.gevra@gmail.com"/>
    <m/>
    <s v="Dr. Rajeesh R"/>
    <n v="715262456"/>
    <n v="9425534022"/>
    <s v="rajeesh77r@gmail.com"/>
    <s v="MBBS"/>
    <s v="Government"/>
    <s v="NO"/>
    <s v="NO"/>
    <s v="24X7"/>
    <s v="28-C/1/2004"/>
    <s v="20.02.2004"/>
    <s v="31.12.2013"/>
    <n v="0"/>
    <n v="0"/>
  </r>
  <r>
    <n v="1792"/>
    <s v="Khanna Civil Hospital Blood Bank "/>
    <x v="15"/>
    <s v="LUDHIANA"/>
    <s v="Khanna"/>
    <s v="Karnail Singh Rd, Ahluwalia Mohalla, Anant Nagar"/>
    <n v="141401"/>
    <s v="01628220102, 01628 221724"/>
    <m/>
    <m/>
    <m/>
    <s v="ictcchk@yahoo.com"/>
    <m/>
    <s v="Dr.Harbinder Singh"/>
    <s v=" "/>
    <s v="09814067540_x0009_ "/>
    <s v="harbindersingh99@yahoo.in"/>
    <s v="MD (Pathology)"/>
    <s v="Government"/>
    <s v="NO"/>
    <s v="NO"/>
    <s v="24X7"/>
    <s v="1880-B_x0009__x0009_"/>
    <d v="2013-09-18T00:00:00"/>
    <d v="2018-09-17T00:00:00"/>
    <n v="30.703465000000001"/>
    <n v="76.222834000000006"/>
  </r>
  <r>
    <n v="1790"/>
    <s v="Phagwara Civil Hospital Blood bank"/>
    <x v="15"/>
    <s v="KAPURTHALA"/>
    <s v="Phagwara"/>
    <s v="NH 1, Chahal Nagar"/>
    <n v="144401"/>
    <s v="01824-228149, 01824 228303"/>
    <m/>
    <s v="01824 228149"/>
    <m/>
    <s v="ictcphw@gmail.com"/>
    <m/>
    <s v="Dr. Meenu Bedi                                                 _x0009_"/>
    <s v="_x0009_"/>
    <n v="9781312138"/>
    <s v="meenuanil1967@gmail.com"/>
    <s v="MD (Microbiology)"/>
    <s v="Government"/>
    <s v="NO"/>
    <s v="NO"/>
    <s v="24X7"/>
    <s v="1708-B_x0009_"/>
    <d v="2001-02-02T00:00:00"/>
    <s v="Under Process"/>
    <n v="31.226118"/>
    <n v="75.767660000000006"/>
  </r>
  <r>
    <n v="329"/>
    <s v="Distrcit Hospital Baikunthpur Blood bank, Korea"/>
    <x v="14"/>
    <s v="KOREA"/>
    <s v="Baikunthpur"/>
    <s v="Jampara, Baikunthpur"/>
    <n v="497335"/>
    <s v="N/A"/>
    <n v="9425256793"/>
    <s v="N/A"/>
    <s v="N/A"/>
    <m/>
    <m/>
    <s v="Dr. D. K. Chikanjuri"/>
    <m/>
    <n v="9425256793"/>
    <s v="dhanendra241260@gmail.com, cskoreacg@gmail.com"/>
    <s v="MD (Pathology)"/>
    <s v="Government"/>
    <s v="NO"/>
    <s v="NO"/>
    <s v="24X7"/>
    <s v="CG/28-C/11/2009"/>
    <d v="2009-02-04T00:00:00"/>
    <s v="03.02.2014"/>
    <n v="23.26"/>
    <n v="82.561999999999998"/>
  </r>
  <r>
    <n v="1788"/>
    <s v="Phillaur Civil Hospital Blood Bank "/>
    <x v="15"/>
    <s v="JALANDHAR"/>
    <s v="Phillaur"/>
    <s v="Abad Pura, Phillaur"/>
    <n v="144410"/>
    <s v="01826 222549"/>
    <n v="9814180870"/>
    <m/>
    <m/>
    <s v="ictcphillaur@gmail.com"/>
    <m/>
    <s v="Dr. Sangeeta Goyal_x0009_"/>
    <s v="_x0009_ _x0009_"/>
    <s v="09988210627_x0009__x0009_ _x0009_"/>
    <s v="phr.nrhm@gmail.com"/>
    <s v="MD (Pathology)"/>
    <s v="Government"/>
    <s v="NO"/>
    <s v="NO"/>
    <s v="24X7"/>
    <s v="1896-B_x0009_"/>
    <s v="28-07-2014_x0009_"/>
    <d v="2019-07-27T00:00:00"/>
    <n v="31.021583"/>
    <n v="75.790012000000004"/>
  </r>
  <r>
    <n v="1787"/>
    <s v="Nakodar Civil Hospital Blood Bank "/>
    <x v="15"/>
    <s v="JALANDHAR"/>
    <s v="Nakodar"/>
    <s v="Hospital Rd, Amardas Colony"/>
    <n v="144040"/>
    <s v="01821 220053"/>
    <s v="01821 220053"/>
    <m/>
    <m/>
    <s v="smonakodar@gmail.com"/>
    <m/>
    <s v="Dr. Harpreet Singh"/>
    <m/>
    <n v="9216350875"/>
    <s v="harpreetdr1469@gmail.com"/>
    <s v="MD (Pathology)"/>
    <s v="Government"/>
    <s v="NO"/>
    <s v="NO"/>
    <s v="24X7"/>
    <s v="1666-B_x0009_"/>
    <d v="1999-02-09T00:00:00"/>
    <s v="Under Process"/>
    <n v="31.128005999999999"/>
    <n v="75.47587"/>
  </r>
  <r>
    <n v="332"/>
    <s v="District Hospital Blood Bank Mahasamund"/>
    <x v="14"/>
    <s v="RAIGARH"/>
    <s v="Mahasamund"/>
    <s v="Mahasamund Raipur Road, Kharora Village"/>
    <n v="493445"/>
    <n v="7723222203"/>
    <n v="9926190979"/>
    <s v="N/A"/>
    <s v="0772 3222384"/>
    <s v="khileshchandrakar@rediffmail.com"/>
    <m/>
    <s v="Dr. Vipin Bihari Agrawal"/>
    <m/>
    <n v="9977220077"/>
    <s v="khileshchandrakar@rediffmail.com"/>
    <s v="MD (Pathology)"/>
    <s v="Government"/>
    <s v="NO"/>
    <s v="NO"/>
    <s v="24X7"/>
    <s v="28-C/1/2005"/>
    <s v="16.09.2005"/>
    <s v="31.12.2009"/>
    <n v="21.119322700000001"/>
    <n v="82.074305699999996"/>
  </r>
  <r>
    <n v="333"/>
    <s v="District Hospital Blood Bank Raigarh "/>
    <x v="14"/>
    <s v="RAIGARH"/>
    <s v="Raigarh"/>
    <s v="Civil Surgeon, District Hospital, Raigarh"/>
    <n v="496001"/>
    <s v="N/A"/>
    <n v="9425572467"/>
    <m/>
    <m/>
    <m/>
    <m/>
    <m/>
    <m/>
    <m/>
    <m/>
    <m/>
    <s v="Government"/>
    <s v="NO"/>
    <s v="NO"/>
    <s v="24X7"/>
    <s v="28-C/11/97"/>
    <s v="25.02.1997"/>
    <s v="31.12.2012"/>
    <n v="0"/>
    <n v="0"/>
  </r>
  <r>
    <n v="1770"/>
    <s v="Mukerian Civil Hospital Blood Bank"/>
    <x v="15"/>
    <s v="HOSHIARPUR"/>
    <s v="Mukerian"/>
    <s v="Model Town, Tikhowal"/>
    <n v="144211"/>
    <s v="0188 3244702"/>
    <n v="9814868556"/>
    <m/>
    <m/>
    <s v="bloodbankmukerian@gmail.com"/>
    <m/>
    <s v="Dr. Raman kumar _x0009__x0009__x0009_"/>
    <m/>
    <n v="9417229551"/>
    <s v="ramanpath@yahoo.in"/>
    <s v="MD( Pathology ) "/>
    <s v="Government"/>
    <s v="NO"/>
    <s v="NO"/>
    <s v="24X7"/>
    <s v="1747-B_x0009__x0009_"/>
    <d v="2002-10-14T00:00:00"/>
    <d v="2017-10-13T00:00:00"/>
    <n v="31.950081000000001"/>
    <n v="75.613623000000004"/>
  </r>
  <r>
    <n v="1764"/>
    <s v="Garhshankar Civil Hospital Blood Bank"/>
    <x v="15"/>
    <s v="HOSHIARPUR"/>
    <s v="Garshankar"/>
    <s v="Anandpur Sahib Road"/>
    <n v="144527"/>
    <s v="01884 282051"/>
    <n v="9815004488"/>
    <m/>
    <m/>
    <s v="ictcgarhshankar@gmail.com"/>
    <m/>
    <s v="Dr. Joginder Singh"/>
    <s v="01884 282051"/>
    <n v="9463771068"/>
    <s v="ictcgarshankar@gmail.com"/>
    <m/>
    <s v="Government"/>
    <s v="NO"/>
    <s v="NO"/>
    <s v="24X7"/>
    <s v="1802-B_x0009_"/>
    <d v="2006-01-03T00:00:00"/>
    <s v="Under Process"/>
    <n v="31.213260999999999"/>
    <n v="76.151157999999995"/>
  </r>
  <r>
    <n v="1763"/>
    <s v="Dasuya Civil Hospital Blood Bank"/>
    <x v="15"/>
    <s v="HOSHIARPUR"/>
    <s v="Dasuya"/>
    <s v="Hoshiarpur-Chandigarh Road, Keharvali, Dasuya_x000d__x000a_"/>
    <n v="144205"/>
    <s v="01883 285084"/>
    <s v="09914081657_x0009_"/>
    <m/>
    <m/>
    <s v="ictcdasuya@gmail.com"/>
    <m/>
    <s v="Dr. Namrata puri _x0009_"/>
    <s v="01883 285084"/>
    <n v="9855026891"/>
    <s v="drnamratapuri@gmail.com"/>
    <s v="MD (Pathology)"/>
    <s v="Government"/>
    <s v="NO"/>
    <s v="NO"/>
    <s v="24X7"/>
    <s v="1748-B_x0009_"/>
    <s v="14-10-2002_x0009_"/>
    <d v="2017-10-13T00:00:00"/>
    <n v="31.807262999999999"/>
    <n v="75.665537"/>
  </r>
  <r>
    <n v="1762"/>
    <s v="Military Hospital Blood Bank"/>
    <x v="15"/>
    <s v="GURDASPUR"/>
    <s v="Pathankot"/>
    <s v="167, Military Hospital, Pathankot"/>
    <n v="145001"/>
    <m/>
    <n v="8054081441"/>
    <s v="N/A"/>
    <s v="N/A"/>
    <m/>
    <m/>
    <m/>
    <m/>
    <m/>
    <m/>
    <m/>
    <s v="Government"/>
    <s v="NO"/>
    <s v="NO"/>
    <s v="24X7"/>
    <s v="1592-B_x0009_"/>
    <s v="30-12-1996_x0009_"/>
    <d v="2017-12-31T00:00:00"/>
    <n v="32.249222000000003"/>
    <n v="75.647473000000005"/>
  </r>
  <r>
    <n v="1761"/>
    <s v="Gurdaspur Civil Hospital Blood Bank"/>
    <x v="15"/>
    <s v="GURDASPUR"/>
    <s v="Gurdaspur"/>
    <s v="Police Line, Near Bus Stand"/>
    <n v="143521"/>
    <s v="01874 240009"/>
    <n v="9815418555"/>
    <m/>
    <m/>
    <s v="bloodbankchgurdaspur@gmail.com"/>
    <m/>
    <s v="Dr. Pooja Khosla"/>
    <s v="_x0009_"/>
    <s v="08146302299_x0009__x0009_"/>
    <s v="bloodbankchgurdaspur@gmail.com"/>
    <s v="MBBS, MD (Pathology)"/>
    <s v="Government"/>
    <s v="NO"/>
    <s v="NO"/>
    <s v="24X7"/>
    <s v="1595-B_x0009_"/>
    <s v="30-12-1996_x0009_"/>
    <s v="Under Process"/>
    <n v="32.040838000000001"/>
    <n v="75.403333000000003"/>
  </r>
  <r>
    <n v="1760"/>
    <s v="Batala Civil Hospital Blood Bank "/>
    <x v="15"/>
    <s v="GURDASPUR"/>
    <s v="Batala"/>
    <s v="308 diamond avenue, batala, Civil Hospital Rd, Dharampura Colony"/>
    <n v="143505"/>
    <s v="01871 240144"/>
    <s v="09878147374, 07508177121_x0009_"/>
    <m/>
    <m/>
    <s v="smocivilhospitalbtl@gmail.com"/>
    <m/>
    <s v="Dr. Vijay Kumar_x0009__x0009_ "/>
    <s v="01871 240144"/>
    <n v="9878147374"/>
    <s v="smocivilhospitalbtl@gmail.com"/>
    <s v="MD (Pathology)"/>
    <s v="Government"/>
    <s v="NO"/>
    <s v="NO"/>
    <s v="24X7"/>
    <s v="1861-B_x0009_"/>
    <s v="28-06-2011_x0009_"/>
    <d v="2016-06-27T00:00:00"/>
    <n v="31.808527000000002"/>
    <n v="75.215451000000002"/>
  </r>
  <r>
    <n v="1758"/>
    <s v="Military Hospital"/>
    <x v="15"/>
    <s v="Ferozpur"/>
    <s v="Ferozpur"/>
    <s v="159, General Hospital, C/o 56 APO, Military Hospital,_x000d__x000a_Ferozepur"/>
    <n v="152001"/>
    <s v="01632 242391, 01632 242428"/>
    <s v="NA"/>
    <s v="N/A"/>
    <s v="01632 242428"/>
    <m/>
    <m/>
    <m/>
    <m/>
    <m/>
    <m/>
    <m/>
    <s v="Government"/>
    <s v="NO"/>
    <s v="NO"/>
    <s v="24X7"/>
    <s v="1792-B_x0009_"/>
    <s v="12-04-2005_x0009_"/>
    <s v="11-04-2020_x0009_"/>
    <n v="0"/>
    <n v="0"/>
  </r>
  <r>
    <n v="1756"/>
    <s v="Fazilka Civil Hospital Blood Bank"/>
    <x v="15"/>
    <s v="FAZILKA"/>
    <s v="Fazilka"/>
    <s v="Railway Colony"/>
    <n v="152123"/>
    <s v="01638 267444"/>
    <n v="9417616211"/>
    <s v="01638 267444"/>
    <m/>
    <s v="bloodbankfazila@gmail.com"/>
    <m/>
    <s v="Dr. Mohit Madhukar"/>
    <m/>
    <n v="9988773013"/>
    <s v="drmmgayad2005@gmail.com"/>
    <s v="MD (Pathology)"/>
    <s v="Government"/>
    <s v="NO"/>
    <s v="NO"/>
    <s v="24X7"/>
    <s v="1665-B_x0009_"/>
    <s v="20-11-1998_x0009_"/>
    <d v="2016-12-31T00:00:00"/>
    <n v="30.407129999999999"/>
    <n v="74.024687999999998"/>
  </r>
  <r>
    <n v="1755"/>
    <s v=" Abohar Civil Hospital Blood Bank"/>
    <x v="15"/>
    <s v="FAZILKA"/>
    <s v="Abohar"/>
    <s v="NH 15, Krishna Nagri, Near Lakarh Mandi "/>
    <n v="152116"/>
    <s v="0163 422 1400, 01634 500924"/>
    <n v="9888283349"/>
    <m/>
    <m/>
    <s v="smochabh@gmail.com"/>
    <m/>
    <s v="Dr. Mahesh kumar _x0009_"/>
    <m/>
    <n v="9876527828"/>
    <s v="smochabh@gmail.com"/>
    <s v="MD (Pyschiatry)"/>
    <s v="Government"/>
    <s v="NO"/>
    <s v="NO"/>
    <s v="24X7"/>
    <s v="1860-B_x0009_"/>
    <s v="01-04-2011_x0009_"/>
    <d v="2016-03-31T00:00:00"/>
    <n v="30.141667000000002"/>
    <n v="74.198521999999997"/>
  </r>
  <r>
    <n v="1753"/>
    <s v="Kotkapura Civil Hospital Blood Bank"/>
    <x v="15"/>
    <s v="FARIDKOT"/>
    <s v="Kotkapura"/>
    <s v=" NH15, Faridkot Road"/>
    <n v="151204"/>
    <s v="01635-228306,  0163 522 3306"/>
    <m/>
    <m/>
    <n v="1635221308"/>
    <s v="bbkkp123@gmail.com"/>
    <m/>
    <s v="Dr. Ramesh Kumar_x0009_"/>
    <m/>
    <s v="09888250050_x0009_"/>
    <s v="drrameshsardool@gmail.com_x0009_, bbkkp123@gmail.com"/>
    <s v=" MD (Pathology) "/>
    <s v="Government"/>
    <s v="NO"/>
    <s v="NO"/>
    <s v="24X7"/>
    <s v="1742-B_x0009_"/>
    <s v="19-05-2002_x0009_"/>
    <d v="2017-05-19T00:00:00"/>
    <n v="30.584713000000001"/>
    <n v="74.820153000000005"/>
  </r>
  <r>
    <n v="1751"/>
    <s v="Rampura Phul Civil Hospital Blood Bank "/>
    <x v="15"/>
    <s v="BATHINDA"/>
    <s v="Rampura Phul"/>
    <s v="Cinema Road, Dashmesh Nagar"/>
    <n v="151103"/>
    <s v="01651 220700"/>
    <m/>
    <m/>
    <m/>
    <s v="sdhampurphul@gmail.com"/>
    <m/>
    <s v="Dr.Guninder Reet"/>
    <s v="01651 220700"/>
    <n v="9872040024"/>
    <s v="sdhrampuraphul@gmail.com"/>
    <m/>
    <s v="Government"/>
    <s v="NO"/>
    <s v="NO"/>
    <s v="24X7"/>
    <s v="1728-B_x0009_"/>
    <s v="30-08-2001_x0009_"/>
    <d v="2017-12-31T00:00:00"/>
    <n v="30.274566"/>
    <n v="75.235608999999997"/>
  </r>
  <r>
    <n v="1746"/>
    <s v="Military Blood Bank Bathinda"/>
    <x v="15"/>
    <s v="BATHINDA"/>
    <s v="Bathinda"/>
    <s v="Military Blood Bank,  Bathinda"/>
    <n v="151004"/>
    <s v="0164 2291174"/>
    <n v="9815498000"/>
    <s v="N/A"/>
    <s v="N/A"/>
    <s v="NA"/>
    <m/>
    <s v="Major D.B Santra _x0009__x0009_"/>
    <s v="0164 2291174  "/>
    <s v="NA"/>
    <s v="NA"/>
    <s v="MBBS"/>
    <s v="Government"/>
    <s v="NO"/>
    <s v="NO"/>
    <s v="24X7"/>
    <s v="1594-B_x0009_"/>
    <s v="30-12-1996_x0009_"/>
    <d v="2016-12-31T00:00:00"/>
    <n v="30.216442000000001"/>
    <n v="74.986339000000001"/>
  </r>
  <r>
    <n v="1743"/>
    <s v="Jallianwala Bagh Martyr&amp;#39;s Memorial (JBMM) Civil Hospital Blood Bank"/>
    <x v="15"/>
    <s v="AMRITSAR"/>
    <s v="Amritsar"/>
    <s v="G.T Road, Inder Palace Road, Maharaja Ranjit Singh Nagar, Hhasanpura Chowk, Hussainpura _x000d__x000a__x000d__x000a_G.T. Road, Inder Palace Road, Ram Bagh,"/>
    <n v="143001"/>
    <s v="0183 2534906"/>
    <m/>
    <s v="0183 2534906, 0183 255-9502"/>
    <m/>
    <s v="bloodbankamritsar@gmail.com"/>
    <s v="http://www.jbmmcivilhospitalamritsar.com/"/>
    <s v="Dr. Arun Kumar Sharma_x0009_ "/>
    <n v="1832534906"/>
    <n v="98761465338"/>
    <s v="arunsharma6796@yahoo.com"/>
    <s v="MD (Pathology) "/>
    <s v="Government"/>
    <s v="NO"/>
    <s v="YES"/>
    <s v="24X7"/>
    <s v="1846-B_x0009_"/>
    <s v="24-05-2010_x0009_"/>
    <d v="2020-05-23T00:00:00"/>
    <n v="31.633400999999999"/>
    <n v="74.878894000000003"/>
  </r>
  <r>
    <n v="1733"/>
    <s v="Ajnala Civil Hospital Blood bank"/>
    <x v="15"/>
    <s v="AMRITSAR"/>
    <s v="Ajnala"/>
    <s v="Fatehgarh Churian Road, Near Main Chowk"/>
    <n v="143102"/>
    <s v="01858 221105"/>
    <m/>
    <m/>
    <m/>
    <s v="chajnala@yahoo.com"/>
    <m/>
    <s v="Dr. Sarabdeepak Singh Riar"/>
    <n v="1850220053"/>
    <n v="9814000765"/>
    <s v="sdriar@gmail.com"/>
    <m/>
    <s v="Government"/>
    <s v="NO"/>
    <s v="NO"/>
    <s v="24X7"/>
    <s v="1814-B_x0009_"/>
    <d v="2006-11-01T00:00:00"/>
    <s v="Under Process"/>
    <n v="31.809147200000002"/>
    <n v="74.268339999999995"/>
  </r>
  <r>
    <n v="1730"/>
    <s v="Rajiv Gandhi Government Women and Child Hospital Blood Bank"/>
    <x v="16"/>
    <s v="Puducherry"/>
    <s v="Puducherry"/>
    <s v="Iyyanar Kovil, Victor Simonal Street, 100 Feet Road_x000d__x000a_Puducherry"/>
    <n v="605009"/>
    <s v="0413 222 9355"/>
    <s v="N/A"/>
    <s v="N/A"/>
    <s v="N/A"/>
    <m/>
    <s v="http://www.healthpuducherry.com"/>
    <s v="Dr. P. Lalitha"/>
    <s v="0413 2229355"/>
    <m/>
    <m/>
    <m/>
    <s v="Government"/>
    <s v="NO"/>
    <s v="NO"/>
    <s v="24X7"/>
    <m/>
    <m/>
    <m/>
    <n v="11.93782"/>
    <n v="79.806916999999999"/>
  </r>
  <r>
    <n v="1728"/>
    <s v="INDIRA GANDHI MEDICAL COLLEGE &amp; RESEARCH INSTITUTE ( BLOOD BANK)"/>
    <x v="16"/>
    <s v="Puducherry"/>
    <s v="Puducherry"/>
    <s v="225,First Floor, Vazhudavur Road, Kathirkamam"/>
    <n v="605009"/>
    <s v="0413 2275512 "/>
    <n v="9.4430754350944302E+20"/>
    <s v="N/A"/>
    <s v="N/A"/>
    <s v="igmcribloodbankpdy@gmail.com"/>
    <s v="http://www.Igmcri.com"/>
    <s v="Dr. N.Mani"/>
    <s v="0413 2275512"/>
    <n v="9443075435"/>
    <s v="drmani_n@yahoo.co.in"/>
    <s v="MBBS, MD (Pathology)"/>
    <s v="Government"/>
    <s v="NO"/>
    <s v="NO"/>
    <s v="24X7"/>
    <s v="16-25-4191"/>
    <d v="2016-02-03T00:00:00"/>
    <d v="2021-02-02T00:00:00"/>
    <n v="11.939856000000001"/>
    <n v="79.796239999999997"/>
  </r>
  <r>
    <n v="1721"/>
    <s v="Mahe Government General Hospital Blood Bank"/>
    <x v="16"/>
    <s v="Puducherry"/>
    <s v="Mahe"/>
    <s v="Govt General Hospital, Mahe, Puducherry"/>
    <n v="673310"/>
    <s v="0490 2337140"/>
    <s v="N/A"/>
    <s v="N/A"/>
    <s v="N/A"/>
    <s v="ictc.ghm@gmail.com"/>
    <m/>
    <s v="Dr. Biju PP"/>
    <s v="0490 2337140"/>
    <n v="9495184418"/>
    <s v="drbijupp@gmail.com"/>
    <s v="MBBS, DNB, Medicine"/>
    <s v="Government"/>
    <s v="NO"/>
    <s v="NO"/>
    <s v="24X7"/>
    <s v="PM/5169/97"/>
    <m/>
    <m/>
    <n v="0"/>
    <n v="0"/>
  </r>
  <r>
    <n v="1715"/>
    <s v="Karaikal Government General Hospital Blood Bank"/>
    <x v="16"/>
    <s v="KARAIKAL"/>
    <s v="Karaikal"/>
    <s v="Kamarajar Salai Government Hospital, Puducherry       "/>
    <n v="609602"/>
    <s v="04368 222450, 227752"/>
    <n v="9360082577"/>
    <s v="N/A"/>
    <s v="N/A"/>
    <s v="bloodbankkkl@yahoo.co.in"/>
    <m/>
    <s v="Dr.S.Madhan Babu"/>
    <s v="N/A"/>
    <n v="9443428929"/>
    <s v="smadhanbabu@yahoo.com"/>
    <s v="MBBS, Diploma"/>
    <s v="Government"/>
    <s v="NO"/>
    <s v="NO"/>
    <s v="24X7"/>
    <s v="PK/5155/97"/>
    <d v="2006-02-15T00:00:00"/>
    <s v="Under Process"/>
    <n v="10.917635000000001"/>
    <n v="79.836804000000001"/>
  </r>
  <r>
    <n v="1714"/>
    <s v="Odisha Red Cross Blood Bank, Sundergarh"/>
    <x v="17"/>
    <s v="Sundergarh"/>
    <s v="Sundergarh"/>
    <s v="District Headquarter Hospital Premises, Sundargarh"/>
    <n v="770001"/>
    <s v="06622 273225"/>
    <n v="9437250012"/>
    <m/>
    <m/>
    <s v="bbsundargarh@gmail.com"/>
    <m/>
    <s v="Dr Sarat Chandra Naik"/>
    <m/>
    <n v="9437250012"/>
    <m/>
    <m/>
    <s v="Government"/>
    <s v="NO"/>
    <m/>
    <s v="24X7"/>
    <s v="488/90 - 01-08-1990"/>
    <d v="1998-12-31T00:00:00"/>
    <d v="2016-12-31T00:00:00"/>
    <n v="22.118255999999999"/>
    <n v="84.036158999999998"/>
  </r>
  <r>
    <n v="353"/>
    <s v="Medical college&amp; Hospital Blood Bank Rajnandgaon"/>
    <x v="14"/>
    <s v="RAJNANDGAON"/>
    <s v="Rajnandgaon"/>
    <s v="Superitendant medical college&amp; Hospital Rajnandgaon"/>
    <n v="491441"/>
    <s v="N/A"/>
    <n v="9425557320"/>
    <s v="N/A"/>
    <s v="N/A"/>
    <s v="blood bankrjn@gmail.com"/>
    <m/>
    <s v="Dr. Sohadra Thakur"/>
    <m/>
    <n v="9425557320"/>
    <s v="drshodrathakur@gmail.com"/>
    <s v="MBBS, DCP"/>
    <s v="Government"/>
    <s v="NO"/>
    <s v="NO"/>
    <s v="24X7"/>
    <s v="28-C/28/97 "/>
    <s v="07.05.1997"/>
    <s v="31.12.2007"/>
    <n v="21.086462999999998"/>
    <n v="81.030281000000002"/>
  </r>
  <r>
    <n v="354"/>
    <s v="bilasa blood bank rajnandgaon"/>
    <x v="14"/>
    <s v="RAJNANDGAON"/>
    <s v="Rajnandgaon"/>
    <s v="District hospital premises"/>
    <n v="491441"/>
    <m/>
    <m/>
    <m/>
    <m/>
    <m/>
    <m/>
    <s v="Dr.Sohadra Thakur"/>
    <m/>
    <n v="9425557320"/>
    <s v="drrameshchandrakar@gmail.com"/>
    <m/>
    <s v="Government"/>
    <s v="NO"/>
    <m/>
    <m/>
    <m/>
    <m/>
    <m/>
    <n v="0"/>
    <n v="0"/>
  </r>
  <r>
    <n v="355"/>
    <s v="District Hospital Blood Bank Sukma"/>
    <x v="14"/>
    <s v="SUKMA"/>
    <s v="Sukma"/>
    <s v="Sukma"/>
    <m/>
    <m/>
    <m/>
    <m/>
    <m/>
    <m/>
    <m/>
    <m/>
    <m/>
    <m/>
    <m/>
    <m/>
    <s v="Government"/>
    <s v="NO"/>
    <n v="2"/>
    <m/>
    <m/>
    <m/>
    <m/>
    <n v="0"/>
    <n v="0"/>
  </r>
  <r>
    <n v="1713"/>
    <s v="Odisha Red Cross Blood Bank, SDH, Bonai "/>
    <x v="17"/>
    <s v="Sundergarh"/>
    <s v="Sundargarh"/>
    <s v="Sub Divisional Hospital Bonai, Bonaigarh"/>
    <n v="770038"/>
    <s v="06626 244500"/>
    <n v="9437117223"/>
    <m/>
    <m/>
    <s v="rcbbbonai@gmail.com"/>
    <m/>
    <s v="Dr. Amit Kumar Mohapatra"/>
    <m/>
    <n v="9437341987"/>
    <s v="drmohapatra77@gmail.com"/>
    <m/>
    <s v="Government"/>
    <s v="NO"/>
    <s v="NO"/>
    <s v="24X7"/>
    <n v="809"/>
    <d v="2011-11-23T00:00:00"/>
    <d v="2016-11-22T00:00:00"/>
    <n v="21.819928000000001"/>
    <n v="84.956534000000005"/>
  </r>
  <r>
    <n v="357"/>
    <s v="Surguja District Hospital Blood Bank "/>
    <x v="14"/>
    <s v="SURGUJA"/>
    <s v="Ambikapur"/>
    <s v="Bilaspur Road, Ambikapur"/>
    <n v="497001"/>
    <s v="N/A"/>
    <n v="9424257335"/>
    <s v="N/A"/>
    <s v="N/A"/>
    <m/>
    <m/>
    <s v="Dr. Azad Bhagat"/>
    <m/>
    <n v="9406023876"/>
    <s v="drbhagatajad335@gmail.com"/>
    <s v="MBBS, DCP"/>
    <s v="Government"/>
    <s v="NO"/>
    <s v="NO"/>
    <s v="24X7"/>
    <s v="28-C/39/97"/>
    <d v="1997-07-11T00:00:00"/>
    <d v="2012-12-31T00:00:00"/>
    <n v="23.109990100000001"/>
    <n v="83.194500000000005"/>
  </r>
  <r>
    <n v="1708"/>
    <s v="Odisha Red Cross Blood Bank, Rourkela"/>
    <x v="17"/>
    <s v="Sundergarh"/>
    <s v="Rourkela"/>
    <s v="Rourkela Government Hospital Campus, Rourkela, PO- Uditnagr, S.T.I Chowk"/>
    <n v="769004"/>
    <s v="0661 2401770"/>
    <n v="9437117223"/>
    <m/>
    <m/>
    <s v="bbrourkela@gmail.com"/>
    <m/>
    <s v="Dr. Pandit Sahu"/>
    <m/>
    <n v="9437117223"/>
    <s v="drpandit63@gmail.com"/>
    <s v="MBBS"/>
    <s v="Government"/>
    <s v="NO"/>
    <s v="NO"/>
    <s v="24X7"/>
    <n v="421"/>
    <d v="1987-12-24T00:00:00"/>
    <s v="Applied"/>
    <n v="22.264088999999998"/>
    <n v="84.865108000000006"/>
  </r>
  <r>
    <n v="1707"/>
    <s v="Odisha Red Cross Blood Bank, Subarnapur"/>
    <x v="17"/>
    <s v="SONEPUR"/>
    <s v="Sonepur"/>
    <s v="District Headquarters Hospital Sonepur, Hospital Road, Near fire station"/>
    <n v="767017"/>
    <s v="06654 220150"/>
    <n v="9437715956"/>
    <m/>
    <s v="06654 220209"/>
    <s v="bbo.sonepur@gmail.com"/>
    <m/>
    <s v="Dr. Lalit Kumar Pradhan"/>
    <m/>
    <n v="9437715956"/>
    <s v="bbo.sonepur@gmail.com"/>
    <m/>
    <s v="Government"/>
    <s v="NO"/>
    <s v="NO"/>
    <s v="24X7"/>
    <n v="686"/>
    <d v="2000-08-11T00:00:00"/>
    <n v="2016"/>
    <n v="20.843647000000001"/>
    <n v="83.906999999999996"/>
  </r>
  <r>
    <n v="1705"/>
    <s v="Odisha Red Cross Blood Bank, SDH, Rairakhol"/>
    <x v="17"/>
    <s v="SAMBALPUR"/>
    <s v="Rairakhol"/>
    <s v="Sub Divisional Hospital Rairakhol, Sambalpur"/>
    <n v="768106"/>
    <n v="6644253085"/>
    <m/>
    <m/>
    <m/>
    <s v="orcbbrairakhol@gmail.com"/>
    <m/>
    <s v="Dr Chandra Kumar Modi"/>
    <m/>
    <n v="9861309309"/>
    <s v="drckmodi@yahoo.com"/>
    <m/>
    <s v="Government"/>
    <s v="NO"/>
    <s v="NO"/>
    <s v="24X7"/>
    <n v="795"/>
    <d v="2009-03-04T00:00:00"/>
    <s v="Applied"/>
    <n v="0"/>
    <n v="0"/>
  </r>
  <r>
    <n v="1701"/>
    <s v="District Head Quarters Hospital Blood Bank Rayagada"/>
    <x v="17"/>
    <s v="RAYAGADA"/>
    <s v="Rayagada"/>
    <s v="District Head Quarters Hospital, Rayagada"/>
    <n v="765001"/>
    <s v="06856 236465"/>
    <n v="9437234642"/>
    <m/>
    <m/>
    <s v="bbrayagada@gmail.com"/>
    <m/>
    <s v="Dr V. Lokanath Raju"/>
    <m/>
    <n v="9437234642"/>
    <s v="bbrayagada@gmail.com"/>
    <m/>
    <s v="Government"/>
    <s v="NO"/>
    <m/>
    <s v="24X7"/>
    <n v="616"/>
    <d v="1997-02-25T00:00:00"/>
    <s v="Applied"/>
    <n v="0"/>
    <n v="0"/>
  </r>
  <r>
    <n v="362"/>
    <s v="Diu District Blood Bank"/>
    <x v="18"/>
    <s v="DIU"/>
    <s v="Diu"/>
    <s v="Govt Hospital_x000d__x000a_Near Sports Complex, Main Road, DIU"/>
    <n v="362520"/>
    <s v="02875 252480"/>
    <n v="8980034725"/>
    <m/>
    <s v="02875 255080"/>
    <s v="diu.bloodbank@yahoo.com"/>
    <m/>
    <s v="Dr. S. S. Sahoo"/>
    <s v="02875 252480"/>
    <n v="8980034725"/>
    <s v="drsssahoo1970@gmail.com"/>
    <s v="MBBS, Fellowship in HIV Medicine, Diploma in Tropical Medicine"/>
    <s v="Government"/>
    <s v="NO"/>
    <s v="NO"/>
    <s v="24X7"/>
    <s v="DD/725"/>
    <d v="2014-01-15T00:00:00"/>
    <s v="valid upto 14/01/2019"/>
    <n v="20.712855000000001"/>
    <n v="70.988928999999999"/>
  </r>
  <r>
    <n v="1700"/>
    <s v="Odisha Red Cross Blood bank, SDH, Gunupur"/>
    <x v="17"/>
    <s v="RAYAGADA"/>
    <s v="Gunupur"/>
    <s v="sub- Divisional Hospital Gunupur, SDH Campus"/>
    <n v="765001"/>
    <m/>
    <n v="8596985766"/>
    <m/>
    <m/>
    <s v="gunupurbloodbank@gmail.com"/>
    <m/>
    <s v="Dr.Laxman Kumar Patra"/>
    <m/>
    <n v="8596985766"/>
    <s v="ipeddina@gmail.com"/>
    <s v="MBBS"/>
    <s v="Government"/>
    <s v="NO"/>
    <s v="NO"/>
    <s v="24X7"/>
    <n v="808"/>
    <d v="2011-11-18T00:00:00"/>
    <d v="2016-11-17T00:00:00"/>
    <n v="19.071552000000001"/>
    <n v="83.809261000000006"/>
  </r>
  <r>
    <n v="1697"/>
    <s v="Odisha Red Cross Blood Bank, Nuapada"/>
    <x v="17"/>
    <s v="NUAPADA"/>
    <s v="Nuapada"/>
    <s v="District Headquarter Hospital, Nuapada"/>
    <n v="766105"/>
    <m/>
    <n v="9437292867"/>
    <m/>
    <m/>
    <s v="bbnuapada@gmail.com"/>
    <m/>
    <s v="Dr. Lalit Mohan Bishi"/>
    <m/>
    <n v="9439989989"/>
    <s v="drlalimohanbishi@gmail.com"/>
    <m/>
    <s v="Government"/>
    <s v="NO"/>
    <s v="NO"/>
    <s v="24X7"/>
    <n v="634"/>
    <d v="1997-02-10T00:00:00"/>
    <d v="2017-12-31T00:00:00"/>
    <n v="20.808848000000001"/>
    <n v="82.534107000000006"/>
  </r>
  <r>
    <n v="1695"/>
    <s v="Odisha Red Cross Blood Bank, Nayagarh "/>
    <x v="17"/>
    <s v="NAYAGARH"/>
    <s v="Nayagarh"/>
    <s v="District Head Quarter Hospital Nayagarh"/>
    <n v="752069"/>
    <s v="06753 252410"/>
    <n v="9437189479"/>
    <m/>
    <s v="06753 252189, 06753 253392"/>
    <s v="nayagarehbloodbank@gmail.com"/>
    <m/>
    <s v="Dr Pitabash Tripathy"/>
    <m/>
    <n v="9437189479"/>
    <s v="pitabashtripathy55@gmail.com"/>
    <m/>
    <s v="Government"/>
    <s v="NO"/>
    <s v="NO"/>
    <s v="24X7"/>
    <n v="649"/>
    <d v="1997-07-17T00:00:00"/>
    <n v="2017"/>
    <n v="20.128057999999999"/>
    <n v="85.107412999999994"/>
  </r>
  <r>
    <n v="1693"/>
    <s v="Odisha Red Cross Blood Bank, Nabarangpur"/>
    <x v="17"/>
    <s v="NABARANGPUR"/>
    <s v="Nabarangpur"/>
    <s v="District Head Quarter Hospital, Miriganiguda"/>
    <n v="764059"/>
    <n v="6858222360"/>
    <n v="9437269986"/>
    <m/>
    <m/>
    <s v="orcbb.nabarangpur@gmail.com"/>
    <m/>
    <s v="Dr B.K. Rath"/>
    <m/>
    <n v="9437079525"/>
    <m/>
    <m/>
    <s v="Government"/>
    <s v="NO"/>
    <s v="NO"/>
    <s v="24X7"/>
    <n v="774"/>
    <d v="2005-10-20T00:00:00"/>
    <d v="2015-10-19T00:00:00"/>
    <n v="19.228860000000001"/>
    <n v="82.566789999999997"/>
  </r>
  <r>
    <n v="1692"/>
    <s v="Odisha Red Cross Blood Bank, SDH, Udala"/>
    <x v="17"/>
    <s v="MAYURBHANJ"/>
    <s v="Udala"/>
    <s v="Sub Divisional Hospital, Udala, Mayurbhanj"/>
    <n v="757041"/>
    <s v="06795 232288"/>
    <n v="9438463520"/>
    <s v="N/A"/>
    <n v="9438463520"/>
    <s v="bbudala23@gmail.com"/>
    <m/>
    <s v="Ashok Kumar Acharya"/>
    <n v="9438463520"/>
    <n v="9438463520"/>
    <s v="bbudala23@gmail.com"/>
    <m/>
    <s v="Government"/>
    <s v="NO"/>
    <s v="NO"/>
    <s v="24X7"/>
    <n v="636"/>
    <d v="1997-01-03T00:00:00"/>
    <d v="2017-12-31T00:00:00"/>
    <n v="21.576557000000001"/>
    <n v="86.565098000000006"/>
  </r>
  <r>
    <n v="1691"/>
    <s v="Odisha Red Cross Blood Bank, SDH, Rairangpur"/>
    <x v="17"/>
    <s v="MAYURBHANJ"/>
    <s v="Rairangpur"/>
    <s v="Sub-Divisional Hspital, Rairangpur "/>
    <n v="757043"/>
    <s v="06794 22298"/>
    <n v="9438083560"/>
    <m/>
    <m/>
    <s v="bloodbankrairangpur@gmail.com"/>
    <m/>
    <s v="Dr. Ramakanta Munda"/>
    <m/>
    <n v="9438083560"/>
    <s v="ramakanta.munda1964@gmail.com"/>
    <s v="MBBS"/>
    <s v="Government"/>
    <s v="NO"/>
    <s v="NO"/>
    <s v="24X7"/>
    <n v="623"/>
    <d v="1997-02-10T00:00:00"/>
    <d v="2017-12-31T00:00:00"/>
    <n v="22.2692759"/>
    <n v="86.156421100000003"/>
  </r>
  <r>
    <n v="1689"/>
    <s v="Odisha Red Cross Blood Bank, Baripada"/>
    <x v="17"/>
    <s v="MAYURBHANJ"/>
    <s v="Baripada"/>
    <s v="District Head Quarters Hospital Baripada, Mayurbhanj"/>
    <n v="757001"/>
    <s v="06792 254641"/>
    <n v="9937745972"/>
    <m/>
    <m/>
    <s v="bbbaripada@gmail.com"/>
    <m/>
    <s v="Dr Prasant kumar Das"/>
    <m/>
    <n v="9937745972"/>
    <s v="drprasantadas@gmail.com"/>
    <m/>
    <s v="Government"/>
    <s v="NO"/>
    <s v="NO"/>
    <s v="24X7"/>
    <n v="601"/>
    <d v="1997-02-05T00:00:00"/>
    <d v="2017-12-31T00:00:00"/>
    <n v="21.931231"/>
    <n v="86.727841999999995"/>
  </r>
  <r>
    <n v="370"/>
    <s v="Lal Bahadur Shastri Hospital Blood Bank"/>
    <x v="19"/>
    <s v="EAST DELHI"/>
    <s v="Delhi"/>
    <s v="Near Kalyanvas Colony / Mayur Vihar Phase -II, GNCTD Kichdipur "/>
    <n v="110091"/>
    <s v="011 22783633"/>
    <n v="9582500318"/>
    <m/>
    <s v="011 22786808"/>
    <s v="lbshbb2016@gmail.com"/>
    <m/>
    <s v="Dr. Amita Raoot"/>
    <m/>
    <n v="9582500218"/>
    <s v="ibshbb2016@gmail.com"/>
    <s v="MD (Pathology)"/>
    <s v="Government"/>
    <s v="NO"/>
    <s v="NO"/>
    <s v="24X7"/>
    <s v="E0002/10/BB"/>
    <d v="2015-10-30T00:00:00"/>
    <s v="renewal applied"/>
    <n v="28.617839"/>
    <n v="77.311452000000003"/>
  </r>
  <r>
    <n v="1688"/>
    <s v="Odisha Red Cross Blood Bank, Malkangiri"/>
    <x v="17"/>
    <s v="MALKANGIRI"/>
    <s v="DNK Malkangiri"/>
    <s v="District Head quarters Hospita Malkangiri, "/>
    <n v="764048"/>
    <s v="06861 231200"/>
    <n v="9439523056"/>
    <m/>
    <m/>
    <s v="bbmalkangiri@gmail.com"/>
    <m/>
    <s v="Dr.Santosh Senapati "/>
    <m/>
    <n v="9439523056"/>
    <s v="bbmalkangiri@gmail.com"/>
    <m/>
    <s v="Government"/>
    <s v="NO"/>
    <s v="NO"/>
    <s v="24X7"/>
    <n v="773"/>
    <d v="2005-05-21T00:00:00"/>
    <s v="Applied"/>
    <n v="18.581970999999999"/>
    <n v="82.075923000000003"/>
  </r>
  <r>
    <n v="1687"/>
    <s v="HAL Hospital Blood Bank"/>
    <x v="17"/>
    <s v="KORAPUT"/>
    <s v="Sunabeda"/>
    <s v="Sunabeda, Koraput"/>
    <n v="763002"/>
    <s v="06853 220234, 06583 220572"/>
    <m/>
    <m/>
    <m/>
    <s v="halhospitalbloodbank@yahoo.com"/>
    <m/>
    <s v="Dr. Prasanta Kumar Behera"/>
    <s v="06583 220572"/>
    <n v="8895453300"/>
    <s v="drprasanta_kb@rediffmail.com"/>
    <m/>
    <s v="Government"/>
    <s v="NO"/>
    <m/>
    <s v="24X7"/>
    <n v="239"/>
    <d v="1982-12-02T00:00:00"/>
    <m/>
    <n v="18.729641000000001"/>
    <n v="82.821527900000007"/>
  </r>
  <r>
    <n v="1685"/>
    <s v="Odisha Red Cross Blood Bank, Koraput"/>
    <x v="17"/>
    <s v="KORAPUT"/>
    <s v="Koraput"/>
    <s v="District Head Quarter Hospital, Janiguda"/>
    <n v="764020"/>
    <s v="06852 252101"/>
    <n v="9938413345"/>
    <m/>
    <m/>
    <s v="bloodbankkoraput@gmail.com"/>
    <m/>
    <s v="Dr. D. Brahmanandam"/>
    <m/>
    <n v="9437235425"/>
    <s v="bloodbankkoraput@gmail.com"/>
    <m/>
    <s v="Government"/>
    <s v="NO"/>
    <s v="NO"/>
    <s v="24X7"/>
    <n v="629"/>
    <d v="1997-02-10T00:00:00"/>
    <m/>
    <n v="18.805606000000001"/>
    <n v="82.705016999999998"/>
  </r>
  <r>
    <n v="1684"/>
    <s v="Red Cross Blood Bank, SDH, Koraputk"/>
    <x v="17"/>
    <s v="KORAPUT"/>
    <s v="Jeypore"/>
    <s v="Sub Divisional Hospital, Sardar Patel Marg"/>
    <n v="764001"/>
    <s v="06854 233600"/>
    <n v="9778545750"/>
    <m/>
    <m/>
    <s v="bloodbankjeypore@gmail.com"/>
    <m/>
    <s v="Dr. Surya Sekhar Mishra"/>
    <m/>
    <n v="9778545750"/>
    <m/>
    <m/>
    <s v="Government"/>
    <s v="NO"/>
    <s v="NO"/>
    <s v="24X7"/>
    <n v="629"/>
    <d v="1997-02-10T00:00:00"/>
    <s v="Applied"/>
    <n v="18.863146"/>
    <n v="82.572508999999997"/>
  </r>
  <r>
    <n v="375"/>
    <s v="Northern Railway Central Hospital Blood Bank"/>
    <x v="19"/>
    <s v="NEW DELHI"/>
    <s v="New Delhi"/>
    <s v="Basant Lane, Connaught Place"/>
    <n v="110029"/>
    <s v="011 23747989, 011 23744150, 011 23744170"/>
    <n v="9717630541"/>
    <m/>
    <m/>
    <s v="sdeorari@yahoo.com"/>
    <m/>
    <s v="Dr.Savita Deorari"/>
    <m/>
    <n v="9717630541"/>
    <s v="sdeorari@yahoo.com"/>
    <s v="MBBS"/>
    <s v="Government"/>
    <s v="NO"/>
    <s v="YES"/>
    <s v="24X7"/>
    <s v="1270/88"/>
    <d v="2011-12-01T00:00:00"/>
    <d v="2016-12-01T00:00:00"/>
    <n v="28.636517999999999"/>
    <n v="77.217459000000005"/>
  </r>
  <r>
    <n v="1682"/>
    <s v="Odisha Red Cross Blood Bank, Khurda"/>
    <x v="17"/>
    <s v="KHORDHA"/>
    <s v="Khordha"/>
    <s v="District Head Quarter Hospital, CDMO Campus, At/Po/Dt-Khordha_x000d__x000a_"/>
    <n v="752055"/>
    <s v="06755 223978"/>
    <n v="9437286660"/>
    <m/>
    <s v="06755 221419"/>
    <s v="rcbbkhurda@gmail.com"/>
    <m/>
    <s v="Dr Dwarikanath Satapathy"/>
    <m/>
    <n v="9437483650"/>
    <s v="drsatapathy@yahoo.com"/>
    <m/>
    <s v="Government"/>
    <s v="NO"/>
    <s v="NO"/>
    <s v="24X7"/>
    <n v="735"/>
    <d v="2002-12-28T00:00:00"/>
    <s v="Applied"/>
    <n v="20.055388099999998"/>
    <n v="84.946667300000001"/>
  </r>
  <r>
    <n v="1674"/>
    <s v="Odisha Red Cross Blood Bank, Capital Hospital "/>
    <x v="17"/>
    <s v="KHORDHA"/>
    <s v="Bhubaneswar"/>
    <s v="Capital Hospital, Udyan Marg, Unit-6, Ganga Nagar"/>
    <n v="751001"/>
    <s v="0674 2394985"/>
    <n v="9238342693"/>
    <m/>
    <m/>
    <s v="bbbbsrchb@gmail.com"/>
    <m/>
    <s v="Dr Debasish Mishra"/>
    <m/>
    <n v="9238342693"/>
    <s v="bbbbsrchb@gmail.com"/>
    <m/>
    <s v="Government"/>
    <s v="NO"/>
    <m/>
    <s v="24X7"/>
    <n v="594"/>
    <d v="1996-12-30T00:00:00"/>
    <d v="2016-12-31T00:00:00"/>
    <n v="20.260999000000002"/>
    <n v="85.822109999999995"/>
  </r>
  <r>
    <n v="1672"/>
    <s v=" Odisha Red Cross Blood Bank, Kendujhar"/>
    <x v="17"/>
    <s v="KENDUJHAR"/>
    <s v="Kendujhar"/>
    <s v="District  Head Quarter Hospital,Kendujhar"/>
    <n v="758001"/>
    <s v="06766 254380"/>
    <n v="943998775"/>
    <m/>
    <m/>
    <s v="orcbloodbankkjr@gmail.com"/>
    <m/>
    <s v="Dr.Bipin Bihari Patna"/>
    <m/>
    <n v="943998775"/>
    <s v="orcbloodbankkjr@gmail.com"/>
    <m/>
    <s v="Government"/>
    <s v="NO"/>
    <s v="NO"/>
    <s v="24X7"/>
    <n v="823"/>
    <d v="2015-02-10T00:00:00"/>
    <d v="2020-03-08T00:00:00"/>
    <n v="21.628281999999999"/>
    <n v="85.596418999999997"/>
  </r>
  <r>
    <n v="1670"/>
    <s v="Odisha Red Cross Blood Bank, SDH, Champua"/>
    <x v="17"/>
    <s v="KENDUJHAR"/>
    <s v="Champua NAC"/>
    <s v="Sub Divisional Hospital Champua, At/-SDH, Champua"/>
    <n v="758041"/>
    <s v="06767 240898"/>
    <n v="9776983507"/>
    <m/>
    <m/>
    <s v="orcbbchampua@gmail.com"/>
    <m/>
    <s v="Dr Sudhir Raanjan Sahoo"/>
    <m/>
    <n v="9776983507"/>
    <s v="sahoosudhirranjan@gmail.com"/>
    <m/>
    <s v="Government"/>
    <s v="NO"/>
    <s v="NO"/>
    <s v="24X7"/>
    <n v="786"/>
    <d v="2006-12-26T00:00:00"/>
    <s v="Applied"/>
    <n v="21.629365799999999"/>
    <n v="85.597816399999999"/>
  </r>
  <r>
    <n v="1669"/>
    <s v="Odisha Red Cross Blood Bank, SDH, Anandapur"/>
    <x v="17"/>
    <s v="KENDUJHAR"/>
    <s v="Anandapur"/>
    <s v="Sub Divisional Hospital, Anandapur, Ghasipura"/>
    <n v="758015"/>
    <s v="06731 221467"/>
    <m/>
    <m/>
    <m/>
    <s v="bbanandapur@gmail.com"/>
    <m/>
    <s v="Dr. Udaya Bhaskar Panda"/>
    <m/>
    <n v="9437652509"/>
    <s v="drubpanda@gmail.com"/>
    <m/>
    <s v="Government"/>
    <s v="NO"/>
    <m/>
    <s v="24X7"/>
    <n v="510"/>
    <d v="1991-07-08T00:00:00"/>
    <s v="Applied"/>
    <n v="21.628281999999999"/>
    <n v="85.596418999999997"/>
  </r>
  <r>
    <n v="1668"/>
    <s v="District Head Quarters Hospital Blood Bank Kendrapara"/>
    <x v="17"/>
    <s v="KENDRAPARA"/>
    <s v="N/A"/>
    <s v="District Head Quarters Hospital Blood Bank, Kendrapara"/>
    <n v="754211"/>
    <s v="06727 233334"/>
    <n v="9439739510"/>
    <m/>
    <m/>
    <m/>
    <m/>
    <m/>
    <n v="9439739510"/>
    <m/>
    <m/>
    <m/>
    <s v="Government"/>
    <s v="NO"/>
    <s v="NO"/>
    <s v="24X7"/>
    <n v="608"/>
    <d v="1997-03-27T00:00:00"/>
    <s v="Applied"/>
    <n v="20.502151000000001"/>
    <n v="86.425928999999996"/>
  </r>
  <r>
    <n v="1666"/>
    <s v="Odisha Red Cross Blood Bank, SDH, Baliguda"/>
    <x v="17"/>
    <s v="KANDHAMAL"/>
    <s v="Baliguda"/>
    <s v="Sub-Divisional Hospital, Near SBI, Balliguda"/>
    <n v="762103"/>
    <n v="6846243195"/>
    <m/>
    <m/>
    <m/>
    <s v="orcbloodbank.sdhballiguda@gmail.com"/>
    <m/>
    <s v="Dr. Sitabhanu Rath"/>
    <m/>
    <n v="9437504448"/>
    <s v="sitabhanu@gmail.com"/>
    <s v="MBBS"/>
    <s v="Government"/>
    <s v="NO"/>
    <s v="NO"/>
    <s v="24X7"/>
    <n v="819"/>
    <d v="2015-01-06T00:00:00"/>
    <d v="2020-01-05T00:00:00"/>
    <n v="20.200309000000001"/>
    <n v="83.909889000000007"/>
  </r>
  <r>
    <n v="1664"/>
    <s v="Odisha Red Cross Blood Bank, SDH, Dharmagarh"/>
    <x v="17"/>
    <s v="KALAHANDI"/>
    <s v="Dharmagarh"/>
    <s v="Sub-Divisional Hospital, At/Po- Dharmagarh"/>
    <n v="766015"/>
    <n v="6672242077"/>
    <n v="9437328408"/>
    <m/>
    <m/>
    <m/>
    <m/>
    <s v="Dr. Radha Kanta Gantayal"/>
    <m/>
    <n v="9437328408"/>
    <s v="radhakanta.gantayal@gmail.com"/>
    <m/>
    <s v="Government"/>
    <s v="NO"/>
    <s v="NO"/>
    <s v="24X7"/>
    <n v="759"/>
    <d v="2004-07-07T00:00:00"/>
    <s v="Applied"/>
    <n v="19.869351000000002"/>
    <n v="82.781124000000005"/>
  </r>
  <r>
    <n v="384"/>
    <s v="Sushruta Trauma Centre Blood Bank"/>
    <x v="19"/>
    <s v="NORTH WEST DELHI"/>
    <s v="Delhi"/>
    <s v="Civil Lines, 9, Metcalf Road"/>
    <n v="110054"/>
    <s v="011 23906014, 011 23906028"/>
    <n v="9868399328"/>
    <m/>
    <m/>
    <s v="mfhtc9metcalfroad@gmail.com"/>
    <s v="http://www.mamc.delhiGovernmentnic.in/stc-blood.htm"/>
    <s v="Dr. Alka"/>
    <m/>
    <m/>
    <m/>
    <m/>
    <s v="Government"/>
    <s v="NO"/>
    <m/>
    <s v="24X7"/>
    <s v="Not Available"/>
    <s v="Not Available"/>
    <s v="Not Available"/>
    <n v="28.680339"/>
    <n v="77.227673999999993"/>
  </r>
  <r>
    <n v="1660"/>
    <s v="Odisha Red Cross Blood Bank, Jharsuguda"/>
    <x v="17"/>
    <s v="JHARSUGUDA"/>
    <s v="Jharsuguda"/>
    <s v="District Head Quarter Hospital, Near Hanuman Mandir, "/>
    <n v="768201"/>
    <s v="06645 272180"/>
    <s v="09438792936, 09439986899"/>
    <m/>
    <m/>
    <s v="bbjharsuguda@gmail.com"/>
    <m/>
    <s v="Dr. Dolamani Patel"/>
    <n v="6644272180"/>
    <n v="9438792936"/>
    <s v="drdolamanipatel@gmail.com"/>
    <s v="MBBS"/>
    <s v="Government"/>
    <s v="NO"/>
    <s v="NO"/>
    <s v="24X7"/>
    <n v="639"/>
    <d v="1997-04-03T00:00:00"/>
    <n v="2017"/>
    <n v="21.853816999999999"/>
    <n v="84.017234999999999"/>
  </r>
  <r>
    <n v="1659"/>
    <s v="Odisha Red Cross Blood Bank, CHC Jajpur road"/>
    <x v="17"/>
    <s v="JAJPUR"/>
    <s v="Jaipur Road"/>
    <s v="CHC Jajpur Road"/>
    <n v="755019"/>
    <s v="06726  224957"/>
    <m/>
    <m/>
    <m/>
    <s v="bbjajpurroad@gmail.com"/>
    <m/>
    <s v="Dr.Birendra  K Dash"/>
    <m/>
    <m/>
    <n v="9938596469"/>
    <m/>
    <s v="Government"/>
    <s v="NO"/>
    <s v="NO"/>
    <s v="24X7"/>
    <n v="793"/>
    <d v="2009-01-22T00:00:00"/>
    <d v="2020-01-30T00:00:00"/>
    <n v="20.948487"/>
    <n v="20.948487"/>
  </r>
  <r>
    <n v="1658"/>
    <s v="Odisha Red Cross Blood Bank, Jajpur"/>
    <x v="17"/>
    <s v="JAJPUR"/>
    <s v="Jaipur"/>
    <s v="District Head Quarters Hospital, Jajpur"/>
    <n v="755001"/>
    <s v="06728 225177"/>
    <n v="9437238102"/>
    <m/>
    <m/>
    <s v="rcbb.jajpur01@gmail.com"/>
    <m/>
    <s v="Dr. Bidyadhar Patra"/>
    <m/>
    <n v="9437238102"/>
    <s v="drbidyadharpatra98@gmail.com"/>
    <s v="MBBS"/>
    <s v="Government"/>
    <s v="NO"/>
    <s v="NO"/>
    <s v="24X7"/>
    <n v="618"/>
    <d v="1997-09-23T00:00:00"/>
    <s v="Applied"/>
    <n v="20.849463"/>
    <n v="86.328963000000002"/>
  </r>
  <r>
    <n v="1657"/>
    <s v="Odisha Red Cross Blood Bank, Jagatsinghpur"/>
    <x v="17"/>
    <s v="Jagatsinghpur"/>
    <s v="Jagatsinghpur"/>
    <s v="District Head Quarters Hospital, Jagatsinghpur"/>
    <n v="754103"/>
    <s v="06724 221808"/>
    <n v="9438411897"/>
    <m/>
    <s v="06724 221850"/>
    <s v="bbojsp@gmail.com"/>
    <m/>
    <s v="Dr. Dhananjaya Behera"/>
    <m/>
    <n v="9438411897"/>
    <s v="bbojsp@gmail.com"/>
    <s v="MBBS"/>
    <s v="Government"/>
    <s v="NO"/>
    <s v="NO"/>
    <s v="24X7"/>
    <n v="787"/>
    <d v="2007-06-12T00:00:00"/>
    <s v="Applied"/>
    <n v="20.251662"/>
    <n v="86.179783"/>
  </r>
  <r>
    <n v="1652"/>
    <s v="Odisha Red Cross Blood Bank, Deogarh"/>
    <x v="17"/>
    <s v="DEOGARH"/>
    <s v="Deogarh"/>
    <s v="District Head Quarters Hospital, Deogarh_x000d__x000a_"/>
    <n v="768108"/>
    <s v="06641 226182"/>
    <s v="08895039405, 0943749595"/>
    <m/>
    <m/>
    <s v="bbdeogarh@gmail.com"/>
    <m/>
    <s v="Dr. Debadutta Monanty"/>
    <m/>
    <n v="9437523046"/>
    <s v="bbdeogarh@gmail.com"/>
    <m/>
    <s v="Government"/>
    <s v="NO"/>
    <s v="NO"/>
    <s v="24X7"/>
    <n v="620"/>
    <d v="1997-02-05T00:00:00"/>
    <s v="Applied"/>
    <n v="21.534300999999999"/>
    <n v="84.729719000000003"/>
  </r>
  <r>
    <n v="1648"/>
    <s v="Odisha Red Cross Blood Bank, Bhadrak "/>
    <x v="17"/>
    <s v="BHADRAK"/>
    <s v="Bhadrak"/>
    <s v="District Head Quarter Hospital, Bhadrak"/>
    <n v="756100"/>
    <s v="06784 251817"/>
    <n v="9437278278"/>
    <m/>
    <s v="06784 251855"/>
    <s v="bbbhadrak@gmail.com"/>
    <m/>
    <s v="Dr. Bimala Mishra"/>
    <m/>
    <n v="9437293899"/>
    <s v="bbbhadrak@gmail.com"/>
    <s v="MBBS"/>
    <s v="Government"/>
    <s v="NO"/>
    <s v="NO"/>
    <s v="24X7"/>
    <n v="625"/>
    <d v="2012-12-31T00:00:00"/>
    <d v="2017-12-31T00:00:00"/>
    <n v="21.065245999999998"/>
    <n v="86.502463000000006"/>
  </r>
  <r>
    <n v="1647"/>
    <s v="Odisha Red Cross Blood Bank, SDH, Padampur"/>
    <x v="17"/>
    <s v="BARGARH"/>
    <s v="Padampur"/>
    <s v="At-Padampur, Po-Rajborasambar,"/>
    <n v="768036"/>
    <s v="06638 223490"/>
    <n v="9437344762"/>
    <m/>
    <m/>
    <s v="jadumanisahu799@yahoo.com"/>
    <m/>
    <s v="Dr.Jadumani Sahu"/>
    <m/>
    <n v="9437344762"/>
    <m/>
    <s v="MBBS"/>
    <s v="Government"/>
    <s v="NO"/>
    <s v="NO"/>
    <s v="24X7"/>
    <n v="641"/>
    <d v="1997-07-14T00:00:00"/>
    <s v="Applied"/>
    <n v="20.999563999999999"/>
    <n v="83.060981999999996"/>
  </r>
  <r>
    <n v="1644"/>
    <s v="Odisha Red Cross Blood Bank, Nilagiri"/>
    <x v="17"/>
    <s v="Balasore"/>
    <s v="Nilagiri"/>
    <s v="Sud Divisional Hospital,  Nilagiri, At/Po/Ps-Nilagiri"/>
    <n v="756040"/>
    <s v="06782-233237"/>
    <n v="9437435843"/>
    <m/>
    <m/>
    <m/>
    <m/>
    <s v="Dr. Purusottam Pradhan"/>
    <m/>
    <n v="9437404780"/>
    <s v="sdhnilagiri.est@gmail.com"/>
    <m/>
    <s v="Government"/>
    <s v="NO"/>
    <s v="NO"/>
    <s v="24X7"/>
    <n v="630"/>
    <d v="1997-02-10T00:00:00"/>
    <s v="Applied"/>
    <n v="21.463441"/>
    <n v="86.775550999999993"/>
  </r>
  <r>
    <n v="1642"/>
    <s v="Odisha Red Cross Blood Bank, Balasore"/>
    <x v="17"/>
    <s v="Balasore"/>
    <s v="Balasore"/>
    <s v="District Head Quarters Hospital, Baleshwar"/>
    <n v="756001"/>
    <s v="06782 241496"/>
    <n v="9437435843"/>
    <m/>
    <s v="06782 262011"/>
    <s v="bloodbank.baleshwar@yahoo.in"/>
    <m/>
    <s v="Dr. Basanta Kumar Upadhyaya"/>
    <m/>
    <n v="9437435843"/>
    <s v="basantakumarupadhyaya@gmail.com"/>
    <s v="MD Pathology"/>
    <s v="Government"/>
    <s v="NO"/>
    <s v="NO"/>
    <s v="24X7"/>
    <n v="627"/>
    <d v="1997-03-14T00:00:00"/>
    <d v="2017-12-31T00:00:00"/>
    <n v="21.493347"/>
    <n v="86.935961000000006"/>
  </r>
  <r>
    <n v="1641"/>
    <s v="Odisha Red Cross Blood Bank, SDH, Titlagarh                    "/>
    <x v="17"/>
    <s v="BALANGIR"/>
    <s v="Titlagarh"/>
    <s v="Sub-Divisional Hospital,Titlagarh, At/Po/Ps- Titlagarh,  Balangir"/>
    <n v="767033"/>
    <s v="06655 220318"/>
    <n v="9438337291"/>
    <m/>
    <m/>
    <s v="bloodbanktitlagarh@gmail.com"/>
    <m/>
    <s v="Dr Krishna Chandra Pal"/>
    <m/>
    <n v="9438337291"/>
    <s v="drkcp66@gmail.com"/>
    <m/>
    <s v="Government"/>
    <s v="NO"/>
    <s v="NO"/>
    <s v="24X7"/>
    <n v="789"/>
    <s v="01.-09-2007"/>
    <d v="2012-08-31T00:00:00"/>
    <n v="20.289494399999999"/>
    <n v="83.151640599999993"/>
  </r>
  <r>
    <n v="1640"/>
    <s v="Odisha Red Cross Blood Bank, Patnagarh"/>
    <x v="17"/>
    <s v="BALANGIR"/>
    <s v="Patnagarh"/>
    <s v="Sub Divisional Hospital Blood Bank Patnagarh , At/Po/Ps- Patnagarh"/>
    <n v="767025"/>
    <s v="06658 222161"/>
    <n v="9437240734"/>
    <m/>
    <m/>
    <s v="bbpatnagarh@gmail.com"/>
    <m/>
    <s v="Dr. Durga Dutta Dash"/>
    <m/>
    <n v="9437240734"/>
    <s v="bbpatnagarh@gmail.com"/>
    <s v="MS (Surgery)"/>
    <s v="Government"/>
    <s v="NO"/>
    <m/>
    <s v="24X7"/>
    <n v="734"/>
    <d v="2002-12-02T00:00:00"/>
    <d v="2017-12-01T00:00:00"/>
    <n v="20.708494000000002"/>
    <n v="83.129548"/>
  </r>
  <r>
    <n v="1639"/>
    <s v="Biju Padhnaik Red Cross Blood Bank, CHC Kantabanji"/>
    <x v="17"/>
    <s v="BALANGIR"/>
    <s v="Kantabanji"/>
    <s v="Road No: 1, CHC Kantabanji , Balangir, Odisha"/>
    <n v="767039"/>
    <s v="06657 220464"/>
    <n v="9437588037"/>
    <m/>
    <m/>
    <s v="bbokantabanji@gmail.com"/>
    <m/>
    <s v="Dr. Dilip Kumar Sahu"/>
    <s v="06657 220464"/>
    <n v="9437588037"/>
    <s v="bbokantabanji@gmail.com"/>
    <s v="MD (O&amp;G)"/>
    <s v="Government"/>
    <s v="NO"/>
    <m/>
    <s v="24X7"/>
    <s v="792/2008"/>
    <d v="2008-10-15T00:00:00"/>
    <d v="2013-10-16T00:00:00"/>
    <n v="20.468944"/>
    <n v="82.914897999999994"/>
  </r>
  <r>
    <n v="1638"/>
    <s v="Odisha Red Cross Blood Bank, Balangir"/>
    <x v="17"/>
    <s v="BALANGIR"/>
    <s v="Balangir"/>
    <s v="District Head Quarters Hospital Campus, Balangir_x000d__x000a_"/>
    <n v="767001"/>
    <n v="6652230646"/>
    <n v="9861161030"/>
    <m/>
    <m/>
    <s v="redcrossbloodbank.bgr@gmail.com"/>
    <m/>
    <s v="Dr. Sucheta Pani"/>
    <m/>
    <n v="9861161030"/>
    <s v="redcrossbloodbank.bgr@gmail.com"/>
    <s v="MD (Pathology)"/>
    <s v="Government"/>
    <s v="NO"/>
    <s v="NO"/>
    <s v="24X7"/>
    <n v="81"/>
    <d v="1977-12-09T00:00:00"/>
    <s v="Applied"/>
    <n v="20.707443000000001"/>
    <n v="83.494855999999999"/>
  </r>
  <r>
    <n v="1637"/>
    <s v="Neheru Satabdi (N.S) Central Hospital Blood Bank"/>
    <x v="17"/>
    <s v="ANGUL"/>
    <s v="Talcher"/>
    <s v="Neheru Shatabdi Hospital, MCL, AT/PO - Dera, Talcher"/>
    <n v="759103"/>
    <s v="06760 267118"/>
    <s v="09437290530, 09437485341"/>
    <m/>
    <m/>
    <s v="icpathonschter.mcl@gmail.com"/>
    <m/>
    <s v="Dr Ghanshyam Sahu"/>
    <m/>
    <n v="9437485341"/>
    <s v="dr_sahugs@yahoo.co.in"/>
    <s v="MBBS"/>
    <s v="Government"/>
    <s v="NO"/>
    <s v="NO"/>
    <s v="24X7"/>
    <n v="509"/>
    <d v="1991-06-29T00:00:00"/>
    <s v="Applied"/>
    <n v="20.931087999999999"/>
    <n v="85.173210999999995"/>
  </r>
  <r>
    <n v="1636"/>
    <s v="Sub Divisional Hospital Talcher"/>
    <x v="17"/>
    <s v="ANGUL"/>
    <s v="Talcher"/>
    <s v="Sub-Divisional Hospital, Talcher, Angul"/>
    <n v="759107"/>
    <s v="06760 242020"/>
    <n v="9439408511"/>
    <s v="N/A"/>
    <s v="N/A"/>
    <m/>
    <m/>
    <s v="Dr. Purnima Udgata"/>
    <m/>
    <n v="9439408511"/>
    <s v="NA"/>
    <s v="NA"/>
    <s v="Government"/>
    <s v="NO"/>
    <s v="NO"/>
    <s v="24X7"/>
    <n v="612"/>
    <d v="1997-02-05T00:00:00"/>
    <d v="2017-12-31T00:00:00"/>
    <n v="20.946460999999999"/>
    <n v="85.240965000000003"/>
  </r>
  <r>
    <n v="1632"/>
    <s v="District Hospital Blood Bank"/>
    <x v="20"/>
    <s v="ZUNHEBOTO"/>
    <s v="Zunheboto"/>
    <s v="District Hospital, South Point East, Near Sheipu, Zunhebeto_x000d__x000a_Blood Bank"/>
    <n v="798620"/>
    <m/>
    <n v="9436824331"/>
    <s v="N/A"/>
    <s v="N/A"/>
    <s v="achumimughalu@yahoo.in"/>
    <m/>
    <s v="Dr. Mughalu Achimi"/>
    <n v="9436824331"/>
    <n v="8258846501"/>
    <s v="achumimughalu@yahoo.in"/>
    <s v="MBBS"/>
    <s v="Government"/>
    <s v="NO"/>
    <s v="NO"/>
    <s v="24x7 "/>
    <s v="A/F"/>
    <s v="N/A"/>
    <s v="N/A"/>
    <n v="26.002962"/>
    <n v="94.523584"/>
  </r>
  <r>
    <n v="1631"/>
    <s v="District Hospital Blood Bank"/>
    <x v="20"/>
    <s v="WOKHA"/>
    <s v="Wokha"/>
    <s v="Wokha Civil Hospital, Wokha, Near NH 61"/>
    <n v="797111"/>
    <s v="N/A"/>
    <n v="9436240964"/>
    <s v="N/A"/>
    <s v="N/A"/>
    <s v="N/A"/>
    <m/>
    <s v="N/A"/>
    <m/>
    <n v="9436240964"/>
    <s v="N/A"/>
    <s v="N/A"/>
    <s v="Government"/>
    <s v="NO"/>
    <s v="NO"/>
    <s v="24x7 "/>
    <s v="Under Process"/>
    <s v="N/A"/>
    <s v="N/A"/>
    <n v="26.079008000000002"/>
    <n v="94.259206000000006"/>
  </r>
  <r>
    <n v="1630"/>
    <s v="District Hospital Blood Bank"/>
    <x v="20"/>
    <s v="TUENSANG"/>
    <s v="Tuensang"/>
    <s v="Civil Hospital, Tuensang-Mon-Naginimora Road, Nagaland_x000d__x000a_Blood Bank"/>
    <n v="798612"/>
    <s v="N/A"/>
    <n v="9436007242"/>
    <s v="N/A"/>
    <s v="N/A"/>
    <s v="tooshiachang@gmail.com"/>
    <m/>
    <s v="Dr. Tochi Chang"/>
    <m/>
    <n v="9436007242"/>
    <s v="tooshiachang@gmail.com"/>
    <s v="MBBS, DCP"/>
    <s v="Government"/>
    <s v="NO"/>
    <s v="NO"/>
    <s v="24x7 "/>
    <s v="A/F"/>
    <s v="N/A"/>
    <s v="N/A"/>
    <n v="26.253443999999998"/>
    <n v="94.817879000000005"/>
  </r>
  <r>
    <n v="1629"/>
    <s v="District Hospital Blood Bank"/>
    <x v="20"/>
    <s v="PHEK"/>
    <s v="Phek"/>
    <s v="District Hospital, Bethany 1 Colony, Phek town"/>
    <n v="797108"/>
    <s v="N/A"/>
    <n v="9436013317"/>
    <s v="N/A"/>
    <s v="N/A"/>
    <s v="N/A"/>
    <m/>
    <s v="N/A"/>
    <m/>
    <n v="9436013317"/>
    <s v="N/A"/>
    <s v="N/A"/>
    <s v="Government"/>
    <s v="NO"/>
    <s v="NO"/>
    <s v="24x7 "/>
    <s v="Under Process"/>
    <s v="N/A"/>
    <s v="N/A"/>
    <n v="25.710066999999999"/>
    <n v="94.464482000000004"/>
  </r>
  <r>
    <n v="1628"/>
    <s v="District Hospital Blood Bank"/>
    <x v="20"/>
    <s v="MON"/>
    <s v="Mon "/>
    <s v="Mon Civil Hospital, Tuensang-Mon Naginimora Road_x000d__x000a_Blood Bank"/>
    <n v="798621"/>
    <m/>
    <n v="9436441059"/>
    <s v="N/A"/>
    <s v="N/A"/>
    <s v="yanang@yahoo.co"/>
    <m/>
    <s v="Dr. Yanang"/>
    <m/>
    <n v="9436441059"/>
    <s v="yanang@yahoo.co"/>
    <s v="MBBS, DCP"/>
    <s v="Government"/>
    <s v="NO"/>
    <s v="NO"/>
    <s v="24x7 "/>
    <s v="A/F"/>
    <s v="N/A"/>
    <s v="N/A"/>
    <n v="26.716467000000002"/>
    <n v="95.026330000000002"/>
  </r>
  <r>
    <n v="1627"/>
    <s v="Dr. Imkongliba Memorial District Hospital Blood Bank"/>
    <x v="20"/>
    <s v="MOKOKCHUNG"/>
    <s v="Mokokchung"/>
    <s v="Dr. Imkongliba memorial District Hospital, Majakong Ward, Mokukchung"/>
    <n v="798601"/>
    <m/>
    <n v="9436006242"/>
    <s v="N/A"/>
    <s v="N/A"/>
    <s v="drchubala@gmail.com"/>
    <m/>
    <s v="Dr. Chubala"/>
    <m/>
    <n v="9436006242"/>
    <s v="drchubala@gmail.com"/>
    <s v="MBBS, DCP"/>
    <s v="Government"/>
    <s v="NO"/>
    <s v="NO"/>
    <s v="24x7 "/>
    <s v="LIC No. - DL/NL/05.GB "/>
    <d v="2012-07-01T00:00:00"/>
    <d v="2016-06-30T00:00:00"/>
    <n v="26.318677999999998"/>
    <n v="94.520709999999994"/>
  </r>
  <r>
    <n v="1626"/>
    <s v="General Hospital Blood Bank"/>
    <x v="20"/>
    <s v="KOHIMA"/>
    <s v="Kohima"/>
    <s v="General Hospital, Kohima"/>
    <n v="797112"/>
    <m/>
    <n v="9436292954"/>
    <s v="N/A"/>
    <s v="N/A"/>
    <s v="sameerr979@gmail.com"/>
    <m/>
    <s v="Col. Sameer Rabi Das"/>
    <m/>
    <n v="8119023576"/>
    <s v="sameerr979@gmail.com"/>
    <s v="Diploma course in Transfusion Medicine"/>
    <s v="Government"/>
    <s v="NO"/>
    <s v="NO"/>
    <s v="24x7 "/>
    <s v="DL/NL/03.G/B"/>
    <d v="2001-09-08T00:00:00"/>
    <d v="2017-12-31T00:00:00"/>
    <n v="25.596485999999999"/>
    <n v="94.123230000000007"/>
  </r>
  <r>
    <n v="1625"/>
    <s v="Naga Hospital Authority Blood Bank"/>
    <x v="20"/>
    <s v="KOHIMA"/>
    <s v="Kohima"/>
    <s v="Naga Hospital, NH 39, AH1, Kohima"/>
    <n v="797001"/>
    <s v="N/A"/>
    <n v="9436000422"/>
    <s v="N/A"/>
    <s v="N/A"/>
    <s v="bloodbanknhak15@gmail.com"/>
    <m/>
    <s v="Dr. V. Khamo"/>
    <m/>
    <n v="9436000422"/>
    <s v="vkhamo@gmail.com"/>
    <s v="MBBS, MD (Pathology)"/>
    <s v="Government"/>
    <s v="NO"/>
    <s v="NO"/>
    <s v="24x7 "/>
    <s v="LIC. No. - DL/NL/01.G/B"/>
    <d v="1998-04-18T00:00:00"/>
    <d v="2012-01-01T00:00:00"/>
    <n v="25.669384000000001"/>
    <n v="94.095901999999995"/>
  </r>
  <r>
    <n v="1623"/>
    <s v="Military Hospital Blood Bank"/>
    <x v="20"/>
    <s v="DIMAPUR"/>
    <s v="Dimapur"/>
    <s v="Army Supply Road, Signal Bosti, Dimapur"/>
    <n v="797112"/>
    <s v="N/A"/>
    <n v="8132805695"/>
    <s v="N/A"/>
    <s v="N/A"/>
    <s v="kunal6000@yahoo.com"/>
    <m/>
    <s v="Col Kunal Chaterjee"/>
    <n v="8132805695"/>
    <n v="8132805695"/>
    <s v="kunal6000@yahoo.com"/>
    <s v="MBBS, MD"/>
    <s v="Government"/>
    <s v="NO"/>
    <s v="NO"/>
    <s v="24x7 "/>
    <s v="DL/NL/03.G/B"/>
    <d v="2001-09-21T00:00:00"/>
    <d v="2017-12-31T00:00:00"/>
    <n v="0"/>
    <n v="0"/>
  </r>
  <r>
    <n v="1620"/>
    <s v="Civil Hospital Blood Bank Saiha"/>
    <x v="21"/>
    <s v="SAIHA"/>
    <s v="Saiha"/>
    <s v="District Hospital, New Saiha West, Saiha"/>
    <n v="796901"/>
    <s v="03835 222388"/>
    <s v="09436588767, 08730832800"/>
    <s v="N/A"/>
    <s v="03835 224056"/>
    <s v="siahabb@gmail.com"/>
    <m/>
    <s v="Dr. Joseph Dena"/>
    <n v="9436588767"/>
    <s v="09436588767, 08730832800"/>
    <s v="josephdena@gmail.com"/>
    <s v="MBBS, DFM &amp; MBA HA"/>
    <s v="Government"/>
    <s v="NO"/>
    <s v="NO"/>
    <s v="24X7"/>
    <s v="MDCA/BB/6"/>
    <d v="2010-08-09T00:00:00"/>
    <s v="A/F renewal"/>
    <n v="22.488391"/>
    <n v="92.982668000000004"/>
  </r>
  <r>
    <n v="1619"/>
    <s v="District Hospital Blood Bank Mamit"/>
    <x v="21"/>
    <s v="MAMIT"/>
    <s v="Mamit"/>
    <s v="Blood Bank, District Hospital,Lungsir, Mamit"/>
    <n v="796441"/>
    <s v="0389 2565655"/>
    <n v="9862635066"/>
    <s v="N/A"/>
    <s v="0389 2565655"/>
    <s v="drzothani@gmail.com"/>
    <m/>
    <s v="Dr. Zothansangi"/>
    <n v="9862635066"/>
    <n v="9862635066"/>
    <s v="drzothangi@gmail.com"/>
    <s v="MBBS, MD"/>
    <s v="Government"/>
    <s v="NO"/>
    <s v="NO"/>
    <s v="24X7"/>
    <s v="MDCA/BB/9"/>
    <d v="2010-08-09T00:00:00"/>
    <s v="A/F renewal"/>
    <n v="23.909365000000001"/>
    <n v="92.494861"/>
  </r>
  <r>
    <n v="1617"/>
    <s v="Civil Hospital Blood Bank"/>
    <x v="21"/>
    <s v="LUNGLEI"/>
    <s v="Lunglei"/>
    <s v="Civil Hospital, Chanmari-2 Lunglei"/>
    <n v="796701"/>
    <s v="0372 2324555"/>
    <s v="09089236520, 09436144383"/>
    <s v="N/A"/>
    <s v="0372 2325177"/>
    <s v="zovajoigte@gmail.com"/>
    <m/>
    <s v="Dr Zolianthanga Jongte"/>
    <m/>
    <n v="9436144385"/>
    <s v="zovajongte@gmail.com"/>
    <s v="MBBS, MD (Biochemistry)"/>
    <s v="Government"/>
    <s v="NO"/>
    <s v="NO"/>
    <s v="24X7"/>
    <s v="MDCA/BB/03"/>
    <d v="2010-02-01T00:00:00"/>
    <s v="A/F renewal"/>
    <n v="22.886385000000001"/>
    <n v="92.744135"/>
  </r>
  <r>
    <n v="1616"/>
    <s v="District Hospital Blood Bank Lawngtlai"/>
    <x v="21"/>
    <s v="LAWNGTLAI"/>
    <s v="Lawngtlai"/>
    <s v="District Hospital, Electric veng, Near CMO office, Lawngtlai"/>
    <n v="796891"/>
    <s v="03835 232210"/>
    <n v="9612194846"/>
    <s v="N/A"/>
    <s v="03835 233566"/>
    <s v="Vhhmar27@gmail.com"/>
    <m/>
    <s v="Dr. Vanlalmangaihi Hmar"/>
    <n v="9612194846"/>
    <n v="9612194846"/>
    <s v="Vhhmar27@gmail.com"/>
    <s v="MBBS, MD"/>
    <s v="Government"/>
    <s v="NO"/>
    <s v="NO"/>
    <s v="24X7"/>
    <s v="MDCA/BB/10"/>
    <d v="2010-08-09T00:00:00"/>
    <s v="A/F renewal"/>
    <n v="22.536684000000001"/>
    <n v="92.888178999999994"/>
  </r>
  <r>
    <n v="1615"/>
    <s v="District Hospital Blood Bank Kolasib"/>
    <x v="21"/>
    <s v="KOLASIB"/>
    <s v="Kolasib"/>
    <s v="Blood Bank, District Hospital, Kolasib_x000d__x000a_Venglai, Kolasib, Hospital Road"/>
    <n v="796081"/>
    <s v="03837 221930"/>
    <n v="9436155353"/>
    <s v="N/A"/>
    <s v="03837 221930"/>
    <s v="kolasibbb@gmail.com"/>
    <m/>
    <s v="Dr Latuanzovi"/>
    <m/>
    <n v="8974638568"/>
    <s v="tetei27lhmc@gmail.com"/>
    <s v="MBBS, MD Pathology"/>
    <s v="Government"/>
    <s v="NO"/>
    <s v="NO"/>
    <s v="24X7"/>
    <s v="MDCA/BB/7"/>
    <d v="2010-08-09T00:00:00"/>
    <s v="A/F renewal"/>
    <n v="24.231418999999999"/>
    <n v="92.676799000000003"/>
  </r>
  <r>
    <n v="1614"/>
    <s v="District Hospital Blood Bank Champhai"/>
    <x v="21"/>
    <s v="CHAMPHAI"/>
    <s v="Champhai"/>
    <s v="District Hospital, Champhai_x000d__x000a_Vengsang Champhai_x000d__x000a_Near BSNL office Champhai"/>
    <n v="796321"/>
    <s v="03831 234926"/>
    <n v="9862478410"/>
    <s v="N/A"/>
    <s v="03831 234234"/>
    <s v="janetzr@gmail.com"/>
    <m/>
    <s v="Dr. Janet Zoramngaki"/>
    <m/>
    <n v="9862478410"/>
    <s v="janetzr@gmail.com"/>
    <s v="MBBS, MD (Pathology)"/>
    <s v="Government"/>
    <s v="NO"/>
    <s v="NO"/>
    <s v="24X7"/>
    <s v="MDCA/BB/5"/>
    <d v="2015-07-28T00:00:00"/>
    <d v="2019-12-31T00:00:00"/>
    <n v="23.48105"/>
    <n v="93.309700000000007"/>
  </r>
  <r>
    <n v="1611"/>
    <s v="Jowai Civil Hospital Blood Bank   "/>
    <x v="22"/>
    <s v="WEST JAINTIA HILLS"/>
    <s v="Jowai"/>
    <s v="Jowai Civil Hospital, Durlong_x000d__x000a_Opp. Lower Primary School Panaliar,_x000d__x000a_Panaliar Towai"/>
    <n v="793150"/>
    <s v="03652 20735"/>
    <n v="9436337637"/>
    <m/>
    <m/>
    <s v="khbloodbank@gmail.com"/>
    <m/>
    <s v="Dr S Snongbri"/>
    <n v="9863060675"/>
    <n v="9863060675"/>
    <s v="snongbri@gmail.com"/>
    <s v="MBBS "/>
    <s v="Government"/>
    <s v="NO"/>
    <s v="NO"/>
    <s v="24X7"/>
    <s v="141DL/BB/MFG"/>
    <d v="2014-03-12T00:00:00"/>
    <d v="2019-03-11T00:00:00"/>
    <n v="25.438521000000001"/>
    <n v="92.199331000000001"/>
  </r>
  <r>
    <n v="1610"/>
    <s v="Tura Civil Hospital Blood Bank"/>
    <x v="22"/>
    <s v="WEST GARO HILLS"/>
    <s v="Tura"/>
    <s v="Tura Civil Hospital, Dermile, Near Dermile Fuel Station_x000d__x000a_"/>
    <n v="794001"/>
    <s v="03651 232043"/>
    <n v="9436104282"/>
    <m/>
    <s v="03651 232951"/>
    <s v="bb_tch@yahoo.in"/>
    <m/>
    <s v="Dr. Shemida K. Marak"/>
    <m/>
    <n v="9856089295"/>
    <s v="bbtch@gmail.com"/>
    <m/>
    <s v="Government"/>
    <s v="NO"/>
    <s v="NO"/>
    <s v="24X7"/>
    <s v="11/DL/BB/MFG"/>
    <d v="2004-03-12T00:00:00"/>
    <s v="Applied for renewal"/>
    <n v="25.514811000000002"/>
    <n v="90.203481999999994"/>
  </r>
  <r>
    <n v="1605"/>
    <s v="Military Hospital Blood Bank"/>
    <x v="22"/>
    <s v="EAST KHASI HILLS"/>
    <s v="Shillong"/>
    <s v="Military Hospital, Rilbong, Shillong"/>
    <n v="793004"/>
    <s v="0364 2224300, 0364 2224302"/>
    <m/>
    <m/>
    <m/>
    <s v="sushmamanral@gmail.com"/>
    <m/>
    <s v="Dr. Sushma Manral"/>
    <n v="8551092888"/>
    <n v="9856094150"/>
    <s v="sushmamanral@gmail.com"/>
    <s v="MBBS, MD"/>
    <s v="Government"/>
    <s v="NO"/>
    <s v="NO"/>
    <s v="24X7"/>
    <s v="5/DL/MFG"/>
    <d v="1996-12-17T00:00:00"/>
    <d v="2016-12-31T00:00:00"/>
    <n v="25.571624"/>
    <n v="91.873070999999996"/>
  </r>
  <r>
    <n v="1604"/>
    <s v="District Hospital Blood Bank and Transfusion Unit"/>
    <x v="23"/>
    <s v="THOUBAL"/>
    <s v="Thoubal"/>
    <s v="District Hospital, Khangbok, Maning Leikai, Manipur"/>
    <n v="795138"/>
    <s v="0384 8222214"/>
    <s v="08259880365, 07308321974, 09856373472"/>
    <m/>
    <m/>
    <s v="bloodbankdhthoubal@gmail.com"/>
    <m/>
    <s v="Dr. Doren"/>
    <m/>
    <n v="9774764422"/>
    <s v="drdoren@gmail.com"/>
    <s v="MBBS, MD"/>
    <s v="Government"/>
    <s v="NO"/>
    <s v="NO"/>
    <s v="24X7"/>
    <s v="2/Blood Bank/Biological /DHS-2014"/>
    <d v="2014-02-28T00:00:00"/>
    <d v="2018-12-31T00:00:00"/>
    <n v="24.624974999999999"/>
    <n v="94.013034000000005"/>
  </r>
  <r>
    <n v="1601"/>
    <s v="JNIMS Hospital Blood Bank and Transfusion Unit "/>
    <x v="23"/>
    <s v="IMPHAL EAST"/>
    <s v="Porompat"/>
    <s v="JNIMS Hospital, _x000d__x000a_Ryang Palli Road, Near TV Road_x000d__x000a_Porompat, Imphal East"/>
    <n v="795005"/>
    <s v="0385 2443142, 0385 2443144"/>
    <n v="9862983562"/>
    <m/>
    <s v="0835 2443142"/>
    <s v="surjitkonsam@gmail.com"/>
    <m/>
    <s v="Dr. Surjit Konsam"/>
    <n v="9862983562"/>
    <n v="9862983562"/>
    <s v="surjitkonsam@gmail.com"/>
    <s v="MBBS, Certificate Course in Blood Banking and IHT"/>
    <s v="Government"/>
    <s v="NO"/>
    <s v="NO"/>
    <s v="24X7"/>
    <s v="2/Blood Bank/ Biological/DHS-2015"/>
    <d v="2015-05-13T00:00:00"/>
    <d v="2020-05-12T00:00:00"/>
    <n v="24.811173"/>
    <n v="93.961697000000001"/>
  </r>
  <r>
    <n v="1600"/>
    <s v="District Hospital Blood Bank "/>
    <x v="23"/>
    <s v="CHURACHANDPUR"/>
    <s v="Churachandpur "/>
    <s v="Churachandpur District Hospital, IB Road, Hiangtam Lamka"/>
    <n v="795128"/>
    <n v="387423396"/>
    <m/>
    <m/>
    <m/>
    <s v="paulunmang@gmail.com"/>
    <m/>
    <s v="Dr. Paulunmang Vaiphei"/>
    <n v="9856290407"/>
    <n v="9436890045"/>
    <s v="paulunmang@gmail.com"/>
    <s v="MBBS"/>
    <s v="Government"/>
    <s v="NO"/>
    <s v="NO"/>
    <s v="24X7"/>
    <s v="1/Blood Bank/Biological /DHS-2015"/>
    <d v="2014-02-28T00:00:00"/>
    <d v="2018-12-31T00:00:00"/>
    <n v="24.343447000000001"/>
    <n v="93.692909"/>
  </r>
  <r>
    <n v="1594"/>
    <s v="Shri Vasantrao Naik Blood Bank "/>
    <x v="24"/>
    <s v="YAVATMAL"/>
    <s v="Yavatmal"/>
    <s v="Government Medical College and Hospital, Yavatmal"/>
    <n v="445001"/>
    <s v="07232 242456"/>
    <n v="9422166126"/>
    <m/>
    <m/>
    <s v="deanvngmc@rediffmail.com, bloodbankvngmc@gmail.com"/>
    <m/>
    <s v="Dr.Yedsikar, Dr.Madani, Dr. A. S. Waghmare "/>
    <s v="07232 245695, 07232 245698 (Extn.134)"/>
    <s v="09372610595, 09822471353, 09404372604 "/>
    <s v="deanvngmc@rediffmail.com, bloodbankvngmc@gmail.com, vickyswaghmare@gmail.com, cs_yeotmal@rediffmail.com"/>
    <s v="MBBS, MD"/>
    <s v="Government"/>
    <s v="NO"/>
    <s v="NO"/>
    <s v="24X7"/>
    <s v="AMD/BB/21"/>
    <n v="2002"/>
    <d v="2017-03-18T00:00:00"/>
    <n v="20.395240000000001"/>
    <n v="78.118668"/>
  </r>
  <r>
    <n v="1583"/>
    <s v="Chhatrapati Shivaji Maharaj Hospital Blood Bank"/>
    <x v="24"/>
    <s v="THANE"/>
    <s v="Thane"/>
    <s v="Thane Belapur Road, Kalwa, Thane"/>
    <n v="400605"/>
    <s v="022 25347784, 022 25347785, 022 25347786,  022 25372777, 022 25347791"/>
    <n v="9757223723"/>
    <m/>
    <m/>
    <m/>
    <m/>
    <s v="Mrs. Shivkumar Kori "/>
    <s v="022 25347784 (Extn. 1437)"/>
    <n v="9757223723"/>
    <s v="shivkumar.kori@rediffmail.com, csmhbloodbank@yahoo.com"/>
    <s v="MBBS"/>
    <s v="Government"/>
    <s v="NO"/>
    <s v="NO"/>
    <s v="24X7"/>
    <s v="KD-89 "/>
    <d v="1992-01-08T00:00:00"/>
    <d v="2018-12-28T00:00:00"/>
    <n v="19.1922569"/>
    <n v="72.986722999999998"/>
  </r>
  <r>
    <n v="1560"/>
    <s v="Tarapur Atomic Power Station Hospital Blood Bank"/>
    <x v="24"/>
    <s v="THANE"/>
    <s v="Palghar"/>
    <s v="TAPS Hospital Blood Bank, TAPS 1&amp;2 (Anushri) Township Near Boisar, Palghar "/>
    <n v="401504"/>
    <s v="02525 264001"/>
    <n v="9423982779"/>
    <m/>
    <m/>
    <s v="rmwankhede@npcil.co.in"/>
    <m/>
    <s v="Dr. Rajnikant M. Wankhede  "/>
    <s v="02525 264001 to 02525 264013 (Extn.  4484)"/>
    <n v="9423982779"/>
    <s v="rajnikant.wankhede@gmail.com, rmwankhede@npcil.co.in, pkyadav@npcil.co.in"/>
    <s v="MD (Pathology)"/>
    <s v="Government"/>
    <s v="NO"/>
    <s v="NO"/>
    <s v="24X7"/>
    <s v="KD/47  "/>
    <d v="2010-12-24T00:00:00"/>
    <d v="2015-12-23T00:00:00"/>
    <n v="19.813092999999999"/>
    <n v="72.743519000000006"/>
  </r>
  <r>
    <n v="1545"/>
    <s v="Dean Chatrapati Shivaji Maharaj Sarvopchar Hospital Blood Bank"/>
    <x v="24"/>
    <s v="SOLAPUR"/>
    <s v="Solapur"/>
    <s v="B-Block Ground Floor, Shri. Chatrapati Shivaji Maharaj Sarvopchar Hospital, Solapur, Maharashtra"/>
    <n v="413003"/>
    <s v="0217 2310766, 0217 2749440"/>
    <s v="09325593399, 09423068610"/>
    <m/>
    <m/>
    <s v="dr.g.a.pandit@gmail.com, bloodbanksolapur@gmail.com"/>
    <m/>
    <s v="Dr. Sushil Sonawane"/>
    <s v="0217 2749440, 0217 2749416 "/>
    <n v="9325593399"/>
    <s v="bloodbanksolapur@gmail.com, sushilsonawane9900@gmail.com"/>
    <s v="MD (Pathology)"/>
    <s v="Government"/>
    <s v="NO"/>
    <s v="NO"/>
    <s v="24X7"/>
    <s v="PD/65"/>
    <d v="2011-08-08T00:00:00"/>
    <d v="2016-08-08T00:00:00"/>
    <n v="17.659023999999999"/>
    <n v="75.912825999999995"/>
  </r>
  <r>
    <n v="1544"/>
    <s v="Cottage Hospital Blood Bank, Sawantwadi"/>
    <x v="24"/>
    <s v="SINDHUDURG"/>
    <s v="Sindhudurga"/>
    <s v="Sub -District Cottage Hospital, Blood Bank, Sawantwadi, _x000d__x000a_C-Sindhudurg"/>
    <n v="416510"/>
    <s v="02363 275035"/>
    <n v="9822308943"/>
    <m/>
    <s v="02363 275035"/>
    <s v="bloodbank.sdhsawantwadi@gmail.com"/>
    <m/>
    <s v="Dr. D. T. Durbhatkar   "/>
    <s v="02363 275141"/>
    <n v="9422436096"/>
    <s v="ms_sdhsawantwadi@yahoo.co.in"/>
    <s v="MBBS"/>
    <s v="Government"/>
    <s v="NO"/>
    <s v="NO"/>
    <s v="24X7"/>
    <s v="KD/28 "/>
    <d v="2012-08-12T00:00:00"/>
    <d v="2017-07-12T00:00:00"/>
    <n v="15.902780999999999"/>
    <n v="73.823543999999998"/>
  </r>
  <r>
    <n v="1534"/>
    <s v="Civil Surgeon - Sarva Samanya Hospital Blood Bank"/>
    <x v="24"/>
    <s v="SATARA"/>
    <s v="Satara"/>
    <s v="Bazar Road, Satara"/>
    <n v="415001"/>
    <s v="02162 238494, 02162 235640                "/>
    <s v="09822115414, 09822637176"/>
    <m/>
    <m/>
    <s v="bbsknpsatara@gmail.com"/>
    <m/>
    <s v="Dr. P. J. Kadam "/>
    <s v="02162 234522"/>
    <n v="9822637176"/>
    <s v="bbsknpsatara@gmail.com, cssatarahtt@gmail.com, cssatara@rediffmail.com, cssatara@sancharnet.in "/>
    <s v="MBBS, MD"/>
    <s v="Government"/>
    <s v="NO"/>
    <s v="NO"/>
    <s v="24X7"/>
    <s v="F-968"/>
    <m/>
    <m/>
    <n v="17.691305"/>
    <n v="74.009423999999996"/>
  </r>
  <r>
    <n v="1533"/>
    <s v="S. S. Venutai Y. Chavan Sub-District Hospital Blood Bank Karad"/>
    <x v="24"/>
    <s v="SATARA"/>
    <s v="Satara"/>
    <s v="Plot No. 290/91, Budhwar Peth Station Road, Karad, Satara"/>
    <n v="415110"/>
    <s v="02164 222459, 02164 221020"/>
    <n v="993696968"/>
    <m/>
    <m/>
    <s v="mskarad@gmail.com"/>
    <m/>
    <s v="Dr. D. D. Jadhav     "/>
    <s v="02164 222459, 02164 222462"/>
    <s v="09960690607, 09881000663"/>
    <s v="bb085karad@gmail.com, mskarad@gmail.com"/>
    <s v="MD (Pathology)"/>
    <s v="Government"/>
    <s v="NO"/>
    <s v="NO"/>
    <s v="24X7"/>
    <s v="PD/18                               "/>
    <d v="1991-06-18T00:00:00"/>
    <d v="2017-12-31T00:00:00"/>
    <n v="17.288048"/>
    <n v="74.186177000000001"/>
  </r>
  <r>
    <n v="1520"/>
    <s v="Padmabhushan Vasantdada Patil Government Hospital Blood Bank"/>
    <x v="24"/>
    <s v="SANGLI"/>
    <s v="Sangli"/>
    <s v="Padmabhushan Vasantdada Patil Government Hospital , Blood Bank, Dr. Ambedkar Road, Sangli .                                         _x000d__x000a_"/>
    <n v="416416"/>
    <s v="0233 2374651, 0233 2374652, 0233 2374653, 0233 2374654, 0233 2374655"/>
    <s v="09011654102, 09890935611"/>
    <m/>
    <s v="0233 2374585 "/>
    <s v="sanglicivilbb@gmail.com"/>
    <m/>
    <s v="Dr .Yashwanth Changdev Shende &amp; Dr. Archana S. Deokar "/>
    <s v="0233 2374651, 0233 2374652, 0233 2374653, 0233 2374654, 0233 2374655     "/>
    <s v="09011654102 , 09890935611 "/>
    <s v="sanglicivilbb@gmail.com  "/>
    <s v="MBBS, DCP  &amp;  MBBS "/>
    <s v="Government"/>
    <s v="NO"/>
    <s v="NO"/>
    <s v="24X7"/>
    <s v="961/28"/>
    <d v="2011-01-01T00:00:00"/>
    <d v="2016-12-31T00:00:00"/>
    <n v="16.852571000000001"/>
    <n v="74.574678000000006"/>
  </r>
  <r>
    <n v="1477"/>
    <s v="Pune Chest and General Hospital Blood Bank"/>
    <x v="24"/>
    <s v="PUNE"/>
    <s v="Pune"/>
    <s v="Aundh Cest Hospital, Aundh Camp, Pune"/>
    <n v="411027"/>
    <s v="020 27285432, 020 27286458"/>
    <s v="09422780176, 09604871471"/>
    <m/>
    <m/>
    <m/>
    <m/>
    <s v="Dr. C. G. Kalale  "/>
    <s v="020 27285432   "/>
    <n v="9922688829"/>
    <s v="csaundhpune@yahoo.co.in, powar.vijaykumar@yahoo.co.in, sangeetagkwd@gmail.com, balabrathod@gmail.com"/>
    <s v="MBBS, MD"/>
    <s v="Government"/>
    <s v="NO"/>
    <s v="NO"/>
    <s v="10am to 5pm"/>
    <n v="862"/>
    <d v="1987-01-16T00:00:00"/>
    <s v="Applied for renewal"/>
    <n v="18.575032"/>
    <n v="73.805369999999996"/>
  </r>
  <r>
    <n v="1470"/>
    <s v="J.D.C. Bytco Hospital Blood Bank"/>
    <x v="24"/>
    <s v="NASHIK"/>
    <s v="Nashik"/>
    <s v="1st Floor, Bytco Hospital, Nashik Road, Behind Durga Garden, Shahu Path, Nashik"/>
    <n v="422101"/>
    <s v="0253 2460251, 0253 24605352"/>
    <m/>
    <m/>
    <m/>
    <m/>
    <m/>
    <s v="Dr. S. V. Nayak"/>
    <m/>
    <n v="9860268411"/>
    <m/>
    <s v="MD, DVD"/>
    <s v="Government"/>
    <s v="NO"/>
    <s v="NO"/>
    <m/>
    <s v="NKD/5"/>
    <d v="1992-12-30T00:00:00"/>
    <d v="2016-12-31T00:00:00"/>
    <n v="19.949131999999999"/>
    <n v="73.838741999999996"/>
  </r>
  <r>
    <n v="431"/>
    <s v="District Hospital Blood Bank "/>
    <x v="25"/>
    <s v="NORTH GOA"/>
    <s v="Mapusa"/>
    <s v="District Hospital, Pedem, Mapusa, Goa "/>
    <n v="403507"/>
    <s v="0832 2253387"/>
    <s v="07507965359_x0009_"/>
    <s v="NA"/>
    <s v="0832 2262211"/>
    <s v="asilolab@gmail.com "/>
    <m/>
    <s v="Dr. Krupa Jog_x0009__x0009__x0009_"/>
    <s v="0832 2262211"/>
    <n v="9850475464"/>
    <s v="krupsjog@gmail.com"/>
    <m/>
    <s v="Government"/>
    <s v="NO"/>
    <s v="NO"/>
    <s v="12 hours  (09 am - 04.30 pm Blood Collection)"/>
    <s v="888_x0009__x0009_"/>
    <d v="2013-02-24T00:00:00"/>
    <d v="2018-02-25T00:00:00"/>
    <n v="15.597585"/>
    <n v="73.820198000000005"/>
  </r>
  <r>
    <n v="1469"/>
    <s v="Hindustan Aeronautics Limited Blood Bank"/>
    <x v="24"/>
    <s v="NASHIK"/>
    <s v="Nashik"/>
    <s v="HAL, Aircraft Division, HAL, In Front of GES HAL High School, Ojhar Township, Niphad, Nashik_x000d__x000a_"/>
    <m/>
    <s v="02550 275845, 02550 278932 (Extn. 2589)"/>
    <n v="9420592940"/>
    <m/>
    <m/>
    <m/>
    <m/>
    <s v="Dr. Bubun  Biswas "/>
    <s v="02550 275845, 02550 278932 (Extn. 2589)"/>
    <n v="9420592940"/>
    <s v="medical.nsk@hal_india.com,   dr_biswas@rediffmail.com"/>
    <s v="MBBS"/>
    <s v="Government"/>
    <s v="NO"/>
    <m/>
    <s v="24X7"/>
    <s v="NKD/37"/>
    <d v="2010-01-22T00:00:00"/>
    <d v="2015-01-21T00:00:00"/>
    <n v="20.105896999999999"/>
    <n v="73.931932000000003"/>
  </r>
  <r>
    <n v="433"/>
    <s v="Hospicio Hospital Blood Bank"/>
    <x v="25"/>
    <s v="SOUTH GOA"/>
    <s v="Margao"/>
    <s v="Hospicio Hospital, Margao, Salcete, Goa "/>
    <n v="403601"/>
    <s v="0832 2703801, 0832 2705664"/>
    <s v="09850456578_x0009_"/>
    <s v="NA"/>
    <s v="0832 2735972"/>
    <s v="bloodbank_hh@yahoo.co.in"/>
    <m/>
    <s v="Dr. Vasundhara Dessai _x0009_"/>
    <s v="0832 2703801, 0832 2705664"/>
    <n v="9403079027"/>
    <s v="bloodbank_hh@yahoo.co.in"/>
    <m/>
    <s v="Government"/>
    <s v="NO"/>
    <s v="NO"/>
    <s v="24 x 7"/>
    <s v="68/F28C_x0009_"/>
    <s v="30-12-2012_x0009_"/>
    <d v="2017-12-31T00:00:00"/>
    <n v="15.27947"/>
    <n v="73.960566999999998"/>
  </r>
  <r>
    <n v="1452"/>
    <s v="Civil Surgeon - District General Hospital Blood Bank"/>
    <x v="24"/>
    <s v="NANDURBAR"/>
    <s v="Nandurbar"/>
    <s v="Nandurbar, Railway Station Road Survey No.406, Civil Hospital Compound,  Sakri Road, Near Collector Office Nandurbar  "/>
    <n v="425412"/>
    <s v="02564 202510, 02564 210135, 02564 226225, 02564 210122"/>
    <s v="09860408109, 09422238791"/>
    <m/>
    <m/>
    <s v="rmochndb@gmail.com, dponandurbar@mahasacs.org"/>
    <m/>
    <s v="Dr. Sudhir Desai                                        "/>
    <s v="02564 202510, 02564 210135, 02564 226225"/>
    <n v="9823270226"/>
    <s v="rmochndb@gmail.com, dponandurbar@mahasacs.org, sudhir_desai2003@yahoo.com"/>
    <s v="MD (Pathalogy)"/>
    <s v="Government"/>
    <s v="NO"/>
    <s v="NO"/>
    <s v="24X7"/>
    <s v="NKD/41"/>
    <m/>
    <m/>
    <n v="21.33867"/>
    <n v="74.234768000000003"/>
  </r>
  <r>
    <n v="1435"/>
    <s v="Daga Memorial Women Government Hospital Blood Bank"/>
    <x v="24"/>
    <s v="NAGPUR"/>
    <s v="Nagpur"/>
    <s v="Gandhibag, Nagpur"/>
    <n v="440002"/>
    <s v="0712 2729202, 0712 2729333 "/>
    <n v="9422762492"/>
    <m/>
    <m/>
    <s v="msdaga_WomenHosp@redifmail.com"/>
    <m/>
    <s v="Dr. Sangita Mehata"/>
    <s v="0712 2729202"/>
    <n v="8308178609"/>
    <s v="msdaga_womenhosp@rediffmail                                             0712-2729333(Hospital) 9422762492/8308178609(Dr.Mahata), 9422148686(Dr.Mangesh Kohale)   mehtasangeeta.234@gmail.com, , csnagpur@gmail.com"/>
    <s v="MD (Micro)"/>
    <s v="Government"/>
    <s v="NO"/>
    <s v="NO"/>
    <s v="24 Hours"/>
    <s v="ND/BB/23"/>
    <d v="2013-06-14T00:00:00"/>
    <d v="2018-06-13T00:00:00"/>
    <n v="21.151510999999999"/>
    <n v="79.105434000000002"/>
  </r>
  <r>
    <n v="1433"/>
    <s v="Super Speciality Hospital and Medical Post Graduate Institute Blood Bank"/>
    <x v="24"/>
    <s v="NAGPUR"/>
    <s v="Nagpur"/>
    <s v="Maenad Road, Near RST Cancer Hospital, Nagpur"/>
    <n v="440003"/>
    <s v="0712 2703501, 0712 2746682"/>
    <n v="8275531628"/>
    <m/>
    <m/>
    <m/>
    <m/>
    <s v="Dr. A. N. Sardeshpande (Dixit)"/>
    <s v="0712 2703501"/>
    <n v="8275531628"/>
    <s v="bshweta111@gmail.com"/>
    <s v="MD (Pathalogy)"/>
    <s v="Government"/>
    <s v="NO"/>
    <s v="NO"/>
    <s v="24X7"/>
    <s v="ND/BB/15"/>
    <d v="1999-03-15T00:00:00"/>
    <d v="2018-01-01T00:00:00"/>
    <n v="21.123951999999999"/>
    <n v="79.102367000000001"/>
  </r>
  <r>
    <n v="437"/>
    <s v="Smt. Shardaben Hospital Blood Bank"/>
    <x v="26"/>
    <s v="AHMEDABAD"/>
    <s v="Ahmedabad"/>
    <s v="Smt. Laxmiben Chimanlal Lalbhai Blood Bank, C/o. The Superintendent, Smt. Shardaben Chimanlal Municipal General Hospital, Saraspur, Ahmedabad."/>
    <n v="380018"/>
    <s v="079 22164261, 079 22924264"/>
    <n v="9662359429"/>
    <m/>
    <m/>
    <s v="sclhospitalbloodbank@gmail.com "/>
    <m/>
    <s v="Dr. T. V. Vijapura"/>
    <m/>
    <n v="9662359429"/>
    <s v="sclhospitalbloodbank@gmail.com"/>
    <s v="MD"/>
    <s v="Government"/>
    <s v="NO"/>
    <s v="NO"/>
    <s v="24X7"/>
    <s v="G/774"/>
    <d v="2011-12-02T00:00:00"/>
    <d v="2016-12-01T00:00:00"/>
    <n v="23.035284999999998"/>
    <n v="72.617718999999994"/>
  </r>
  <r>
    <n v="1425"/>
    <s v="V. N. Desai Municipal General Hospital Blood Bank"/>
    <x v="24"/>
    <s v="MUMBAI"/>
    <s v="Mumbai"/>
    <s v="T. P. S. II, 11th Road, Santacruz (E) Mumbai"/>
    <n v="400055"/>
    <s v="022 26182081, 022 357022, 022 26151506 (Extn.356, 357)"/>
    <n v="9820618132"/>
    <m/>
    <s v="022 26151506 "/>
    <m/>
    <m/>
    <s v="Dr. Jairaj Acharya "/>
    <s v="022 26182083 (Extn. 357,356)"/>
    <n v="9820618132"/>
    <s v="vndesaibloodbank@gmail.com"/>
    <s v="MBBS"/>
    <s v="Government"/>
    <s v="NO"/>
    <s v="NO"/>
    <s v="8.00am to 9.00pm (Sunday&amp;#39;s &amp; public holidays closed)"/>
    <s v="30-28C "/>
    <d v="2013-01-01T00:00:00"/>
    <d v="2017-12-31T00:00:00"/>
    <n v="19.078821999999999"/>
    <n v="72.844994"/>
  </r>
  <r>
    <n v="1420"/>
    <s v="Sir J.J.Group of Hospital Blood Bank"/>
    <x v="24"/>
    <s v="MUMBAI"/>
    <s v="Mumbai"/>
    <s v="Main Building, Ground Floor, Sir J. J. Hospital, Byculla, Mumbai"/>
    <n v="400008"/>
    <s v="022 23735555, 022 23739400 (Extn. 2248, 2238)"/>
    <n v="9322106373"/>
    <m/>
    <s v="022 23735599 "/>
    <m/>
    <s v="http://www.gmcjjh.org"/>
    <s v="Dr. Bharath Ghodke        ,"/>
    <s v="022 22621420, 022 22620242 (Extn. 1431, 1430, 1429)"/>
    <n v="9867993451"/>
    <s v="dr_b_ghodke@yahoo.co.in, drkiranbendale@gmail.com, bb004@mahasbtc.com"/>
    <s v="MBBS, MD"/>
    <s v="Government"/>
    <s v="NO"/>
    <s v="NO"/>
    <s v="24X7"/>
    <s v="28-C-1107 "/>
    <d v="2011-10-19T00:00:00"/>
    <d v="2016-10-18T00:00:00"/>
    <n v="18.962909"/>
    <n v="72.833639000000005"/>
  </r>
  <r>
    <n v="440"/>
    <s v="General Hospital Blood Bank Sola"/>
    <x v="26"/>
    <s v="AHMEDABAD"/>
    <s v="Ahmedabad"/>
    <s v="Blood Bank, Civil Hospital, Sarkhej Highway, Near Gujarat High Court,  Sola, Ahmedabad"/>
    <n v="380060"/>
    <s v="079 27664349, 079 27432584, 079 27474359 (Exte.210)         "/>
    <n v="9925594684"/>
    <m/>
    <m/>
    <s v="jignasanb@gmail.com"/>
    <s v="http://www.gmersmchsola.com/"/>
    <s v="Dr. Jignasa Bhalodia"/>
    <s v="079 27664349, 079 27432584, 079 27474359 (Exte.210)"/>
    <n v="9925594684"/>
    <s v="jignasanb@gmail.com"/>
    <s v="MD (Pathology)"/>
    <s v="Government"/>
    <s v="NO"/>
    <s v="NO"/>
    <s v="24X7"/>
    <s v="GB - 135  (Licence Validity Certificate)"/>
    <d v="2013-12-30T00:00:00"/>
    <d v="2019-01-09T00:00:00"/>
    <n v="23.082702000000001"/>
    <n v="72.525857999999999"/>
  </r>
  <r>
    <n v="1413"/>
    <s v="Rajawadi Blood Bank - Seth V. C. Gandhi &amp; M. A. Vora Municipal General Hospital"/>
    <x v="24"/>
    <s v="MUMBAI"/>
    <s v="Mumbai"/>
    <s v="Seth V. C. Gandhi and M. A. Vora M, Rajawadi, Ghatkopar-(E), Mumbai"/>
    <n v="400077"/>
    <s v="022 21025611 (Extn. 141, 122)"/>
    <n v="9892784878"/>
    <m/>
    <s v="022 21027372 "/>
    <m/>
    <m/>
    <s v="Dr. Sharad Arulekar "/>
    <s v="022 21025149  "/>
    <n v="9892784878"/>
    <s v="rajawadi.rbb04@gmail.com,  rajawadihospital@gmail.com"/>
    <s v="MBBS"/>
    <s v="Government"/>
    <s v="NO"/>
    <s v="NO"/>
    <s v="24X7"/>
    <s v="MH004617       "/>
    <d v="2008-05-28T00:00:00"/>
    <d v="2013-05-28T00:00:00"/>
    <n v="19.079304"/>
    <n v="72.901692999999995"/>
  </r>
  <r>
    <n v="1412"/>
    <s v="Dr. R. N. Cooper General Hospital Blood Bank"/>
    <x v="24"/>
    <s v="MUMBAI"/>
    <s v="Mumbai"/>
    <s v="North south Road No-1, Juhu, Vile-Parle (W) Mumbai"/>
    <n v="400056"/>
    <s v="022 26242609, 022 26247254, 022 26247255, 022 26247256 (Extn. 201, 203)"/>
    <n v="9987063770"/>
    <m/>
    <s v="022 26205897 "/>
    <m/>
    <m/>
    <s v="Dr. Yaseen Khatib, Dr Richa Patel , Dr Parag    "/>
    <s v="022 26207256, 022 26207254 (Extn. 263)"/>
    <s v="09987063770, 09890833141"/>
    <s v="sahirkhatib@yahoo.com, dr.richa.13@gmail.com, cooperbloodbank@yahoo.in  "/>
    <s v="MD (Pathology)"/>
    <s v="Government"/>
    <s v="NO"/>
    <s v="NO"/>
    <s v="24X7"/>
    <n v="1055"/>
    <d v="1991-03-01T00:00:00"/>
    <s v="Applied for renewal"/>
    <n v="19.107714000000001"/>
    <n v="72.835617999999997"/>
  </r>
  <r>
    <n v="1393"/>
    <s v="K. B. Bhabha General Hospital Blood Bank"/>
    <x v="24"/>
    <s v="MUMBAI"/>
    <s v="Mumbai"/>
    <s v="R. K. Patkar Marg, Bandra (W), Mumbai"/>
    <n v="400050"/>
    <s v="022 26422541, 022 26422775, 022 26405226 (Extn. 4103, 4104)"/>
    <n v="9820076632"/>
    <m/>
    <s v="022 26405226      "/>
    <m/>
    <m/>
    <s v="Dr. Shashikala A. Nadkarni"/>
    <s v="022 26422775 (Extn. 4103, 4104)"/>
    <n v="9503177219"/>
    <s v="bhabha.bandra@gmail.com"/>
    <s v="MBBS"/>
    <s v="Government"/>
    <s v="NO"/>
    <m/>
    <s v="24X7"/>
    <n v="1066"/>
    <d v="1990-06-22T00:00:00"/>
    <d v="2016-12-31T00:00:00"/>
    <n v="19.057493000000001"/>
    <n v="72.833635999999998"/>
  </r>
  <r>
    <n v="1387"/>
    <s v="Harilal Bhagwati Hospital Blood Bank"/>
    <x v="24"/>
    <s v="MUMBAI"/>
    <s v="Mumbai"/>
    <s v="S. V. P. Road, Borivali-W, Mumbai"/>
    <n v="400103"/>
    <s v="022 28932461, 022 28932462, 022 28932463 (Extn.205, 409)"/>
    <n v="9820368493"/>
    <m/>
    <m/>
    <m/>
    <m/>
    <s v="Dr. Navnath Jadhav    "/>
    <s v="022 28932461, 022 28932462, 022 28932463 "/>
    <n v="9820368493"/>
    <s v="drnnjadhav67@gmail.com, bhagwatihospital@yahoo.co.in"/>
    <s v="MBBS"/>
    <s v="Government"/>
    <s v="NO"/>
    <m/>
    <s v="24X7"/>
    <n v="1049"/>
    <m/>
    <s v="Applied for renewal"/>
    <n v="19.245457999999999"/>
    <n v="72.856026999999997"/>
  </r>
  <r>
    <n v="1385"/>
    <s v="G. T. Hospital Blood Bank"/>
    <x v="24"/>
    <s v="MUMBAI"/>
    <s v="Mumbai"/>
    <s v="Near L.T.Marg Police Station, Mumbai"/>
    <n v="400001"/>
    <s v="022 22031111, 022 22621468 (Extn. 1351)"/>
    <n v="7738645537"/>
    <m/>
    <s v="022 22630553"/>
    <m/>
    <m/>
    <s v="Dr. Mallika Premraj                                             "/>
    <s v="022 22621468, 09821437137  "/>
    <n v="8689923279"/>
    <s v="mallikapramraj@gmail.com"/>
    <s v="MBBS"/>
    <s v="Government"/>
    <s v="NO"/>
    <m/>
    <s v="24x7 "/>
    <m/>
    <m/>
    <m/>
    <n v="18.946532000000001"/>
    <n v="72.833316999999994"/>
  </r>
  <r>
    <n v="446"/>
    <s v="General Hospital Blood Bank "/>
    <x v="26"/>
    <s v="AHMEDABAD"/>
    <s v="Ahmedabad"/>
    <s v="Model Hospital Blood Bank, (ESIS), Blood Bank, Bapunagar, Ahmedabad"/>
    <n v="380024"/>
    <s v="079 22745770, 079 22743935"/>
    <m/>
    <m/>
    <m/>
    <m/>
    <s v="http://www.esic.nic.in/modelhosp.php"/>
    <s v="Dr. Paresh Acharya "/>
    <m/>
    <n v="9879269020"/>
    <m/>
    <s v="MBBS"/>
    <s v="Government"/>
    <s v="NO"/>
    <s v="NO"/>
    <s v="24X7"/>
    <s v="GB/61_x0009__x0009_"/>
    <d v="2013-10-25T00:00:00"/>
    <d v="2018-10-24T00:00:00"/>
    <n v="23.028113999999999"/>
    <n v="72.623868999999999"/>
  </r>
  <r>
    <n v="447"/>
    <s v="Military Hospital Blood Bank"/>
    <x v="26"/>
    <s v="AHMEDABAD"/>
    <s v="Ahmedabad"/>
    <s v="Military Hospital Blood Bank, 24, M. H. Complex, Ahmedabad"/>
    <n v="380003"/>
    <m/>
    <n v="7567980891"/>
    <m/>
    <m/>
    <m/>
    <m/>
    <s v="Mr. Dharmesh Vishvkarma"/>
    <m/>
    <n v="7567980891"/>
    <m/>
    <s v="MD"/>
    <s v="Government"/>
    <s v="NO"/>
    <s v="NO"/>
    <s v="24X7"/>
    <s v="GB/138"/>
    <d v="2012-05-24T00:00:00"/>
    <d v="2019-05-23T00:00:00"/>
    <n v="0"/>
    <n v="0"/>
  </r>
  <r>
    <n v="1379"/>
    <s v="Cama and Albles Hospital - Abdul Fazalbhoy Blood Bank"/>
    <x v="24"/>
    <s v="MUMBAI"/>
    <s v="Mumbai"/>
    <s v="Mahapalika Marg, Mumbai CST"/>
    <n v="400001"/>
    <s v="022 22611667, 022 22611654, 022 22611647 (Extn. 319)                         022 22611648"/>
    <n v="9867798441"/>
    <m/>
    <s v="022 22621197 "/>
    <m/>
    <m/>
    <s v="Dr. Vikash maindad   "/>
    <s v="022 22611648"/>
    <n v="9867798441"/>
    <s v="drvikasmaindad@gmail.com, bb214@mahasbtc.com"/>
    <s v="MBBS"/>
    <s v="Government"/>
    <s v="NO"/>
    <m/>
    <s v="24X7"/>
    <n v="1093"/>
    <m/>
    <s v="Applied for renewal"/>
    <n v="18.941948"/>
    <n v="72.832184999999996"/>
  </r>
  <r>
    <n v="1373"/>
    <s v="Bhabha Atomic Research Centre Hospital Blood Bank"/>
    <x v="24"/>
    <s v="MUMBAI"/>
    <s v="Mumbai"/>
    <s v="BARC Hospital, Anushakti Nagar Mumbai"/>
    <n v="400094"/>
    <s v="022 25598353, 022 25598361, 022 25558494 "/>
    <n v="9619920707"/>
    <m/>
    <s v="022 25506944"/>
    <m/>
    <m/>
    <s v="Dr. Veena Arora  "/>
    <s v="022 25598353, 022 25598361"/>
    <s v="098208 87073"/>
    <s v="aroraveena@yahoo.com, bb220.barch@gmail.com"/>
    <s v="MBBS"/>
    <s v="Government"/>
    <s v="NO"/>
    <m/>
    <s v="24X7"/>
    <s v="14/28-C"/>
    <m/>
    <m/>
    <n v="19.042463999999999"/>
    <n v="72.914357999999993"/>
  </r>
  <r>
    <n v="1333"/>
    <s v="Bai Gangabai Ladies Hospital Blood Bank"/>
    <x v="24"/>
    <s v="GONDIA"/>
    <s v="Gondia"/>
    <s v="Gondia, Bai Gangabai Ladies Hospital Blood Bank, Civil Lines,  Gondia"/>
    <n v="441601"/>
    <s v="07182 232606"/>
    <n v="7721039074"/>
    <m/>
    <m/>
    <s v="msbgwhgondia@gmail.com"/>
    <m/>
    <s v="Dr. Bhawana Bajare                                            "/>
    <s v="07182 232606"/>
    <n v="7721039074"/>
    <s v="gondiabloodbank@gmail.com,msbgwhgondia@gmail.com,  cs_gondia@rediffmail.com"/>
    <s v="MBBS"/>
    <s v="Government"/>
    <s v="NO"/>
    <s v="NO"/>
    <s v="24X7"/>
    <s v="ND/27  "/>
    <d v="2012-03-31T00:00:00"/>
    <d v="2017-03-31T00:00:00"/>
    <n v="21.459648000000001"/>
    <n v="80.196833999999996"/>
  </r>
  <r>
    <n v="1331"/>
    <s v="Sub-District Rural Hospital Blood Bank"/>
    <x v="24"/>
    <s v="GADCHIROLI"/>
    <s v="Gadchiroli"/>
    <s v="Aheri, At Post and Tal., Aheri, Gadchiroli"/>
    <n v="442705"/>
    <s v="07133 272072"/>
    <n v="9421925298"/>
    <m/>
    <m/>
    <s v="ms.sdhaheri@gmail.com"/>
    <m/>
    <s v="Dr.Kanna Madavi, Dr Rajashree Salunkhe   "/>
    <s v="07133 272072, 07133 272074"/>
    <s v="09423121760, 09422021806"/>
    <s v="ms.sdhaheri@gmail.com"/>
    <s v="MBBS, MD"/>
    <s v="Government"/>
    <s v="NO"/>
    <s v="NO"/>
    <s v="24X7"/>
    <s v="ND/28 "/>
    <d v="2013-01-01T00:00:00"/>
    <d v="2017-12-31T00:00:00"/>
    <n v="19.414670999999998"/>
    <n v="80.003753000000003"/>
  </r>
  <r>
    <n v="1324"/>
    <s v="Shri Bhausaheb Hire Government Medical College and Hospital Blood Bank"/>
    <x v="24"/>
    <s v="DHULE"/>
    <s v="Dhule"/>
    <s v="Civil Hospital Compound, Sakri Road Dhule"/>
    <n v="424001"/>
    <s v="02562 288833"/>
    <n v="9422780176"/>
    <m/>
    <m/>
    <s v="bloodbankdhule@gmail.com"/>
    <m/>
    <s v="Dr. Deepak Shejwal"/>
    <s v="02562 288833"/>
    <s v="09890607987, 09422786370"/>
    <s v="bloodbankdhule@gmail.com"/>
    <s v="MD (Pathology)"/>
    <s v="Government"/>
    <s v="NO"/>
    <s v="NO"/>
    <s v="24X7"/>
    <n v="1020"/>
    <d v="1989-07-28T00:00:00"/>
    <d v="2017-12-31T00:00:00"/>
    <n v="20.863814000000001"/>
    <n v="74.761869000000004"/>
  </r>
  <r>
    <n v="1314"/>
    <s v="Saibai Mote General Hospital Blood Bank"/>
    <x v="24"/>
    <s v="BULDHANA"/>
    <s v="Buldhana"/>
    <s v="Saibai Mote General Hospital, Shegaon, Buldhana"/>
    <n v="444203"/>
    <s v="07265 252020"/>
    <n v="9764550722"/>
    <m/>
    <s v="07265 252866"/>
    <m/>
    <m/>
    <s v="Dr. P. B. Pandit"/>
    <s v="07265 252020"/>
    <n v="9764550722"/>
    <m/>
    <s v="MS"/>
    <s v="Government"/>
    <s v="NO"/>
    <s v="NO"/>
    <s v="24X7"/>
    <s v="AMD/BB/13/98"/>
    <d v="1998-04-22T00:00:00"/>
    <d v="2016-12-31T00:00:00"/>
    <n v="20.795867999999999"/>
    <n v="76.696687999999995"/>
  </r>
  <r>
    <n v="1313"/>
    <s v="Government Hospital Blood Bank"/>
    <x v="24"/>
    <s v="BULDHANA"/>
    <s v="Buldhana"/>
    <s v="General Hospital Shegaon Road, Khamgaon, Buldhana"/>
    <n v="444303"/>
    <s v="07263 255332, 07263 254571"/>
    <s v="09822782898, 09011580154 "/>
    <m/>
    <s v="07263 255332"/>
    <s v="ghkbb134@gmail.com, ms_ghkhamgaon@rediffmail.com"/>
    <m/>
    <s v="Dr. Anil R. Saorde "/>
    <s v="07263 255332, 07263 254571"/>
    <n v="9822782898"/>
    <s v="ms_ghkhamgaon@rediffmail.com"/>
    <s v="MBBS"/>
    <s v="Government"/>
    <s v="NO"/>
    <s v="NO"/>
    <s v="24X7"/>
    <s v="AMD/BB/32/1998"/>
    <d v="1990-07-11T00:00:00"/>
    <s v="Applied for renewal"/>
    <n v="20.708409"/>
    <n v="76.566704000000001"/>
  </r>
  <r>
    <n v="1311"/>
    <s v="Civil Hospital Bhandara Blood Bank"/>
    <x v="24"/>
    <s v="BHANDARA"/>
    <s v="Bhandara"/>
    <s v="General Hospital Blood Bank, Bhandara_x000d__x000a_"/>
    <n v="441904"/>
    <s v="07184 252247(Hospital), 07184 250725(Blood Bank)"/>
    <n v="9422809711"/>
    <m/>
    <s v="07184 255151"/>
    <s v="bloodbank_bhandara@rediffmail.com"/>
    <m/>
    <s v="Dr. M. L. Kate "/>
    <s v="07184 252247(Hospital), 07184 250725(Blood Bank)"/>
    <n v="9422809711"/>
    <s v="bloodbank_bhandara@rediffmail.com,"/>
    <s v="MBBS"/>
    <s v="Government"/>
    <s v="NO"/>
    <s v="NO"/>
    <s v="24X7"/>
    <s v="Licence in correct format not recived from FDA"/>
    <d v="2013-01-01T00:00:00"/>
    <d v="2017-12-31T00:00:00"/>
    <n v="21.162022"/>
    <n v="79.659729999999996"/>
  </r>
  <r>
    <n v="1284"/>
    <s v="District Hospital for Women Blood Bank"/>
    <x v="24"/>
    <s v="AKOLA"/>
    <s v="Akola"/>
    <s v="Plot No.2, OPD Building, District Hospital for Women, Near Durga Chowk, Akola-444005_x000d__x000a_"/>
    <n v="444001"/>
    <s v="0724 2433398, 0724 2433778 "/>
    <s v="09422862490, 09730907515, 09422955523"/>
    <m/>
    <s v="0724 2457073"/>
    <s v="dhw_akola@rediffmail.com"/>
    <m/>
    <s v="Dr. Dhananjay Chimankar "/>
    <s v="0724 2433398, 0724 2433778 "/>
    <n v="9422862490"/>
    <s v="dhw_akola@rediffmail.com,"/>
    <s v="MBBS"/>
    <s v="Government"/>
    <s v="NO"/>
    <s v="NO"/>
    <s v="24X7"/>
    <m/>
    <m/>
    <m/>
    <n v="20.714492"/>
    <n v="77.008904000000001"/>
  </r>
  <r>
    <n v="1267"/>
    <s v="District Hospital Blood Bank"/>
    <x v="27"/>
    <s v="VIDISHA"/>
    <s v="Vidisha"/>
    <s v="District Hospital"/>
    <n v="466001"/>
    <s v="07592 237825"/>
    <n v="9926472551"/>
    <m/>
    <m/>
    <m/>
    <m/>
    <s v="Dr. Pradeep Gupta"/>
    <n v="9926472551"/>
    <n v="9926472551"/>
    <s v="drpkgupta0@gmail.com"/>
    <s v="MBBS, DMC"/>
    <s v="Government"/>
    <s v="NO"/>
    <s v="NO"/>
    <s v="24X7"/>
    <s v="28C/03/97"/>
    <d v="1997-01-31T00:00:00"/>
    <d v="2007-12-31T00:00:00"/>
    <n v="23.520188999999998"/>
    <n v="77.808352999999997"/>
  </r>
  <r>
    <n v="1266"/>
    <s v="District Hospital Blood Bank"/>
    <x v="27"/>
    <s v="UMARIA"/>
    <s v="Umaria"/>
    <s v="District Hospital"/>
    <n v="484661"/>
    <s v="07653 222314"/>
    <n v="9827079695"/>
    <m/>
    <m/>
    <s v="bloodbankumr@gmail.com"/>
    <m/>
    <s v="Dr. S. R. Kanaskar"/>
    <n v="9827079695"/>
    <n v="9827079695"/>
    <s v="santosh_kanaskar@rediffmail.com"/>
    <s v="MBBS, DCP"/>
    <s v="Government"/>
    <s v="NO"/>
    <s v="NO"/>
    <s v="24X7"/>
    <s v="28C/4/09"/>
    <d v="2010-11-16T00:00:00"/>
    <d v="2015-11-15T00:00:00"/>
    <n v="23.571113"/>
    <n v="80.390812999999994"/>
  </r>
  <r>
    <n v="459"/>
    <s v="Gujarat Blood Bank Naranpura"/>
    <x v="26"/>
    <s v="AHMEDABAD"/>
    <s v="Ahmedabad"/>
    <s v="Gujarat Blood Bank (Voluntary) and Pathology Laboratory,  _x000d__x000a_1-2, Subhlaxmi Complex, Naranpura, Ahmedabad"/>
    <n v="380013"/>
    <s v="079 27413719"/>
    <n v="9978532743"/>
    <m/>
    <m/>
    <m/>
    <m/>
    <s v="Dr. Satish Patel"/>
    <s v="099785 32743"/>
    <s v="099785 32743"/>
    <m/>
    <s v="MD"/>
    <s v="Government"/>
    <s v="NO"/>
    <s v="NO"/>
    <s v="24X7"/>
    <s v="GB/21"/>
    <s v="01/01/2012  to  "/>
    <d v="2016-12-31T00:00:00"/>
    <n v="23.055467"/>
    <n v="72.560224000000005"/>
  </r>
  <r>
    <n v="1262"/>
    <s v="District Hospital Blood Bank"/>
    <x v="27"/>
    <s v="UJJAIN"/>
    <s v="Ujjain"/>
    <s v="District Hospital"/>
    <n v="456006"/>
    <s v="0734 2551077"/>
    <n v="9424892191"/>
    <m/>
    <m/>
    <s v="bloodbankujjain2015@gmail.com"/>
    <m/>
    <s v="Dr. C. S. Bhargava"/>
    <n v="9424892191"/>
    <n v="9424892191"/>
    <s v="csbhargava12@gmail.com"/>
    <s v="MBBS, DCP"/>
    <s v="Government"/>
    <s v="NO"/>
    <s v="NO"/>
    <s v="24X7"/>
    <s v="28C/9/96"/>
    <n v="1996"/>
    <d v="2011-12-31T00:00:00"/>
    <n v="23.105277000000001"/>
    <n v="75.463820999999996"/>
  </r>
  <r>
    <n v="1260"/>
    <s v="District Hospital Blood Bank"/>
    <x v="27"/>
    <s v="TIKAMGARH"/>
    <s v="Tikamgarh"/>
    <s v="Rajendra Hospital (District Hospital), Blood Bank"/>
    <n v="472001"/>
    <s v="07683 247396 "/>
    <n v="9926750416"/>
    <m/>
    <m/>
    <m/>
    <m/>
    <s v="Dr. Vikas Jain"/>
    <n v="9926750416"/>
    <n v="9926750416"/>
    <s v="drjainvikas2@gmail.com"/>
    <s v="MD (Pathology)"/>
    <s v="Government"/>
    <s v="NO"/>
    <s v="NO"/>
    <s v="24X7"/>
    <s v="28C/05/02"/>
    <d v="2002-07-19T00:00:00"/>
    <d v="2007-07-18T00:00:00"/>
    <n v="24.452407999999998"/>
    <n v="78.500692999999998"/>
  </r>
  <r>
    <n v="1258"/>
    <s v="Nehru Jan shatabdi Chikitsalaya Blood Bank "/>
    <x v="27"/>
    <s v="SINGRAULI"/>
    <s v="Jayant"/>
    <s v="Nehru Jan shatabdi Chikitsalaya Blood Bank of Northern Coal Field Jyant Sinroli"/>
    <n v="486661"/>
    <s v="07805 254982"/>
    <n v="9406711454"/>
    <m/>
    <m/>
    <m/>
    <m/>
    <s v="Dr. S. K. Gupta"/>
    <n v="9406711454"/>
    <n v="9406711454"/>
    <s v="drskguptansc@gmail.com"/>
    <s v="MD (Pathology)"/>
    <s v="Government"/>
    <s v="NO"/>
    <s v="NO"/>
    <s v="24X7"/>
    <s v="28C/5/2006"/>
    <d v="2006-01-27T00:00:00"/>
    <d v="2011-10-26T00:00:00"/>
    <n v="24.063189999999999"/>
    <n v="82.383071000000001"/>
  </r>
  <r>
    <n v="1257"/>
    <s v="District Hospital Blood Bank"/>
    <x v="27"/>
    <s v="SIDHI"/>
    <s v="Sidhi"/>
    <s v="District Hospital, Blood Bank"/>
    <n v="486661"/>
    <s v="07822 252207, 07822 252153 "/>
    <n v="9584919194"/>
    <m/>
    <m/>
    <s v="civilsurgeonsidhi@gmail.com"/>
    <m/>
    <s v="Dr. Rupesh verma"/>
    <n v="9584919194"/>
    <n v="9584919194"/>
    <s v="only9425179033@gmail.com"/>
    <s v="MD (pathology) "/>
    <s v="Government"/>
    <s v="NO"/>
    <s v="NO"/>
    <s v="24X7"/>
    <s v="28C/1/2008"/>
    <d v="2013-10-15T00:00:00"/>
    <d v="2018-10-14T00:00:00"/>
    <n v="24.413385999999999"/>
    <n v="81.880650000000003"/>
  </r>
  <r>
    <n v="1256"/>
    <s v="District Hospital Blood Bank"/>
    <x v="27"/>
    <s v="SHIVPURI"/>
    <s v="Shivpuri"/>
    <s v="District Hospital"/>
    <n v="473551"/>
    <s v="07492 222362"/>
    <n v="9406570709"/>
    <m/>
    <m/>
    <s v="csurgeonshimp@nic.in"/>
    <m/>
    <s v="Dr. Chandra Mohan Gupta"/>
    <n v="9406570709"/>
    <n v="9406570709"/>
    <m/>
    <s v="MD (Medicine) "/>
    <s v="Government"/>
    <s v="NO"/>
    <s v="NO"/>
    <s v="24X7"/>
    <s v="28C/45/97"/>
    <d v="1997-08-14T00:00:00"/>
    <d v="2007-12-10T00:00:00"/>
    <n v="25.254079999999998"/>
    <n v="77.390270000000001"/>
  </r>
  <r>
    <n v="1255"/>
    <s v="District hospital sheopur"/>
    <x v="27"/>
    <s v="SHEOPUR"/>
    <s v="SHEOPUR"/>
    <s v=" District Hospital Sheopur"/>
    <n v="476337"/>
    <n v="7746977417"/>
    <n v="8.8230786050882302E+31"/>
    <n v="8823857039"/>
    <n v="7530220153"/>
    <s v="samvidakarmchari.she@gmail.com"/>
    <m/>
    <s v="Dr. Rambabu Goyal"/>
    <n v="9425128462"/>
    <n v="9425128462"/>
    <s v="rboyal.ent@gmail.com"/>
    <s v="MBBS, DCP"/>
    <s v="Government"/>
    <s v="NO"/>
    <s v="NO"/>
    <s v="24X7"/>
    <s v="28C/2/2011"/>
    <m/>
    <m/>
    <n v="25.676067"/>
    <n v="76.711645000000004"/>
  </r>
  <r>
    <n v="1254"/>
    <s v="District Hospital Blood Bank"/>
    <x v="27"/>
    <s v="SHAJAPUR"/>
    <s v="Shajapur"/>
    <s v="District Hospital"/>
    <n v="465001"/>
    <s v="07364 222127 "/>
    <n v="9425034695"/>
    <m/>
    <m/>
    <m/>
    <m/>
    <s v="Dr. S. D. Jaiswal"/>
    <n v="9425034695"/>
    <n v="9425034695"/>
    <s v="jaiswalpathsjr@gmail.com"/>
    <s v="MD (Pathology)"/>
    <s v="Government"/>
    <s v="NO"/>
    <s v="NO"/>
    <s v="24X7"/>
    <s v="28C/02/02"/>
    <d v="2002-08-16T00:00:00"/>
    <d v="2003-12-31T00:00:00"/>
    <n v="23.421106000000002"/>
    <n v="76.274685000000005"/>
  </r>
  <r>
    <n v="1252"/>
    <s v="District Hospital Blood Bank"/>
    <x v="27"/>
    <s v="SHAHDOL"/>
    <s v="Shahdol"/>
    <s v="Shri Kushabhau Thakre, District Hospital"/>
    <n v="484001"/>
    <s v="07652 245256"/>
    <n v="9424646797"/>
    <m/>
    <m/>
    <s v="bloodbankshahdol@gmail.com"/>
    <m/>
    <s v="Dr. Shilpi Sharaf"/>
    <n v="9424646797"/>
    <n v="9424646797"/>
    <s v="drshilpisaraf@gmail.com"/>
    <s v="MBBS, DCP"/>
    <s v="Government"/>
    <s v="NO"/>
    <s v="NO"/>
    <s v="24X7"/>
    <s v="28C/18/96"/>
    <d v="1996-12-20T00:00:00"/>
    <d v="2007-12-31T00:00:00"/>
    <n v="23.307919999999999"/>
    <n v="81.352896999999999"/>
  </r>
  <r>
    <n v="468"/>
    <s v="M. U. Pethani Voluntary Blood Bank, Palanpur"/>
    <x v="26"/>
    <s v="Banaskantha"/>
    <s v="Banaskantha"/>
    <s v="Bhagwan Mahavir Seva Samiti Sanchalit Mafatben Uttamlal Pethani Voluntary Blood Bank, Baradpura, Near Delhi Gate,                           Palanpur, Banaskantha"/>
    <n v="385001"/>
    <s v="02742 246914, 02742 245899"/>
    <n v="9426749265"/>
    <m/>
    <m/>
    <s v="pethani.bloodbank@yahoo.in"/>
    <m/>
    <s v="Dr. M Sutariya"/>
    <n v="9426749265"/>
    <n v="9426749265"/>
    <s v="pethani.bloodbank@yahoo.in"/>
    <s v="MD"/>
    <s v="Government"/>
    <s v="NO"/>
    <s v="NO"/>
    <s v="24X7"/>
    <s v="GB/790_x0009_"/>
    <s v="31-12-2012_x0009_"/>
    <d v="2017-12-31T00:00:00"/>
    <n v="24.170366999999999"/>
    <n v="72.435186000000002"/>
  </r>
  <r>
    <n v="469"/>
    <s v="General Hospital Blood Bank Palanpur "/>
    <x v="26"/>
    <s v="Banaskantha"/>
    <s v="Banaskantha"/>
    <s v="Blood Bank, General Hospital, Palanpur, Banaskantha"/>
    <n v="385001"/>
    <s v="02742 253083"/>
    <n v="9824266375"/>
    <m/>
    <m/>
    <s v="cs_ban@gujarat.gov.in"/>
    <m/>
    <s v="Dr. D. B. Pranami "/>
    <n v="9429528950"/>
    <n v="9429528950"/>
    <s v="cs_ban@gujarat.gov.in, aha.palanpur@gmail.com cdmo.health.palanpur@gmail.com"/>
    <s v="MD"/>
    <s v="Government"/>
    <s v="NO"/>
    <s v="NO"/>
    <s v="24X7"/>
    <s v="G/690"/>
    <d v="2015-03-18T00:00:00"/>
    <d v="2020-03-17T00:00:00"/>
    <n v="24.175017"/>
    <n v="72.434691999999998"/>
  </r>
  <r>
    <n v="1251"/>
    <s v="Burhar Central Hospital of South Eastern Coal Fields Limited Blood Bank"/>
    <x v="27"/>
    <s v="SHAHDOL"/>
    <s v="Dhanpuri"/>
    <s v="Sohagpur Area, Dhanpuri Post"/>
    <n v="484114"/>
    <s v="07652 250223"/>
    <n v="9425890427"/>
    <m/>
    <m/>
    <m/>
    <m/>
    <s v="Dr. Sangita Tiwari"/>
    <n v="9425890427"/>
    <n v="9425890427"/>
    <s v="sangcil56@gmail.com"/>
    <s v="MD (Pathology)"/>
    <s v="Government"/>
    <s v="NO"/>
    <s v="NO"/>
    <s v="24X7"/>
    <s v="28C/4/2006"/>
    <d v="2006-09-30T00:00:00"/>
    <d v="2011-09-12T00:00:00"/>
    <n v="23.185907"/>
    <n v="81.571376999999998"/>
  </r>
  <r>
    <n v="1250"/>
    <s v="District Hospital Blood Bank Seoni"/>
    <x v="27"/>
    <s v="SEONI"/>
    <s v="Seoni"/>
    <s v="Smt Indira Gandhi District Hospital Blood Bank "/>
    <n v="480661"/>
    <s v="07692 220358"/>
    <n v="9827267407"/>
    <m/>
    <m/>
    <s v="bbseoni@gmail.com"/>
    <m/>
    <s v="S.N.Gupta LT"/>
    <n v="9425176023"/>
    <n v="9425176023"/>
    <s v="drhvjain@gmail.com"/>
    <s v="MD (Pathology)"/>
    <s v="Government"/>
    <s v="NO"/>
    <s v="NO"/>
    <s v="24X7"/>
    <s v="28 c/7/97/1-2-97"/>
    <d v="1997-02-01T00:00:00"/>
    <d v="2007-12-31T00:00:00"/>
    <n v="22.054390999999999"/>
    <n v="79.330324000000005"/>
  </r>
  <r>
    <n v="1249"/>
    <s v="District Hospital Blood Bank"/>
    <x v="27"/>
    <s v="SEHORE"/>
    <s v="Sehore"/>
    <s v="District Hospital"/>
    <n v="466001"/>
    <s v="07562 226737"/>
    <n v="9425650196"/>
    <m/>
    <m/>
    <m/>
    <m/>
    <s v="Dr. P. S. Armo"/>
    <n v="9425650196"/>
    <n v="9425650196"/>
    <s v="preetamsingharmo@gmail.com"/>
    <s v="MD (Pathology)"/>
    <s v="Government"/>
    <s v="NO"/>
    <s v="NO"/>
    <s v="24X7"/>
    <s v="28C/49/97"/>
    <d v="2001-11-01T00:00:00"/>
    <d v="2007-12-31T00:00:00"/>
    <n v="23.198387"/>
    <n v="77.081271000000001"/>
  </r>
  <r>
    <n v="473"/>
    <s v="Dharti Voluntary Blood Bank"/>
    <x v="26"/>
    <s v="Banaskantha"/>
    <s v="Banaskantha"/>
    <s v="Dharti Voluntary Blood Bank, 1st Floor, Super Market S.T. Road, Dhanera, Banaskantha"/>
    <n v="385310"/>
    <s v="02748 222443"/>
    <n v="9898616020"/>
    <m/>
    <m/>
    <s v="visu_super@rediffmail.com"/>
    <m/>
    <s v="Mr. Alpesh"/>
    <s v="09898616020_x0009_"/>
    <s v="09898616020_x0009_"/>
    <s v="visu_super@rediffmail.com"/>
    <s v="MBBS"/>
    <s v="Government"/>
    <s v="NO"/>
    <s v="NO"/>
    <s v="9 t0 6( 7 days)"/>
    <s v="GB/146"/>
    <s v="Applied for renewal"/>
    <s v="Applied for renewal"/>
    <n v="24.499780999999999"/>
    <n v="72.020131000000006"/>
  </r>
  <r>
    <n v="474"/>
    <s v="Saraswati Voluntary Blood Bank"/>
    <x v="26"/>
    <s v="Banaskantha"/>
    <s v="Banaskantha"/>
    <s v="Saraswati Voluntary Blood Bank. Saraswati Hospital, Opposite to Petrol pump, Dhanera, Banaskantha"/>
    <n v="385001"/>
    <s v="02748 222011"/>
    <n v="9427394858"/>
    <m/>
    <m/>
    <s v="pujanagencies@yahoo.in, dharmaprakash13@gmail.com"/>
    <m/>
    <s v="Dr. Dudhrejiya"/>
    <n v="9427394858"/>
    <n v="9427394858"/>
    <s v="pujanagencies@yahoo.in, dharmaprakash13@gmail.com"/>
    <s v="MBBS"/>
    <s v="Government"/>
    <s v="NO"/>
    <s v="NO"/>
    <s v="9am - 6pm(7 days)"/>
    <s v="GB/151"/>
    <s v="07-01-2012_x0009_"/>
    <d v="2016-06-30T00:00:00"/>
    <n v="24.499587999999999"/>
    <n v="72.032556999999997"/>
  </r>
  <r>
    <n v="1244"/>
    <s v="District Hospital Blood Bank"/>
    <x v="27"/>
    <s v="SAGAR"/>
    <s v="Sagar"/>
    <s v="District Hospital, (Tilli Hospital)"/>
    <n v="470001"/>
    <s v="07582 236548"/>
    <n v="9827245793"/>
    <m/>
    <m/>
    <s v="bloodbankndhsagar@gmail.com"/>
    <m/>
    <s v="Dr. R. K. Dixit"/>
    <n v="9827245793"/>
    <n v="9827245793"/>
    <s v="rkdixit35@gmail.com"/>
    <s v="MD (Pathology)"/>
    <s v="Government"/>
    <s v="NO"/>
    <s v="NO"/>
    <s v="24X7"/>
    <s v="28C/3/94"/>
    <d v="1994-12-21T00:00:00"/>
    <d v="2006-12-31T00:00:00"/>
    <n v="23.492156999999999"/>
    <n v="78.451820999999995"/>
  </r>
  <r>
    <n v="1241"/>
    <s v="District Hospital Blood Bank"/>
    <x v="27"/>
    <s v="RATLAM"/>
    <s v="Ratlam"/>
    <s v="District Hospital"/>
    <n v="457001"/>
    <s v="07412 270445"/>
    <s v="07879154365, 09827232032"/>
    <m/>
    <m/>
    <s v="bloodbankrtm@gmail.com"/>
    <m/>
    <s v="Dr. Shailendra Solanki"/>
    <s v="07879154365, 09827232032"/>
    <s v="07879154365, 09827232032"/>
    <s v="solankishailendra99@gmail.com"/>
    <s v="MD (Pathology)"/>
    <s v="Government"/>
    <s v="NO"/>
    <s v="YES"/>
    <s v="24X7"/>
    <s v="28C/18/97"/>
    <d v="1997-09-19T00:00:00"/>
    <d v="2007-12-31T00:00:00"/>
    <n v="23.327397000000001"/>
    <n v="75.038844999999995"/>
  </r>
  <r>
    <n v="1240"/>
    <s v="District Hospital Blood Bank"/>
    <x v="27"/>
    <s v="RAJGARH"/>
    <s v="Rajgarh"/>
    <s v="District Hospital campus"/>
    <n v="465661"/>
    <s v="07372 201021, 07372 201023"/>
    <n v="9179375278"/>
    <m/>
    <m/>
    <s v="csurgeonrajmp@mp.nic.in"/>
    <m/>
    <s v="Dr. P. K. Jain"/>
    <n v="9179375278"/>
    <n v="9179375278"/>
    <m/>
    <s v="MD (Pathology)"/>
    <s v="Government"/>
    <s v="NO"/>
    <s v="NO"/>
    <s v="24X7"/>
    <s v="28C/2/2003"/>
    <d v="2003-06-27T00:00:00"/>
    <d v="2008-06-26T00:00:00"/>
    <n v="24.00976"/>
    <n v="76.732073"/>
  </r>
  <r>
    <n v="1237"/>
    <s v="Indian Red Cross Society (IRCS) Blood Bank"/>
    <x v="27"/>
    <s v="NEEMUCH"/>
    <s v="Neemuch"/>
    <s v="Indian Red Cross Society, District Hospital Campus_x000d__x000a_"/>
    <n v="458441"/>
    <s v="07423 223878, 07423 225982"/>
    <n v="9406612591"/>
    <m/>
    <m/>
    <s v="redcrossbbnmh@gmail.com"/>
    <m/>
    <s v="Dr. D. S. Choudhary"/>
    <n v="9406612591"/>
    <n v="9406612591"/>
    <s v="arihantpathologysonography@rediffmail.com"/>
    <s v="MD (Pathology)"/>
    <s v="Government"/>
    <s v="NO"/>
    <s v="NO"/>
    <s v="24X7"/>
    <s v="28C/39/97"/>
    <d v="2005-01-01T00:00:00"/>
    <d v="2007-12-31T00:00:00"/>
    <n v="24.460273000000001"/>
    <n v="74.874825000000001"/>
  </r>
  <r>
    <n v="1236"/>
    <s v="District Hospital Narsinghpur Blood Bank "/>
    <x v="27"/>
    <s v="NARSINGHPUR"/>
    <s v="Narsinghpur"/>
    <s v="Shankar Lal Dubey District Hospital"/>
    <n v="487001"/>
    <s v="07792 230480"/>
    <n v="9407304896"/>
    <m/>
    <m/>
    <m/>
    <m/>
    <s v="Dr. Rakesh Sagariya"/>
    <n v="9074677379"/>
    <n v="9074677379"/>
    <s v="sagariya.dr@gmail.com"/>
    <s v="MD (Pathology)"/>
    <s v="Government"/>
    <s v="NO"/>
    <s v="NO"/>
    <s v="24X7"/>
    <s v="28C/10/97"/>
    <d v="1997-02-24T00:00:00"/>
    <d v="2012-12-31T00:00:00"/>
    <n v="22.565735"/>
    <n v="79.110806999999994"/>
  </r>
  <r>
    <n v="1234"/>
    <s v="District Hospital Blood Bank"/>
    <x v="27"/>
    <s v="MORENA"/>
    <s v="Morena"/>
    <s v="District Hospital"/>
    <n v="476001"/>
    <s v="07532 226318"/>
    <n v="9826246293"/>
    <m/>
    <m/>
    <s v="bloodbankmorena@gmail.com"/>
    <m/>
    <s v="Dr. Rakesh Upadhyaya"/>
    <n v="9826246293"/>
    <n v="9826246293"/>
    <s v="drrakeshupadhyay8@gmail.com"/>
    <s v="MD (Pathology)"/>
    <s v="Government"/>
    <s v="NO"/>
    <s v="NO"/>
    <s v="24X7"/>
    <s v="28C/30/97"/>
    <d v="1997-06-07T00:00:00"/>
    <d v="2007-12-31T00:00:00"/>
    <n v="26.496003999999999"/>
    <n v="77.998665000000003"/>
  </r>
  <r>
    <n v="1232"/>
    <s v="District Hospital Blood Bank"/>
    <x v="27"/>
    <s v="MANDSAUR"/>
    <s v="Mandsaur"/>
    <s v="District Hospital"/>
    <n v="458001"/>
    <s v="07422 241241"/>
    <n v="9407101767"/>
    <m/>
    <m/>
    <s v="bbdhmds@gmail.com"/>
    <m/>
    <s v="Dr. Saurabh Mandwaria"/>
    <n v="9407101767"/>
    <n v="9407101767"/>
    <s v="dr_sourabh123@yahoo.com"/>
    <s v="MBBS, DCP"/>
    <s v="Government"/>
    <s v="NO"/>
    <s v="NO"/>
    <s v="24X7"/>
    <s v="28C/20/97"/>
    <n v="1997"/>
    <d v="2007-12-31T00:00:00"/>
    <n v="24.069241000000002"/>
    <n v="75.071826000000001"/>
  </r>
  <r>
    <n v="1231"/>
    <s v="District Hospital Blood Bank Mandla"/>
    <x v="27"/>
    <s v="MANDLA"/>
    <s v="Mandla"/>
    <s v="District Hospital"/>
    <n v="481661"/>
    <s v="07642 253077"/>
    <n v="9425163929"/>
    <s v=" "/>
    <s v="07642 251501"/>
    <s v="bloodbank_mandla@rediffmail.com"/>
    <m/>
    <s v="Dr. Gourav Jetly"/>
    <s v="07642 253077"/>
    <n v="9425163929"/>
    <s v="bloodbank_mandla@rediffmail.com"/>
    <s v="MBBS, M.S."/>
    <s v="Government"/>
    <s v="NO"/>
    <s v="NO"/>
    <s v="24X7"/>
    <s v="28C/9/97"/>
    <d v="1997-02-13T00:00:00"/>
    <d v="2007-12-31T00:00:00"/>
    <n v="22.596278000000002"/>
    <n v="80.370388000000005"/>
  </r>
  <r>
    <n v="1230"/>
    <s v="District Hospital Blood Bank"/>
    <x v="27"/>
    <s v="KHARGONE"/>
    <s v="Khargone"/>
    <s v="District Hospital, Sanawad Road "/>
    <n v="451001"/>
    <s v="07282 250702"/>
    <n v="9425496084"/>
    <m/>
    <m/>
    <m/>
    <s v="http://www.bloodbankkhargone.com"/>
    <s v="Dr. Ratnesh Mahajan "/>
    <n v="7282243454"/>
    <m/>
    <m/>
    <m/>
    <s v="Government"/>
    <s v="NO"/>
    <m/>
    <s v="24X7"/>
    <m/>
    <m/>
    <m/>
    <n v="21.831931999999998"/>
    <n v="75.628611000000006"/>
  </r>
  <r>
    <n v="1229"/>
    <s v="District Hospital Blood Bank"/>
    <x v="27"/>
    <s v="KATNI"/>
    <s v="Katni"/>
    <s v="Government  District Hospital"/>
    <n v="483501"/>
    <s v="07622 230367"/>
    <n v="9425183356"/>
    <m/>
    <m/>
    <m/>
    <m/>
    <s v="Dr. Sudha Namdev"/>
    <n v="9425183356"/>
    <n v="9425283356"/>
    <s v="drsudhanamdev@gmail.com"/>
    <s v="MD (Pathology)"/>
    <s v="Government"/>
    <s v="NO"/>
    <s v="NO"/>
    <s v="24X7"/>
    <s v="28C/5/2005"/>
    <d v="2005-10-28T00:00:00"/>
    <d v="2010-10-28T00:00:00"/>
    <n v="23.832574999999999"/>
    <n v="80.391959999999997"/>
  </r>
  <r>
    <n v="1227"/>
    <s v="District Hospital"/>
    <x v="27"/>
    <s v="JHABUA"/>
    <s v="Jhabua"/>
    <s v="District Hospital.JHABUA"/>
    <n v="457661"/>
    <s v="07392 243312"/>
    <n v="9826175322"/>
    <s v="N/A"/>
    <s v="N/A"/>
    <m/>
    <m/>
    <s v="DR. R.G Koushal"/>
    <n v="9826175322"/>
    <n v="9826175322"/>
    <m/>
    <s v="MBBS. M D"/>
    <s v="Government"/>
    <s v="NO"/>
    <m/>
    <s v="24X7"/>
    <s v="28-C/14/97"/>
    <d v="2013-01-01T00:00:00"/>
    <s v="31 .12 .2017"/>
    <n v="22.773067999999999"/>
    <n v="74.591421999999994"/>
  </r>
  <r>
    <n v="1221"/>
    <s v="District Victoria Hospital Blood Bank"/>
    <x v="27"/>
    <s v="JABALPUR"/>
    <s v="Jabalpur"/>
    <s v="Government Seth Govinddas Victoria Hospital"/>
    <n v="482002"/>
    <s v="0761 2622202"/>
    <n v="9424957288"/>
    <m/>
    <m/>
    <m/>
    <m/>
    <s v="Dr. Nikhil Dubey"/>
    <n v="9424957288"/>
    <s v="09424927397, 09755163893"/>
    <s v="nd91956@gmail.com"/>
    <s v="MD(Pathology)"/>
    <s v="Government"/>
    <s v="NO"/>
    <s v="YES"/>
    <s v="24X7"/>
    <s v="28C/17/97"/>
    <d v="1997-03-31T00:00:00"/>
    <d v="2012-12-31T00:00:00"/>
    <n v="23.172743000000001"/>
    <n v="79.936408999999998"/>
  </r>
  <r>
    <n v="1190"/>
    <s v="Civil Hospital Itarsi Blood Bank"/>
    <x v="27"/>
    <s v="HOSHANGABAD"/>
    <s v="Itarsi"/>
    <s v="Janseva Rugnalaya Civil Hospital, Itarsi"/>
    <n v="461111"/>
    <s v="07574 241988"/>
    <n v="9425041911"/>
    <m/>
    <m/>
    <m/>
    <m/>
    <s v="Dr. Dinesh Yadav"/>
    <n v="9425041911"/>
    <n v="9425041911"/>
    <s v="drdinesh37@gmail.com"/>
    <s v="MD (Pathology)"/>
    <s v="Government"/>
    <s v="NO"/>
    <s v="NO"/>
    <s v="24X7"/>
    <s v="28C/01/99"/>
    <n v="1999"/>
    <d v="2001-12-31T00:00:00"/>
    <n v="22.361975000000001"/>
    <n v="77.451275999999993"/>
  </r>
  <r>
    <n v="488"/>
    <s v="General Hospital Blood Bank Ahwa"/>
    <x v="26"/>
    <s v="DANG"/>
    <s v="Ahwa"/>
    <s v="Blood Bank, General Hospital, Ahwa, Dang"/>
    <n v="394710"/>
    <s v="02631 220205"/>
    <n v="9879036627"/>
    <m/>
    <m/>
    <s v="cs_dan@gujarat.gov.in"/>
    <m/>
    <s v="Dr. Rashmikant Kokani"/>
    <n v="9879036627"/>
    <n v="9879036627"/>
    <s v="cs_dan@gujarat.gov.in"/>
    <m/>
    <s v="Government"/>
    <s v="NO"/>
    <s v="NO"/>
    <s v="24X7"/>
    <m/>
    <m/>
    <m/>
    <n v="20.761612"/>
    <n v="73.689240999999996"/>
  </r>
  <r>
    <n v="1186"/>
    <s v="District Hospital Blood Bank"/>
    <x v="27"/>
    <s v="HOSHANGABAD"/>
    <s v="Hoshangabad"/>
    <s v="District Hospital"/>
    <n v="461001"/>
    <s v="07574 254446"/>
    <n v="9425041911"/>
    <m/>
    <m/>
    <s v="bloodbankhbad@gmail.com"/>
    <m/>
    <s v="Dr. Dinesh Yadav"/>
    <n v="9425041911"/>
    <n v="9425041911"/>
    <s v="drdinesh37@gmail.com"/>
    <s v="MD (Pathology)"/>
    <s v="Government"/>
    <s v="NO"/>
    <s v="NO"/>
    <s v="24X7"/>
    <s v="28C/9/98"/>
    <d v="1998-04-28T00:00:00"/>
    <d v="2006-12-31T00:00:00"/>
    <n v="22.452715999999999"/>
    <n v="77.430706999999998"/>
  </r>
  <r>
    <n v="490"/>
    <s v="GMERS MEDICL COLLEGE ATTACHED GENERAL HOSPITAL, GANDHINAGAR"/>
    <x v="26"/>
    <s v="GANDHINAGAR"/>
    <s v="Gandhinagar"/>
    <s v="Blood Bank, H-1 Block, First Floor, Civil Hospital Campus, Opposite to Pathik Ashram, Sector-12, Gandhinagar "/>
    <n v="382012"/>
    <s v="079 23221931, 079 23221932 Ext. 138"/>
    <n v="9426323310"/>
    <s v="NA"/>
    <s v="NA"/>
    <s v="pathology.gnr@gmail.com, drhlp1975@gmail.com"/>
    <s v="http://www.gmersmchgandhinagar.com/"/>
    <s v="Dr. Harshid Patel_x0009_"/>
    <n v="9426323310"/>
    <n v="9426323310"/>
    <s v="drhlp1975@gmail.com, pathology.gnr@gmail.com"/>
    <s v="MD"/>
    <s v="Government"/>
    <s v="NO"/>
    <s v="NO"/>
    <s v="24X7"/>
    <s v="GB/704_x0009_"/>
    <d v="1992-01-07T00:00:00"/>
    <d v="2016-12-31T00:00:00"/>
    <n v="23.218596999999999"/>
    <n v="72.641585000000006"/>
  </r>
  <r>
    <n v="1185"/>
    <s v="District Hospital Blood Bank"/>
    <x v="27"/>
    <s v="HARDA"/>
    <s v="Harda"/>
    <s v="District Hospital"/>
    <n v="461331"/>
    <s v="07577 223102"/>
    <n v="9425981771"/>
    <m/>
    <m/>
    <m/>
    <m/>
    <s v="Dr. Ruby Khan"/>
    <n v="9425981771"/>
    <n v="9425981771"/>
    <s v="consultruby@yahoo.com"/>
    <s v="MBBS, DCP"/>
    <s v="Government"/>
    <s v="NO"/>
    <s v="NO"/>
    <s v="24X7"/>
    <s v="28C/1/2012"/>
    <d v="2012-05-07T00:00:00"/>
    <d v="2017-05-05T00:00:00"/>
    <n v="22.340634000000001"/>
    <n v="77.093042999999994"/>
  </r>
  <r>
    <n v="1176"/>
    <s v="District Hospital Blood Bank"/>
    <x v="27"/>
    <s v="GWALIOR"/>
    <s v="Gwalior"/>
    <s v="District Hospital, Morar, (Maternity Hospital Campus) Morar"/>
    <n v="474006"/>
    <s v="0751 5030097"/>
    <n v="9826351516"/>
    <m/>
    <m/>
    <m/>
    <m/>
    <s v="Dr. Verma"/>
    <n v="9826351516"/>
    <n v="9826351516"/>
    <s v="drsurendra.kumarverma@yahoo.com"/>
    <s v="MD (Pathology)"/>
    <s v="Government"/>
    <s v="NO"/>
    <s v="NO"/>
    <s v="24X7"/>
    <s v="28-C/9/2006"/>
    <d v="2006-11-29T00:00:00"/>
    <d v="2011-11-28T00:00:00"/>
    <n v="26.225961000000002"/>
    <n v="78.222716000000005"/>
  </r>
  <r>
    <n v="1172"/>
    <s v="District Hospital Blood Bank"/>
    <x v="27"/>
    <s v="GUNA"/>
    <s v="Guna"/>
    <s v="District Hospital"/>
    <n v="473001"/>
    <s v="07542 250312"/>
    <n v="9630195174"/>
    <m/>
    <m/>
    <m/>
    <m/>
    <s v="Dr. Dhakad"/>
    <n v="9630195174"/>
    <n v="9630195174"/>
    <s v="drprakash999@gmail.com"/>
    <s v="MBBS, DCP"/>
    <s v="Government"/>
    <s v="NO"/>
    <s v="NO"/>
    <s v="24X7"/>
    <s v="28C/44/97"/>
    <n v="1997"/>
    <d v="2007-12-31T00:00:00"/>
    <n v="24.646947000000001"/>
    <n v="77.308375999999996"/>
  </r>
  <r>
    <n v="1170"/>
    <s v="District Hospital Blood Bank"/>
    <x v="27"/>
    <s v="EAST NIMAR"/>
    <s v="Khandwa"/>
    <s v="District Hospital"/>
    <n v="450001"/>
    <s v="0733 2230779"/>
    <n v="9425070592"/>
    <m/>
    <m/>
    <s v="artkhandwa@gmail.com"/>
    <m/>
    <s v="Dr. Atul Mane"/>
    <n v="9425070592"/>
    <n v="9425070592"/>
    <s v="artkhandwa@gmail.com"/>
    <s v="MD (Pathology)"/>
    <s v="Government"/>
    <s v="NO"/>
    <s v="NO"/>
    <s v="24X7"/>
    <s v="28C/1/98"/>
    <d v="1998-01-13T00:00:00"/>
    <d v="2006-12-31T00:00:00"/>
    <n v="21.824535000000001"/>
    <n v="76.343016000000006"/>
  </r>
  <r>
    <n v="1169"/>
    <s v="District Hospital Blood Bank"/>
    <x v="27"/>
    <s v="DINDORI"/>
    <s v="Dindori"/>
    <s v="District Hospital Blood Bank"/>
    <n v="481880"/>
    <s v="07644 234962"/>
    <n v="9425165535"/>
    <m/>
    <m/>
    <m/>
    <m/>
    <s v="Dr. B. P. Kole"/>
    <n v="9425165535"/>
    <n v="9425165535"/>
    <s v="d.kole5878@gmail.com"/>
    <s v="MBBS, DCP"/>
    <s v="Government"/>
    <s v="NO"/>
    <s v="NO"/>
    <s v="24X7"/>
    <s v="28C/1/2013"/>
    <d v="2013-10-10T00:00:00"/>
    <d v="2018-10-09T00:00:00"/>
    <n v="22.946033"/>
    <n v="81.075282000000001"/>
  </r>
  <r>
    <n v="496"/>
    <s v="General Hospital Blood Bank"/>
    <x v="26"/>
    <s v="JAMNAGAR"/>
    <s v="Jamnagar"/>
    <s v="Blood Bank, General Hospital, Jamkhambhalia, Jamnagar"/>
    <n v="361001"/>
    <s v="02833 234704"/>
    <n v="7574867418"/>
    <m/>
    <m/>
    <s v="tanna_mukesh@rediffmail.com"/>
    <m/>
    <s v="Dr. Laxman N Kanara"/>
    <n v="7574867418"/>
    <n v="7574867418"/>
    <s v="tanna_mukesh@rediffmail.com"/>
    <s v="MD"/>
    <s v="Government"/>
    <s v="NO"/>
    <s v="NO"/>
    <s v="24X7"/>
    <s v="GB/126_x0009_ "/>
    <s v="2013_x0009_"/>
    <d v="2018-03-01T00:00:00"/>
    <n v="22.208586"/>
    <n v="69.651914000000005"/>
  </r>
  <r>
    <n v="1167"/>
    <s v="District Hospital Blood Bank "/>
    <x v="27"/>
    <s v="DHAR"/>
    <s v="Dhar"/>
    <s v="Bhoj District Hospital, Mandu Road  "/>
    <n v="454001"/>
    <s v="07292 235246"/>
    <n v="9424004170"/>
    <m/>
    <m/>
    <s v="dranilverma@gmail.com"/>
    <m/>
    <s v="Dr. Anil Verma"/>
    <n v="9424004170"/>
    <n v="9424004170"/>
    <s v="dranilverma@gmail.com"/>
    <s v="MD (Pathology)"/>
    <s v="Government"/>
    <s v="NO"/>
    <s v="NO"/>
    <s v="24X7"/>
    <s v="28C/13/98"/>
    <d v="2006-01-01T00:00:00"/>
    <d v="2011-12-31T00:00:00"/>
    <n v="22.594249000000001"/>
    <n v="75.308053999999998"/>
  </r>
  <r>
    <n v="498"/>
    <s v="General Hospital Blood Bank Junagadh"/>
    <x v="26"/>
    <s v="JUNAGADH"/>
    <s v="Junagadh"/>
    <s v="Blood Bank, General Hospital, Azad Chowk, Mahatma Gandhi Road, Junagadh"/>
    <n v="362001"/>
    <s v="0285 2651436, 0285 2620652"/>
    <n v="9825847023"/>
    <m/>
    <m/>
    <s v="aha_junagadh@yahoo.co.in"/>
    <m/>
    <s v="Dr. Jigna Kanjariya"/>
    <n v="9825847023"/>
    <n v="9825847023"/>
    <s v="aha_junagadh@yahoo.co.in"/>
    <s v="DCP"/>
    <s v="Government"/>
    <s v="NO"/>
    <s v="NO"/>
    <s v="24X7"/>
    <s v="G/683"/>
    <s v="Applied for renewal"/>
    <s v="Applied for renewal"/>
    <n v="21.520665999999999"/>
    <n v="70.459367"/>
  </r>
  <r>
    <n v="1165"/>
    <s v="District Hospital Blood Bank"/>
    <x v="27"/>
    <s v="DEWAS"/>
    <s v="Dewas"/>
    <s v="M G Government - District Hospital"/>
    <n v="455001"/>
    <s v="07272 251718"/>
    <n v="9826336991"/>
    <m/>
    <m/>
    <m/>
    <m/>
    <s v="Dr. A. K. Bidwai"/>
    <n v="9826336991"/>
    <n v="9826336991"/>
    <s v="sbidwai123@gmail.com"/>
    <s v="MBBS, DCP"/>
    <s v="Government"/>
    <s v="NO"/>
    <s v="NO"/>
    <s v="24X7"/>
    <s v="28C/16/96"/>
    <d v="1996-12-13T00:00:00"/>
    <d v="2006-12-31T00:00:00"/>
    <n v="22.962206999999999"/>
    <n v="76.048074999999997"/>
  </r>
  <r>
    <n v="1164"/>
    <s v="District Hospital Blood Bank"/>
    <x v="27"/>
    <s v="DATIA"/>
    <s v="Datia"/>
    <s v="District Hospital"/>
    <n v="475661"/>
    <s v="07522 238624"/>
    <n v="9826235557"/>
    <m/>
    <m/>
    <m/>
    <m/>
    <s v="Dr. Jay Bharat Singh"/>
    <n v="9826235557"/>
    <n v="9826235557"/>
    <s v="jbsingh.path@gmail.com"/>
    <s v="MD (Pathology)"/>
    <s v="Government"/>
    <s v="NO"/>
    <s v="NO"/>
    <s v="24X7"/>
    <s v="28C/4/2008"/>
    <d v="2008-12-19T00:00:00"/>
    <d v="2013-12-18T00:00:00"/>
    <n v="25.687237"/>
    <n v="78.442216000000002"/>
  </r>
  <r>
    <n v="1162"/>
    <s v="District Hospital Blood Bank"/>
    <x v="27"/>
    <s v="DAMOH"/>
    <s v="Damoh"/>
    <s v="District Hospital"/>
    <n v="470661"/>
    <s v="07812 222183"/>
    <s v="09425406173, 09893523216"/>
    <m/>
    <m/>
    <m/>
    <m/>
    <s v="Dr. P. C. Swarnkar"/>
    <s v="09425406173, 09893523216"/>
    <s v="09425406173, 09893523216"/>
    <s v="drswarnkarprem@gmail.com"/>
    <s v="MD (Pathology)"/>
    <s v="Government"/>
    <s v="NO"/>
    <s v="NO"/>
    <s v="24X7"/>
    <s v="28C/58/97"/>
    <d v="2002-01-01T00:00:00"/>
    <d v="2007-12-31T00:00:00"/>
    <n v="23.833141000000001"/>
    <n v="79.440745000000007"/>
  </r>
  <r>
    <n v="1160"/>
    <s v="WCL Badkui Hospital Chhindwara Blood Bank"/>
    <x v="27"/>
    <s v="CHHINDWARA"/>
    <s v="Barkui"/>
    <s v="WCL Badkuhi Hospital, Chandameta Post_x000d__x000a_"/>
    <n v="480447"/>
    <s v="07162 220249"/>
    <n v="9425461226"/>
    <m/>
    <m/>
    <m/>
    <m/>
    <s v="Dr. P. Roy"/>
    <n v="9425461226"/>
    <n v="9425461226"/>
    <s v="cmobh@yahoo.co.in"/>
    <s v="MBBS, DCP"/>
    <s v="Government"/>
    <s v="NO"/>
    <s v="NO"/>
    <s v="24X7"/>
    <s v="28C/5/90"/>
    <d v="1990-03-21T00:00:00"/>
    <d v="2013-01-22T00:00:00"/>
    <n v="22.113513000000001"/>
    <n v="78.430952000000005"/>
  </r>
  <r>
    <n v="1159"/>
    <s v="District Hospital Blood Bank"/>
    <x v="27"/>
    <s v="CHHATARPUR"/>
    <s v="Chhatarpur"/>
    <s v="District Hospital"/>
    <n v="471001"/>
    <s v="07682 248312"/>
    <n v="9826862507"/>
    <m/>
    <m/>
    <m/>
    <m/>
    <s v="Dr. N. K. Barsana"/>
    <n v="9826862507"/>
    <n v="9826862507"/>
    <m/>
    <s v="MD (Pathology)"/>
    <s v="Government"/>
    <s v="NO"/>
    <s v="NO"/>
    <s v="24X7"/>
    <s v="28C/29/97"/>
    <d v="2002-01-01T00:00:00"/>
    <d v="2007-12-31T00:00:00"/>
    <n v="24.907620000000001"/>
    <n v="79.584211999999994"/>
  </r>
  <r>
    <n v="504"/>
    <s v="G.K. General Hospital Blood Bank, Bhuj"/>
    <x v="26"/>
    <s v="KACHCHH"/>
    <s v="Bhuj"/>
    <s v="Blood Bank, G.K. General Hospital, Bhuj, Kutch"/>
    <n v="370001"/>
    <s v="02832 250150"/>
    <s v="09909016254, 09925010916, 09998055301,     "/>
    <m/>
    <m/>
    <s v="jignadave73@yahoo.com, darshanraval901@gmail.com, bloodbank_hosp@gaims.ac.in"/>
    <m/>
    <s v="Dr. Deepa Dudh "/>
    <n v="9909016254"/>
    <n v="9909016254"/>
    <s v="jignadave73@yahoo.com, darshanraval901@gmail.com, bloodbank_hosp@gaims.ac.in"/>
    <s v="MD"/>
    <s v="Government"/>
    <s v="NO"/>
    <s v="NO"/>
    <s v="24X7"/>
    <s v="GB/115_x0009_"/>
    <s v="06/02/2014 to "/>
    <d v="2019-02-05T00:00:00"/>
    <n v="23.240587000000001"/>
    <n v="23.240587000000001"/>
  </r>
  <r>
    <n v="1157"/>
    <s v="District Hospital"/>
    <x v="27"/>
    <s v="BURHANPUR"/>
    <s v="Burhanpur"/>
    <s v="District Hospital"/>
    <n v="450331"/>
    <s v="07325-251166"/>
    <n v="9754876365"/>
    <s v="N/A"/>
    <s v="N/A"/>
    <s v="humaddawood@gmail.com"/>
    <m/>
    <s v="Dr. Humayoun S Dawood"/>
    <n v="9754876365"/>
    <n v="9754876365"/>
    <s v="humaddawood@gmail.com"/>
    <s v="MBBS DCP"/>
    <s v="Government"/>
    <s v="NO"/>
    <s v="NO"/>
    <s v="24X7"/>
    <s v="28C/3/2012"/>
    <d v="2012-12-07T00:00:00"/>
    <d v="2017-12-06T00:00:00"/>
    <n v="21.204823999999999"/>
    <n v="76.114211999999995"/>
  </r>
  <r>
    <n v="1144"/>
    <s v="Kasturba Hospital BHEL Blood Bank"/>
    <x v="27"/>
    <s v="BHOPAL"/>
    <s v="Bhopal"/>
    <s v="BHEL, Bhopal"/>
    <n v="462020"/>
    <s v="0755 2505304"/>
    <m/>
    <m/>
    <m/>
    <m/>
    <m/>
    <s v="Dr. Nutan Hemrom"/>
    <n v="9425604640"/>
    <n v="9425604640"/>
    <s v="nshemrom@bhelbpl.co.in"/>
    <s v="MBBS"/>
    <s v="Government"/>
    <s v="NO"/>
    <s v="NO"/>
    <s v="24X7"/>
    <s v="28C/10/92"/>
    <d v="1992-05-01T00:00:00"/>
    <d v="2016-12-31T00:00:00"/>
    <n v="23.222946"/>
    <n v="77.446665999999993"/>
  </r>
  <r>
    <n v="1142"/>
    <s v="IGH Gas Rahat Blood Bank"/>
    <x v="27"/>
    <s v="BHOPAL"/>
    <s v="Bhopal"/>
    <s v="Indira Gandhi Mahila Evam Bal Chikitsalaya Gas Rahat"/>
    <n v="462002"/>
    <s v="0755 2713100"/>
    <n v="9425013686"/>
    <m/>
    <m/>
    <m/>
    <m/>
    <s v="Dr. Nisha Shrivastava"/>
    <n v="9425013686"/>
    <n v="9425013686"/>
    <s v="drnishashrivasatav@yahoo.co.in"/>
    <s v="MD (Pathology)"/>
    <s v="Government"/>
    <s v="NO"/>
    <s v="NO"/>
    <s v="24X7"/>
    <s v="28C/2/2004"/>
    <d v="2004-11-18T00:00:00"/>
    <d v="2009-11-17T00:00:00"/>
    <n v="23.154900000000001"/>
    <n v="77.244676999999996"/>
  </r>
  <r>
    <n v="1137"/>
    <s v="District Hospital Blood Bank"/>
    <x v="27"/>
    <s v="BHIND"/>
    <s v="Bhind"/>
    <s v="District Hospital"/>
    <n v="477001"/>
    <s v="07534 234074"/>
    <n v="9977664494"/>
    <m/>
    <m/>
    <m/>
    <m/>
    <s v="Dr. Harendra Singh"/>
    <n v="9977664494"/>
    <n v="9977664494"/>
    <s v="harensingh024@gmail.com"/>
    <s v="MBBS, DCP"/>
    <s v="Government"/>
    <s v="NO"/>
    <s v="NO"/>
    <s v="24X7"/>
    <s v="28C/2/2008"/>
    <d v="2008-12-06T00:00:00"/>
    <d v="2013-12-05T00:00:00"/>
    <n v="26.566008"/>
    <n v="78.782684000000003"/>
  </r>
  <r>
    <n v="1134"/>
    <s v="District Hospital Blood Bank"/>
    <x v="27"/>
    <s v="BETUL"/>
    <s v="Betul"/>
    <s v="District Hospital"/>
    <n v="460001"/>
    <s v="07141 233250"/>
    <n v="9425002915"/>
    <m/>
    <m/>
    <m/>
    <m/>
    <s v="Dr. Ashok Baranga"/>
    <n v="9425002915"/>
    <n v="9425002915"/>
    <s v="ashok_baranga@yahoo.co.in"/>
    <s v="MBBS, DCP"/>
    <s v="Government"/>
    <s v="NO"/>
    <s v="NO"/>
    <s v="24X7"/>
    <s v="28C/12/97"/>
    <d v="2008-01-01T00:00:00"/>
    <d v="2012-12-31T00:00:00"/>
    <n v="21.903381"/>
    <n v="77.898084999999995"/>
  </r>
  <r>
    <n v="1133"/>
    <s v="District Hospital Blood Bank"/>
    <x v="27"/>
    <s v="BARWANI"/>
    <s v="Barwani"/>
    <s v="District Hospital "/>
    <n v="451551"/>
    <s v="07290 222025"/>
    <n v="9993348333"/>
    <m/>
    <m/>
    <m/>
    <m/>
    <s v="Dr. Aseem Roy"/>
    <s v="07290 222025"/>
    <n v="9993348333"/>
    <s v="roy2278@gmail.com"/>
    <s v="MBBS"/>
    <s v="Government"/>
    <s v="NO"/>
    <s v="NO"/>
    <s v="24X7"/>
    <s v="81-1/Ren/Lic/MP/WZ/2015/5710"/>
    <d v="2013-01-01T00:00:00"/>
    <d v="2017-12-31T00:00:00"/>
    <n v="22.021339999999999"/>
    <n v="74.541083999999998"/>
  </r>
  <r>
    <n v="1131"/>
    <s v="District Hospital Balaghat"/>
    <x v="27"/>
    <s v="BALAGHAT"/>
    <s v="Balaghat"/>
    <s v="District Hospital Balaghat"/>
    <n v="481001"/>
    <n v="7632240799"/>
    <s v="0982716xxxx"/>
    <m/>
    <m/>
    <s v="raktakoshbgt@gmail.com"/>
    <s v="http://www.raktakoshbgt@gmail.com"/>
    <s v="Dr. A. K. Jain"/>
    <n v="9827165662"/>
    <n v="9827165662"/>
    <s v="ajayjainbgt@gmail.com"/>
    <s v="MD (Pathology)"/>
    <s v="Government"/>
    <s v="NO"/>
    <s v="NO"/>
    <s v="24X7"/>
    <s v="28C/23/87"/>
    <d v="1987-01-01T00:00:00"/>
    <d v="2007-12-31T00:00:00"/>
    <n v="21.818351"/>
    <n v="80.182799000000003"/>
  </r>
  <r>
    <n v="1129"/>
    <s v="District Hospital Blood Bank"/>
    <x v="27"/>
    <s v="ALIRAJPUR"/>
    <s v="Alirajpur"/>
    <s v="District Hospital"/>
    <m/>
    <s v="07394 235504"/>
    <n v="9424063134"/>
    <m/>
    <m/>
    <m/>
    <m/>
    <s v="Dr. B. K.  Sahu"/>
    <n v="9424063134"/>
    <n v="9424063134"/>
    <s v="csalirajpur01@gmail.com"/>
    <s v="MD (Pathology) &amp; Certificate  Course in Blood Transfusion"/>
    <s v="Government"/>
    <s v="NO"/>
    <s v="NO"/>
    <s v="24X7"/>
    <s v="28C/5/08"/>
    <d v="2009-02-28T00:00:00"/>
    <d v="2014-02-27T00:00:00"/>
    <n v="22.184448"/>
    <n v="74.211956000000001"/>
  </r>
  <r>
    <n v="513"/>
    <s v="General Hospital Blood Bank Mehsana"/>
    <x v="26"/>
    <s v="Mehsana"/>
    <s v="Mehsana"/>
    <s v="Blood Bank, General Hospital, Near Bus Stand, Rajmahal Road, Mehsana"/>
    <n v="384001"/>
    <s v="02762 297301, 02762 221475 "/>
    <n v="9727737938"/>
    <m/>
    <m/>
    <s v="bbghmehsana@gmail.com"/>
    <m/>
    <s v="Dr. Dinesh P. Vyas                                                                      "/>
    <n v="9727737938"/>
    <n v="9727737938"/>
    <s v="bbghmehsana@gmail.com"/>
    <s v="MD"/>
    <s v="Government"/>
    <s v="NO"/>
    <s v="NO"/>
    <s v="24X7"/>
    <s v="G 689"/>
    <s v="Applied for renewal"/>
    <s v="Applied for renewal"/>
    <n v="23.608546"/>
    <n v="72.391231000000005"/>
  </r>
  <r>
    <n v="1127"/>
    <s v="Government Taluk Head Quarters Hospital Blood Bank"/>
    <x v="28"/>
    <s v="WAYANAD"/>
    <s v="Sulthan Bathery"/>
    <m/>
    <n v="673592"/>
    <s v="0493 6223920"/>
    <n v="9447011005"/>
    <m/>
    <m/>
    <m/>
    <m/>
    <s v="Dr. Suraj"/>
    <s v="04936 223920"/>
    <n v="9447011005"/>
    <s v="bloodbanksbathery@gmail.com"/>
    <s v="Medical Officer"/>
    <s v="Government"/>
    <s v="NO"/>
    <s v="NO"/>
    <s v="24X7"/>
    <s v="120/28C/KER/DC-CLAA/01 "/>
    <d v="2001-07-31T00:00:00"/>
    <s v="Pending"/>
    <n v="11.662542999999999"/>
    <n v="76.257413999999997"/>
  </r>
  <r>
    <n v="1116"/>
    <s v="District Hospital Blood Bank "/>
    <x v="28"/>
    <s v="THRISSUR"/>
    <s v="Thrissur"/>
    <s v="Round East, Thrissur"/>
    <n v="680020"/>
    <s v="0487 2427778,  0487 2427383"/>
    <n v="9446369015"/>
    <m/>
    <s v="0487 2427778"/>
    <m/>
    <m/>
    <s v="Dr. Sreedevi"/>
    <s v="0487 2427778"/>
    <n v="9496244773"/>
    <s v="bloodbankdhthrissur@gmail.com"/>
    <s v="Medical Officer"/>
    <s v="Government"/>
    <s v="NO"/>
    <s v="NO"/>
    <s v="24X7"/>
    <s v="131/28C/KER/DC-CLAA/95"/>
    <d v="1995-06-06T00:00:00"/>
    <s v="31-11-2017"/>
    <n v="10.522997"/>
    <n v="76.217675"/>
  </r>
  <r>
    <n v="1089"/>
    <s v="Women and Children Hospital Blood Bank"/>
    <x v="28"/>
    <s v="THIRUVANANTHAPURAM"/>
    <s v="ThiruvAnanthapuram"/>
    <s v="Thycaud"/>
    <n v="695014"/>
    <s v="0471 2323457"/>
    <n v="9447245535"/>
    <m/>
    <s v="0471 2323548"/>
    <m/>
    <m/>
    <s v="Dr. Beena"/>
    <s v="0471 2323457"/>
    <n v="9447245535"/>
    <s v="wcbloodbank@gmail.com"/>
    <s v="Medical Officer"/>
    <s v="Government"/>
    <s v="NO"/>
    <s v="NO"/>
    <s v="24X7"/>
    <s v="22/28C/KER/DC-CLAA/95"/>
    <d v="1996-12-31T00:00:00"/>
    <s v="31-11-2017"/>
    <n v="8.4873829999999995"/>
    <n v="76.956903999999994"/>
  </r>
  <r>
    <n v="1085"/>
    <s v="General Hospital Blood Bank"/>
    <x v="28"/>
    <s v="THIRUVANANTHAPURAM"/>
    <s v="ThiruvAnanthapuram"/>
    <m/>
    <m/>
    <s v="0471 2307874"/>
    <n v="9497425753"/>
    <m/>
    <m/>
    <m/>
    <m/>
    <s v="Dr. Mary Aloysius "/>
    <s v="0471 2307874"/>
    <n v="9497425753"/>
    <s v="bbghtvm@gmail.com"/>
    <s v="Medical Officer"/>
    <s v="Government"/>
    <s v="NO"/>
    <s v="NO"/>
    <s v="24X7"/>
    <s v="28/28C/KER/DC-CLAA/96"/>
    <d v="1996-02-29T00:00:00"/>
    <d v="2016-12-31T00:00:00"/>
    <n v="8.5001149999999992"/>
    <n v="76.942340000000002"/>
  </r>
  <r>
    <n v="1081"/>
    <s v="Taluk Head Quarter Hospital Blood Bank"/>
    <x v="28"/>
    <s v="THIRUVANANTHAPURAM"/>
    <s v="Chiryinkil"/>
    <m/>
    <n v="695304"/>
    <s v="0470 2646565"/>
    <m/>
    <m/>
    <m/>
    <m/>
    <m/>
    <s v="Dr. Praveena "/>
    <s v="0470 2646666"/>
    <n v="9496197371"/>
    <s v="bbthqhchirayinkil@gmail.com   "/>
    <s v="Medical Officer"/>
    <s v="Government"/>
    <s v="NO"/>
    <s v="NO"/>
    <s v="24X7"/>
    <s v="076/28C/KER/DC-CLAA/97"/>
    <d v="1997-05-16T00:00:00"/>
    <s v="Pending"/>
    <n v="8.6613629999999997"/>
    <n v="76.786533000000006"/>
  </r>
  <r>
    <n v="1077"/>
    <s v="General Hospital Blood Bank "/>
    <x v="28"/>
    <s v="PATHANAMTHITTA"/>
    <s v="Pathanamthitta"/>
    <m/>
    <n v="689645"/>
    <s v="0468 2222364"/>
    <n v="9447248932"/>
    <m/>
    <m/>
    <m/>
    <m/>
    <s v="Dr. Roy Abraham"/>
    <s v="0468 2222364"/>
    <n v="9447248932"/>
    <s v="bloodbankptagh@gmail.com"/>
    <s v="Medical Officer"/>
    <s v="Government"/>
    <s v="NO"/>
    <s v="NO"/>
    <s v="24X7"/>
    <s v="77/28C/KER/DC-CLAA/97"/>
    <d v="1997-05-16T00:00:00"/>
    <s v="Pending"/>
    <n v="9.265822"/>
    <n v="76.782358000000002"/>
  </r>
  <r>
    <n v="1068"/>
    <s v="District Hospital"/>
    <x v="28"/>
    <s v="PALAKKAD"/>
    <s v="Palakkad"/>
    <s v="N/A"/>
    <n v="678001"/>
    <s v="0491 2534524"/>
    <n v="9446152648"/>
    <s v="N/A"/>
    <s v="N/A"/>
    <m/>
    <m/>
    <s v="Dr.Radhika "/>
    <s v="0491-2534524"/>
    <n v="9446152648"/>
    <s v="BBDHPKD@gmail.com"/>
    <s v="Medical Officer"/>
    <s v="Government"/>
    <s v="NO"/>
    <s v="NO"/>
    <s v="24X7"/>
    <s v="05/28C/KER/DC-CLAA/95"/>
    <d v="2002-12-30T00:00:00"/>
    <d v="2017-12-29T00:00:00"/>
    <n v="10.769197999999999"/>
    <n v="76.658382000000003"/>
  </r>
  <r>
    <n v="521"/>
    <s v="General Hospital Blood Bank Godhra, "/>
    <x v="26"/>
    <s v="Panchmahal "/>
    <s v="Godhra"/>
    <s v="Blood Bank, General Hospital, Godhra, Panchmahal"/>
    <n v="389001"/>
    <s v="02672 243192"/>
    <s v="08980045310, 08980045304"/>
    <m/>
    <m/>
    <m/>
    <m/>
    <s v="Dr. P. N. Desai   _x0009_"/>
    <n v="8980045310"/>
    <n v="8980045310"/>
    <m/>
    <s v="MD"/>
    <s v="Government"/>
    <s v="NO"/>
    <s v="NO"/>
    <s v="24X7"/>
    <s v="GB/57_x0009_"/>
    <s v="Applied for renewal"/>
    <s v="Applied for renewal - License is awaited"/>
    <n v="22.771958000000001"/>
    <n v="73.620688999999999"/>
  </r>
  <r>
    <n v="1064"/>
    <s v="Taluk Head Quarters Hospital"/>
    <x v="28"/>
    <s v="MALAPPURAM"/>
    <s v="Thirur"/>
    <m/>
    <n v="676101"/>
    <s v="0494 2422044"/>
    <n v="9447227519"/>
    <m/>
    <m/>
    <m/>
    <m/>
    <s v="Dr. Ali Ashraf"/>
    <s v="0494 2422044"/>
    <n v="9539944018"/>
    <s v="gthqhtirur@gmail.com"/>
    <s v="Medical Officer"/>
    <s v="Government"/>
    <s v="NO"/>
    <s v="NO"/>
    <s v="24X7"/>
    <s v="167/28C/KER/DC-CLAA/07"/>
    <d v="2007-08-24T00:00:00"/>
    <d v="2017-07-23T00:00:00"/>
    <n v="10.445820100000001"/>
    <n v="75.921608000000006"/>
  </r>
  <r>
    <n v="1059"/>
    <s v="District Hospital Blood Bank Manjeri"/>
    <x v="28"/>
    <s v="MALAPPURAM"/>
    <s v="Manjeri"/>
    <m/>
    <n v="676121"/>
    <s v="0483 2766880"/>
    <n v="9037335954"/>
    <m/>
    <s v="0483 2766425"/>
    <m/>
    <m/>
    <s v="Dr. Parvathi"/>
    <s v="0483 2766880 "/>
    <n v="9447424678"/>
    <s v="bloodbankmanjeri@gmail.com"/>
    <s v="Medical Officer"/>
    <s v="Government"/>
    <s v="NO"/>
    <s v="NO"/>
    <s v="24X7"/>
    <s v="45/28C/KER/DC-CLAA/1997"/>
    <d v="1997-01-13T00:00:00"/>
    <s v="Pending"/>
    <n v="11.116071"/>
    <n v="76.120541000000003"/>
  </r>
  <r>
    <n v="524"/>
    <s v="GMERS Medical College and Hospital Blood Bank Dharpur "/>
    <x v="26"/>
    <s v="PATAN"/>
    <s v="Patan"/>
    <s v="Blood Bank, GMERS Medical College, Dharpur, Patan "/>
    <s v="N/A"/>
    <s v="02766 233311                                     "/>
    <n v="7567889901"/>
    <m/>
    <m/>
    <s v="bb001dharpur@gmail.com, drvipul09@gmail.com"/>
    <m/>
    <s v="Dr. B. H. Parmar "/>
    <n v="7567889901"/>
    <n v="7567889901"/>
    <s v="bb001dharpur@gmail.com, drvipul09@gmail.com"/>
    <s v="MD"/>
    <s v="Government"/>
    <s v="NO"/>
    <s v="NO"/>
    <s v="24X7"/>
    <s v="GB/166_x0009_ "/>
    <d v="2012-02-24T00:00:00"/>
    <d v="2017-02-23T00:00:00"/>
    <n v="23.846430000000002"/>
    <n v="72.191676000000001"/>
  </r>
  <r>
    <n v="1042"/>
    <s v="Government General Hospital Blood Bank"/>
    <x v="28"/>
    <s v="KOZHIKODE"/>
    <s v="Kozhikode"/>
    <s v="Calicut Beach S.O"/>
    <n v="673032"/>
    <s v="0495 2365367, 0495 2365917"/>
    <n v="9447631139"/>
    <m/>
    <s v="0495 2365178"/>
    <m/>
    <m/>
    <s v="Dr. Salwah Ali"/>
    <s v="0495 2365367"/>
    <n v="9447631139"/>
    <s v="beachbldbank@gmail.com"/>
    <s v="Medical Officer"/>
    <s v="Government"/>
    <s v="NO"/>
    <s v="NO"/>
    <s v="24X7"/>
    <s v="147/28C/KER/DC-CLAA/03"/>
    <d v="2003-12-15T00:00:00"/>
    <s v="Pending"/>
    <n v="11.256595000000001"/>
    <n v="75.770942000000005"/>
  </r>
  <r>
    <n v="526"/>
    <s v="General Hospital Blood Bank Siddhpur"/>
    <x v="26"/>
    <s v="PATAN"/>
    <s v="Siddhpur"/>
    <s v="Blood Bank, General Hospital, Siddhapur, Patan"/>
    <s v="N/A"/>
    <s v="02767 223086"/>
    <n v="9879108055"/>
    <m/>
    <m/>
    <s v="bloodbanksiddhpur@gmail.com"/>
    <m/>
    <s v="Dr. Vishal Shukla"/>
    <n v="9879108055"/>
    <n v="9879108055"/>
    <s v="bloodbanksiddhpur@gmail.com"/>
    <s v="MD"/>
    <s v="Government"/>
    <s v="NO"/>
    <s v="NO"/>
    <s v="24X7"/>
    <s v="GB/164_x0009_"/>
    <d v="2011-06-13T00:00:00"/>
    <d v="2016-06-12T00:00:00"/>
    <n v="23.916169"/>
    <n v="72.372983000000005"/>
  </r>
  <r>
    <n v="527"/>
    <s v="General Hospital Blood Bank Porbandar"/>
    <x v="26"/>
    <s v="PORBANDAR"/>
    <s v="Porbandar"/>
    <s v="Blood Bank, General Hospital, Porbandar"/>
    <n v="360575"/>
    <s v="0286 2242910"/>
    <s v="09099079158, 09979882775"/>
    <m/>
    <m/>
    <s v="dr.l.a.dhamelia@gmail.com, bhp.lab.bb@gmail.com"/>
    <m/>
    <s v="Dr. Leeza Dhamelia"/>
    <n v="9979882775"/>
    <n v="9979882775"/>
    <s v="dr.l.a.dhamelia@gmail.com, bhp.lab.bb@gmail.com"/>
    <s v="MD"/>
    <s v="Government"/>
    <s v="NO"/>
    <s v="NO"/>
    <s v="24X7"/>
    <s v="GB/719"/>
    <s v="14-06-2008_x0009_"/>
    <d v="2013-06-13T00:00:00"/>
    <n v="21.636578"/>
    <n v="69.628472000000002"/>
  </r>
  <r>
    <n v="1041"/>
    <s v="Government Woman and Child Hospital Blood Bank"/>
    <x v="28"/>
    <s v="KOZHIKODE"/>
    <s v="Kottapparamba"/>
    <m/>
    <n v="673001"/>
    <s v="04952 721998"/>
    <m/>
    <m/>
    <m/>
    <m/>
    <m/>
    <s v="Dr. Mohandas"/>
    <s v="0495 2721998"/>
    <n v="9995994415"/>
    <s v="wckozhikode@gmail.com"/>
    <s v="Medical Officer"/>
    <s v="Government"/>
    <s v="NO"/>
    <s v="NO"/>
    <s v="24X7"/>
    <s v="142/28C/KER/DC-CLAA/03"/>
    <d v="2003-08-14T00:00:00"/>
    <d v="2018-08-12T00:00:00"/>
    <n v="11.250764"/>
    <n v="75.782749999999993"/>
  </r>
  <r>
    <n v="1023"/>
    <s v="District Hospital Blood Bank"/>
    <x v="28"/>
    <s v="KOTTAYAM"/>
    <s v="Kottayam"/>
    <m/>
    <n v="686002"/>
    <s v="0481 2563611"/>
    <n v="9447010519"/>
    <m/>
    <m/>
    <m/>
    <m/>
    <s v="Dr. Sapna Sanal"/>
    <s v="0481 2563611"/>
    <n v="9447010519"/>
    <s v="bloodbank.dhktm@gmail.com"/>
    <s v="Medical Officer"/>
    <s v="Government"/>
    <s v="NO"/>
    <s v="NO"/>
    <s v="24X7"/>
    <s v="092/28C/KER/DC-CLAA/98"/>
    <d v="1998-06-22T00:00:00"/>
    <s v="Pending"/>
    <n v="9.5900639999999999"/>
    <n v="76.526019000000005"/>
  </r>
  <r>
    <n v="1018"/>
    <s v="Government Hospital Blood Bank"/>
    <x v="28"/>
    <s v="KOLLAM"/>
    <s v="Punalur"/>
    <s v="Govt. Blood Bank _x000d__x000a_Thaluk hospital _x000d__x000a_Punalur_x000d__x000a__x000d__x000a__x000d__x000a_"/>
    <n v="691305"/>
    <s v="0475 2222702, 0475 2228702"/>
    <n v="9387324070"/>
    <m/>
    <s v="0475 2222702"/>
    <m/>
    <m/>
    <s v="Dr.Mary Sanshya"/>
    <s v="0475 2222702"/>
    <n v="9567766043"/>
    <s v="thqhpunalur@gmail.com"/>
    <s v="junior consultant in Transfusion Medicine"/>
    <s v="Government"/>
    <s v="NO"/>
    <s v="NO"/>
    <s v="24X7"/>
    <s v="69/28C/KER/DC-CLAA/97"/>
    <d v="1997-04-17T00:00:00"/>
    <s v="Pending"/>
    <n v="9.0191719999999993"/>
    <n v="76.924716000000004"/>
  </r>
  <r>
    <n v="1016"/>
    <s v="M/s. Employee&amp;#39;s State Insurance Corporation (ESIC) Blood Bank"/>
    <x v="28"/>
    <s v="KOLLAM"/>
    <s v="Paripally"/>
    <s v="Medical College Hospital, Diagnostic Block, Building No. KP / VI/ 952 - H, Paripally, Kollam"/>
    <n v="691574"/>
    <m/>
    <n v="9447266839"/>
    <s v="91474 2575050"/>
    <m/>
    <s v="ms-ppy.ker@esic.nic.in"/>
    <s v="http://www.esicmchparippally.ac.in/"/>
    <s v="Dr. Chitra James"/>
    <m/>
    <n v="9447266839"/>
    <s v="chitraelizabeth@gmail.com"/>
    <s v="Pathologist"/>
    <s v="Government"/>
    <s v="NO"/>
    <s v="NO"/>
    <s v="24X7"/>
    <s v="226/28C/KER/DC-CLAA/2014"/>
    <d v="2014-12-30T00:00:00"/>
    <d v="2019-12-29T00:00:00"/>
    <n v="8.8107799999999994"/>
    <n v="76.749075000000005"/>
  </r>
  <r>
    <n v="1011"/>
    <s v="Taluk Head Quarters Hospital Blood Bank"/>
    <x v="28"/>
    <s v="KOLLAM"/>
    <s v="Kottakkara"/>
    <m/>
    <n v="691506"/>
    <s v="0474 2452610"/>
    <n v="9446266463"/>
    <m/>
    <s v="0474 2452610"/>
    <m/>
    <m/>
    <s v="Dr. Sindhu"/>
    <s v="0474 2452610"/>
    <n v="9446266463"/>
    <s v="bbktra@gmail.com"/>
    <s v="Medical Officer"/>
    <s v="Government"/>
    <s v="NO"/>
    <s v="NO"/>
    <s v="24X7"/>
    <s v="145/28C/KER/DC-CLAA/04"/>
    <d v="2010-03-06T00:00:00"/>
    <d v="2019-01-05T00:00:00"/>
    <n v="9.0043539999999993"/>
    <n v="76.775632000000002"/>
  </r>
  <r>
    <n v="1004"/>
    <s v="Community Health Centre (T.H.Q) - General Hospital Blood Bank"/>
    <x v="28"/>
    <s v="KASARAGOD"/>
    <s v="Kasaragod"/>
    <m/>
    <n v="671121"/>
    <s v="0499 4225580"/>
    <n v="9447478499"/>
    <m/>
    <s v="04994 230080"/>
    <m/>
    <m/>
    <s v="Dr. Manoj"/>
    <s v="04994 225580"/>
    <n v="9447478499"/>
    <s v="ghkasaragod@gmail.com"/>
    <s v="Medical Officer"/>
    <s v="Government"/>
    <s v="NO"/>
    <s v="NO"/>
    <s v="24X7"/>
    <s v="067/28C/KER/DC-CLAA/97"/>
    <d v="2012-04-17T00:00:00"/>
    <s v="Pending"/>
    <n v="12.503397"/>
    <n v="74.991726"/>
  </r>
  <r>
    <n v="1002"/>
    <s v="District Hospital Blood Bank,Kanhangad"/>
    <x v="28"/>
    <s v="KASARAGOD"/>
    <s v="Kanhangad"/>
    <s v="Chammattam Vayal, Bella (PO)"/>
    <n v="671315"/>
    <s v="0467 2204333"/>
    <n v="9497300667"/>
    <m/>
    <m/>
    <s v="dhbbkngd@gmail.com"/>
    <m/>
    <s v="Dr. Sangeetha"/>
    <s v="0467 2204333"/>
    <n v="828170646"/>
    <s v="dhbbkngd@gmail.com"/>
    <s v="Medical Officer"/>
    <s v="Government"/>
    <s v="NO"/>
    <s v="NO"/>
    <s v="24X7"/>
    <s v="179/28C/KER/DC-CLAA/09"/>
    <d v="2009-03-30T00:00:00"/>
    <d v="2019-03-28T00:00:00"/>
    <n v="12.314686999999999"/>
    <n v="75.105095000000006"/>
  </r>
  <r>
    <n v="535"/>
    <s v="General Hospital Blood Bank Morbi"/>
    <x v="26"/>
    <s v="RAJKOT"/>
    <s v="Rajkot"/>
    <s v="Blood Bank, General Hospital, Morbi, Rajkot"/>
    <n v="363641"/>
    <s v="02822 230538, 02822 230203"/>
    <n v="9998476158"/>
    <m/>
    <m/>
    <s v="ghmorbi@yahoo.co.in, drkapshavara20@gmail.com"/>
    <m/>
    <s v="Dr. Kapil Bavarva"/>
    <n v="9998476158"/>
    <n v="9998476158"/>
    <s v="ghmorbi@yahoo.co.in, drkapshavara20@gmail.com, sdhmorbi.health.rajkot@gmail.com"/>
    <s v="MBBS"/>
    <s v="Government"/>
    <s v="NO"/>
    <s v="NO"/>
    <s v="24X7"/>
    <s v="G/679_x0009_"/>
    <d v="2013-01-01T00:00:00"/>
    <d v="2017-12-31T00:00:00"/>
    <n v="22.815814"/>
    <n v="70.831473000000003"/>
  </r>
  <r>
    <n v="1000"/>
    <s v="General Hospital Blood Bank"/>
    <x v="28"/>
    <s v="KANNUR"/>
    <s v="Thalassery"/>
    <m/>
    <n v="670101"/>
    <s v="0490 5326050"/>
    <n v="9447006540"/>
    <m/>
    <m/>
    <m/>
    <m/>
    <s v="Dr. Rameshan"/>
    <s v="0490 2326050"/>
    <n v="9447006540"/>
    <s v="bbghtly@gmail.com"/>
    <s v="Medical Officer"/>
    <s v="Government"/>
    <s v="NO"/>
    <s v="NO"/>
    <s v="24X7"/>
    <s v="86/28C/KER/DC-CLAA/97"/>
    <d v="1997-09-09T00:00:00"/>
    <s v="Pending"/>
    <n v="11.747531"/>
    <n v="75.487227000000004"/>
  </r>
  <r>
    <n v="995"/>
    <s v="District Hospital Blood Bank"/>
    <x v="28"/>
    <s v="KANNUR"/>
    <s v="Kannur"/>
    <s v="Railway Road"/>
    <n v="670017"/>
    <s v="0497 2733500"/>
    <n v="9446395351"/>
    <m/>
    <s v="0497 2732694"/>
    <m/>
    <m/>
    <s v="Dr. Shahida K. B."/>
    <s v="0497 2733500"/>
    <n v="9496138748"/>
    <s v="bbdhkannur@gmail.com"/>
    <s v="Medical officer"/>
    <s v="Government"/>
    <s v="NO"/>
    <s v="NO"/>
    <s v="24X7"/>
    <s v="3/28C/KER/DC-CLAA/95"/>
    <d v="2012-12-31T00:00:00"/>
    <s v="Pending"/>
    <n v="11.861216000000001"/>
    <n v="75.370638999999997"/>
  </r>
  <r>
    <n v="987"/>
    <s v="District Hospital Blood Bank"/>
    <x v="28"/>
    <s v="IDUKKI"/>
    <s v="Painavu"/>
    <m/>
    <n v="685603"/>
    <s v="0486 2232474"/>
    <n v="9446713310"/>
    <m/>
    <m/>
    <m/>
    <m/>
    <s v="Dr. Jijo Vargheese"/>
    <s v="0486 2232474"/>
    <n v="9961853480"/>
    <s v="dhidukki@gmail.com"/>
    <s v="Medical Officer"/>
    <s v="Government"/>
    <s v="NO"/>
    <s v="NO"/>
    <s v="24X7"/>
    <s v="173/28C/KER/DC-CLAA/08 "/>
    <d v="2008-08-14T00:00:00"/>
    <d v="2018-07-13T00:00:00"/>
    <n v="9.8480860000000003"/>
    <n v="76.960597000000007"/>
  </r>
  <r>
    <n v="964"/>
    <s v="INHS Sanjeevini Naval Base Blood Bank"/>
    <x v="28"/>
    <s v="ERNAKULAM"/>
    <s v="Ernakulam"/>
    <s v="Willingdon Island"/>
    <n v="682003"/>
    <s v="0484 2662366"/>
    <m/>
    <m/>
    <m/>
    <m/>
    <s v="http://indiannavy.nic.in/print/1307"/>
    <m/>
    <s v="0484 2662366"/>
    <m/>
    <m/>
    <m/>
    <s v="Government"/>
    <s v="NO"/>
    <s v="NO"/>
    <s v="24X7"/>
    <s v="24/28C/KER/DC-CLAA/95 "/>
    <d v="1995-11-27T00:00:00"/>
    <s v="31-11-2017"/>
    <n v="9.9467560000000006"/>
    <n v="76.282561000000001"/>
  </r>
  <r>
    <n v="963"/>
    <s v="General Hospital Blood Bank "/>
    <x v="28"/>
    <s v="ERNAKULAM"/>
    <s v="Ernakulam"/>
    <s v="Hospital Road"/>
    <n v="680011"/>
    <s v="0484 2366426, 0484 2625101, 0484 2386000"/>
    <m/>
    <s v="0484 2361251"/>
    <s v="0484 2366426"/>
    <m/>
    <s v="http://www.generalhospitalernakulam.com/"/>
    <s v="Dr. Meena Beebi"/>
    <s v="0484 2381762"/>
    <n v="9446049136"/>
    <s v="generalhospitalernakulam@gmail.com"/>
    <s v="Medical Officer"/>
    <s v="Government"/>
    <s v="NO"/>
    <s v="NO"/>
    <s v="24X7"/>
    <s v="18/28C/KER/DC-CLAA/95"/>
    <d v="1995-10-20T00:00:00"/>
    <s v="31-11-2017"/>
    <n v="9.9719789999999993"/>
    <n v="76.281693000000004"/>
  </r>
  <r>
    <n v="541"/>
    <s v="GMERS Medical College Attach Sir Pratap General Hospital Blood Bank"/>
    <x v="26"/>
    <s v="Sabarkantha"/>
    <s v="Himmatnagar"/>
    <s v="Blood Bank, GMERS Medical College Attach Sir Pratap General Hospital, Himmatnagar, Sabarkantha"/>
    <n v="383001"/>
    <s v="02772 246618, 02772 241551"/>
    <n v="9099069454"/>
    <m/>
    <s v="02772 246618"/>
    <s v="bto.hmt@gmail.com"/>
    <m/>
    <s v="Dr. P. K. Gohil"/>
    <n v="9099069454"/>
    <n v="9099069454"/>
    <s v="bto.hmt@gmail.com"/>
    <s v="MBBS"/>
    <s v="Government"/>
    <s v="NO"/>
    <s v="NO"/>
    <s v="24X7"/>
    <s v="GB/678_x0009_"/>
    <s v="2012_x0009_"/>
    <d v="2017-12-01T00:00:00"/>
    <n v="23.595692"/>
    <n v="72.960688000000005"/>
  </r>
  <r>
    <n v="950"/>
    <s v="Woman and Child Hospital Blood Bank"/>
    <x v="28"/>
    <s v="ALAPPUZHA"/>
    <s v="Alappuzha"/>
    <s v="Beach bazar"/>
    <n v="688012"/>
    <s v="0477 2251151"/>
    <n v="9446049134"/>
    <m/>
    <m/>
    <m/>
    <m/>
    <s v="Dr. Rani S. J."/>
    <s v="0477 2251151"/>
    <n v="9388128500"/>
    <s v="wandcalpybb@india.com"/>
    <s v="Medical Officer"/>
    <s v="Government"/>
    <s v="NO"/>
    <s v="NO"/>
    <s v="24X7"/>
    <s v="075/28C/KER/DC-CLAA/97"/>
    <d v="1997-05-16T00:00:00"/>
    <s v="Pending"/>
    <n v="9.4637103000000007"/>
    <n v="76.370251499999995"/>
  </r>
  <r>
    <n v="945"/>
    <s v="Pandit General Hospital Blood Bank"/>
    <x v="29"/>
    <s v="UTTARA KANNADA"/>
    <s v="Karwar"/>
    <s v="Sirsi"/>
    <n v="581401"/>
    <s v="0838 2223066"/>
    <m/>
    <m/>
    <m/>
    <m/>
    <m/>
    <s v="Dr. Mamata Hegde"/>
    <s v="0838 2223066"/>
    <n v="9916083233"/>
    <m/>
    <s v="MBBS"/>
    <s v="Government"/>
    <s v="NO"/>
    <s v="NO"/>
    <s v="24X7"/>
    <s v="KTK/28C/221/2009"/>
    <d v="2009-07-22T00:00:00"/>
    <d v="2019-07-20T00:00:00"/>
    <n v="14.327730000000001"/>
    <n v="74.491530999999995"/>
  </r>
  <r>
    <n v="944"/>
    <s v="District Hospital Blood Bank Karwar"/>
    <x v="29"/>
    <s v="UTTARA KANNADA"/>
    <s v="Karwar"/>
    <s v="District Hospital Premises"/>
    <n v="581301"/>
    <s v="0838 2226318"/>
    <n v="9008891201"/>
    <m/>
    <m/>
    <m/>
    <m/>
    <s v="Dr. Suresh P. A."/>
    <s v="0838 2226318"/>
    <n v="9008891201"/>
    <m/>
    <s v="MBBS"/>
    <s v="Government"/>
    <s v="NO"/>
    <s v="NO"/>
    <s v="24X7"/>
    <s v="KTK/28C-115/2000"/>
    <d v="2000-06-05T00:00:00"/>
    <d v="2016-12-30T00:00:00"/>
    <n v="14.817283"/>
    <n v="74.129679999999993"/>
  </r>
  <r>
    <n v="942"/>
    <s v="District Hospital Blood Bank Udupi"/>
    <x v="29"/>
    <s v="UDUPI"/>
    <s v="Udupi"/>
    <s v="District Hospital"/>
    <n v="576101"/>
    <s v="0820 2520555"/>
    <n v="9844364352"/>
    <m/>
    <m/>
    <m/>
    <m/>
    <s v="Dr. Suchetha"/>
    <s v="0820 2520555"/>
    <n v="9844364352"/>
    <s v="udp.districthospital.bb@gmail.com"/>
    <s v="MBBS"/>
    <s v="Government"/>
    <s v="NO"/>
    <s v="NO"/>
    <s v="24X7"/>
    <s v="KTK/28C-120/2000"/>
    <d v="2000-03-28T00:00:00"/>
    <d v="2017-12-30T00:00:00"/>
    <n v="13.334045"/>
    <n v="74.742104999999995"/>
  </r>
  <r>
    <n v="936"/>
    <s v="District Hospital Blood Bank Tumkur"/>
    <x v="29"/>
    <s v="TUMAKURU"/>
    <s v="Tumkur"/>
    <s v="Near Town Hall, B.H. Road, Tumkur"/>
    <n v="572101"/>
    <s v="08162 257404"/>
    <n v="9164197557"/>
    <m/>
    <m/>
    <m/>
    <m/>
    <s v="Dr. Veena S"/>
    <s v="08162 257404"/>
    <n v="9164197557"/>
    <s v="bbdtumkur@gmail.com"/>
    <s v="MBBS"/>
    <s v="Government"/>
    <s v="NO"/>
    <s v="NO"/>
    <s v="24X7"/>
    <s v="KTK/28C-62/97"/>
    <d v="1997-03-31T00:00:00"/>
    <d v="2017-12-30T00:00:00"/>
    <n v="13.339661"/>
    <n v="77.098414000000005"/>
  </r>
  <r>
    <n v="930"/>
    <s v="McGann Hospital Blood Bank"/>
    <x v="29"/>
    <s v="SHIVAMOGGA"/>
    <s v="Shimoga"/>
    <s v="Sagar Road"/>
    <n v="577201"/>
    <s v="08182 222412"/>
    <n v="9480575724"/>
    <m/>
    <m/>
    <m/>
    <m/>
    <s v="Dr. Sushmitha M. S."/>
    <s v="08182 222412"/>
    <n v="9480575724"/>
    <s v="simsbloodbank@gmail.com"/>
    <s v="MBBS"/>
    <s v="Government"/>
    <s v="NO"/>
    <s v="NO"/>
    <s v="24X7"/>
    <s v="KTK/28C-58/97"/>
    <d v="1997-04-07T00:00:00"/>
    <d v="2017-12-30T00:00:00"/>
    <n v="13.935689"/>
    <n v="75.562967999999998"/>
  </r>
  <r>
    <n v="921"/>
    <s v="Railway Hospital Blood Bank"/>
    <x v="29"/>
    <s v="Mysore"/>
    <s v="Yadavagiri"/>
    <s v="Yadavagiri"/>
    <n v="570020"/>
    <s v="0821 2517238"/>
    <n v="9449843037"/>
    <m/>
    <m/>
    <m/>
    <m/>
    <s v="Dr. S. G. Madwesh"/>
    <s v="0821 2517238"/>
    <n v="9449843037"/>
    <s v="msr.railwayhospital.bb@gmail.com"/>
    <s v="Pathologist"/>
    <s v="Government"/>
    <s v="NO"/>
    <s v="NO"/>
    <s v="24X7"/>
    <s v="KTK/28C-181/2005"/>
    <d v="2005-06-01T00:00:00"/>
    <d v="2015-05-29T00:00:00"/>
    <n v="12.325711999999999"/>
    <n v="76.635622999999995"/>
  </r>
  <r>
    <n v="920"/>
    <s v="K. R. Hospital Blood Bank"/>
    <x v="29"/>
    <s v="Mysore"/>
    <s v="Mysore"/>
    <s v="Sayyaji Rao Road"/>
    <n v="570010"/>
    <s v="0821 2429800"/>
    <n v="9901997671"/>
    <m/>
    <m/>
    <m/>
    <m/>
    <s v="Dr. Manjunath B. S."/>
    <s v="0821 2429800"/>
    <n v="9901997671"/>
    <s v="mrs.krhospital.bb@gmail.com"/>
    <s v="Medical Officer"/>
    <s v="Government"/>
    <s v="NO"/>
    <s v="NO"/>
    <s v="24X7"/>
    <s v="KTk/28C-20/96"/>
    <d v="1997-02-11T00:00:00"/>
    <s v="Pending"/>
    <n v="12.313101"/>
    <n v="76.649573000000004"/>
  </r>
  <r>
    <n v="906"/>
    <s v="District Hospital Blood Bank Mandya"/>
    <x v="29"/>
    <s v="MANDYA"/>
    <s v="Mandya"/>
    <s v=" District Hospital Premises"/>
    <n v="571401"/>
    <s v="0832 224040"/>
    <n v="9986093019"/>
    <m/>
    <m/>
    <m/>
    <m/>
    <s v="Dr. Y. Muralidhar Bhat "/>
    <s v="0832 224040"/>
    <n v="9986093019"/>
    <s v="mnd.districthospiatal.bb@gmail.com"/>
    <s v="Medical Officer"/>
    <s v="Government"/>
    <s v="NO"/>
    <s v="NO"/>
    <s v="24X7"/>
    <s v="KTK/28C-92/98"/>
    <d v="1998-07-23T00:00:00"/>
    <d v="2016-12-30T00:00:00"/>
    <n v="12.427955499999999"/>
    <n v="76.701034100000001"/>
  </r>
  <r>
    <n v="901"/>
    <s v="BEML Medical Centre Bharat Earth Movers Limited Blood Bank"/>
    <x v="29"/>
    <s v="KOLAR"/>
    <s v="Kolar"/>
    <s v="Kolar Gold Fields "/>
    <n v="563115"/>
    <s v="08153 263208 "/>
    <n v="9008180322"/>
    <m/>
    <m/>
    <m/>
    <m/>
    <s v="Dr. Meenakshi"/>
    <n v="8152269089"/>
    <n v="9008180322"/>
    <s v="cmokgf@beml.co.in"/>
    <s v="Medical Officer"/>
    <s v="Government"/>
    <s v="NO"/>
    <s v="NO"/>
    <s v="24X7"/>
    <s v="KTK/28C-179/2005"/>
    <d v="2005-05-23T00:00:00"/>
    <d v="2015-05-22T00:00:00"/>
    <n v="12.983949000000001"/>
    <n v="78.237200999999999"/>
  </r>
  <r>
    <n v="900"/>
    <s v="S.N.R. District Hospital Blood Bank"/>
    <x v="29"/>
    <s v="KOLAR"/>
    <s v="Kolar"/>
    <s v="Gowripete, Kolar"/>
    <n v="563101"/>
    <s v="08152 222035"/>
    <n v="9448294218"/>
    <m/>
    <m/>
    <m/>
    <m/>
    <s v="Dr. Shivanna"/>
    <s v="08152 222035"/>
    <n v="9448326926"/>
    <s v="dskolar@gmail.com"/>
    <s v="Medical Officer"/>
    <s v="Government"/>
    <s v="NO"/>
    <s v="NO"/>
    <s v="24X7"/>
    <s v="KTK/28C-43/97"/>
    <d v="1997-03-21T00:00:00"/>
    <d v="2017-12-30T00:00:00"/>
    <n v="13.129255000000001"/>
    <n v="78.134349999999998"/>
  </r>
  <r>
    <n v="553"/>
    <s v="General Hospital Surendranagar Blood Bank"/>
    <x v="26"/>
    <s v="SURENDRANAGAR"/>
    <s v="Surendranagar"/>
    <s v="Blood Bank, General Hospital, Surendranagar"/>
    <n v="363001"/>
    <s v="02752 222052 "/>
    <n v="9727712214"/>
    <m/>
    <m/>
    <s v="cdmo.health.surendranagar@gmail.com"/>
    <m/>
    <s v="Dr. H. R. Prajapati"/>
    <n v="9727712214"/>
    <n v="9727712214"/>
    <s v="dr.harshad@yahoo.co.in, cdmo.health.surendranagar@gmail.com"/>
    <s v="MD"/>
    <s v="Government"/>
    <s v="NO"/>
    <s v="NO"/>
    <s v="24X7"/>
    <s v="GB/716_x0009__x0009_"/>
    <n v="2014"/>
    <d v="2019-12-01T00:00:00"/>
    <n v="22.7226"/>
    <n v="71.649164999999996"/>
  </r>
  <r>
    <n v="899"/>
    <s v="General Hospital Robertson Peth Blood Bank"/>
    <x v="29"/>
    <s v="KOLAR"/>
    <s v="Kolar"/>
    <s v="Kolar Gold Field (K. G. F)"/>
    <n v="563122"/>
    <s v="08253 271041"/>
    <n v="9845122875"/>
    <m/>
    <m/>
    <m/>
    <m/>
    <s v="Dr. K. Bhanu Devi"/>
    <s v="08253 271041"/>
    <n v="9845122875"/>
    <m/>
    <s v="Anaesthetist"/>
    <s v="Government"/>
    <s v="NO"/>
    <s v="NO"/>
    <s v="24X7"/>
    <s v="KTK/28C-42/97"/>
    <d v="1997-03-19T00:00:00"/>
    <d v="2017-12-30T00:00:00"/>
    <n v="12.953386"/>
    <n v="78.271285000000006"/>
  </r>
  <r>
    <n v="897"/>
    <s v="District Hospital Blood Bank"/>
    <x v="29"/>
    <s v="KODAGU"/>
    <s v="Madikeri"/>
    <s v="General Thimayya Road"/>
    <n v="571201"/>
    <s v="08272 223445"/>
    <n v="9449843175"/>
    <m/>
    <m/>
    <m/>
    <m/>
    <s v="Dr. Nagalashmi D.N."/>
    <s v="08272 223445"/>
    <n v="9449843175"/>
    <s v="dskodagu@gmail.com"/>
    <s v="Medical Officer"/>
    <s v="Government"/>
    <s v="NO"/>
    <s v="NO"/>
    <s v="24X7"/>
    <s v="KTK/28C-128/2001"/>
    <d v="2001-03-20T00:00:00"/>
    <d v="2016-04-12T00:00:00"/>
    <n v="12.418763999999999"/>
    <n v="75.742554999999996"/>
  </r>
  <r>
    <n v="892"/>
    <s v="District Hospital Blood Bank"/>
    <x v="29"/>
    <s v="KALABURAGI"/>
    <s v="Gulbarga"/>
    <s v="Sedam Road"/>
    <n v="585102"/>
    <s v="08472 2240630"/>
    <n v="9448822018"/>
    <m/>
    <m/>
    <m/>
    <m/>
    <s v="Dr. Shalini Sajjanshetty"/>
    <n v="8472278644"/>
    <n v="9448822018"/>
    <s v="glb.districthospital.bb@gmail.com"/>
    <s v="Medical Officer"/>
    <s v="Government"/>
    <s v="NO"/>
    <s v="NO"/>
    <s v="24X7"/>
    <s v="KTK/28C-41/97"/>
    <d v="1997-03-18T00:00:00"/>
    <d v="2017-12-30T00:00:00"/>
    <n v="17.328685"/>
    <n v="76.840743000000003"/>
  </r>
  <r>
    <n v="890"/>
    <s v="District Hospital Blood Bank Haveri"/>
    <x v="29"/>
    <s v="HAVERI"/>
    <s v="Haveri"/>
    <m/>
    <n v="581110"/>
    <s v="0837 5232222"/>
    <n v="9448961599"/>
    <m/>
    <m/>
    <m/>
    <m/>
    <s v="Dr. N. Muralidhar"/>
    <s v="0837 5232222"/>
    <n v="9448961599"/>
    <s v="bbhaveri@gmail.com"/>
    <s v="Medical Officer"/>
    <s v="Government"/>
    <s v="NO"/>
    <s v="NO"/>
    <s v="24X7"/>
    <s v="KTK/28C-186/2006"/>
    <d v="2006-04-29T00:00:00"/>
    <d v="2016-04-28T00:00:00"/>
    <n v="14.785408"/>
    <n v="75.403058999999999"/>
  </r>
  <r>
    <n v="887"/>
    <s v="Sri. Chamarajendra District Hospital Blood Bank"/>
    <x v="29"/>
    <s v="HASSAN"/>
    <s v="Hassan"/>
    <s v="Hospital Road"/>
    <n v="573201"/>
    <s v="08172 252330"/>
    <n v="9980007690"/>
    <m/>
    <m/>
    <m/>
    <m/>
    <s v="Dr. Purushotham"/>
    <s v="08172 252330"/>
    <n v="9980007690"/>
    <s v="121bloodbankhassan@gmail.com"/>
    <s v="Medical Officer"/>
    <s v="Government"/>
    <s v="NO"/>
    <s v="NO"/>
    <s v="24X7"/>
    <s v="KTK/28C-76/97"/>
    <d v="1997-07-25T00:00:00"/>
    <s v="Pending"/>
    <n v="13.004536999999999"/>
    <n v="76.103797"/>
  </r>
  <r>
    <n v="559"/>
    <s v="Jamnabai Blood Bank"/>
    <x v="26"/>
    <s v="VADODARA"/>
    <s v="Vadodara"/>
    <s v="Blood Bank, Jamnabai General Hospital, Vadodara"/>
    <n v="390001"/>
    <s v="0265 2517400"/>
    <n v="8238012038"/>
    <m/>
    <m/>
    <s v="samir_path@yahoo.com"/>
    <m/>
    <s v="Dr. Samir Parikh"/>
    <n v="8238012038"/>
    <n v="8238012038"/>
    <s v="samir_path@yahoo.com"/>
    <m/>
    <s v="Government"/>
    <s v="NO"/>
    <s v="NO"/>
    <s v="24X7"/>
    <m/>
    <m/>
    <m/>
    <n v="22.300308000000001"/>
    <n v="22.300308000000001"/>
  </r>
  <r>
    <n v="875"/>
    <s v="District Hospital Blood Bank Dharwad"/>
    <x v="29"/>
    <s v="DHARWAD"/>
    <s v="Dharwad"/>
    <s v="Fort Road"/>
    <n v="580001"/>
    <s v="0836 2747747"/>
    <n v="8792145842"/>
    <m/>
    <m/>
    <m/>
    <m/>
    <s v="Dr. Prabhu"/>
    <s v="0836 2747747"/>
    <n v="8792145842"/>
    <m/>
    <s v="Medical Officer"/>
    <s v="Government"/>
    <s v="NO"/>
    <s v="NO"/>
    <s v="24X7"/>
    <s v="KTK/28C-116/2000"/>
    <d v="2000-06-26T00:00:00"/>
    <d v="2016-12-31T00:00:00"/>
    <n v="15.464729999999999"/>
    <n v="75.010366000000005"/>
  </r>
  <r>
    <n v="849"/>
    <s v="District Hospital Blood Bank Chitradurga"/>
    <x v="29"/>
    <s v="CHITRADURGA"/>
    <s v="Chitradurga"/>
    <s v="B. D. Road Chitradurga"/>
    <n v="577501"/>
    <s v="08194 234710"/>
    <n v="8884491257"/>
    <m/>
    <m/>
    <m/>
    <m/>
    <s v="Dr. Roopa J. H"/>
    <s v="08194 234710"/>
    <n v="8884491257"/>
    <m/>
    <s v="Medical Officer"/>
    <s v="Government"/>
    <s v="NO"/>
    <s v="NO"/>
    <s v="24X7"/>
    <s v="KTK/28C-96/98"/>
    <d v="1999-01-01T00:00:00"/>
    <d v="2017-12-30T00:00:00"/>
    <n v="14.220818"/>
    <n v="76.406499999999994"/>
  </r>
  <r>
    <n v="846"/>
    <s v="Mallegowda District Hospital Blood Bank"/>
    <x v="29"/>
    <s v="CHIKKAMAGALURU"/>
    <s v="Chikkamagaluru"/>
    <s v="Chikkamagaluru"/>
    <n v="577101"/>
    <s v="08262 238083"/>
    <n v="9449651152"/>
    <m/>
    <m/>
    <m/>
    <m/>
    <s v="Dr. K. R. Shivadatta"/>
    <s v="08262 238083"/>
    <n v="9449651152"/>
    <m/>
    <s v="Medical Officer"/>
    <s v="Government"/>
    <s v="NO"/>
    <s v="NO"/>
    <s v="24X7"/>
    <s v="KTK/28C-64/97"/>
    <d v="1997-05-05T00:00:00"/>
    <d v="2017-12-30T00:00:00"/>
    <n v="13.218016"/>
    <n v="75.251825999999994"/>
  </r>
  <r>
    <n v="563"/>
    <s v="GMERS Medical College and General Hospital Blood Bank"/>
    <x v="26"/>
    <s v="VADODARA"/>
    <s v="Vadodara"/>
    <s v="Blood Bank, GMERS General Hospital and Medical College, _x000d__x000a_Gotri"/>
    <n v="390021"/>
    <s v="0265 2398008, 0265 6541395"/>
    <s v="09825436699, 09327212564, 08128395667"/>
    <m/>
    <s v="0265 2398009"/>
    <s v="neenapdoshi@gmail.com"/>
    <s v="http://www.gmersmcgv.ac.in/"/>
    <s v="Dr. Neena Doshi"/>
    <s v="0265 6541395"/>
    <n v="9825436699"/>
    <s v="neenapdoshi@gmail.com"/>
    <s v="MD (Pathology)"/>
    <s v="Government"/>
    <s v="NO"/>
    <s v="NO"/>
    <s v="24X7"/>
    <s v="GB/159"/>
    <d v="2015-05-07T00:00:00"/>
    <d v="2020-05-06T00:00:00"/>
    <n v="22.313751"/>
    <n v="73.148086000000006"/>
  </r>
  <r>
    <n v="843"/>
    <s v="District Hospital Blood Bank Chamarajanagar"/>
    <x v="29"/>
    <s v="CHAMARAJANAGAR"/>
    <s v="Chamarajanagar"/>
    <s v="District Hospital"/>
    <n v="577101"/>
    <s v="08226 222067"/>
    <n v="9449843165"/>
    <m/>
    <m/>
    <m/>
    <m/>
    <s v="Dr. Sujatha"/>
    <s v="08226 222067"/>
    <n v="9449843165"/>
    <s v="drhrsujatha@gmail.com"/>
    <s v="Medical Officer"/>
    <s v="Government"/>
    <s v="NO"/>
    <s v="NO"/>
    <s v="24X7"/>
    <s v="KTK/28C-261/2013 "/>
    <d v="2013-07-02T00:00:00"/>
    <d v="2018-07-01T00:00:00"/>
    <n v="11.926773000000001"/>
    <n v="76.941473000000002"/>
  </r>
  <r>
    <n v="840"/>
    <s v="Dr. B. N. M. Rural Ayurvedic Medical College and Hospital Blood Bank"/>
    <x v="29"/>
    <s v="Bijapur"/>
    <s v="Bijapur"/>
    <s v="Smt. Sushiladevi Nagur Colony, College Road"/>
    <n v="586101"/>
    <s v="0835 2655760"/>
    <n v="9538912222"/>
    <m/>
    <m/>
    <m/>
    <s v="http://drbnmetrust.org/"/>
    <s v="Dr. Pradeep Kumar Vishwanath Hibare"/>
    <s v="0835 2655760"/>
    <n v="9538912222"/>
    <s v="bjr.drbnmayurvedicmch@gmail.com"/>
    <s v="Pathologist"/>
    <s v="Government"/>
    <s v="NO"/>
    <s v="NO"/>
    <s v="24X7"/>
    <s v="KTK/28C-126/2001"/>
    <d v="2001-02-13T00:00:00"/>
    <d v="2017-12-30T00:00:00"/>
    <n v="16.8301759"/>
    <n v="75.707842400000004"/>
  </r>
  <r>
    <n v="837"/>
    <s v="District Hospital Blood Bank Bijapur"/>
    <x v="29"/>
    <s v="Bijapur"/>
    <s v="Bijapur"/>
    <s v="Athani Road"/>
    <n v="586102"/>
    <s v="08352 270108"/>
    <n v="8867225340"/>
    <m/>
    <m/>
    <m/>
    <m/>
    <s v="Dr. Channamma Katti"/>
    <s v="08352 270108"/>
    <n v="8867225340"/>
    <s v="bjrdistricthospitalbb@gmail.com"/>
    <s v="Pathologist"/>
    <s v="Government"/>
    <s v="NO"/>
    <s v="NO"/>
    <s v="24X7"/>
    <s v="KTK/28C-39/97"/>
    <d v="1997-03-13T00:00:00"/>
    <d v="2017-12-30T00:00:00"/>
    <n v="16.828098000000001"/>
    <n v="75.691712999999993"/>
  </r>
  <r>
    <n v="836"/>
    <s v="The District Surgeon District Hospital Blood Bank"/>
    <x v="29"/>
    <s v="BIDAR"/>
    <s v="Bidar"/>
    <m/>
    <n v="585401"/>
    <s v="08482 220744"/>
    <n v="9448584999"/>
    <m/>
    <m/>
    <m/>
    <m/>
    <s v="Dr. Veerendra Patil"/>
    <s v="08482 220744"/>
    <n v="9448584999"/>
    <s v="dsbidar@gmail.com"/>
    <s v="Medical Officer"/>
    <s v="Government"/>
    <s v="NO"/>
    <s v="NO"/>
    <s v="24X7"/>
    <s v="KTK/28C-38/97"/>
    <d v="1997-03-13T00:00:00"/>
    <d v="2017-12-30T00:00:00"/>
    <n v="17.918098000000001"/>
    <n v="77.515002999999993"/>
  </r>
  <r>
    <n v="568"/>
    <s v="General Hospital and GMERS Medical College Blood Bank"/>
    <x v="26"/>
    <s v="VALSAD"/>
    <s v="Valsad"/>
    <s v="Blood Bank, GMERS Medical College and General Hospital, _x000d__x000a_Halar Road, Valsad"/>
    <n v="396001"/>
    <s v="02632 251744, 02632 251911"/>
    <n v="9428020450"/>
    <m/>
    <m/>
    <s v="amitshah251@rediffmail.com"/>
    <s v="http://www.gmersmcvalsad.org/"/>
    <s v="Dr. Amit Shah"/>
    <n v="9428020450"/>
    <n v="9428020450"/>
    <s v="amitshah251@rediffmail.com, "/>
    <s v="MD"/>
    <s v="Government"/>
    <s v="NO"/>
    <s v="NO"/>
    <s v="24X7"/>
    <s v="GB/91_x0009_  "/>
    <d v="2012-01-01T00:00:00"/>
    <d v="2016-12-31T00:00:00"/>
    <n v="20.59404"/>
    <n v="72.922062999999994"/>
  </r>
  <r>
    <n v="808"/>
    <s v="Bowring and Lady Curzon Hospitals Blood Bank"/>
    <x v="29"/>
    <s v="BENGALURU URBAN"/>
    <s v="Bengaluru"/>
    <s v="Shivaji Nagar, Bengaluru"/>
    <n v="560051"/>
    <s v="080 25591362"/>
    <n v="9449621169"/>
    <m/>
    <m/>
    <m/>
    <s v="http://www.bowringhospital.org"/>
    <s v="Dr. Zaheer"/>
    <s v="080 25327714"/>
    <n v="9449621169"/>
    <s v="blchbloodbank42@gmail.com"/>
    <s v="Medical Officer"/>
    <s v="Government"/>
    <s v="NO"/>
    <s v="NO"/>
    <s v="24X7"/>
    <s v="KTK/28C-157/2003"/>
    <d v="2003-04-01T00:00:00"/>
    <d v="2018-03-31T00:00:00"/>
    <n v="12.982165"/>
    <n v="77.604275999999999"/>
  </r>
  <r>
    <n v="797"/>
    <s v="E.S.I.Hospital Blood Bank"/>
    <x v="29"/>
    <s v="BENGALURU URBAN"/>
    <s v="Bengaluru"/>
    <s v="Rajajinagar"/>
    <n v="560010"/>
    <s v="080 23013808"/>
    <n v="9945343990"/>
    <m/>
    <m/>
    <m/>
    <m/>
    <s v="Dr. Brilsee Simeon"/>
    <s v="080 23013808"/>
    <n v="9945343990"/>
    <s v="dr.brilsee.simeon@esic.in"/>
    <s v="Pathologist"/>
    <s v="Government"/>
    <s v="NO"/>
    <s v="NO"/>
    <s v="24X7"/>
    <s v="KTK/28C-60/97"/>
    <d v="1996-01-01T00:00:00"/>
    <d v="2017-12-30T00:00:00"/>
    <n v="12.990774999999999"/>
    <n v="77.553498000000005"/>
  </r>
  <r>
    <n v="795"/>
    <s v="K. C. General Hospital Blood Bank"/>
    <x v="29"/>
    <s v="BENGALURU URBAN"/>
    <s v="Bengaluru"/>
    <s v="Malleshwaram"/>
    <n v="560003"/>
    <s v="080 23343791"/>
    <n v="8722604100"/>
    <m/>
    <m/>
    <m/>
    <m/>
    <s v="Dr. Shantha Hosamani"/>
    <s v="080 23343791"/>
    <n v="8722604100"/>
    <s v="bloodbankkcg@gmail.com"/>
    <s v="Pathologist"/>
    <s v="Government"/>
    <s v="NO"/>
    <s v="NO"/>
    <m/>
    <s v="KTK/28C-48/97"/>
    <d v="1997-03-26T00:00:00"/>
    <d v="2017-12-30T00:00:00"/>
    <n v="12.996389000000001"/>
    <n v="77.569310000000002"/>
  </r>
  <r>
    <n v="793"/>
    <s v="Hindustan Aeronautics Limited - HAL Hospital Blood Bank "/>
    <x v="29"/>
    <s v="BENGALURU URBAN"/>
    <s v="Bengaluru"/>
    <s v="Suranjandas Road, Near HAL Airport, Vimanapura"/>
    <n v="560017"/>
    <s v="080 22314632   "/>
    <n v="9845347978"/>
    <m/>
    <m/>
    <m/>
    <s v="http://www.hal-india.com"/>
    <s v="Dr. Sindha Thomas"/>
    <s v="080 25434581"/>
    <n v="9845347978"/>
    <s v="bngu.hal.bb@gmail.com"/>
    <s v="Medical Officer"/>
    <s v="Government"/>
    <s v="NO"/>
    <s v="NO"/>
    <s v="24X7"/>
    <s v="KTK/28C-45/97"/>
    <d v="1997-03-22T00:00:00"/>
    <d v="2017-12-30T00:00:00"/>
    <n v="12.962446999999999"/>
    <n v="77.665284"/>
  </r>
  <r>
    <n v="785"/>
    <s v="Sanjaya Gandhi Accident Hospital and Research Institute Blood Bank"/>
    <x v="29"/>
    <s v="BENGALURU URBAN"/>
    <s v="Bengaluru"/>
    <s v="Jayanagar East, Byrasandra"/>
    <n v="560011"/>
    <s v="080 26564516"/>
    <n v="9036586966"/>
    <m/>
    <m/>
    <m/>
    <s v="http://www.sgito.org"/>
    <s v="Dr. Shanthi Jyothi"/>
    <s v="080 26564516"/>
    <n v="9916242438"/>
    <s v="bngu.sanjayagandhihospital.bb@gmail.com"/>
    <s v="Medical Officer"/>
    <s v="Government"/>
    <s v="NO"/>
    <s v="NO"/>
    <s v="24X7"/>
    <s v="KTK/28C-16/96"/>
    <d v="1997-01-08T00:00:00"/>
    <d v="2017-12-30T00:00:00"/>
    <n v="12.935769000000001"/>
    <n v="77.593858999999995"/>
  </r>
  <r>
    <n v="775"/>
    <s v="Government Haji Sir Ismail Sait Gosha Hospital Blood Bank"/>
    <x v="29"/>
    <s v="BENGALURU URBAN"/>
    <s v="Bangalore"/>
    <s v="Near KSPCB Limited, Tasker Town, Shivaji Nagar"/>
    <n v="560051"/>
    <s v="080 2286 6529"/>
    <n v="9481520707"/>
    <m/>
    <m/>
    <m/>
    <m/>
    <s v="Dr. Meenakshi Patil"/>
    <s v="080 2286 6529"/>
    <n v="9481520707"/>
    <s v="meenakshispatil@gmail.com"/>
    <s v="MBBS"/>
    <s v="Government"/>
    <s v="NO"/>
    <s v="NO"/>
    <s v="24X7"/>
    <s v="KTK/28C-283/15"/>
    <d v="2015-05-29T00:00:00"/>
    <d v="2020-05-28T00:00:00"/>
    <n v="12.987532"/>
    <n v="77.604912999999996"/>
  </r>
  <r>
    <n v="575"/>
    <s v="General Hospital Blood Bank Ambala City "/>
    <x v="30"/>
    <s v="AMBALA"/>
    <s v="Ambala City"/>
    <s v="Civil Hospital, Ground Floor, Near Polytechnic Chowk "/>
    <n v="134002"/>
    <s v="01712554455, 0171 2552908,"/>
    <n v="9416110322"/>
    <m/>
    <m/>
    <s v="bloodbankambala@gmail.com"/>
    <m/>
    <s v="Dr. Virender Bharti"/>
    <m/>
    <n v="9416110322"/>
    <s v="bloodbankambala@gmail.com"/>
    <s v="MD (Pathology)"/>
    <s v="Government"/>
    <s v="NO"/>
    <s v="NO"/>
    <s v="24X7"/>
    <s v="386-B(H)"/>
    <d v="2011-12-01T00:00:00"/>
    <s v="Applied for renewal"/>
    <n v="30.378710999999999"/>
    <n v="76.779635999999996"/>
  </r>
  <r>
    <n v="766"/>
    <s v="District Hospital Blood Bank Bellary"/>
    <x v="29"/>
    <s v="BELLARY"/>
    <s v="Bellary"/>
    <s v="Bellary."/>
    <m/>
    <m/>
    <m/>
    <m/>
    <m/>
    <m/>
    <m/>
    <m/>
    <m/>
    <m/>
    <m/>
    <m/>
    <s v="Government"/>
    <s v="NO"/>
    <s v="NO"/>
    <s v="24X7"/>
    <s v="KTK/28C-63/97"/>
    <d v="1997-05-05T00:00:00"/>
    <s v="Pending"/>
    <n v="0"/>
    <n v="0"/>
  </r>
  <r>
    <n v="577"/>
    <s v="General Hospital Bhiwani Blood Bank "/>
    <x v="30"/>
    <s v="BHIWANI"/>
    <s v="Bhiwani"/>
    <s v="Bhiwani, Park Colony, Vijay Nagar, Bhiwani,"/>
    <n v="127021"/>
    <s v="01664 253014"/>
    <n v="9467074267"/>
    <m/>
    <m/>
    <s v="pmobhiwani@gmail.com "/>
    <m/>
    <s v="Dr. Satbir Singh Bhankar"/>
    <m/>
    <n v="9467074267"/>
    <s v="bloodbankbhiwani@gmail.com"/>
    <m/>
    <s v="Government"/>
    <s v="NO"/>
    <m/>
    <s v="24X7"/>
    <m/>
    <m/>
    <m/>
    <n v="28.797229000000002"/>
    <n v="76.130809999999997"/>
  </r>
  <r>
    <n v="753"/>
    <s v="District Hospital Blood Bank Bagalkot"/>
    <x v="29"/>
    <s v="BAGALKOT"/>
    <s v="Bagalkot"/>
    <s v="Navanagar"/>
    <n v="587101"/>
    <s v="0835 4236030"/>
    <n v="9448037225"/>
    <m/>
    <m/>
    <m/>
    <m/>
    <s v="Dr. N.S . Bekinal"/>
    <s v="0835 4236030"/>
    <n v="9448037225"/>
    <m/>
    <s v="Medical officer"/>
    <s v="Government"/>
    <s v="NO"/>
    <s v="NO"/>
    <s v="24X7"/>
    <s v="KTK/28C-202/ 2007"/>
    <d v="2007-06-12T00:00:00"/>
    <d v="2017-06-11T00:00:00"/>
    <n v="16.165011"/>
    <n v="75.660812000000007"/>
  </r>
  <r>
    <n v="749"/>
    <s v="Kiriburu Meghahatuburu General Hospital Blood Bank"/>
    <x v="31"/>
    <s v="WEST SINGHBHUM"/>
    <s v="KIRIBURU"/>
    <s v="Kiriburu Iron Ore Mines"/>
    <n v="833222"/>
    <s v="06596 245025"/>
    <n v="8986881168"/>
    <m/>
    <m/>
    <s v="jh.bb.sailkiriburu@gmail.com"/>
    <m/>
    <s v="Dr. Munna Kumar"/>
    <s v="06596 244342"/>
    <n v="8986881168"/>
    <s v="drmunakumar@gmail.com"/>
    <s v="MBBS WITH ONE YEAR TRAINING IN TRANSFUSION MEDICINE"/>
    <s v="Government"/>
    <s v="NO"/>
    <s v="NO"/>
    <s v="24X7"/>
    <s v="JH/BB/1343/1998"/>
    <d v="1999-12-31T00:00:00"/>
    <d v="1999-12-31T00:00:00"/>
    <n v="22.104554"/>
    <n v="85.291571000000005"/>
  </r>
  <r>
    <n v="748"/>
    <s v="Chaibasa Sadar Hospital Blood Bank "/>
    <x v="31"/>
    <s v="WEST SINGHBHUM"/>
    <s v="Chaibasa"/>
    <s v="Blood Bank, Sadar Hospital Chaibasa, West Singhbhum "/>
    <n v="833201"/>
    <n v="9279221139"/>
    <n v="9279221139"/>
    <m/>
    <m/>
    <s v="bbchaibasa@gmail.com"/>
    <m/>
    <s v="Dr. Braj Kishor Pandey"/>
    <m/>
    <n v="9431382818"/>
    <s v="bbchaibasa@gmail.com"/>
    <s v="MD (Pathologist)"/>
    <s v="Government"/>
    <s v="NO"/>
    <s v="NO"/>
    <s v="24X7"/>
    <s v="JH/BB/03/2003"/>
    <d v="2003-05-17T00:00:00"/>
    <d v="2008-05-16T00:00:00"/>
    <n v="22.5505168"/>
    <n v="85.805481099999994"/>
  </r>
  <r>
    <n v="747"/>
    <s v="Simdega Sadar Hospital Blood Bank "/>
    <x v="31"/>
    <s v="SIMDEGA"/>
    <s v="Simdega"/>
    <s v="Blood Bank, Sadar Hospital Simdega "/>
    <n v="825223"/>
    <n v="9905101190"/>
    <n v="9905101190"/>
    <m/>
    <m/>
    <s v="bloodbanksimdega@gmail.com"/>
    <m/>
    <s v="Dr. Prabhu Sahay Linda"/>
    <n v="9905101190"/>
    <n v="9905101190"/>
    <s v="bloodbanksimdega@gmail.com"/>
    <s v="MD (Pathologist)"/>
    <s v="Government"/>
    <s v="NO"/>
    <s v="NO"/>
    <s v="24X7"/>
    <s v="JH/BB/22/2008"/>
    <d v="2008-08-27T00:00:00"/>
    <d v="2013-08-26T00:00:00"/>
    <n v="22.6149779"/>
    <n v="84.502882499999998"/>
  </r>
  <r>
    <n v="746"/>
    <s v="Sahebganj Sadar Hospital Blood Bank "/>
    <x v="31"/>
    <s v="SAHEBGANJ"/>
    <s v="Sahebganj"/>
    <s v="Blood Bank, Sadar Hospital, Sahebganj"/>
    <n v="816109"/>
    <s v="06436 222050"/>
    <n v="9931204554"/>
    <m/>
    <m/>
    <s v="bloodbanksbg@gmail.com"/>
    <m/>
    <s v="Dr. MD Alimuddin Ansari"/>
    <n v="9931204554"/>
    <n v="9931204554"/>
    <s v="alimuddinrajmahal@gmail.com"/>
    <s v="MBBS"/>
    <s v="Government"/>
    <s v="NO"/>
    <s v="NO"/>
    <s v="24X7"/>
    <s v="JH/BB/28/2010"/>
    <d v="2010-11-28T00:00:00"/>
    <d v="2015-11-27T00:00:00"/>
    <n v="25.235841000000001"/>
    <n v="87.634214999999998"/>
  </r>
  <r>
    <n v="735"/>
    <s v="CCL Hospital Blood Bank Ranchi"/>
    <x v="31"/>
    <s v="RANCHI"/>
    <s v="Ranchi"/>
    <s v="Central Hospital,CCL, Gandhi Nagar, Kanka Rd, Ranchi "/>
    <n v="834008"/>
    <s v="0651 2230355,ext 7059"/>
    <n v="9934386375"/>
    <m/>
    <m/>
    <s v="kdas401@gmail.com"/>
    <m/>
    <s v="Dr Krishna Kant Das"/>
    <m/>
    <n v="8987785602"/>
    <s v="kdas401@gmail.com"/>
    <s v="MD (Pathologist)"/>
    <s v="Government"/>
    <s v="NO"/>
    <s v="NO"/>
    <s v="24X7"/>
    <s v="JH/BB/1461/2000"/>
    <d v="1986-12-05T00:00:00"/>
    <d v="2014-03-12T00:00:00"/>
    <n v="23.408788000000001"/>
    <n v="85.321354999999997"/>
  </r>
  <r>
    <n v="733"/>
    <s v="Heavy Engineering Corporation, Plant Hospital Blood Bank"/>
    <x v="31"/>
    <s v="RANCHI"/>
    <s v="Ranchi"/>
    <s v="Sector III, HEC Campus, Opposite JSCA Stadium, Ranchi"/>
    <n v="834004"/>
    <s v="0651 2444336"/>
    <n v="9835539866"/>
    <m/>
    <m/>
    <s v="cmo@heclltd.com"/>
    <m/>
    <s v="Dr. (Mrs.) Anulekha Mukherjee "/>
    <s v="0651 2444336"/>
    <n v="9835539866"/>
    <s v="dramukherjee@hecltd.com, cmo@heclltd.com"/>
    <s v="MD, DCP"/>
    <s v="Government"/>
    <s v="NO"/>
    <s v="NO"/>
    <s v="24X7"/>
    <s v="JH/BB/1289/1997"/>
    <d v="1997-08-12T00:00:00"/>
    <d v="2017-12-31T00:00:00"/>
    <n v="23.313367"/>
    <n v="85.277743000000001"/>
  </r>
  <r>
    <n v="730"/>
    <s v="CCL Hospital Blood Bank Ramgarh"/>
    <x v="31"/>
    <s v="RAMGARH"/>
    <s v="Ramgarh"/>
    <s v="Blood Bank, CCL Hospital, Nai Sarai Ramgarh Cantt, Argada Road"/>
    <n v="829122"/>
    <s v="06553 231755"/>
    <n v="9431792122"/>
    <m/>
    <m/>
    <s v="krarvind_dr@yahoo.co.in"/>
    <m/>
    <s v="Dr. Arvind Thakur"/>
    <n v="9431792122"/>
    <n v="9431792122"/>
    <s v="kravind_dr@yahoo.co.in"/>
    <s v="MD (Pathology)"/>
    <s v="Government"/>
    <s v="NO"/>
    <s v="NO"/>
    <s v="24X7"/>
    <s v="JH/BB/1174/1995"/>
    <d v="2012-12-31T00:00:00"/>
    <d v="2017-12-30T00:00:00"/>
    <n v="23.648419199999999"/>
    <n v="85.509347199999993"/>
  </r>
  <r>
    <n v="729"/>
    <s v="Palamu Sadar Hospital Blood Bank "/>
    <x v="31"/>
    <s v="PALAMU"/>
    <s v="Daltonganj"/>
    <s v="Daltonganj, palamau"/>
    <n v="822101"/>
    <s v="06562 222677"/>
    <n v="9431787476"/>
    <m/>
    <m/>
    <s v="bloodbankpalamau@gmail.com"/>
    <m/>
    <s v="Dr. jayant Lakra"/>
    <s v="06562 222677"/>
    <n v="9431138779"/>
    <s v="bloodbankpalamau@gmail.com"/>
    <s v="MD (Pathologist)"/>
    <s v="Government"/>
    <s v="NO"/>
    <s v="NO"/>
    <s v="24X7"/>
    <s v="JH/BB/06/2006"/>
    <d v="2005-01-10T00:00:00"/>
    <d v="2015-03-18T00:00:00"/>
    <n v="24.047051"/>
    <n v="84.060446999999996"/>
  </r>
  <r>
    <n v="728"/>
    <s v="Pakur Sadar Hospital Blood Bank "/>
    <x v="31"/>
    <s v="PAKUR"/>
    <m/>
    <m/>
    <m/>
    <n v="9934347811"/>
    <n v="9934347811"/>
    <m/>
    <m/>
    <s v="cs.pakur@gmail.com"/>
    <m/>
    <m/>
    <m/>
    <m/>
    <s v="cs.pakur@gmail.com"/>
    <m/>
    <s v="Government"/>
    <s v="NO"/>
    <m/>
    <s v="24*7"/>
    <s v="JH/BB/35/2013"/>
    <d v="2013-05-13T00:00:00"/>
    <d v="2018-05-12T00:00:00"/>
    <n v="24.647685200000002"/>
    <n v="87.7862334"/>
  </r>
  <r>
    <n v="588"/>
    <s v="General Hospital Blood Bank Fatehabad"/>
    <x v="30"/>
    <s v="FATEHABAD"/>
    <s v="Fatehabad"/>
    <s v="District Blood Tranfusion Center, General Hospital _x000d__x000a_Fatehabad"/>
    <n v="125050"/>
    <s v="01667-222443"/>
    <n v="9991290062"/>
    <m/>
    <m/>
    <s v="drprachi2@rediffmail.com"/>
    <m/>
    <s v="Dr Prachi Arun"/>
    <m/>
    <n v="9991290062"/>
    <s v="drprachi2@rediffmail.com"/>
    <m/>
    <s v="Government"/>
    <s v="NO"/>
    <m/>
    <s v="24X7"/>
    <m/>
    <m/>
    <m/>
    <n v="29.517628999999999"/>
    <n v="75.448988"/>
  </r>
  <r>
    <n v="727"/>
    <s v="Lohardaga Sadar Hospital Blood Bank "/>
    <x v="31"/>
    <s v="LOHARDAGA"/>
    <s v="Lohardaga"/>
    <s v="Blood Bank, Sadar Hospital Lohardagga"/>
    <n v="835302"/>
    <n v="6526222235"/>
    <n v="9334484971"/>
    <m/>
    <m/>
    <s v="curewell@gmail.com"/>
    <m/>
    <s v="Dr. A. K. Arya"/>
    <n v="9334484971"/>
    <n v="9334484971"/>
    <s v="curewell@gmail.com"/>
    <s v="MD"/>
    <s v="Government"/>
    <s v="NO"/>
    <s v="NO"/>
    <s v="24X7"/>
    <s v="JH/BB/16/2007"/>
    <d v="2007-12-02T00:00:00"/>
    <d v="2012-02-11T00:00:00"/>
    <n v="23.441721999999999"/>
    <n v="84.685316"/>
  </r>
  <r>
    <n v="726"/>
    <s v="Latehar Sadhar Hospital Blood Bank"/>
    <x v="31"/>
    <s v="LATEHAR"/>
    <s v="Latehar"/>
    <s v="Sub-Divisional Hospital Blood Bank, Latehar"/>
    <n v="829206"/>
    <n v="9835589186"/>
    <n v="9835589186"/>
    <m/>
    <m/>
    <s v="bloodbanklatehar@gmail.com"/>
    <m/>
    <s v="Dr Jamiluddin Ahmad"/>
    <n v="9835589186"/>
    <n v="9835589186"/>
    <s v="drjamil9764@gmail.com"/>
    <s v="MBBS"/>
    <s v="Government"/>
    <s v="NO"/>
    <m/>
    <s v="24*7"/>
    <s v="JH/BB/14/2016"/>
    <d v="2006-03-28T00:00:00"/>
    <d v="2011-08-29T00:00:00"/>
    <n v="23.7432844"/>
    <n v="84.505977599999994"/>
  </r>
  <r>
    <n v="725"/>
    <s v="Koderma Sadar Hospital Blood Bank "/>
    <x v="31"/>
    <s v="KODERMA"/>
    <s v="Koderma"/>
    <s v="Blood Bank, Sadar Hospital Koderma"/>
    <n v="825410"/>
    <n v="9334516895"/>
    <n v="9334516895"/>
    <m/>
    <m/>
    <s v="zafar.kod@gmail.com"/>
    <m/>
    <s v="Dr. H. K. Sharma"/>
    <n v="9334516895"/>
    <n v="9334516895"/>
    <s v="zafar.kod@gmail.com"/>
    <s v="MBBS"/>
    <s v="Government"/>
    <s v="NO"/>
    <s v="NO"/>
    <s v="24X7"/>
    <s v="JH/BB/32/2012"/>
    <d v="2012-07-14T00:00:00"/>
    <d v="2017-07-13T00:00:00"/>
    <n v="24.188289000000001"/>
    <n v="86.306465000000003"/>
  </r>
  <r>
    <n v="723"/>
    <s v="Hazaribag Sadar Hospital Blood Bank "/>
    <x v="31"/>
    <s v="HAZARIBAGH"/>
    <s v="Hazaribagh"/>
    <s v="Blood Bank, Sadar Hospital Campus Hazaribag"/>
    <n v="825301"/>
    <s v="06546 265289"/>
    <s v="08092769023, 08969231140"/>
    <m/>
    <m/>
    <s v="r.khairihzb@gmail.com"/>
    <m/>
    <s v="Dr. K.P Singhi"/>
    <s v="06546 265289"/>
    <n v="7870306372"/>
    <s v="r.khairihzb@gmail.com"/>
    <s v="MBBS"/>
    <s v="Government"/>
    <s v="NO"/>
    <s v="NO"/>
    <s v="24X7"/>
    <s v="JH/BB/06/2003"/>
    <d v="2003-10-16T00:00:00"/>
    <s v="15-10-2008 (Pending)"/>
    <n v="23.997502000000001"/>
    <n v="85.356417899999997"/>
  </r>
  <r>
    <n v="722"/>
    <s v="Gumla Sadar Hospital Blood Bank "/>
    <x v="31"/>
    <s v="GUMLA"/>
    <s v="Gumla"/>
    <s v="Blood Bank, Sadar Hospital Gumla, Jharkhand"/>
    <n v="835207"/>
    <n v="9534032306"/>
    <n v="9534032306"/>
    <m/>
    <m/>
    <s v="bloodbankgumla@gmail.com"/>
    <m/>
    <s v="Dr. Anand Kishore Oraon"/>
    <n v="9534032306"/>
    <n v="9534032306"/>
    <s v="oraonanand02@gmail.com"/>
    <s v="MD (Pathologist)"/>
    <s v="Government"/>
    <s v="NO"/>
    <s v="NO"/>
    <s v="24X7"/>
    <s v="JH/BB/19/2007"/>
    <d v="2007-10-12T00:00:00"/>
    <s v="09-12-2012 (Pending)"/>
    <n v="23.0346771"/>
    <n v="84.538335799999999"/>
  </r>
  <r>
    <n v="721"/>
    <s v="Giridih Sadar Hospital Blood Bank "/>
    <x v="31"/>
    <s v="GIRIDIH"/>
    <s v="Giridh"/>
    <s v="Blood Bank, Sadar Hospital Giridih"/>
    <n v="815301"/>
    <s v="06532 250357"/>
    <n v="9331743396"/>
    <m/>
    <m/>
    <s v="bloodbankgrd@gmail.com"/>
    <m/>
    <s v="Dr. Sunil kumar Singh"/>
    <s v="06532 250357"/>
    <n v="9331743396"/>
    <s v="dr.sunilkumarsinghrd@gmail.com"/>
    <s v="MBBS"/>
    <s v="Government"/>
    <s v="NO"/>
    <s v="NO"/>
    <s v="24X7"/>
    <s v="JH/BB/1227/96"/>
    <d v="1996-12-16T00:00:00"/>
    <s v="31-12-1997 (Applied 2012-2016)"/>
    <n v="24.187990299999999"/>
    <n v="86.306454299999999"/>
  </r>
  <r>
    <n v="720"/>
    <s v="Garhwa Sadar Hospital Campus Blood Bank "/>
    <x v="31"/>
    <s v="GARHWA"/>
    <s v="Garhwa"/>
    <s v="Blood Bank, Sadar Hospital Garhwa"/>
    <n v="822114"/>
    <s v="06561 222005"/>
    <n v="9955469085"/>
    <m/>
    <m/>
    <s v="bloodbankgarhwa@yahoo.in"/>
    <m/>
    <s v="Dr. Ram Vinod Kumar"/>
    <n v="9955469085"/>
    <n v="9955469085"/>
    <s v="ramvinodkumar4@gmail.com"/>
    <s v="MD (Pathologist)"/>
    <s v="Government"/>
    <s v="NO"/>
    <s v="NO"/>
    <s v="24X7"/>
    <s v="JH/BB/21/2008"/>
    <d v="2008-07-13T00:00:00"/>
    <d v="2013-07-12T00:00:00"/>
    <n v="24.158162999999998"/>
    <n v="83.802052000000003"/>
  </r>
  <r>
    <n v="718"/>
    <s v="MGM Medical College Hospital Campus Blood Bank Jamshedpur"/>
    <x v="31"/>
    <s v="EAST SINGHBHUM"/>
    <s v="Jamshedpur"/>
    <s v="Sakchi, Jamshedpur"/>
    <n v="831001"/>
    <s v="0657 2230092 "/>
    <n v="9431459163"/>
    <m/>
    <m/>
    <s v="bloodbankmgm@rediffmail.com"/>
    <m/>
    <s v="Dr. V. B. K. Choudhary"/>
    <n v="9431459163"/>
    <n v="9431459163"/>
    <s v="bloodbankmgm@rediffmail.com"/>
    <s v="MD (Pathology)"/>
    <s v="Government"/>
    <s v="NO"/>
    <s v="NO"/>
    <s v="24X7"/>
    <s v="JH/BB/26/2010"/>
    <d v="2010-10-05T00:00:00"/>
    <d v="2015-09-05T00:00:00"/>
    <n v="22.811699000000001"/>
    <n v="86.210334000000003"/>
  </r>
  <r>
    <n v="717"/>
    <s v="Dumka Sadar Hospital Blood Bank "/>
    <x v="31"/>
    <s v="DUMKA"/>
    <s v="Dumka"/>
    <s v="Near Town Hall, Dumka"/>
    <n v="814101"/>
    <n v="6434236298"/>
    <n v="9341190075"/>
    <m/>
    <m/>
    <s v="bloodbankdumka@gmail.com"/>
    <m/>
    <s v="Dr. Debashish Rakchit"/>
    <n v="9341190075"/>
    <n v="9341190075"/>
    <s v="bloodbankdumka@gmail.com"/>
    <s v="MBBS"/>
    <s v="Government"/>
    <s v="NO"/>
    <s v="NO"/>
    <s v="24X7"/>
    <s v="JH/BB/13/2006"/>
    <d v="2013-05-13T00:00:00"/>
    <d v="2018-12-05T00:00:00"/>
    <n v="24.267264000000001"/>
    <n v="87.251613000000006"/>
  </r>
  <r>
    <n v="598"/>
    <s v="General Hospital Blood Bank, Gurugram"/>
    <x v="30"/>
    <s v="GURGAON"/>
    <s v="Gurugram"/>
    <s v="Near Bus Stand, Opposite MCG, Gurugram"/>
    <n v="122001"/>
    <s v="0124 2310102"/>
    <n v="9868822200"/>
    <m/>
    <m/>
    <s v="dhs.csgur@gmail.com"/>
    <m/>
    <s v="Dr. Manoj Sharma"/>
    <s v="0124 2310102"/>
    <n v="9868822200"/>
    <s v="dhs.csgur@gmail.com"/>
    <s v="MD (Pathology)"/>
    <s v="Government"/>
    <s v="NO"/>
    <s v="NO"/>
    <s v="24X7"/>
    <s v="389-B(H)"/>
    <d v="2015-03-30T00:00:00"/>
    <d v="2018-04-10T00:00:00"/>
    <n v="28.511841"/>
    <n v="76.986694"/>
  </r>
  <r>
    <n v="713"/>
    <s v="Patliputra Medical college and Hospital (PMCH) Blood Bank Dhanbad"/>
    <x v="31"/>
    <s v="DHANBAD"/>
    <s v="Dhanbad"/>
    <s v="PMCH, Saraidhela, Dhanbad, PO. BCCL Township"/>
    <n v="826005"/>
    <s v="0326 2230301"/>
    <n v="9431188793"/>
    <m/>
    <m/>
    <s v="bloodbankpmch@gmail.com"/>
    <m/>
    <s v="DR.B.C.Banerjee"/>
    <s v="0326 2230301"/>
    <n v="9431188793"/>
    <s v="bloodbankpmch@gmail.com"/>
    <s v="MD"/>
    <s v="Government"/>
    <s v="NO"/>
    <s v="NO"/>
    <s v="24X7"/>
    <s v="JH/BB/33/2012"/>
    <d v="2012-07-24T00:00:00"/>
    <d v="2017-07-23T00:00:00"/>
    <n v="23.797687700000001"/>
    <n v="86.435608799999997"/>
  </r>
  <r>
    <n v="712"/>
    <s v="Deoghar Sadar Hospital Campus Blood Bank "/>
    <x v="31"/>
    <s v="DEOGHAR"/>
    <s v="Deogarh"/>
    <s v="Blood Bank, Sadar Hospital, Deoghar "/>
    <n v="814112"/>
    <n v="9431950386"/>
    <n v="9234870137"/>
    <m/>
    <m/>
    <s v="bloodbanddeoghar@gmail.com"/>
    <m/>
    <s v="Dr Manoj Kumar Gupta"/>
    <m/>
    <n v="9234870137"/>
    <s v="guptamanojdr@rediffmail.com"/>
    <s v="MBBS"/>
    <s v="Government"/>
    <s v="NO"/>
    <s v="NO"/>
    <s v="24X7"/>
    <s v="JH/BB/10/2004"/>
    <d v="2004-05-07T00:00:00"/>
    <s v="04-07-2014 (Applied 05.07.2014 to  04.07.2019)"/>
    <n v="24.491026999999999"/>
    <n v="86.693995999999999"/>
  </r>
  <r>
    <n v="708"/>
    <s v="Udhampur District Hospital Blood Bank "/>
    <x v="32"/>
    <s v="UDHAMPUR"/>
    <s v="Udhampur"/>
    <s v="Udhampur  District Hospital, Near ITI collage"/>
    <n v="182101"/>
    <s v="01992-270402"/>
    <n v="9419222969"/>
    <m/>
    <n v="1992270402"/>
    <s v="msudh1@rediffmail.com"/>
    <m/>
    <s v="Dr. Shaveta Sharma"/>
    <s v="09419222969_x0009_"/>
    <s v="09419222969_x0009__x0009_"/>
    <s v="drshavetasharma@gmail.com"/>
    <s v="MBBS"/>
    <s v="Government"/>
    <s v="NO"/>
    <s v="NO"/>
    <s v="24X7"/>
    <s v="JK/01/47_x0009_"/>
    <s v="01-01-2008_x0009_"/>
    <d v="2017-12-31T00:00:00"/>
    <n v="32.919922"/>
    <n v="75.132830999999996"/>
  </r>
  <r>
    <n v="706"/>
    <s v="Jawahar Lal Nehru Memorial Hospital Blood Bank"/>
    <x v="32"/>
    <s v="SRINAGAR"/>
    <s v="Srinagar "/>
    <s v="Jawahar Lal Nehru Memorial Hospital Blood Bank, Rainwari, Srinagar"/>
    <n v="190003"/>
    <s v="0194 2507099"/>
    <m/>
    <s v="0194 2507099"/>
    <s v="0194 2507099"/>
    <m/>
    <m/>
    <s v="Dr. Afaq Ahmad Khan"/>
    <s v="09419003346_x0009_"/>
    <s v="09419003346_x0009_"/>
    <s v="drafaqak@yahoo.co.in"/>
    <s v="MD (Haematology &amp; Transfusion Medicine)"/>
    <s v="Government"/>
    <s v="NO"/>
    <s v="NO"/>
    <s v="24X7"/>
    <s v="JK/02/BB/2012-13/198_x0009_"/>
    <m/>
    <n v="2017"/>
    <n v="34.097759000000003"/>
    <n v="74.821651000000003"/>
  </r>
  <r>
    <n v="705"/>
    <s v="Government Bone and Joint Surgery Hospital Blood Bank"/>
    <x v="32"/>
    <s v="SRINAGAR"/>
    <s v="Srinagar "/>
    <s v="Government Bone and Joint Surgery Hospital, Near Barzulla bridge, Srinagar"/>
    <n v="190005"/>
    <n v="1942432135"/>
    <n v="9419720762"/>
    <m/>
    <s v="0194 2430149"/>
    <m/>
    <m/>
    <s v="Dr.Mehmooda saif"/>
    <n v="9419720762"/>
    <n v="9419720762"/>
    <s v="dr.mehmooda297@gmail.com"/>
    <s v="MBBS"/>
    <s v="Government"/>
    <s v="NO"/>
    <s v="NO"/>
    <s v="24X7"/>
    <s v="JK/02/11-12/186"/>
    <d v="2011-12-30T00:00:00"/>
    <n v="2016"/>
    <n v="34.048099999999998"/>
    <n v="74.805220000000006"/>
  </r>
  <r>
    <n v="702"/>
    <s v="92 Base Hospital Blood Bank"/>
    <x v="32"/>
    <s v="SRINAGAR"/>
    <s v=" Srinagar            "/>
    <s v="92 Base Hospital, C/o. 56 APO,  Badami Bagh, Srinagar"/>
    <n v="190004"/>
    <s v="0194 24660009 (Extn. 6528)"/>
    <n v="9419025840"/>
    <m/>
    <m/>
    <s v="yes"/>
    <m/>
    <s v="Dr. N. PathaK"/>
    <n v="9419025840"/>
    <n v="9419025840"/>
    <s v="92basehospital@gmail.com"/>
    <s v="MBBS, MD (Pathology)"/>
    <s v="Government"/>
    <s v="NO"/>
    <s v="NO"/>
    <s v="24X7"/>
    <s v="JK/01/53_x0009_"/>
    <s v="21-09-2012_x0009_"/>
    <d v="2017-09-20T00:00:00"/>
    <n v="34.065910000000002"/>
    <n v="74.856181000000007"/>
  </r>
  <r>
    <n v="698"/>
    <s v="Ramban District Hospital Blood Bank "/>
    <x v="32"/>
    <s v="RAMBAN"/>
    <s v="Ramban"/>
    <s v="NH1A, Upper Bazaar, Ramban,"/>
    <n v="182144"/>
    <s v="01988 266908"/>
    <n v="9419211432"/>
    <m/>
    <s v="01988 266908"/>
    <m/>
    <m/>
    <s v="Dr. Parvez Ahmed Katoch"/>
    <n v="9419211432"/>
    <n v="9419211432"/>
    <s v="basharat.97@gmail.com"/>
    <m/>
    <s v="Government"/>
    <s v="NO"/>
    <s v="NO"/>
    <s v="24X7"/>
    <s v="Applied For License"/>
    <m/>
    <m/>
    <n v="33.242056900000001"/>
    <n v="75.239261099999993"/>
  </r>
  <r>
    <n v="697"/>
    <s v="Rajouri District Hospital Blood Bank "/>
    <x v="32"/>
    <s v="RAJOURI"/>
    <s v="Rajouri"/>
    <s v="District Hospital,  kheora, Rajouri_x000d__x000a_"/>
    <n v="185131"/>
    <s v="01962 263209"/>
    <n v="9419267266"/>
    <s v="01962 263209"/>
    <s v="01962 263209"/>
    <m/>
    <m/>
    <s v="Dr. Zulfikar Ahemd"/>
    <m/>
    <n v="9858263357"/>
    <s v="chzulfikar@gmail.com"/>
    <m/>
    <s v="Government"/>
    <s v="NO"/>
    <s v="YES"/>
    <s v="24X7"/>
    <s v="JK/01/66_x0009_"/>
    <s v="28-02-2005_x0009_"/>
    <s v="27-02-2010 (Renewal under process )"/>
    <n v="33.388081100000001"/>
    <n v="74.316007999999997"/>
  </r>
  <r>
    <n v="696"/>
    <s v="General Hospital Blood Bank (Army)"/>
    <x v="32"/>
    <s v="RAJOURI"/>
    <s v=" Rajouri "/>
    <s v="150, General Hospital, Rajouri"/>
    <n v="185131"/>
    <s v="01962 263921 "/>
    <n v="9596711669"/>
    <m/>
    <m/>
    <m/>
    <m/>
    <s v="Major  Dr. Abhishek Rai _x0009_"/>
    <s v="09596711669_x0009_"/>
    <s v="09596711669_x0009_"/>
    <s v="abhishekrai12@gmail.com"/>
    <s v="MBBS, MD (Pathology) "/>
    <s v="Government"/>
    <s v="NO"/>
    <s v="NO"/>
    <s v="24X7"/>
    <s v="JK/01/33_x0009_"/>
    <d v="1998-12-02T00:00:00"/>
    <d v="2016-12-31T00:00:00"/>
    <n v="0"/>
    <n v="0"/>
  </r>
  <r>
    <n v="695"/>
    <s v="Pulwama District Hospital Blood Bank "/>
    <x v="32"/>
    <s v="PULWAMA"/>
    <s v="Pulwama"/>
    <s v="District Hospital, Pulwama"/>
    <n v="192301"/>
    <s v="01933 241530"/>
    <s v="09419757644, 09419070964"/>
    <m/>
    <s v="01933 241530"/>
    <s v="bbdhpulwama@gmail.com"/>
    <m/>
    <s v="Dr. Mir Khursheed"/>
    <m/>
    <n v="9697004411"/>
    <s v="drmirkhursheed@gmail.com"/>
    <s v="MBBS, Fellowship in Transfusion Medicine "/>
    <s v="Government"/>
    <s v="NO"/>
    <s v="NO"/>
    <s v="24*7"/>
    <s v="JK/02/05-06/88"/>
    <s v="27-06-05 renewd in 2012upto 2015 _x0009_"/>
    <s v="Inspected In Nov 2015 -Under Process"/>
    <n v="33.878861000000001"/>
    <n v="74.900779"/>
  </r>
  <r>
    <n v="694"/>
    <s v="Raja Sukhdev Singh District Hospital Poonch"/>
    <x v="32"/>
    <s v="POONCH"/>
    <s v="Haveli"/>
    <s v="District Hospital, Poonch"/>
    <n v="185101"/>
    <s v="01965 220152, 01965 220656"/>
    <n v="9.4196018230941896E+20"/>
    <m/>
    <s v="01965 220152"/>
    <s v="zabas63@gmail.com"/>
    <m/>
    <s v="Dr. Eshart Hussian"/>
    <n v="1965220152"/>
    <n v="9419601823"/>
    <s v="dr.eshrathussain@gmail.com"/>
    <m/>
    <s v="Government"/>
    <s v="NO"/>
    <s v="NO"/>
    <s v="24X7"/>
    <s v="JK/01/09-10/163"/>
    <d v="2009-08-18T00:00:00"/>
    <d v="2014-08-17T00:00:00"/>
    <n v="33.772292999999998"/>
    <n v="74.098061999999999"/>
  </r>
  <r>
    <n v="693"/>
    <s v="SNM Hospital Blood Bank"/>
    <x v="32"/>
    <s v="LEH LADAKH"/>
    <s v="Leh "/>
    <s v="SNM Hospital, Main Bazar, Leh"/>
    <n v="194101"/>
    <s v="01982 252014"/>
    <n v="9622181045"/>
    <m/>
    <m/>
    <m/>
    <m/>
    <s v="Dr. Sonam Angmo"/>
    <n v="9419219750"/>
    <n v="9419219750"/>
    <s v="sonamangmo61@yahoo.in"/>
    <s v="MD (Pathology)"/>
    <s v="Government"/>
    <s v="NO"/>
    <s v="NO"/>
    <s v="24X7"/>
    <s v="JK.02/05.06.101"/>
    <d v="2011-01-14T00:00:00"/>
    <s v="Under Process"/>
    <n v="34.153795000000002"/>
    <n v="77.580208999999996"/>
  </r>
  <r>
    <n v="611"/>
    <s v="General Hospital Blood Bank Hisar"/>
    <x v="30"/>
    <s v="HISAR"/>
    <s v="Hisar"/>
    <s v="Civil Hospital Blood Bank, Near Bus Stand "/>
    <n v="125001"/>
    <s v="01662 275566"/>
    <n v="9468248136"/>
    <m/>
    <m/>
    <s v="drjoginderkapoor1962@gmail.com"/>
    <m/>
    <s v="Dr. Joginder Kapoor"/>
    <s v="01662 275566"/>
    <m/>
    <s v="drjoginderkapoor1962@gmail.com"/>
    <s v="MD (Orthopedics)  "/>
    <s v="Government"/>
    <s v="NO"/>
    <s v="NO"/>
    <s v="24X7"/>
    <m/>
    <m/>
    <m/>
    <n v="29.17"/>
    <n v="75.718602000000004"/>
  </r>
  <r>
    <n v="691"/>
    <s v="Handwara District Hospital Blood Bank"/>
    <x v="32"/>
    <s v="KUPWARA"/>
    <s v="Handwara"/>
    <s v="Handwara Hwy, Shaheen Colony, Durashpora, Handwara"/>
    <n v="193221"/>
    <s v="01955 262054  "/>
    <n v="9622221424"/>
    <m/>
    <s v="01955 262054  "/>
    <s v="d.r.randwara@gmail.com"/>
    <m/>
    <s v="Dr. Aijaz Ahmad Bhat"/>
    <m/>
    <n v="9419009657"/>
    <s v="dr.aijazbht@gmail.com"/>
    <m/>
    <s v="Government"/>
    <s v="NO"/>
    <s v="NO"/>
    <s v="24*7"/>
    <s v="Applied For License "/>
    <m/>
    <m/>
    <n v="34.396436999999999"/>
    <n v="74.284764999999993"/>
  </r>
  <r>
    <n v="613"/>
    <s v="General Hospital Blood Bank Jhajjar"/>
    <x v="30"/>
    <s v="JHAJJAR"/>
    <s v="Jhajjhar"/>
    <s v="Model Town"/>
    <n v="124103"/>
    <s v="01251 252410"/>
    <n v="9729078039"/>
    <m/>
    <m/>
    <s v="dhs.csjjr@hry.nic.in"/>
    <m/>
    <s v="Dr. Indira Hasija"/>
    <m/>
    <n v="9729078039"/>
    <s v="hasijaindira7@gmail.com"/>
    <s v="MD (Pathology)"/>
    <s v="Government"/>
    <s v="NO"/>
    <s v="NO"/>
    <s v="24X7"/>
    <n v="665"/>
    <d v="2008-10-01T00:00:00"/>
    <s v="Applied for renewal "/>
    <n v="28.607735000000002"/>
    <n v="76.642891000000006"/>
  </r>
  <r>
    <n v="614"/>
    <s v="General Hospital Blood Bank Jind"/>
    <x v="30"/>
    <s v="JIND"/>
    <s v="Jind"/>
    <s v="Civil Hospital, DC Colony"/>
    <n v="126102"/>
    <s v="01681 245454"/>
    <s v="09416139660, 09416556795"/>
    <m/>
    <m/>
    <s v="msghjind10@gmail.com, jaikumar.mann@gmail.com, bloodbankghjind@gmail.com"/>
    <m/>
    <s v="Dr. Jai Kumar Mann"/>
    <m/>
    <n v="9416139660"/>
    <s v="jaikumar.mann@gmail.com"/>
    <s v="MD (Microbiology)"/>
    <s v="Government"/>
    <s v="NO"/>
    <s v="NO"/>
    <s v="24X7"/>
    <s v="398-B(H)"/>
    <d v="1992-12-03T00:00:00"/>
    <s v="Pending"/>
    <n v="29.311865999999998"/>
    <n v="76.330022"/>
  </r>
  <r>
    <n v="690"/>
    <s v="Kulgam District Hospital Blood Bank "/>
    <x v="32"/>
    <s v="KULGAM"/>
    <s v="Kulgam "/>
    <s v="Kulgam Quzigund Road, opposite to Fruit mandi Kulgam"/>
    <n v="192231"/>
    <s v="01931 260398"/>
    <n v="9622749024"/>
    <s v="01931 260398"/>
    <m/>
    <m/>
    <m/>
    <s v="Dr. Ashaq Hussian"/>
    <n v="9419003595"/>
    <n v="9419003595"/>
    <s v="agaashaq786@yahoo.com"/>
    <s v="MBBS"/>
    <s v="Government"/>
    <s v="NO"/>
    <s v="NO"/>
    <s v="24*7"/>
    <s v="JK/02/11-12/184"/>
    <d v="2012-02-06T00:00:00"/>
    <d v="2017-03-05T00:00:00"/>
    <n v="33.645305"/>
    <n v="75.026719"/>
  </r>
  <r>
    <n v="689"/>
    <s v="Kishtwar District Hospital Blood Bank  "/>
    <x v="32"/>
    <s v="KISHTWAR"/>
    <s v="Kishtwar "/>
    <s v="District Hospital, Near Bus stand Kishtwar."/>
    <n v="182204"/>
    <s v="01995 261410"/>
    <n v="9018497123"/>
    <m/>
    <n v="1995261410"/>
    <s v="bloodbankkishtwar@gmail.com"/>
    <m/>
    <s v="Dr. Khanchan"/>
    <m/>
    <n v="8492907929"/>
    <s v="dr.khanchain0115@gmail.com"/>
    <s v="MBBS, DCP"/>
    <s v="Government"/>
    <s v="NO"/>
    <s v="NO"/>
    <s v="24X7"/>
    <s v="JK/01/05-06/79"/>
    <d v="2005-05-18T00:00:00"/>
    <s v="17-05-2010 (Under Process) "/>
    <n v="33.313927399999997"/>
    <n v="75.768123900000006"/>
  </r>
  <r>
    <n v="617"/>
    <s v="Smt. Indira Gandhi Government Multispeciality Blood Bank"/>
    <x v="30"/>
    <s v="KAITHAL"/>
    <s v="Kaithal"/>
    <s v="G. H. Sector-18, Bypass Road, Near bus stand, Kaithal By pass"/>
    <n v="136027"/>
    <m/>
    <s v="09416121227, 09991717988, 09466484634"/>
    <m/>
    <m/>
    <s v="Bloodbankghktl@gmail.com, gulabsungroya@gmail.com"/>
    <m/>
    <s v="Dr Sachin"/>
    <m/>
    <n v="9991717988"/>
    <s v="bloodbankghkaithal@gmail.com, gulabsungroya@gmail.com"/>
    <s v="MD (Pathology)"/>
    <s v="Government"/>
    <s v="NO"/>
    <s v="NO"/>
    <s v="24X7"/>
    <s v="704-B(H)"/>
    <d v="2012-11-19T00:00:00"/>
    <d v="2017-11-18T00:00:00"/>
    <n v="29.793445999999999"/>
    <n v="76.421959000000001"/>
  </r>
  <r>
    <n v="688"/>
    <s v="Kathua District Hospital Blood Bank "/>
    <x v="32"/>
    <s v="KATHUA"/>
    <s v="Kathua "/>
    <s v="District Hospital, Kathua "/>
    <n v="184102"/>
    <s v="01922 234323"/>
    <n v="9419176206"/>
    <m/>
    <s v="01922 234323"/>
    <m/>
    <m/>
    <s v="Dr. Uttra Samnyal"/>
    <m/>
    <n v="9419176206"/>
    <s v="Rajubhau1969@gmail.com"/>
    <s v="MBBS, PG (Transfusion Medicine)"/>
    <s v="Government"/>
    <s v="NO"/>
    <s v="NO"/>
    <s v="N/A"/>
    <s v="BB-JK/01/46"/>
    <d v="1999-03-23T00:00:00"/>
    <s v="Under Process"/>
    <n v="32.390815000000003"/>
    <n v="75.525199999999998"/>
  </r>
  <r>
    <n v="687"/>
    <s v="Kargil District Hospital (Kargil Ladakh Kashmir Division) Blood Bank "/>
    <x v="32"/>
    <s v="KARGIL"/>
    <s v="Kargil "/>
    <s v="District Hospital, Kargil Ladakh Kashmir Division, Jammu and Kashmir"/>
    <n v="194103"/>
    <s v="001985-232213"/>
    <n v="9419888523"/>
    <m/>
    <m/>
    <m/>
    <m/>
    <s v="Dr. Mohamad Ali"/>
    <n v="9419895566"/>
    <n v="9419895566"/>
    <s v="draliadulpa@gmail.com"/>
    <s v="MBBS, Diploma in Pathology "/>
    <s v="Government"/>
    <s v="NO"/>
    <s v="NO"/>
    <s v="24*7"/>
    <s v="JK/02/05-06/103 _x0009_ "/>
    <s v="21-03-2006_x0009_"/>
    <s v="Under Process"/>
    <n v="34.559251000000003"/>
    <n v="76.124874000000005"/>
  </r>
  <r>
    <n v="685"/>
    <s v="Sainik Asptal Blood Bank Satwari"/>
    <x v="32"/>
    <s v="JAMMU"/>
    <s v="Satwari"/>
    <s v="166, Military Hospital, C/o. 56 APO"/>
    <n v="180003"/>
    <s v="0191 2456006"/>
    <m/>
    <m/>
    <s v="0191 2457168"/>
    <m/>
    <m/>
    <s v="Dr. Sharad Bhalla_x0009_"/>
    <n v="8800171973"/>
    <n v="8800171973"/>
    <m/>
    <s v=" MBBS, MD (Microbiology) "/>
    <s v="Government"/>
    <s v="NO"/>
    <s v="NO"/>
    <s v="N/A"/>
    <s v="JK-01-23_x0009__x0009_"/>
    <d v="1996-12-26T00:00:00"/>
    <d v="2025-12-16T00:00:00"/>
    <n v="0"/>
    <n v="0"/>
  </r>
  <r>
    <n v="682"/>
    <s v="Government Medical College and Hospital Blood Bank"/>
    <x v="32"/>
    <s v="JAMMU"/>
    <s v="Jammu "/>
    <s v="Government Medical College and Hospital, Mahesh Pura Chowk, Bakshi Nagar"/>
    <n v="180001"/>
    <s v="0191 2584290, 0191 2584291, 0191 2584292"/>
    <n v="9419184710"/>
    <m/>
    <s v="0191 2584234"/>
    <s v="sawhney.461@rediffmail.com"/>
    <s v="http://www.gmcjammu.nic.in"/>
    <s v="Dr. Vijay Sawhney"/>
    <n v="9419184710"/>
    <n v="9419184710"/>
    <s v="sawhney.461@rediffmail.com"/>
    <s v="MBBS, DCP, MD"/>
    <s v="Government"/>
    <s v="NO"/>
    <s v="YES"/>
    <s v="24X7"/>
    <s v="JK-01/22"/>
    <d v="1996-12-26T00:00:00"/>
    <s v="01-01-2012 to 31-12-2016"/>
    <n v="32.736060999999999"/>
    <n v="74.853998000000004"/>
  </r>
  <r>
    <n v="681"/>
    <s v="Government Hospital Blood Bank Gandhi Nagar"/>
    <x v="32"/>
    <s v="JAMMU"/>
    <s v=" Jammu "/>
    <s v="Government Hospital, Gandhi Nagar, Jammu"/>
    <n v="180001"/>
    <s v="0191 2430041 "/>
    <n v="9419187114"/>
    <s v="0191 2430041 "/>
    <s v="0191 2430041 "/>
    <m/>
    <m/>
    <s v="Mr. U. K. Padha"/>
    <n v="9419187114"/>
    <n v="9419187114"/>
    <s v="utterpadha77@gmail.com"/>
    <s v="Lab Technician "/>
    <s v="Government"/>
    <s v="NO"/>
    <s v="YES"/>
    <s v="24X7"/>
    <s v="Jk/01/63"/>
    <d v="2014-09-28T00:00:00"/>
    <s v="Under Process"/>
    <n v="32.705277000000002"/>
    <n v="74.859973999999994"/>
  </r>
  <r>
    <n v="679"/>
    <s v="Doda District Hospital Blood Bank "/>
    <x v="32"/>
    <s v="DODA"/>
    <s v="Doda"/>
    <s v="District Hospital, Doda"/>
    <n v="182202"/>
    <s v="01996 233689"/>
    <n v="9419168144"/>
    <s v="01996 233689"/>
    <m/>
    <m/>
    <m/>
    <s v="Dr. Anayat lone"/>
    <n v="9419168144"/>
    <n v="9419168144"/>
    <s v="drloneanayat@gmail.com"/>
    <s v="MD (Pathology)"/>
    <s v="Government"/>
    <s v="NO"/>
    <s v="NO"/>
    <s v="24X7"/>
    <s v="Jk/01/45"/>
    <d v="2006-12-31T00:00:00"/>
    <d v="2011-12-31T00:00:00"/>
    <n v="33.144376999999999"/>
    <n v="75.543698000000006"/>
  </r>
  <r>
    <n v="624"/>
    <s v="LNJP District Government Hospital Blood Bank "/>
    <x v="30"/>
    <s v="KURUKSHETRA"/>
    <s v="Kurukshetra"/>
    <s v=" Thanesar, Kurukshetra, SH-6, Kaithal Kurukshetra Road, "/>
    <n v="136118"/>
    <s v="0174 429 2716, 01744 293580, 01744 290344"/>
    <s v="09467734580, 09355370569"/>
    <m/>
    <m/>
    <s v="mnjt1972@yahoo.co.in, cskkr@gmail.com"/>
    <m/>
    <s v="Dr. Manjeet Singh"/>
    <m/>
    <n v="9813223597"/>
    <s v="mnjt1972@yahoo.co.in, cskkr@gmail.com"/>
    <s v="MD (Pathology)"/>
    <s v="Government"/>
    <s v="NO"/>
    <s v="NO"/>
    <s v="24X7"/>
    <s v="390-B(H)"/>
    <n v="1983"/>
    <d v="2016-08-08T00:00:00"/>
    <n v="29.964984999999999"/>
    <n v="76.820558000000005"/>
  </r>
  <r>
    <n v="678"/>
    <s v="Budgam District Hospital Blood Bank "/>
    <x v="32"/>
    <s v="Budgam"/>
    <s v="Budgam "/>
    <s v="ASYM District Hospital Campus, Near District Court Complex"/>
    <n v="191111"/>
    <n v="1951255238"/>
    <n v="9419035800"/>
    <s v="01951 255237"/>
    <m/>
    <s v="medsupdhb@gmail.com"/>
    <m/>
    <s v="Dr. Furqan Iqbal bhat"/>
    <n v="9419035800"/>
    <n v="9419035800"/>
    <s v="drfurqanbhat@gmail.com"/>
    <s v="MBBS "/>
    <s v="Government"/>
    <s v="NO"/>
    <s v="NO"/>
    <s v="24*7"/>
    <s v="JK/02/06-07/117_x0009_"/>
    <s v="November - 2006_x0009_"/>
    <d v="2016-11-01T00:00:00"/>
    <n v="34.020826999999997"/>
    <n v="74.719824000000003"/>
  </r>
  <r>
    <n v="677"/>
    <s v="Chodana Sub-District Hospital Blood Bank"/>
    <x v="32"/>
    <s v="Budgam"/>
    <s v=" Budgam "/>
    <s v="Sub-District Hospital, Chadoora, Budgam"/>
    <n v="191113"/>
    <s v="01951 257236"/>
    <n v="9596301711"/>
    <s v="01951 257236"/>
    <s v="01951 256236"/>
    <m/>
    <m/>
    <s v="Bashir Ahmed Rather"/>
    <m/>
    <n v="9419035800"/>
    <s v="bmochadoora@gmail.com_x0009_"/>
    <m/>
    <s v="Government"/>
    <s v="NO"/>
    <s v="NO"/>
    <s v="24*7"/>
    <s v="JK/02/11-12/175_x0009_"/>
    <s v="04-05-2011_x0009_"/>
    <s v="03-05-2016  (Under Process)"/>
    <n v="33.942934100000002"/>
    <n v="74.799350200000006"/>
  </r>
  <r>
    <n v="627"/>
    <s v="Civil Hospital Narnaul "/>
    <x v="30"/>
    <s v="MAHENDRAGARH"/>
    <s v="Narnaul"/>
    <s v="New Mohalla Mandi, Narnaul"/>
    <n v="123001"/>
    <s v="01282-254288"/>
    <n v="9812198175"/>
    <m/>
    <m/>
    <s v="bloodbankghnarula@gmail.com"/>
    <m/>
    <s v="Dr. Surender Kumar"/>
    <m/>
    <n v="9992079524"/>
    <s v="sksogra@gmail.com"/>
    <s v="MBBS"/>
    <s v="Government"/>
    <s v="NO"/>
    <s v="NO"/>
    <s v="24X7"/>
    <s v="483-B(H)"/>
    <d v="1996-05-08T00:00:00"/>
    <d v="2016-07-31T00:00:00"/>
    <n v="0"/>
    <n v="0"/>
  </r>
  <r>
    <n v="628"/>
    <s v="General Hospital Blood Bank Mandikhera"/>
    <x v="30"/>
    <s v="MEWAT"/>
    <s v="Mandikhera"/>
    <s v="Mandikhera, Mewat"/>
    <n v="122108"/>
    <n v="1268661022"/>
    <m/>
    <m/>
    <m/>
    <s v="bbghcsmwt@gmail.com"/>
    <m/>
    <s v="Dr. B. K. Rajora"/>
    <m/>
    <n v="9992262211"/>
    <s v="ashish.doc@gmail.com"/>
    <m/>
    <s v="Government"/>
    <s v="NO"/>
    <m/>
    <m/>
    <m/>
    <m/>
    <m/>
    <n v="0"/>
    <n v="0"/>
  </r>
  <r>
    <n v="629"/>
    <s v="Shaheed Hasan Khan Mewati Government Medical College Blood Bank  "/>
    <x v="30"/>
    <s v="MEWAT"/>
    <s v="Nuh"/>
    <s v="Nalhar, Tehsil Nuh, Mewat"/>
    <n v="122107"/>
    <s v="01267 282007"/>
    <n v="9416731609"/>
    <m/>
    <m/>
    <s v="gmcmewat@gmail.com"/>
    <s v="http://www.gmcmewat.ac.in/"/>
    <s v="Dr. Pawan Singh"/>
    <m/>
    <n v="9416731609"/>
    <s v="godwalps@gmail.com"/>
    <m/>
    <s v="Government"/>
    <s v="NO"/>
    <m/>
    <s v="24X7"/>
    <m/>
    <m/>
    <m/>
    <n v="28.091166999999999"/>
    <n v="76.971562000000006"/>
  </r>
  <r>
    <n v="676"/>
    <s v="Baramulla District Hospital Blood Bank"/>
    <x v="32"/>
    <s v="BARAMULLA"/>
    <s v="Baramulla"/>
    <s v="District Hospital, Kanthbagh, Baramulla"/>
    <n v="193101"/>
    <s v="01952 234203"/>
    <n v="9797218141"/>
    <m/>
    <n v="1952234203"/>
    <s v="bbankdhbla@gmail.com"/>
    <m/>
    <s v="Dr Riyaz Ahmed War"/>
    <n v="9797218141"/>
    <n v="9797218141"/>
    <s v="drriyazwar@gmail.com"/>
    <s v="MBBS"/>
    <s v="Government"/>
    <s v="NO"/>
    <s v="NO"/>
    <s v="24*7"/>
    <s v="Reapplied for license (Due to shift in new complex )"/>
    <m/>
    <s v="Under Process "/>
    <n v="34.203131200000001"/>
    <n v="74.365403299999997"/>
  </r>
  <r>
    <n v="631"/>
    <s v="General Hospital Blood Bank Palwal"/>
    <x v="30"/>
    <s v="PALWAL"/>
    <s v="Palwal"/>
    <s v="New Sohna Road"/>
    <n v="121102"/>
    <s v="01275 240099"/>
    <n v="9813389010"/>
    <m/>
    <m/>
    <s v="bloodbankpalwal@gmail.com"/>
    <m/>
    <s v="Dr. Prashant Gupta"/>
    <m/>
    <n v="9813389010"/>
    <s v="prashantgupta74@yahoo.co.uk"/>
    <s v="MD"/>
    <s v="Government"/>
    <s v="NO"/>
    <s v="NO"/>
    <s v="24X7"/>
    <s v="723 -BH"/>
    <d v="2014-01-16T00:00:00"/>
    <d v="2019-01-15T00:00:00"/>
    <n v="28.136087"/>
    <n v="77.327023999999994"/>
  </r>
  <r>
    <n v="675"/>
    <s v="MMAB memorial District Hospital  Blood Bank Anantnag"/>
    <x v="32"/>
    <s v="ANANTNAG"/>
    <s v="Anantnag"/>
    <s v="MMAB memorial Blood Bank, Janglat Mandi, District Hospital, Anantnag"/>
    <n v="192101"/>
    <s v="01923 222170"/>
    <s v="01923 222170"/>
    <m/>
    <s v="01923 222170"/>
    <m/>
    <m/>
    <s v="Dr. Farhat mustafa"/>
    <m/>
    <n v="9419083038"/>
    <s v="fm2683@gmail.com"/>
    <m/>
    <s v="Government"/>
    <s v="NO"/>
    <s v="NO"/>
    <s v="24X7"/>
    <s v="Jk-02/05-06/87"/>
    <d v="2005-06-27T00:00:00"/>
    <d v="2010-06-27T00:00:00"/>
    <n v="33.725356900000001"/>
    <n v="75.153154999999998"/>
  </r>
  <r>
    <n v="674"/>
    <s v="Una Regional Hospital Blood Bank "/>
    <x v="33"/>
    <s v="UNA"/>
    <s v="Una"/>
    <s v="Regional Hospital, Una"/>
    <n v="174303"/>
    <s v="01975 226064"/>
    <n v="9805411234"/>
    <m/>
    <s v="01975 226064"/>
    <s v="bloodbankuna2@gmail.com"/>
    <m/>
    <s v="Dr. Anita Sharma _x0009__x0009_"/>
    <n v="9418028018"/>
    <n v="9418028018"/>
    <s v="bloodbankuna2@gmail.com"/>
    <s v="MD (Pathology)"/>
    <s v="Government"/>
    <s v="NO"/>
    <s v="NO"/>
    <s v="24X7"/>
    <s v="MB/97/01"/>
    <s v="01-01-1999_x0009_"/>
    <s v="Under Process"/>
    <n v="31.478579100000001"/>
    <n v="76.274160499999994"/>
  </r>
  <r>
    <n v="634"/>
    <s v="District Hospital Panchkula Blood Bank"/>
    <x v="30"/>
    <s v="PANCHKULA"/>
    <s v="Panchkula"/>
    <s v="Civil Hospital Blood Bank, Sector 6"/>
    <n v="134109"/>
    <s v="0172 256 7228"/>
    <n v="9876058060"/>
    <m/>
    <m/>
    <s v="bbghpkl@gmail.com"/>
    <m/>
    <s v="Dr. Seema Ghai"/>
    <m/>
    <n v="9876058060"/>
    <s v="drseemaghai@gmail.com"/>
    <m/>
    <s v="Government"/>
    <s v="NO"/>
    <s v="NO"/>
    <s v="24X7"/>
    <s v="745-BH"/>
    <d v="2015-08-14T00:00:00"/>
    <d v="2020-06-19T00:00:00"/>
    <n v="30.710792999999999"/>
    <n v="76.845877999999999"/>
  </r>
  <r>
    <n v="673"/>
    <s v=" Solan Regional Hospital Blood Bank"/>
    <x v="33"/>
    <s v="SOLAN"/>
    <s v="Solan"/>
    <s v="Regional Hospital, Near Lakkar Bazar, Tank Road"/>
    <n v="173212"/>
    <s v="01792 220159"/>
    <n v="9418483517"/>
    <m/>
    <n v="1792224181"/>
    <s v="safebloodrhs@gmail.com"/>
    <m/>
    <s v="Dr. Bhagwan Dass Negi"/>
    <n v="1792220159"/>
    <n v="9418483517"/>
    <s v="negidrbd@gmail.com"/>
    <s v="MBBS"/>
    <s v="Government"/>
    <s v="NO"/>
    <s v="NO"/>
    <s v="24X7"/>
    <s v="MB/96/14_x0009_"/>
    <s v="30-12-1996_x0009_"/>
    <s v="Under Process"/>
    <n v="30.90738"/>
    <n v="77.107074999999995"/>
  </r>
  <r>
    <n v="670"/>
    <s v="Nahan Regional Hospital Blood Bank "/>
    <x v="33"/>
    <s v="SIRMAUR"/>
    <s v="Nahan"/>
    <s v="Regional Hospital, Nahan "/>
    <n v="173001"/>
    <s v="01702 223344"/>
    <n v="9418087764"/>
    <m/>
    <s v="01702 224890"/>
    <m/>
    <m/>
    <s v="Dr. Vinay Kumar_x0009_"/>
    <s v="09418087764_x0009_"/>
    <s v="09418087764_x0009_"/>
    <s v="drvinayguptanhn@yahoo.com_x0009_"/>
    <s v="MBBS"/>
    <s v="Government"/>
    <s v="NO"/>
    <s v="NO"/>
    <s v="24X7"/>
    <s v="MB/96/13_x0009_"/>
    <s v="15-01-1996_x0009_"/>
    <d v="2016-12-31T00:00:00"/>
    <n v="30.559933000000001"/>
    <n v="77.295483000000004"/>
  </r>
  <r>
    <n v="669"/>
    <s v="Mahatma Gandhi Medical Services Blood Bank Rampur"/>
    <x v="33"/>
    <s v="SHIMLA"/>
    <s v="Shimla"/>
    <s v="Mahatma Gandhi Medical Services Blood Bank Rampur,_x000d__x000a_Near Jakh Institute of Nursing"/>
    <n v="172001"/>
    <s v="01782 233969"/>
    <n v="9418470772"/>
    <m/>
    <s v="01782 234969"/>
    <s v="padam0108ps@gmail.com"/>
    <m/>
    <s v="Dr Padam Dev Sharma"/>
    <s v="09418470772_x0009_"/>
    <s v="09418470772_x0009_"/>
    <s v="padam0108ps@gmail.com_x0009_"/>
    <s v="MBBS"/>
    <s v="Government"/>
    <s v="NO"/>
    <s v="NO"/>
    <s v="24X7"/>
    <s v="MNB/04/83_x0009_"/>
    <s v="09-09-2004_x0009_"/>
    <s v="Under Process"/>
    <n v="31.447021299999999"/>
    <n v="77.629421300000004"/>
  </r>
  <r>
    <n v="668"/>
    <s v="Kamla Nehru Hospital Blood Bank"/>
    <x v="33"/>
    <s v="SHIMLA"/>
    <s v="Shimla"/>
    <s v="Kamla Nehru Hospital, NH-22, Near Mall Road"/>
    <n v="171001"/>
    <s v="0177 2624081"/>
    <n v="9418173271"/>
    <m/>
    <m/>
    <s v="bbknhsml@gmail.com"/>
    <m/>
    <s v="Dr. Gagandeep Dhilon_x0009_"/>
    <s v="09418173271_x0009_"/>
    <s v="09418173271_x0009_"/>
    <s v="gagansirdhillon@yahoo.com_x0009_"/>
    <s v="MBBS"/>
    <s v="Government"/>
    <s v="NO"/>
    <s v="NO"/>
    <s v="24X7"/>
    <s v="MB/06/446_x0009_"/>
    <s v="2006_x0009_"/>
    <d v="2016-12-14T00:00:00"/>
    <n v="31.096647999999998"/>
    <n v="77.175267000000005"/>
  </r>
  <r>
    <n v="667"/>
    <s v="Deen Dayal Updhayay Hospital Blood Bank"/>
    <x v="33"/>
    <s v="SHIMLA"/>
    <s v="Shimla"/>
    <s v="DDU Complex, Shimla"/>
    <n v="171001"/>
    <s v="0177 2658940"/>
    <n v="9418462397"/>
    <m/>
    <m/>
    <m/>
    <m/>
    <s v="Dr. Rajnish Sood"/>
    <m/>
    <n v="9418083737"/>
    <s v="drrajnishsood@gmail.com"/>
    <s v="MD (Microbiology)"/>
    <s v="Government"/>
    <s v="NO"/>
    <s v="NO"/>
    <s v="9:30 am to 8pm"/>
    <s v="MB/92/5_x0009_"/>
    <s v="9/10/84-20/10/82_x0009_"/>
    <d v="2016-12-31T00:00:00"/>
    <n v="31.103535999999998"/>
    <n v="77.172179999999997"/>
  </r>
  <r>
    <n v="665"/>
    <s v="Rohru Civil Hospital Blood Bank "/>
    <x v="33"/>
    <s v="SHIMLA"/>
    <s v="Rohru"/>
    <s v="Rohru, Shimla"/>
    <n v="171207"/>
    <s v="01781 240011"/>
    <s v="09418084314_x0009_"/>
    <m/>
    <s v="01781 240011"/>
    <s v="smorohru@gmail.com"/>
    <m/>
    <s v="Dr. Sunil Sharma"/>
    <n v="17812400011"/>
    <m/>
    <s v="drsunilsharma@gmail.com"/>
    <m/>
    <s v="Government"/>
    <s v="NO"/>
    <s v="NO"/>
    <s v="24X7"/>
    <s v="MB/06/366_x0009_"/>
    <s v="27-11-2006_x0009_"/>
    <s v="Under Process"/>
    <n v="31.201284999999999"/>
    <n v="77.752272000000005"/>
  </r>
  <r>
    <n v="663"/>
    <s v="Kullu Regional Hospital Blood Bank "/>
    <x v="33"/>
    <s v="KULLU"/>
    <s v="Dhapur"/>
    <s v="R.No. 320, Kullu Regional Hospital "/>
    <n v="175101"/>
    <s v="01902 224778"/>
    <s v="01902 224778"/>
    <m/>
    <s v="01902 224778"/>
    <s v="lackullu@gmail.com"/>
    <m/>
    <s v="Dr. Rakesh Kumar Thakur_x0009_"/>
    <s v="09418128555_x0009_"/>
    <n v="9418029010"/>
    <s v="rakeshkthakur28@gmail.com"/>
    <s v="MBBS"/>
    <s v="Government"/>
    <s v="NO"/>
    <s v="NO"/>
    <s v="24X7"/>
    <s v="MB/97/05_x0009__x0009_"/>
    <d v="1997-08-04T00:00:00"/>
    <d v="2015-03-30T00:00:00"/>
    <n v="31.956461999999998"/>
    <n v="77.111660999999998"/>
  </r>
  <r>
    <n v="642"/>
    <s v="General Hospital Rewari Blood Bank"/>
    <x v="30"/>
    <s v="REWARI"/>
    <s v="Rewari"/>
    <s v="Room No. 16, Government / Civil Hospital Blood Bank,  _x000d__x000a_Kayasthwara Mohalla, "/>
    <n v="123401"/>
    <s v="01274 253101,  01274 254 743"/>
    <n v="9416194222"/>
    <m/>
    <m/>
    <s v="bloodbankghrewari@gmail.com"/>
    <m/>
    <s v="Dr Neetu Singh"/>
    <n v="1274253101"/>
    <n v="8130445401"/>
    <s v="neetuschaudhary.7@gmail.com"/>
    <s v="MBBS"/>
    <s v="Government"/>
    <s v="NO"/>
    <s v="NO"/>
    <s v="24X7"/>
    <n v="666"/>
    <d v="2008-10-23T00:00:00"/>
    <s v="Applied for renewal"/>
    <n v="28.202217999999998"/>
    <n v="76.619788999999997"/>
  </r>
  <r>
    <n v="662"/>
    <s v="Reckong Peo Regional Hospital Blood Bank "/>
    <x v="33"/>
    <s v="KINNAUR"/>
    <s v="Reckong Peo"/>
    <s v="Reckong Peo, Kinnaur, Himachal Pradesh_x000d__x000a_"/>
    <n v="172107"/>
    <s v="01786 222922"/>
    <m/>
    <m/>
    <m/>
    <s v="bbrhpeo@gmail.com"/>
    <m/>
    <s v="Dr. Bhartendu Nagesh"/>
    <s v="01786 222922"/>
    <n v="9418277991"/>
    <s v="bbrhpeo@gmail.com"/>
    <s v="MBBS"/>
    <s v="Government"/>
    <s v="NO"/>
    <s v="NO"/>
    <s v="24*7"/>
    <s v="MB/15/01"/>
    <d v="2015-11-10T00:00:00"/>
    <d v="2020-11-09T00:00:00"/>
    <n v="31.539315999999999"/>
    <n v="78.267033999999995"/>
  </r>
  <r>
    <n v="661"/>
    <s v="Civil Hospital Blood Bank Palampur"/>
    <x v="33"/>
    <s v="KANGRA"/>
    <s v="Palampur"/>
    <s v="Civil Hospital, Palampur, Kangra"/>
    <n v="176061"/>
    <s v="01894 234101"/>
    <n v="9418462877"/>
    <m/>
    <s v="01894 234101"/>
    <s v="bloodbankplp@gmail.com"/>
    <m/>
    <s v="Dr. Anil Manhas"/>
    <m/>
    <n v="9736076383"/>
    <s v="dranilmanhasbari@gmail.com"/>
    <m/>
    <s v="Government"/>
    <s v="NO"/>
    <s v="NO"/>
    <s v="24X7"/>
    <s v="MB/NZ/04_x0009_"/>
    <s v="01-01-2004_x0009_"/>
    <d v="2019-01-11T00:00:00"/>
    <n v="32.107726"/>
    <n v="76.534875999999997"/>
  </r>
  <r>
    <n v="645"/>
    <s v="General Hospital Blood Bank Sirsa"/>
    <x v="30"/>
    <s v="SIRSA"/>
    <s v="Sirsa"/>
    <s v="Room No 25, G.H Sirsa, Near Jhunthra Dharmsala Sirsa"/>
    <n v="125055"/>
    <s v="01666241155, 01666 240122"/>
    <s v="09416657072, 09416779446  "/>
    <m/>
    <m/>
    <s v="bbghsirsa@gmail.com"/>
    <m/>
    <s v="Dr. Samta"/>
    <m/>
    <n v="9416657072"/>
    <m/>
    <s v="MD (Pathology)"/>
    <s v="Government"/>
    <s v="NO"/>
    <s v="NO"/>
    <s v="24X7"/>
    <s v="396-B(H)"/>
    <n v="1994"/>
    <d v="2015-09-11T00:00:00"/>
    <n v="29.538976999999999"/>
    <n v="75.014268999999999"/>
  </r>
  <r>
    <n v="660"/>
    <s v="Military Hospital,Yol Cant, Kangra"/>
    <x v="33"/>
    <s v="KANGRA"/>
    <s v="Kangra"/>
    <s v="Yol Cantt, Kangra"/>
    <n v="176052"/>
    <m/>
    <n v="9882435845"/>
    <m/>
    <m/>
    <m/>
    <m/>
    <s v="Major .P Guleria "/>
    <n v="9882435845"/>
    <m/>
    <m/>
    <s v="MD (Pathology)"/>
    <s v="Government"/>
    <s v="NO"/>
    <s v="NO"/>
    <s v="24X7"/>
    <m/>
    <m/>
    <m/>
    <n v="0"/>
    <n v="0"/>
  </r>
  <r>
    <n v="658"/>
    <s v=" Dharamshala Zonal Hospital Blood Bank"/>
    <x v="33"/>
    <s v="KANGRA"/>
    <s v="Dharamshala"/>
    <s v="Zonal Hospital, Dharamshala"/>
    <n v="176215"/>
    <s v="01892 227595"/>
    <n v="9418137766"/>
    <m/>
    <s v="01892 224812"/>
    <s v="bbankzhdshala215@gmail.com"/>
    <s v="http://www.zhdharamshala.in/"/>
    <s v="Dr. Anju Puri_x0009_"/>
    <s v="09418137766_x0009_"/>
    <s v="09418137766_x0009_"/>
    <s v="anjulattapuri@gmail.com"/>
    <s v="MBBS"/>
    <s v="Government"/>
    <s v="NO"/>
    <s v="NO"/>
    <s v="24X7"/>
    <s v="MB/92/06_x0009_"/>
    <s v="01-01-1999_x0009_"/>
    <s v="31.12.2016"/>
    <n v="32.212908599999999"/>
    <n v="76.319404399999996"/>
  </r>
  <r>
    <n v="657"/>
    <s v="Hamirpur Regional Hospital Blood bank"/>
    <x v="33"/>
    <s v="HAMIRPUR"/>
    <s v="Hamirpur"/>
    <s v=" Agriculture Colony, Hamirpur,"/>
    <n v="177001"/>
    <s v="01972 222223"/>
    <n v="9418096596"/>
    <m/>
    <m/>
    <s v="bbohomirpurhp@gmail.com"/>
    <m/>
    <s v="Dr. Parveen Sharma_x0009__x0009_"/>
    <s v="01972 222403"/>
    <n v="9418470907"/>
    <s v="moh4hamirpur@gmail.com"/>
    <s v="MBBS"/>
    <s v="Government"/>
    <s v="NO"/>
    <s v="NO"/>
    <m/>
    <s v="MB/93/03_x0009_"/>
    <s v="10-03-1993_x0009_"/>
    <d v="2017-12-31T00:00:00"/>
    <n v="31.679905000000002"/>
    <n v="76.527416000000002"/>
  </r>
  <r>
    <n v="649"/>
    <s v="General Hospital Blood Bank Sonipat"/>
    <x v="30"/>
    <s v="SONIPAT"/>
    <s v="Sonipat"/>
    <s v="Delhi Road, Near Maharana Pratap Chowk"/>
    <n v="131001"/>
    <s v="0130 2231931"/>
    <s v="09254300938, 09896214284"/>
    <m/>
    <m/>
    <s v="bloodbankchsnp@gmail.com, dr.sukhbirsingh55@yahoo.com"/>
    <m/>
    <s v="Dr. Sukhbir Singh"/>
    <m/>
    <n v="9896214284"/>
    <s v="dr.sukhbirsingh55@yahoo.com"/>
    <s v="MD (Pathology)"/>
    <s v="Government"/>
    <s v="NO"/>
    <s v="NO"/>
    <s v="24X7"/>
    <s v="592-B(H)"/>
    <d v="2013-07-01T00:00:00"/>
    <d v="2018-07-01T00:00:00"/>
    <n v="28.990486000000001"/>
    <n v="77.036474999999996"/>
  </r>
  <r>
    <n v="655"/>
    <s v="Chamba Regional Hospital Blood Bank "/>
    <x v="33"/>
    <s v="CHAMBA"/>
    <s v="Chamba"/>
    <s v="Regional Hospital, Chamba"/>
    <n v="176310"/>
    <s v="01899 222210"/>
    <n v="9418069485"/>
    <m/>
    <s v="01899 223010"/>
    <m/>
    <m/>
    <s v="Dr. Subhash Chauhan_x0009_"/>
    <s v="01899 222210"/>
    <s v="09418732007_x0009_"/>
    <s v="bbank007@gmail.com"/>
    <s v="MBBS"/>
    <s v="Government"/>
    <s v="NO"/>
    <s v="NO"/>
    <s v="24X7"/>
    <s v="MB/97/02_x0009_"/>
    <s v="04-03-1997_x0009_"/>
    <s v="Under Process"/>
    <n v="32.558833999999997"/>
    <n v="76.122460000000004"/>
  </r>
  <r>
    <n v="654"/>
    <s v="Bilaspur Regional Hospital Blood bank"/>
    <x v="33"/>
    <s v="BILASPUR"/>
    <s v="Bilaspur"/>
    <s v="Changer Sector Bilaspur, Near D.C.Office Bilaspur"/>
    <n v="174001"/>
    <n v="1978221080"/>
    <n v="9816028926"/>
    <m/>
    <n v="1978222586"/>
    <s v="ltranjeet926@gmail.com"/>
    <m/>
    <s v="Dr. Reena Sharma_x0009_"/>
    <s v="09418465106_x0009_"/>
    <s v="09418465106_x0009_"/>
    <s v="drreena99@gmail.com_x0009_"/>
    <s v="MD (Dermatology)"/>
    <s v="Government"/>
    <s v="NO"/>
    <s v="NO"/>
    <s v="24X7"/>
    <s v="MB/96/16_x0009_"/>
    <s v="12-12-1996_x0009_"/>
    <d v="2016-12-31T00:00:00"/>
    <n v="31.335735"/>
    <n v="76.76524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
    <s v="G.B. Pant Hospital Blood bank"/>
    <s v="Andaman And Nicobar Islands"/>
    <s v="SOUTH ANDAMAN"/>
    <s v="Port Blair"/>
    <s v="Atlanta Point_x000d__x000a_Near Cellular Jail_x000d__x000a_P.O. Aberdeen Bazaar_x000d__x000a_"/>
    <n v="744104"/>
    <s v="03192 230628"/>
    <n v="9434266561"/>
    <n v="102"/>
    <s v="N/A"/>
    <s v="bbgbpant@gmail.com"/>
    <m/>
    <s v="Dr.Ganesh Samaddar"/>
    <s v="03192 230628"/>
    <n v="9434266561"/>
    <s v="ganeshsamadder7@gmail.com"/>
    <m/>
    <s v="Government"/>
    <s v="YES"/>
    <x v="0"/>
    <s v="24X7"/>
    <s v="DL1/CLAA/ANI"/>
    <s v="14.6.1996"/>
    <s v="01.01.2012"/>
    <n v="11.675442"/>
    <n v="92.747337999999999"/>
  </r>
  <r>
    <n v="2"/>
    <s v="I.N.H.S. Dhanvantri"/>
    <s v="Andaman And Nicobar Islands"/>
    <s v="SOUTH ANDAMAN"/>
    <s v="Port Blair"/>
    <s v="Ashvini Nagar, Port Blair, Andaman and Nicobar Islands."/>
    <n v="744103"/>
    <s v="03192 248759"/>
    <n v="8001452200"/>
    <s v="N/A"/>
    <s v="N/A"/>
    <m/>
    <m/>
    <s v="Dr.Smiriti Mathur"/>
    <s v="03192 248759"/>
    <n v="8001452200"/>
    <s v="mesmriti@yahoo.com"/>
    <s v="MBBS, MD (Pathology)"/>
    <s v="Government"/>
    <s v="NO"/>
    <x v="0"/>
    <s v="24X7"/>
    <s v="DL2/CLAA/ANI"/>
    <s v="14.06.1996"/>
    <s v="31.12.2016"/>
    <n v="11.649692999999999"/>
    <n v="92.717417999999995"/>
  </r>
  <r>
    <n v="3"/>
    <s v="Pillar Health Centre Blood Bank"/>
    <s v="Andaman And Nicobar Islands"/>
    <s v="SOUTH ANDAMAN"/>
    <s v="Port Blair"/>
    <s v="Lamba Line,_x000d__x000a_P.B. 526,_x000d__x000a_P.O. Junglighat, _x000d__x000a_Opposite Airport"/>
    <n v="744104"/>
    <s v="03192 233193, 03192 233993"/>
    <n v="9474247585"/>
    <s v="03192 233193"/>
    <s v="N/A"/>
    <s v="pillarbloodbank2016@gmail.com"/>
    <m/>
    <s v="Dr. Sr. Cross Mary"/>
    <s v="03192 233193, 03192 233993"/>
    <n v="9474247585"/>
    <s v="crossgracy2003@yahoo.co.in"/>
    <s v="MBBS, MD (Medicine)"/>
    <s v="Charity"/>
    <s v="NO"/>
    <x v="0"/>
    <s v="24X7"/>
    <s v="DL3/CLAA/ANI"/>
    <s v="08.09.2010"/>
    <s v="10.06.2015"/>
    <n v="11.653229"/>
    <n v="92.730714000000006"/>
  </r>
  <r>
    <n v="4"/>
    <s v="Indian Red Cross Society Blood Bank, District Branch"/>
    <s v="Andhra Pradesh"/>
    <s v="ANANTAPUR"/>
    <s v="Anantapur"/>
    <s v="Near JNTU Engeneering College, Sarada Nagar, Ananthapur."/>
    <n v="515002"/>
    <s v="08554 246344"/>
    <n v="9441192365"/>
    <s v="NA"/>
    <s v="08554 246344"/>
    <s v="NA"/>
    <m/>
    <s v="Dr.G. Parvathi &amp; Dr.G. Ramanjaneyulu Naidu"/>
    <s v="NA"/>
    <s v="09441125444, 09440286555"/>
    <s v="ircsbloodbank.anantapur@gmail.com"/>
    <s v="MBBS, MD, DCP"/>
    <s v="Charity"/>
    <s v="YES"/>
    <x v="0"/>
    <s v="24X7"/>
    <s v="13/ATP/AP/2005/BB/R"/>
    <s v="22.11.2005"/>
    <s v="21.11.2015"/>
    <n v="14.654935999999999"/>
    <n v="77.609915000000001"/>
  </r>
  <r>
    <n v="5"/>
    <s v="Government General Hospital Blood Bank"/>
    <s v="Andhra Pradesh"/>
    <s v="ANANTAPUR"/>
    <s v="Ananthapur"/>
    <s v="Government General Hospital, Ananthapur"/>
    <n v="515001"/>
    <s v="08554 275024"/>
    <n v="9866695858"/>
    <s v="NA"/>
    <s v="NA"/>
    <s v="bloodbankgghatp@gmail.com"/>
    <m/>
    <s v="Dr. Shiva kumar &amp; Dr. Swapna "/>
    <s v="08554 275024"/>
    <s v="09866695858, 09912938380"/>
    <s v="bloodbankgghatp@gmail.com"/>
    <s v="MBBS, MD (Pathology)"/>
    <s v="Government"/>
    <s v="YES"/>
    <x v="0"/>
    <s v="24X7"/>
    <s v="50/ATP/AP/97/BB/R"/>
    <s v="28.01.1997"/>
    <s v="01.01.2013"/>
    <n v="14.671459"/>
    <n v="77.596683999999996"/>
  </r>
  <r>
    <n v="6"/>
    <s v="Indian Red Cross Society"/>
    <s v="Andhra Pradesh"/>
    <s v="ANANTAPUR"/>
    <s v="Ananthapur"/>
    <s v="Blood Bank Medical Officer,Blood Bank, Indian Red Cross Society, Anantpur"/>
    <n v="515001"/>
    <n v="8554246344"/>
    <s v="Dist.Secretary 9866023293"/>
    <m/>
    <m/>
    <s v="ircsbloodbank.anantapur@gmail.com"/>
    <m/>
    <m/>
    <m/>
    <m/>
    <m/>
    <m/>
    <s v="Charity"/>
    <s v="YES"/>
    <x v="0"/>
    <s v="24X7"/>
    <m/>
    <m/>
    <m/>
    <n v="14.681888000000001"/>
    <n v="77.600590999999994"/>
  </r>
  <r>
    <n v="7"/>
    <s v="Rural Development Trust Hospital Blood Bank"/>
    <s v="Andhra Pradesh"/>
    <s v="ANANTAPUR"/>
    <s v="Bathalapalli"/>
    <s v="Kadiri Road, Bathalapalli, Ananthapur"/>
    <n v="515661"/>
    <s v="08559 244259"/>
    <n v="9493268861"/>
    <s v="NA"/>
    <s v="NA"/>
    <s v="NA"/>
    <m/>
    <s v="Dr. Hariharanadha Sharma"/>
    <s v="NA"/>
    <n v="9177155517"/>
    <s v="syanakishore@yahoo.co.in"/>
    <s v="MD (Pathology)"/>
    <s v="Charity"/>
    <s v="YES"/>
    <x v="0"/>
    <s v="24X7"/>
    <s v="13/AT/AP/2003/BB/R"/>
    <s v="28.08.2003"/>
    <s v="Renewal under Process"/>
    <n v="14.652907000000001"/>
    <n v="77.618825999999999"/>
  </r>
  <r>
    <n v="8"/>
    <s v="South Central Railway Hospital Blood Bank"/>
    <s v="Andhra Pradesh"/>
    <s v="ANANTAPUR"/>
    <s v="Guntakal"/>
    <s v="S.C. Railway Hospital, Guntakal, Ananthapuramu"/>
    <n v="515801"/>
    <s v="08552 227166"/>
    <n v="9701374501"/>
    <s v="NA"/>
    <s v="NA"/>
    <s v="NA"/>
    <m/>
    <s v="NA"/>
    <s v="NA"/>
    <s v="NA"/>
    <s v="scrhbloodbank@gmail.com_x0009__x0009__x0009__x0009__x0009_"/>
    <s v="NA"/>
    <s v="Government"/>
    <s v="NO"/>
    <x v="0"/>
    <s v="24X7"/>
    <s v="79/AT/AP/97/BB/G"/>
    <s v="28.01.1997"/>
    <s v="NA"/>
    <n v="15.172889"/>
    <n v="77.366102999999995"/>
  </r>
  <r>
    <n v="9"/>
    <s v="Indian Red Cross Society Blood Bank"/>
    <s v="Andhra Pradesh"/>
    <s v="ANANTAPUR"/>
    <s v="Hindupur"/>
    <s v="Government General Hospital Blood Bank, Hindupur, Ananthapur_x000d__x000a_"/>
    <n v="515201"/>
    <s v="08556 225900"/>
    <s v="NA"/>
    <s v="NA"/>
    <s v="NA"/>
    <s v="ircshup@gmail.com"/>
    <m/>
    <s v="Dr. M. Satyam"/>
    <n v="9490978739"/>
    <n v="9490978739"/>
    <s v="ircshup@gmail.com"/>
    <s v="MBBS"/>
    <s v="Charity"/>
    <s v="NO"/>
    <x v="0"/>
    <s v="24X7"/>
    <s v="01/ATP/AP/2011/BB_x0009_"/>
    <s v="07.04.2011"/>
    <s v="06.06.2015"/>
    <n v="13.832533"/>
    <n v="77.492214000000004"/>
  </r>
  <r>
    <n v="10"/>
    <s v="Indian Red Cross Society Blood bank RCH -II KADIRI"/>
    <s v="Andhra Pradesh"/>
    <s v="ANANTAPUR"/>
    <s v="Kadiri"/>
    <s v="Ground Floor, APVVP (Government General Hospital) Area Hospital, Kadiri, Ananthapur_x000d__x000a_"/>
    <n v="515591"/>
    <s v="08494 221544"/>
    <n v="9989738689"/>
    <s v="NA"/>
    <s v="NA"/>
    <s v="kadiriircs@gmail.com"/>
    <m/>
    <s v="Dr. G. P. Subbrayudu_x0009_"/>
    <s v="NA"/>
    <n v="9989738689"/>
    <s v="kadiriircs@gmail.com"/>
    <s v="MBBS, Diploma in Dermatology"/>
    <s v="Government"/>
    <s v="NO"/>
    <x v="0"/>
    <s v="24X7"/>
    <s v="ATP/AP/2008/BB/G_x0009_"/>
    <s v="16.07.2008_x0009_"/>
    <s v="15.07.2013"/>
    <n v="14.113089"/>
    <n v="78.157365999999996"/>
  </r>
  <r>
    <n v="11"/>
    <s v="S.S.S.I.H.M.S. Blood Bank"/>
    <s v="Andhra Pradesh"/>
    <s v="ANANTAPUR"/>
    <s v="Puttaparthy"/>
    <s v="Prasanthigram, Puttaparthy, Ananthapuramu"/>
    <n v="515134"/>
    <s v="08555 287900"/>
    <n v="9490360321"/>
    <s v="NA"/>
    <s v="NA"/>
    <s v="saikiran_ptp@yahoo.co.in"/>
    <m/>
    <s v="Dr. Sai Kiran"/>
    <s v="NA"/>
    <n v="9490360321"/>
    <s v="sssihmspg@gmail.com"/>
    <s v="MBBS"/>
    <s v="Government"/>
    <m/>
    <x v="1"/>
    <s v="24X7"/>
    <m/>
    <m/>
    <m/>
    <n v="14.151889000000001"/>
    <n v="77.776849999999996"/>
  </r>
  <r>
    <n v="12"/>
    <s v="District Head Quarters Hospital Blood Bank. "/>
    <s v="Andhra Pradesh"/>
    <s v="CHITTOOR"/>
    <s v="Chittoor"/>
    <s v="Head Quarters  Hospital Compound, Chittoor"/>
    <n v="517001"/>
    <s v="NA"/>
    <n v="9849229482"/>
    <s v="NA"/>
    <s v="NA"/>
    <s v="bloodbankctr1@gmail.com"/>
    <m/>
    <s v="Dr. K. Babu Rajendra Prasad"/>
    <s v="NA"/>
    <n v="9849229482"/>
    <s v="bloodbankctr1@gmail.com"/>
    <s v="MBBS MD (Dermatology)"/>
    <s v="Government"/>
    <s v="YES"/>
    <x v="0"/>
    <s v="24X7"/>
    <s v="53/CPR/AP/1997/BB/R"/>
    <s v="27.01.1997"/>
    <s v="31.12.2017"/>
    <n v="13.217176"/>
    <n v="79.100329000000002"/>
  </r>
  <r>
    <n v="13"/>
    <s v="Indian Red Cross Society"/>
    <s v="Andhra Pradesh"/>
    <s v="CHITTOOR"/>
    <s v="Chittoor"/>
    <s v="The Secretary, Indian Red Cross Society, D:No:20-119, PH Road, Redcross Building, Chittoor 517 001, Andhra Pradesh Dr.M.V.Narayana Reddy (MO), Ph:08572 220287"/>
    <n v="517001"/>
    <n v="8572220287"/>
    <m/>
    <m/>
    <m/>
    <s v="indian red cross society indian red corss society "/>
    <m/>
    <m/>
    <m/>
    <m/>
    <m/>
    <m/>
    <s v="Charity"/>
    <s v="YES"/>
    <x v="0"/>
    <s v="24X7"/>
    <m/>
    <m/>
    <m/>
    <n v="13.217176"/>
    <n v="79.100329000000002"/>
  </r>
  <r>
    <n v="14"/>
    <s v="M/s IRCS Blood Bank."/>
    <s v="Andhra Pradesh"/>
    <s v="CHITTOOR"/>
    <s v="Chittoor"/>
    <s v="D.No. 20 - 119, Prakasam High Road, Chittor"/>
    <n v="517001"/>
    <s v="08572 220287 "/>
    <n v="9849229482"/>
    <s v="NA"/>
    <s v="NA"/>
    <s v="ircschittoor@gmail.com"/>
    <m/>
    <s v="Dr. M. V. Narayana Reddy_x0009_"/>
    <s v="NA"/>
    <n v="8019383106"/>
    <s v="ircschittoor@gmail.com"/>
    <s v="MBBS, DO"/>
    <s v="Charity"/>
    <s v="NO"/>
    <x v="0"/>
    <s v="24X7"/>
    <s v="17/CT/AP/2002/BB/R_x0009__x0009_"/>
    <s v="16.12.2002"/>
    <s v="01.01.2013"/>
    <n v="13.21698"/>
    <n v="79.100763999999998"/>
  </r>
  <r>
    <n v="15"/>
    <s v="M/s PESIMSR Blood Bank."/>
    <s v="Andhra Pradesh"/>
    <s v="CHITTOOR"/>
    <s v="Kuppam"/>
    <s v="PES Institute of medical sciences premises, Kuppam_x000d__x000a_"/>
    <n v="517425"/>
    <s v="08570 256737"/>
    <n v="9391833741"/>
    <s v="NA"/>
    <s v="08570 257200"/>
    <s v="pathpesimsr@gmail.com"/>
    <m/>
    <s v="Dr. B. M. Prasanth "/>
    <s v="NA"/>
    <n v="9391833741"/>
    <s v="pathpesimsr@gmail.com"/>
    <s v="MBBS, MD (Pathology)"/>
    <s v="Private"/>
    <s v="YES"/>
    <x v="0"/>
    <s v="24X7"/>
    <s v="8/CP/AP/2003/BB/R"/>
    <s v="25.06.2003"/>
    <s v="25.06.2018"/>
    <n v="12.791223"/>
    <n v="78.363896999999994"/>
  </r>
  <r>
    <n v="16"/>
    <s v="Blood Bank AH Madanapalli"/>
    <s v="Andhra Pradesh"/>
    <s v="CHITTOOR"/>
    <s v="Madanapalli"/>
    <s v=" The Blood Bank Medical Officer, Area Hospital, Patel Road, Madanapalli 517 325, Chittoor Dist. , Andhra pradesh Dr.Laxmiprasadreddy9(M.O)"/>
    <n v="517325"/>
    <n v="8571222087"/>
    <s v=" "/>
    <m/>
    <m/>
    <s v="  ircsbbmpl2009@gmail.com"/>
    <m/>
    <m/>
    <m/>
    <m/>
    <m/>
    <m/>
    <s v="Charity"/>
    <s v="YES"/>
    <x v="0"/>
    <s v="24X7"/>
    <s v="18/CT/AP/2009/BBG"/>
    <m/>
    <m/>
    <n v="13.217176"/>
    <n v="79.100329000000002"/>
  </r>
  <r>
    <n v="17"/>
    <s v="Indian Red Cross Society, Madanapalli RCH 2"/>
    <s v="Andhra Pradesh"/>
    <s v="CHITTOOR"/>
    <s v="Madnapalli"/>
    <s v="Area Hospital, Patel Road, Madanapalli._x000d__x000a_"/>
    <n v="517325"/>
    <s v="08571 222087"/>
    <n v="9440580272"/>
    <s v="NA"/>
    <s v="NA"/>
    <s v=" ircsbbmpl2009@gmail.com"/>
    <m/>
    <s v="Dr. P. Radhakrishna Reddy"/>
    <s v="NA"/>
    <n v="9440580272"/>
    <s v=" ircsbbmpl2009@gmail.com"/>
    <s v="MBBS"/>
    <s v="Government"/>
    <s v="NO"/>
    <x v="0"/>
    <s v="24X7"/>
    <s v="18/CP/AP/2009/BB/G"/>
    <s v="22.04.2009"/>
    <s v="21.04.2014"/>
    <n v="13.556927"/>
    <n v="78.50085"/>
  </r>
  <r>
    <n v="18"/>
    <s v="Aswini Hospital Blood Bank, TTD"/>
    <s v="Andhra Pradesh"/>
    <s v="CHITTOOR"/>
    <s v="Tirumala"/>
    <s v="Tirumala Tirupati Devastanam (TTD), Tirumala, Chittoor "/>
    <n v="517507"/>
    <n v="9490651605"/>
    <n v="9490651605"/>
    <m/>
    <m/>
    <s v="suresh.bandapalli@gmail.com"/>
    <m/>
    <m/>
    <m/>
    <m/>
    <m/>
    <m/>
    <s v="Charity"/>
    <m/>
    <x v="1"/>
    <s v="24X7"/>
    <m/>
    <m/>
    <m/>
    <n v="13.677292"/>
    <n v="79.348699999999994"/>
  </r>
  <r>
    <n v="19"/>
    <s v="SVRRGGH - Model Blood Bank"/>
    <s v="Andhra Pradesh"/>
    <s v="CHITTOOR"/>
    <s v="Tirupati"/>
    <s v="S.V.R.R. Government General Hospital, Tirupati_x000d__x000a_"/>
    <n v="517502"/>
    <s v="0877 2286290"/>
    <s v="NA"/>
    <s v="NA"/>
    <s v="0877 2286290"/>
    <s v="modelbloodbanktpt2010@gmail.com"/>
    <m/>
    <s v="Dr. L.Krishna"/>
    <s v="NA"/>
    <n v="9848369221"/>
    <m/>
    <s v="MBBS, MD (Pathology)"/>
    <s v="Government"/>
    <s v="YES"/>
    <x v="0"/>
    <s v="24X7"/>
    <s v="18/CT/AP/95/BB/CP"/>
    <s v="12.09.2011"/>
    <s v="09.10.2016"/>
    <n v="13.644382"/>
    <n v="79.407003000000003"/>
  </r>
  <r>
    <n v="20"/>
    <s v="Sri Venkateswara Institute of Medical sciences Blood Bank"/>
    <s v="Andhra Pradesh"/>
    <s v="CHITTOOR"/>
    <s v="Tirupati"/>
    <s v="Sri Venkateswara Institute of Medical Sciences (SVIMS) Campus, Tirupati"/>
    <n v="517507"/>
    <s v="0877 2287777"/>
    <m/>
    <m/>
    <s v="0877-2286116"/>
    <s v="svimshosp "/>
    <m/>
    <m/>
    <m/>
    <m/>
    <m/>
    <m/>
    <s v="Charity"/>
    <m/>
    <x v="1"/>
    <s v="24X7"/>
    <m/>
    <m/>
    <m/>
    <n v="13.637934"/>
    <n v="79.403917000000007"/>
  </r>
  <r>
    <n v="21"/>
    <s v="Govt Maternity Hospital Blood Bank"/>
    <s v="Andhra Pradesh"/>
    <s v="CHITTOOR"/>
    <s v="Tirupati"/>
    <s v="Ruia Hospital Road, Tirupati"/>
    <n v="517507"/>
    <m/>
    <n v="9949190197"/>
    <m/>
    <n v="8772230367"/>
    <s v="supdtgmhtirupati@yahoo.com"/>
    <m/>
    <m/>
    <m/>
    <m/>
    <m/>
    <m/>
    <s v="Government"/>
    <s v="NO"/>
    <x v="0"/>
    <s v="24X7"/>
    <m/>
    <m/>
    <m/>
    <n v="13.639417999999999"/>
    <n v="79.409372000000005"/>
  </r>
  <r>
    <n v="22"/>
    <s v=" TTD Central Hospital Blood Bank"/>
    <s v="Andhra Pradesh"/>
    <s v="CHITTOOR"/>
    <s v="Tirupati"/>
    <s v="Tirumala Tirupati Devastanam (TTD), Kapil Teertham Road, Tirupati_x000d__x000a_"/>
    <n v="517501"/>
    <s v="0877 2264622"/>
    <n v="9849099750"/>
    <s v="NA"/>
    <s v="NA"/>
    <s v="ttdcentralhospital@gmail.com"/>
    <m/>
    <s v="Dr. J. Padmaja, Dr. R. V. S. Muralidhar "/>
    <n v="8772264623"/>
    <n v="9959905559"/>
    <s v="ttdcentralhospital@gmail.com"/>
    <s v="MBBS"/>
    <s v="Charity"/>
    <s v="NO"/>
    <x v="0"/>
    <s v="24X7"/>
    <s v="85/CH/AP/BB/1997/R"/>
    <s v="07.07.1997_x0009_"/>
    <s v="01.01.2018"/>
    <n v="13.642148000000001"/>
    <n v="79.421066999999994"/>
  </r>
  <r>
    <n v="23"/>
    <s v="S.V.S. Charitable Trust Blood Bank and Transfusion Centre"/>
    <s v="Andhra Pradesh"/>
    <s v="CHITTOOR"/>
    <s v="Tirupati"/>
    <s v="10-13-514, 1st Floor, Reddy &amp; Reddy Colony, Tirupathi"/>
    <n v="517501"/>
    <s v="0877 6667671 "/>
    <n v="9246999571"/>
    <m/>
    <m/>
    <s v="svsctbloodbank@gmail.com"/>
    <m/>
    <m/>
    <m/>
    <m/>
    <m/>
    <m/>
    <s v="Charity"/>
    <s v="YES"/>
    <x v="2"/>
    <s v="24 hrs"/>
    <m/>
    <m/>
    <m/>
    <n v="0"/>
    <n v="0"/>
  </r>
  <r>
    <n v="24"/>
    <s v="Government Hospital"/>
    <s v="Andhra Pradesh"/>
    <s v="EAST GODAVARI"/>
    <s v="Amalapuram"/>
    <s v="Blood Bank Medical Officer,  Blood Bank, Government Hospital, Amalapuram"/>
    <n v="533201"/>
    <m/>
    <n v="9989106236"/>
    <m/>
    <m/>
    <s v="bloodbankahamp@gmail.com"/>
    <m/>
    <s v="Dr. G. KARNAL RAJU"/>
    <n v="9989106236"/>
    <n v="9989106236"/>
    <s v="bloodbankahamp@gmail.com"/>
    <m/>
    <s v="Government"/>
    <s v="NO"/>
    <x v="0"/>
    <s v="24X7"/>
    <m/>
    <m/>
    <m/>
    <n v="16.587432"/>
    <n v="82.008431000000002"/>
  </r>
  <r>
    <n v="25"/>
    <s v="M/S. Kims &amp; Research Foundation, Hospital Blood Bank"/>
    <s v="Andhra Pradesh"/>
    <s v="EAST GODAVARI"/>
    <s v="Amalapuram"/>
    <s v="Kims &amp; Research Foundation, Hospital Blood Bank, Sy.No:813 &amp; 817, Kamanagaruvu, Near Red Bridge, Amalapuram."/>
    <n v="533201"/>
    <s v="08856 237996, 08856 237997, 08856 237998"/>
    <n v="9949993495"/>
    <s v="NA"/>
    <s v="08856 237985"/>
    <s v="Principal07kims@yahoo.co.in"/>
    <m/>
    <s v="Dr. E. Sanjeev Rao, Dr. P. Subba Rao_x0009_"/>
    <s v="NA"/>
    <s v="07702998542, 09440542842_x0009_"/>
    <s v="kimsbbampeg@gmail.Com"/>
    <s v="B.Sc, MBBS, MD (Pathologist), "/>
    <s v="Charity"/>
    <s v="YES"/>
    <x v="0"/>
    <s v="24X7"/>
    <s v="5/EG/AP/2004/BB/R"/>
    <s v="27.05.2004_x0009__x0009__x0009_"/>
    <s v="26.05.2019"/>
    <n v="16.592168999999998"/>
    <n v="82.024024999999995"/>
  </r>
  <r>
    <n v="26"/>
    <s v="M/s. A.P.V.V.P Area Hospital Blood Bank  "/>
    <s v="Andhra Pradesh"/>
    <s v="EAST GODAVARI"/>
    <s v="Amalapuram"/>
    <s v="Ground Floor Area Hospital, Amalapuram"/>
    <n v="533201"/>
    <s v="NA"/>
    <s v="09505152234, 09491219991"/>
    <s v="NA"/>
    <s v="NA"/>
    <s v="NA"/>
    <m/>
    <s v="Dr. G. Karnal Raju_x0009__x0009_"/>
    <s v="NA"/>
    <s v="09989106236_x0009_"/>
    <s v="bloodbankahamp@gmail.com_x0009_"/>
    <s v="MBBS, DLO"/>
    <s v="Government"/>
    <s v="NO"/>
    <x v="0"/>
    <s v="24X7"/>
    <s v="8/EG/AP/2006/BB/G"/>
    <s v="28.08.2006"/>
    <s v="28.08.2019"/>
    <n v="16.575367"/>
    <n v="81.998101000000005"/>
  </r>
  <r>
    <n v="27"/>
    <s v="M/s. Government General Hospital, Blood Bank."/>
    <s v="Andhra Pradesh"/>
    <s v="EAST GODAVARI"/>
    <s v="Kakinada"/>
    <s v="Government General Premises, Ground Floor, Kakinada"/>
    <n v="533001"/>
    <s v="0884 2302008"/>
    <n v="9390207027"/>
    <m/>
    <s v="0884 2358474"/>
    <s v="bloodbankgghkkd@gmail.com"/>
    <m/>
    <s v="Dr. K. Satyavani"/>
    <n v="9390207027"/>
    <m/>
    <s v="drsatyavani@yahoo.co.in"/>
    <m/>
    <s v="Charity"/>
    <s v="YES"/>
    <x v="1"/>
    <s v="24X7"/>
    <m/>
    <m/>
    <m/>
    <n v="16.955537"/>
    <n v="82.22748"/>
  </r>
  <r>
    <n v="28"/>
    <s v="M/s. Indian Red Cross Society Blood Bank"/>
    <s v="Andhra Pradesh"/>
    <s v="EAST GODAVARI"/>
    <s v="Kakinada"/>
    <s v="D.No: 8-14-39, Ground &amp; 1st  Floor, Red Cross Street, Gandhi Nagar, Kakinada"/>
    <n v="533004"/>
    <s v="0884 2385800"/>
    <n v="9848071868"/>
    <s v="NA"/>
    <s v="NA"/>
    <s v="nraopydah@yahoo.co.in"/>
    <s v="http://www.Indianredcross-eg.org"/>
    <s v="Dr. Nageswar Rao_x0009__x0009__x0009__x0009_"/>
    <s v="NA"/>
    <n v="9848071868"/>
    <s v="redcrossbloodbank@yahoo.com"/>
    <s v="MBBS, DCP"/>
    <s v="Charity"/>
    <s v="YES"/>
    <x v="2"/>
    <s v="24X7"/>
    <s v="14/EG/AP/2003/BB/G_x0009__x0009__x0009__x0009_"/>
    <s v="02.09.2003 "/>
    <s v="28.08.2018"/>
    <n v="16.989065"/>
    <n v="82.247465000000005"/>
  </r>
  <r>
    <n v="29"/>
    <s v="M/s. Rotary Blood Bank (Rotary Club Golden Jubilee Charitable Trust)"/>
    <s v="Andhra Pradesh"/>
    <s v="EAST GODAVARI"/>
    <s v="Kakinada"/>
    <s v="Second Floor, D.No:15-8-3, Brahmarishi Road, Satya Prasanna Nagar, Kakinada_x000d__x000a_"/>
    <n v="533001"/>
    <s v="0884 2367366, "/>
    <n v="9494673434"/>
    <s v="NA"/>
    <s v="NA"/>
    <s v="NA"/>
    <m/>
    <s v="Dr. P. Kamaraju"/>
    <s v="NA"/>
    <s v="09848620802_x0009__x0009__x0009_"/>
    <s v="rotarybloodbank.kakinada@gmail.com"/>
    <s v="MBBS"/>
    <s v="Charity"/>
    <s v="NO"/>
    <x v="0"/>
    <s v="24X7"/>
    <s v="148/EG/AP/2000/BB/"/>
    <s v="07.03.2001_x0009_"/>
    <s v="15.03.2019"/>
    <n v="0"/>
    <n v="0"/>
  </r>
  <r>
    <n v="30"/>
    <s v="District Headquarters Hospital"/>
    <s v="Andhra Pradesh"/>
    <s v="EAST GODAVARI"/>
    <s v="Rajahmundry"/>
    <s v="Blood Bank Medical Officer, Blood Bank, District Headquarters . Hospital, Rajahmundry"/>
    <n v="533101"/>
    <m/>
    <n v="9849520969"/>
    <m/>
    <m/>
    <s v="govtbloodbank.rjy@gmail.com"/>
    <m/>
    <m/>
    <m/>
    <m/>
    <m/>
    <m/>
    <m/>
    <m/>
    <x v="1"/>
    <s v="24X7"/>
    <m/>
    <m/>
    <m/>
    <n v="17.019708000000001"/>
    <n v="81.791630999999995"/>
  </r>
  <r>
    <n v="31"/>
    <s v="M/s. G. S. L. Medical College General Hospital Blood Bank"/>
    <s v="Andhra Pradesh"/>
    <s v="EAST GODAVARI"/>
    <s v="Rajahmundry"/>
    <s v="No-16, Lakshmi Puram, Rajanagaram, Rajahmundry."/>
    <n v="533296"/>
    <s v="0883 2484999"/>
    <m/>
    <m/>
    <s v="0883 2484888"/>
    <m/>
    <m/>
    <m/>
    <m/>
    <m/>
    <s v="gslbloodbank@gmail.com"/>
    <m/>
    <s v="Private"/>
    <s v="YES"/>
    <x v="0"/>
    <s v="24 Hours"/>
    <m/>
    <m/>
    <m/>
    <n v="0"/>
    <n v="0"/>
  </r>
  <r>
    <n v="32"/>
    <s v="M/s. Swatantra Hospital,  Blood Bank"/>
    <s v="Andhra Pradesh"/>
    <s v="EAST GODAVARI"/>
    <s v="Rajahmundry"/>
    <s v="D.No: 46-13-31,1st Floor, Gowthami Scan Centre Private Limited, Near Gandhi Park,  Danaviepeta, Rajahmundry."/>
    <n v="533103"/>
    <s v="0883 2464745, 0883 246569878, 0883 2461493"/>
    <s v="NA"/>
    <s v="NA"/>
    <s v="NA"/>
    <s v="NA"/>
    <m/>
    <s v="Dr. M. C. Ramesh_x0009_"/>
    <s v="NA"/>
    <s v="09642359555_x0009__x0009_"/>
    <s v="swantantrabbrjy@gmail.com"/>
    <s v="MBBS"/>
    <s v="Private"/>
    <s v="NO"/>
    <x v="0"/>
    <s v="24x7_x0009__x0009__x0009_"/>
    <s v="127/EG/AP/98/BB/R_x0009_"/>
    <s v="21.01.1992"/>
    <s v="04.12.2018"/>
    <n v="0"/>
    <n v="0"/>
  </r>
  <r>
    <n v="33"/>
    <s v="M/S. Dhanwantari Voluntary Blood Bank."/>
    <s v="Andhra Pradesh"/>
    <s v="EAST GODAVARI"/>
    <s v="Rajahmundry"/>
    <s v="D.No:46-21-1,2nd Floor, Danavaiepeta, Rajahmundry"/>
    <n v="533103"/>
    <s v="0833-2473050"/>
    <n v="9885186533"/>
    <s v="NA"/>
    <s v="NA"/>
    <s v="dvbbrjy@gmail.com"/>
    <m/>
    <s v="Dr K Srinivasa Murthy_x0009__x0009_"/>
    <s v="NA"/>
    <s v="9949003311_x0009_"/>
    <s v="rjydvbb@gmail.com"/>
    <s v="MBBS MD Microbiology; Diploma In medical Virology"/>
    <s v="Charity"/>
    <s v="YES"/>
    <x v="2"/>
    <s v="24x7_x0009_"/>
    <s v="4/EG/AP/2007/BB/G_x0009_"/>
    <s v="16.03.2007"/>
    <s v="15.03.2017"/>
    <n v="17.00787"/>
    <n v="81.785212999999999"/>
  </r>
  <r>
    <n v="34"/>
    <s v="M/s. Government Area General Hospital Blood Bank."/>
    <s v="Andhra Pradesh"/>
    <s v="EAST GODAVARI"/>
    <s v="Tuni"/>
    <s v="M/s.Government Area Hospital Blood Bank, Area hospital, Tuni_x000d__x000a_"/>
    <n v="533401"/>
    <s v="08854 252333"/>
    <s v="09849030908, 09505615556"/>
    <s v="NA"/>
    <s v="NA"/>
    <s v="tunibloodbank@yahoo.com"/>
    <m/>
    <s v="Dr. C. Salmon raj"/>
    <n v="8854252333"/>
    <s v="09849030908_x0009__x0009_"/>
    <s v="tunibloodbank@yahoo.com"/>
    <s v="MBBS, DCP"/>
    <s v="Government"/>
    <s v="NO"/>
    <x v="0"/>
    <s v="24X7"/>
    <s v="14/EG/AP/2009/BB/G_x0009__x0009__x0009_"/>
    <s v="04.09.2009"/>
    <s v="03.09.2019"/>
    <n v="17.354937"/>
    <n v="82.541240999999999"/>
  </r>
  <r>
    <n v="35"/>
    <s v="M/s. Sakthi Voluntary Blood Bank (Sakthi Association for Social Awarness)"/>
    <s v="Andhra Pradesh"/>
    <s v="EAST GODAVARI"/>
    <s v="Tuni"/>
    <s v="D.No: 3-5-9, Opposite to Raithu Bazar, Lalam Satyanarayana Hospital Street, Tuni_x000d__x000a_"/>
    <n v="533401"/>
    <s v="08854 251123"/>
    <s v="09347911130, 09948456739"/>
    <s v="NA_x0009__x0009__x0009_"/>
    <s v="NA"/>
    <s v="NA"/>
    <m/>
    <s v="Dr. D. Ratnalal Naik"/>
    <s v="NA"/>
    <n v="9494952186"/>
    <s v="sakthibloodbank@gmail.com_x0009_"/>
    <s v="MBBS"/>
    <s v="Charity"/>
    <s v="NO"/>
    <x v="0"/>
    <s v="24x7_x0009_"/>
    <s v="16/EG/AP/2009/BB/G_x0009__x0009__x0009_"/>
    <s v="28.08.2009"/>
    <s v="28.08.2019"/>
    <n v="0"/>
    <n v="0"/>
  </r>
  <r>
    <n v="36"/>
    <s v="Government General Hospital Blood Bank"/>
    <s v="Andhra Pradesh"/>
    <s v="GUNTUR"/>
    <s v="Guntur"/>
    <s v="Opposite to Railway Station, 1st Floor, C/o Government General Hospital, Guntur._x000d__x000a_"/>
    <n v="522001"/>
    <s v="0863 2220035 (Ext No: 280)"/>
    <n v="9966641474"/>
    <s v="NA"/>
    <s v="NA"/>
    <s v="bloodbank.ggh.gnt@gmail.com"/>
    <m/>
    <s v="Dr. Anasuyamma, Dr. Maruthi Devi _x0009__x0009__x0009__x0009__x0009_"/>
    <s v="NA"/>
    <s v="09966641474, 09963229506"/>
    <s v="bloodbank.ggh.gnt@gmail.com"/>
    <s v="MBBS, MD (Pathology)"/>
    <s v="Government"/>
    <s v="YES"/>
    <x v="0"/>
    <s v="24x7_x0009_"/>
    <s v="81/GNT/AP/97/BB/R"/>
    <s v="9.03.1997"/>
    <s v="31.12.2016_x0009_"/>
    <n v="16.299747"/>
    <n v="80.443689000000006"/>
  </r>
  <r>
    <n v="37"/>
    <s v="Indian Red Cross Society"/>
    <s v="Andhra Pradesh"/>
    <s v="GUNTUR"/>
    <s v="Guntur"/>
    <s v="Blood Bank Medical Officer, Blood Bank, Indian Red Cross Society, Guntur, District Guntur"/>
    <n v="522004"/>
    <m/>
    <n v="9985322589"/>
    <m/>
    <m/>
    <s v="redcrossbloodbankguntur@yahoo.co.in"/>
    <m/>
    <m/>
    <m/>
    <m/>
    <m/>
    <m/>
    <s v="Charity"/>
    <s v="YES"/>
    <x v="0"/>
    <s v="24X7"/>
    <m/>
    <m/>
    <m/>
    <n v="16.306653000000001"/>
    <n v="80.436539999999994"/>
  </r>
  <r>
    <n v="38"/>
    <s v="Indian Red Cross Society Blood Bank "/>
    <s v="Andhra Pradesh"/>
    <s v="GUNTUR"/>
    <s v="Guntur city"/>
    <s v="Zilla Parishad Compound, Nagarampalem, GUNTUR_x000d__x000a_"/>
    <n v="522004"/>
    <s v="0863 2215656"/>
    <s v="09848181601, 08121751295_x0009_"/>
    <s v="NA"/>
    <s v="NA_x0009__x0009__x0009__x0009__x0009__x0009__x0009_"/>
    <s v="NA"/>
    <m/>
    <s v="Dr. Y. Prabhavathi_x0009_"/>
    <s v="NA"/>
    <n v="9985322589"/>
    <s v="redcrossbloodbankguntur@yahoo.co.in"/>
    <s v="MBBS"/>
    <s v="Charity"/>
    <s v="NO"/>
    <x v="0"/>
    <s v="24x7_x0009_"/>
    <s v="15/GN/AP/2005/BB/G"/>
    <s v="23.01.2006"/>
    <s v="22.01.2011"/>
    <n v="16.306653000000001"/>
    <n v="80.436539999999994"/>
  </r>
  <r>
    <n v="39"/>
    <s v="Lions Club of Guntur Vision Blood Bank"/>
    <s v="Andhra Pradesh"/>
    <s v="GUNTUR"/>
    <s v="Guntur city"/>
    <s v="1st Floor, Somuvari Street, Kothapeta, Guntur"/>
    <n v="522001"/>
    <s v="0863 2336198, 0863 2336199 "/>
    <n v="9246600777"/>
    <m/>
    <m/>
    <m/>
    <m/>
    <s v="Mr. Srinivas (Project Director)           "/>
    <m/>
    <n v="9440262674"/>
    <s v="lionsvisionbloodbank@gmail.com"/>
    <m/>
    <s v="Charity"/>
    <s v="YES"/>
    <x v="1"/>
    <m/>
    <m/>
    <m/>
    <m/>
    <n v="0"/>
    <n v="0"/>
  </r>
  <r>
    <n v="40"/>
    <s v="Padmavathi Day &amp; Night Blood Bank"/>
    <s v="Andhra Pradesh"/>
    <s v="GUNTUR"/>
    <s v="Guntur city"/>
    <s v="Opposite to Head Post Office, Behind Veterinary Hospital, Kothapeta "/>
    <n v="522001"/>
    <m/>
    <m/>
    <m/>
    <m/>
    <m/>
    <m/>
    <s v="Dr. V. V. Subba Rao"/>
    <m/>
    <n v="9394110333"/>
    <s v="prabhudasmahe2@gmail.com,Drvvsra36@yahoo.com"/>
    <m/>
    <s v="Private"/>
    <s v="YES"/>
    <x v="1"/>
    <m/>
    <m/>
    <m/>
    <m/>
    <n v="0"/>
    <n v="0"/>
  </r>
  <r>
    <n v="41"/>
    <s v="M/s. Needs Blood Bank "/>
    <s v="Andhra Pradesh"/>
    <s v="GUNTUR"/>
    <s v="Guntur city"/>
    <s v="1st Floor, Honda Show Room Building, Opposite Doctor Plaza, Kothapeta_x000d__x000a_"/>
    <n v="522001"/>
    <s v="0863 6638222, 0863 6639222"/>
    <n v="9246448899"/>
    <s v="NA"/>
    <s v="NA"/>
    <s v="needsbloodbankguntur@gmail.com"/>
    <m/>
    <s v="Dr. Sivaram Prasad, Dr. Kishore _x0009__x0009_"/>
    <s v="NA"/>
    <n v="9246448899"/>
    <s v="srineeds@gmail.com"/>
    <s v="MBBS "/>
    <s v="Charity"/>
    <s v="YES"/>
    <x v="2"/>
    <s v="24X7"/>
    <s v="07/GN/AP/2008/BB/G"/>
    <s v="23.06.2008_x0009_"/>
    <s v="23.06.2018 _x0009_"/>
    <n v="16.298819999999999"/>
    <n v="80.448887999999997"/>
  </r>
  <r>
    <n v="42"/>
    <s v="M/s. Sri Lakshmi Maternity &amp; Surgical Nursing Home Blood Bank "/>
    <s v="Andhra Pradesh"/>
    <s v="GUNTUR"/>
    <s v="Guntur city"/>
    <s v="4th Floor, Behind Sivalayam Temple, Kothapeta_x000d__x000a_"/>
    <n v="522001"/>
    <s v="0863 2219955"/>
    <m/>
    <m/>
    <m/>
    <m/>
    <m/>
    <m/>
    <m/>
    <m/>
    <s v="Srilakshmibloodbank@gmail.com"/>
    <m/>
    <s v="Private"/>
    <s v="YES"/>
    <x v="1"/>
    <m/>
    <m/>
    <m/>
    <m/>
    <n v="0"/>
    <n v="0"/>
  </r>
  <r>
    <n v="43"/>
    <s v="Saint Joseph General Hospital Blood Bank"/>
    <s v="Andhra Pradesh"/>
    <s v="GUNTUR"/>
    <s v="Guntur city"/>
    <s v="Opposite to Andhra Christian College, Near Flyover, Main Road, Guntur_x000d__x000a_"/>
    <n v="522001"/>
    <s v="0863 2322700, 0863 2320386 "/>
    <n v="9493819977"/>
    <s v="NA"/>
    <s v="NA"/>
    <s v="NA"/>
    <m/>
    <s v="Sr. Dr. Any"/>
    <s v="NA"/>
    <n v="9441065463"/>
    <s v="Stjh_gnt@yahoo.com"/>
    <s v="MBBS, DGO"/>
    <s v="Charity"/>
    <s v="NO"/>
    <x v="0"/>
    <s v="24x7_x0009__x0009__x0009__x0009_"/>
    <s v="92/GNT/AP/97/BB/R"/>
    <s v="17.07.1997_x0009_"/>
    <s v="01.01.2018"/>
    <n v="16.297514"/>
    <n v="80.440647999999996"/>
  </r>
  <r>
    <n v="44"/>
    <s v="NTR Memorial Trust Blood Bank"/>
    <s v="Andhra Pradesh"/>
    <s v="GUNTUR"/>
    <s v="Guntur city"/>
    <s v="Door No. 13-2-87, 1st Line G. V. Thota"/>
    <n v="522001"/>
    <s v="0863 2339444 "/>
    <m/>
    <m/>
    <m/>
    <m/>
    <m/>
    <s v="Mr. Sashi Dhar (Manager)    "/>
    <n v="9032005616"/>
    <m/>
    <s v="gtrbb@ntrtrust.org"/>
    <m/>
    <s v="Charity"/>
    <s v="YES"/>
    <x v="1"/>
    <m/>
    <m/>
    <m/>
    <m/>
    <n v="0"/>
    <n v="0"/>
  </r>
  <r>
    <n v="45"/>
    <s v="Katuri Medical College and Hospital Blood Bank "/>
    <s v="Andhra Pradesh"/>
    <s v="GUNTUR"/>
    <s v="Guntur Rural"/>
    <s v="Katuri Nagar, Chinakondrupadu, Guntur_x000d__x000a_"/>
    <n v="522019"/>
    <s v="0863 2288555, 0863 2288556 (Ext No. 234) "/>
    <s v="NA"/>
    <s v="NA"/>
    <s v="NA"/>
    <s v="katuribloodbank@gmail.com"/>
    <m/>
    <s v="Dr. T. Mahathi."/>
    <s v="NA"/>
    <n v="9160983595"/>
    <s v="katuribloodbank@gmail.com"/>
    <s v="MD (Pathology) "/>
    <s v="Private"/>
    <s v="YES"/>
    <x v="0"/>
    <s v="24x7_x0009_"/>
    <s v="15/GN/AP/2003/BB/G"/>
    <s v="30.09.2003"/>
    <s v="30.09.2018_x0009_"/>
    <n v="16.227872000000001"/>
    <n v="80.309470000000005"/>
  </r>
  <r>
    <n v="46"/>
    <s v="NRI Medical College and General Hospital Blood Bank"/>
    <s v="Andhra Pradesh"/>
    <s v="GUNTUR"/>
    <s v="Guntur Rural"/>
    <s v="Mangalagiri Mandalam, Chinakakani, Guntur_x000d__x000a_"/>
    <n v="522503"/>
    <s v="08645 236777, 08645 237401, 08645 230101"/>
    <s v="09849989813, 09849989843"/>
    <s v="NA"/>
    <s v="NA"/>
    <s v="NA"/>
    <m/>
    <s v="Dr. K. M. N. Prasad_x0009_"/>
    <s v="NA"/>
    <n v="9849948887"/>
    <s v="bloodbanknri@yahoo.com"/>
    <s v="MBBS, DCP"/>
    <s v="Private"/>
    <s v="YES"/>
    <x v="0"/>
    <s v="24X7"/>
    <s v="11/GN/AP/2003/BB/CP"/>
    <s v="18.07.2003_x0009__x0009__x0009_"/>
    <s v="03.04.2015"/>
    <n v="16.413675000000001"/>
    <n v="80.555674999999994"/>
  </r>
  <r>
    <n v="47"/>
    <s v="Manipal Hospital Bloodbank"/>
    <s v="Andhra Pradesh"/>
    <s v="GUNTUR"/>
    <s v="Guntur Rural"/>
    <s v="Soumyanagar, Tadepalli, Guntur"/>
    <n v="522501"/>
    <s v="0866 2489700 (Ext No.102)"/>
    <s v="NA"/>
    <s v="NA"/>
    <s v="0866 2498400"/>
    <s v="NA"/>
    <s v="http://www.manipalhospital.org"/>
    <s v="Dr. C. Sita Latha"/>
    <s v="NA"/>
    <n v="9440108197"/>
    <s v="c.sitalatha@yahoo.com"/>
    <s v="MBBS, MD (Pathology) "/>
    <s v="Private"/>
    <s v="YES"/>
    <x v="2"/>
    <s v="24x7_x0009_"/>
    <s v="24/GN/AP/2009/BB/G"/>
    <s v="29.10.2010_x0009__x0009__x0009_"/>
    <s v="28.10.2015"/>
    <n v="16.484432999999999"/>
    <n v="80.617219000000006"/>
  </r>
  <r>
    <n v="48"/>
    <s v="Indian Red Cross Society Blood Bank. Narassraopet"/>
    <s v="Andhra Pradesh"/>
    <s v="GUNTUR"/>
    <s v="Narasaraopeta"/>
    <s v="Area Hospital, Narasaraopeta "/>
    <n v="522601"/>
    <n v="8647224455"/>
    <s v="09885222155, 09885838866"/>
    <s v="08647 224455"/>
    <m/>
    <s v="nrtbloodbankircs@gmail.com"/>
    <m/>
    <s v="Dr. Babu Reddy "/>
    <n v="9885222155"/>
    <n v="9885222156"/>
    <s v="ntrbloodbankircs@gmail.com"/>
    <m/>
    <s v="Charity"/>
    <s v="NO"/>
    <x v="1"/>
    <s v="24X7"/>
    <m/>
    <m/>
    <m/>
    <n v="16.235918999999999"/>
    <n v="80.048411999999999"/>
  </r>
  <r>
    <n v="49"/>
    <s v="NRT Blood Bank"/>
    <s v="Andhra Pradesh"/>
    <s v="GUNTUR"/>
    <s v="Narasaraopeta"/>
    <s v="GBR Super Speciality Hospital, 10-1-10/1, Palnadu Road, Narasaraopeta_x000d__x000a_"/>
    <n v="522601"/>
    <n v="9542628888"/>
    <n v="9985148884"/>
    <s v="NA"/>
    <s v="NA"/>
    <s v="nrtbioodbank@gmail.com"/>
    <m/>
    <s v="Dr. K. Priyanka _x0009_"/>
    <s v="NA"/>
    <n v="7799822212"/>
    <s v="nrtbloodbank@gmail.com"/>
    <s v="MBBS, DA"/>
    <s v="Private"/>
    <s v="YES"/>
    <x v="2"/>
    <s v="24X7"/>
    <s v="04/GNT/AP/2014/BB/G"/>
    <s v="07.01.2015_x0009__x0009__x0009_"/>
    <s v="06.01.2020"/>
    <n v="16.193331000000001"/>
    <n v="80.019955999999993"/>
  </r>
  <r>
    <n v="50"/>
    <s v="Anjireddy Multi Specality Blood Bank "/>
    <s v="Andhra Pradesh"/>
    <s v="GUNTUR"/>
    <s v="Piduguralla"/>
    <s v="Gaganamma Temple, Piduguralla_x000d__x000a_"/>
    <n v="522413"/>
    <s v="08649 254567"/>
    <n v="9849212042"/>
    <s v="NA"/>
    <s v="NA"/>
    <s v="NA"/>
    <m/>
    <s v="Dr. C. C. Subba Rao"/>
    <s v="NA"/>
    <n v="8332812042"/>
    <s v="athotasunilkumar@gmail.com"/>
    <s v="MBBS"/>
    <s v="Private"/>
    <s v="YES"/>
    <x v="0"/>
    <s v="24X7"/>
    <s v="03/GNT/AP/2014/BB/G"/>
    <s v="12.11.2014"/>
    <s v="12.11.2019"/>
    <n v="16.478788999999999"/>
    <n v="79.893642"/>
  </r>
  <r>
    <n v="51"/>
    <s v="Red Cross Blood Bank"/>
    <s v="Andhra Pradesh"/>
    <s v="GUNTUR"/>
    <s v="Repalle"/>
    <s v=" Government Hospital Premises_x000d__x000a_ Repalle-522265_x000d__x000a_ Guntur Dist,A.P_x000d__x000a_"/>
    <n v="522265"/>
    <s v="08648 223939"/>
    <n v="9177883353"/>
    <s v="NA"/>
    <s v="NA_x0009__x0009__x0009__x0009_"/>
    <s v="rplredcrossbb@gmail.com"/>
    <m/>
    <s v="Dr. V. Veera Raghavaiah"/>
    <s v="08648 - 223939"/>
    <n v="9177883353"/>
    <s v="dr.raghava2015@gmail.com"/>
    <s v="MBBS, DCH"/>
    <s v="Charity"/>
    <s v="NO"/>
    <x v="0"/>
    <s v="24X7"/>
    <s v="09/GNL/2006/AP/BB/R"/>
    <s v="03.11.2006_x0009_"/>
    <s v="02.11.2016"/>
    <n v="16.017424999999999"/>
    <n v="80.829475000000002"/>
  </r>
  <r>
    <n v="52"/>
    <s v="Area Hospital (Repeated)"/>
    <s v="Andhra Pradesh"/>
    <s v="GUNTUR"/>
    <s v="Tenali"/>
    <s v="Blood Bank Medical Officer,  Blood Bank, Area Hospital, Tenali, Guntur District"/>
    <n v="522201"/>
    <m/>
    <n v="9866686760"/>
    <m/>
    <m/>
    <s v="tenalibloodbank@gmail.com"/>
    <m/>
    <m/>
    <m/>
    <m/>
    <m/>
    <m/>
    <m/>
    <m/>
    <x v="1"/>
    <s v="24X7"/>
    <m/>
    <m/>
    <m/>
    <n v="16.239530999999999"/>
    <n v="80.649339999999995"/>
  </r>
  <r>
    <n v="53"/>
    <s v="APVVP District Hospital Blood Bank"/>
    <s v="Andhra Pradesh"/>
    <s v="GUNTUR"/>
    <s v="Tenali"/>
    <s v="APVVP District Hospital Premises, Chenchupeta, Tenali, Guntur"/>
    <n v="522202"/>
    <m/>
    <m/>
    <m/>
    <m/>
    <m/>
    <m/>
    <s v="Dr. Sujhatha"/>
    <n v="8985100299"/>
    <m/>
    <s v="tenalibloodbank@gmail.com"/>
    <m/>
    <s v="Government"/>
    <s v="YES"/>
    <x v="1"/>
    <m/>
    <m/>
    <m/>
    <m/>
    <n v="0"/>
    <n v="0"/>
  </r>
  <r>
    <n v="54"/>
    <s v="Rudhira Voluntary Blood Bank"/>
    <s v="Andhra Pradesh"/>
    <s v="GUNTUR"/>
    <s v="Tenali"/>
    <s v="D.No. 7-5-56, KRR Complex, 1st Floor, Opposite ASN college, Prakasam Road, Ganganammapeta, Tenali"/>
    <n v="522201"/>
    <s v="08644 231222, 08644 654123"/>
    <n v="9247155622"/>
    <s v="NA"/>
    <s v="NA"/>
    <s v="maruthi_nagalingam@yahoo.com_x0009_"/>
    <m/>
    <s v="Dr. C. Rajesh"/>
    <s v="NA"/>
    <n v="9949934144"/>
    <s v="rudhira.voluntary@gmail.com"/>
    <s v="MBBS"/>
    <s v="Private"/>
    <s v="NO"/>
    <x v="0"/>
    <s v="24X7"/>
    <s v="13/GNT/AP/2010/BB/CP"/>
    <s v="20.08.2010"/>
    <s v="21.03.2019"/>
    <n v="16.243428000000002"/>
    <n v="80.646396999999993"/>
  </r>
  <r>
    <n v="55"/>
    <s v="Best Rotary Blood Bank"/>
    <s v="Andhra Pradesh"/>
    <s v="GUNTUR"/>
    <s v="Tenali"/>
    <s v="Mahila Mandali Building, Sarojini Naidu Street, Kothapeta, Tenali _x000d__x000a_"/>
    <n v="522201"/>
    <s v="NA"/>
    <s v="09849833321_x0009_"/>
    <s v="NA_x0009__x0009_"/>
    <s v="NA"/>
    <s v="NA"/>
    <m/>
    <s v="Dr. Siva Vara Prasad"/>
    <s v="NA"/>
    <n v="8143911234"/>
    <s v="bestrotarybloodbank@gmail.com"/>
    <s v="MBBS_x0009_"/>
    <s v="Private"/>
    <s v="NO"/>
    <x v="0"/>
    <s v="24X7"/>
    <s v="2/GNT/AP/2010/BB/G"/>
    <s v="27.02.2010_x0009_"/>
    <s v="26.02.2015"/>
    <n v="16.251179"/>
    <n v="80.649339999999995"/>
  </r>
  <r>
    <n v="56"/>
    <s v="Area Hospital Blood Bank"/>
    <s v="Andhra Pradesh"/>
    <s v="KRISHNA"/>
    <s v="Gudivada"/>
    <s v="Gudivada"/>
    <n v="521301"/>
    <s v="08674 245040"/>
    <n v="7799990904"/>
    <s v="NA"/>
    <s v="NA"/>
    <s v="areahospital.gudivada@gmail.com"/>
    <m/>
    <s v="Dr. Satyanarayana"/>
    <s v="NA"/>
    <n v="9848607402"/>
    <s v="areahospital.gudivada@gmail.com"/>
    <s v="MBBS, Diploma in Orthopaedics"/>
    <s v="Government"/>
    <s v="NO"/>
    <x v="0"/>
    <s v="24X7"/>
    <s v="84/KR/AP/97/BB/R"/>
    <s v="17.04.1997"/>
    <s v="31.12.2017"/>
    <n v="16.349045"/>
    <n v="81.049715000000006"/>
  </r>
  <r>
    <n v="57"/>
    <s v="Dr. Pattabhi Red Cross Blood Bank "/>
    <s v="Andhra Pradesh"/>
    <s v="KRISHNA"/>
    <s v="Machilipatnam"/>
    <s v="DM &amp; HO Campus, Machilipatnam"/>
    <n v="521001"/>
    <s v="08672 230605"/>
    <s v="NA"/>
    <s v="NA"/>
    <s v="NA"/>
    <s v="drprcbloodbankmtm@gmail.com"/>
    <m/>
    <s v="Dr. S. V. Ramana"/>
    <s v="NA"/>
    <n v="8019905040"/>
    <s v="drprcbloodbankmtm@gmail.com"/>
    <s v="MBBS, DA, DLO"/>
    <s v="Charity"/>
    <s v="NO"/>
    <x v="0"/>
    <s v="24X7"/>
    <s v="11/K.R/AP/2004/BB/G"/>
    <s v="10.08.2004"/>
    <s v="21.09.2015"/>
    <n v="16.190546000000001"/>
    <n v="81.136154000000005"/>
  </r>
  <r>
    <n v="58"/>
    <s v="Government General Hospital (Repeated)"/>
    <s v="Andhra Pradesh"/>
    <s v="KRISHNA"/>
    <s v="Vijayawada"/>
    <s v="Government General Hospital, Ramavarapadu, Vijayawada - 520007"/>
    <n v="520007"/>
    <n v="9866686760"/>
    <n v="8662452244"/>
    <m/>
    <m/>
    <s v="gghbbvij@gmail.com"/>
    <m/>
    <m/>
    <m/>
    <m/>
    <m/>
    <m/>
    <m/>
    <m/>
    <x v="1"/>
    <s v="24X7"/>
    <m/>
    <m/>
    <m/>
    <n v="16.513338999999998"/>
    <n v="80.618988999999999"/>
  </r>
  <r>
    <n v="59"/>
    <s v="Government District Headquarters Hospital machilipatnam blood bank"/>
    <s v="Andhra Pradesh"/>
    <s v="KRISHNA"/>
    <s v="Vijayawada"/>
    <s v="Machilipatnam"/>
    <n v="521001"/>
    <s v=" 08672 245040"/>
    <m/>
    <m/>
    <m/>
    <s v="dhmtmbb@gmail.com"/>
    <m/>
    <s v="DR .A.B.S. SRINIVASARAO"/>
    <m/>
    <m/>
    <m/>
    <s v="MD D ORTHO"/>
    <s v="Government"/>
    <s v="NO"/>
    <x v="1"/>
    <s v="24X7"/>
    <s v="LIC NO.71/KR/AP/1997/BB/R DT. 31-12-2017."/>
    <m/>
    <m/>
    <n v="16.176867000000001"/>
    <n v="81.138647000000006"/>
  </r>
  <r>
    <n v="60"/>
    <s v="Rotary Red Cross Blood Bank"/>
    <s v="Andhra Pradesh"/>
    <s v="KRISHNA"/>
    <s v="Vijayawada"/>
    <s v="H.No: 26-5-5, G.S Raju Street, Gandhinagar, Vijayawada - 520003. Krishna District_x000d__x000a__x000d__x000a_"/>
    <n v="520003"/>
    <s v="0866 2570082, 0866 6464002"/>
    <n v="9848124977"/>
    <s v="NA"/>
    <s v="NA"/>
    <s v="redcrosskrishna@gmail.com"/>
    <m/>
    <s v="Dr. S. Madhana Mohan"/>
    <s v="NA"/>
    <n v="9441902311"/>
    <s v="redcrosskrishna@gmail.com"/>
    <s v="MBBS"/>
    <s v="Charity"/>
    <s v="YES"/>
    <x v="0"/>
    <s v="24X7"/>
    <s v="2/HD/AP/2002/BB/G_x0009__x0009_"/>
    <s v="18.02.2002"/>
    <s v="17.02.2017"/>
    <n v="16.506174000000001"/>
    <n v="80.648015000000001"/>
  </r>
  <r>
    <n v="61"/>
    <s v="Vijaya Sri Blood Bank"/>
    <s v="Andhra Pradesh"/>
    <s v="KRISHNA"/>
    <s v="Vijayawada"/>
    <s v="VijayaSri Palace,D. No. 29-19-27/4, Ground Floor, First Floor and Second Floor, Dornakal Road, Suryaraopet, Vijayawada"/>
    <n v="520002"/>
    <s v="0866 2433199"/>
    <n v="9392120187"/>
    <m/>
    <m/>
    <s v="vijayasribloodbankvja @gmail.com"/>
    <m/>
    <s v="Dr.T.Gopala Krishna Murthy"/>
    <n v="9392120187"/>
    <n v="9701233199"/>
    <s v="drtgopalakrishnamurthy @yahoo.com"/>
    <s v="MBBS"/>
    <s v="Charity"/>
    <s v="YES"/>
    <x v="2"/>
    <s v="24X7"/>
    <s v="14/KR/AP/2005/BB/CP"/>
    <d v="2013-04-29T00:00:00"/>
    <d v="2018-04-28T00:00:00"/>
    <n v="16.51304"/>
    <n v="80.635643999999999"/>
  </r>
  <r>
    <n v="62"/>
    <s v="Lions Blood Bank"/>
    <s v="Andhra Pradesh"/>
    <s v="KRISHNA"/>
    <s v="Vijayawada"/>
    <s v="D. No. 29-19-85, 1st &amp; 2nd Floor,Old Janatha Hospital Building, Dornakal Road, Suryaraopet, Vijayawada_x000d__x000a_"/>
    <n v="520002"/>
    <s v="0866 2434417"/>
    <s v="NA"/>
    <s v="NA"/>
    <s v="NA"/>
    <s v="lionsbloodbank@yahoo.com"/>
    <m/>
    <s v="Dr. Kiran Kumar"/>
    <s v="NA"/>
    <s v="NA"/>
    <s v="NA"/>
    <s v="MBBS"/>
    <s v="Charity"/>
    <s v="NO"/>
    <x v="0"/>
    <s v="24X7"/>
    <s v="22/KR/AP/2009/BB/G"/>
    <s v="18.12.2009"/>
    <s v="17.12.2014"/>
    <n v="16.506174000000001"/>
    <n v="80.648015000000001"/>
  </r>
  <r>
    <n v="63"/>
    <s v="University General Hospital Blood Bank"/>
    <s v="Andhra Pradesh"/>
    <s v="KRISHNA"/>
    <s v="Vijayawada"/>
    <s v="Ring Road, Gunadala, Vijayawada"/>
    <s v="520 008"/>
    <s v="0866 2452244, 0866 2453488"/>
    <s v="NA"/>
    <s v="NA"/>
    <s v="NA"/>
    <s v="gghbbvij@gmail.com_x0009_"/>
    <m/>
    <s v="Dr. V. Kiranmayee"/>
    <s v="NA"/>
    <n v="9440357428"/>
    <s v="kiranmayi.bogarapu@gmail.com, "/>
    <s v="MBBS, MD (Bio-chemistry)"/>
    <s v="Government"/>
    <s v="NO"/>
    <x v="0"/>
    <s v="24x7_x0009__x0009__x0009_"/>
    <s v="66/KR/AP/97/BB/CP"/>
    <s v="28.01.1997"/>
    <s v="31.12.2017_x0009_"/>
    <n v="16.516110999999999"/>
    <n v="80.670085"/>
  </r>
  <r>
    <n v="64"/>
    <s v="M/s. Chaitanya Blood Bank"/>
    <s v="Andhra Pradesh"/>
    <s v="KRISHNA"/>
    <s v="Vijayawada"/>
    <s v="40-9/1-26, Vasavya Complex, Benz Circle, Vijayawada_x000d__x000a_"/>
    <n v="520010"/>
    <s v="0866 2497977, 0866 645977"/>
    <n v="9246289777"/>
    <s v="NA"/>
    <s v="NA"/>
    <s v="NA"/>
    <m/>
    <s v="Dr. Rama Reddy"/>
    <s v="NA"/>
    <n v="9246289777"/>
    <s v="chaitanyabloodbank@gmail.com"/>
    <s v="MBBS (MD Pathology)"/>
    <s v="Charity"/>
    <s v="YES"/>
    <x v="2"/>
    <s v="24X7"/>
    <s v="19/KR/AP/2010/BB/G"/>
    <s v="21.12.2010"/>
    <s v="20.12.2019"/>
    <n v="16.498839"/>
    <n v="80.655488000000005"/>
  </r>
  <r>
    <n v="65"/>
    <s v="Nagarjuna Hospital Blood Bank"/>
    <s v="Andhra Pradesh"/>
    <s v="KRISHNA"/>
    <s v="Vijayawada"/>
    <s v="Kanuru, Vijayawada"/>
    <m/>
    <s v="0866 2554701"/>
    <n v="9848141550"/>
    <m/>
    <m/>
    <m/>
    <m/>
    <m/>
    <m/>
    <m/>
    <m/>
    <m/>
    <s v="Private"/>
    <s v="NO"/>
    <x v="1"/>
    <m/>
    <m/>
    <m/>
    <m/>
    <n v="0"/>
    <n v="0"/>
  </r>
  <r>
    <n v="66"/>
    <s v="Saint Ann&amp;#39;s Hospital Blood Bank  "/>
    <s v="Andhra Pradesh"/>
    <s v="KRISHNA"/>
    <s v="Vijayawada"/>
    <s v="Punnammathota, Bandhar Road, Vijayawada - 2_x000d__x000a_"/>
    <s v="520 002"/>
    <s v="0866 2572057"/>
    <s v="NA"/>
    <s v="NA"/>
    <s v="NA"/>
    <s v="annshospitall@gmail.com"/>
    <m/>
    <s v="Dr. Rama"/>
    <s v="NA"/>
    <n v="9849668937"/>
    <s v="NA"/>
    <s v="MBBS"/>
    <s v="Private"/>
    <s v="NO"/>
    <x v="0"/>
    <s v="24x7_x0009_"/>
    <s v="163/KR/AP/2001/BB/R"/>
    <s v="07.08.2001_x0009__x0009_"/>
    <s v="31.12.2017"/>
    <n v="0"/>
    <n v="0"/>
  </r>
  <r>
    <n v="67"/>
    <s v="Rotary Red Cross Blood Bank (Repeated)"/>
    <s v="Andhra Pradesh"/>
    <s v="KRISHNA"/>
    <s v="Vijayawada"/>
    <s v="26-5-5, G.S. Raju Road, Vijayawada "/>
    <s v="520 003"/>
    <n v="2570082"/>
    <m/>
    <m/>
    <m/>
    <m/>
    <m/>
    <m/>
    <m/>
    <m/>
    <m/>
    <m/>
    <s v="Charity"/>
    <s v="NO"/>
    <x v="1"/>
    <m/>
    <m/>
    <m/>
    <m/>
    <n v="0"/>
    <n v="0"/>
  </r>
  <r>
    <n v="68"/>
    <s v="Dr. Pinnamaneni Siddhartha Insitiute of Medical Sciences &amp; Research Foundation (Dr.P.SIMS &amp; RF) Blood Bank  "/>
    <s v="Andhra Pradesh"/>
    <s v="KRISHNA"/>
    <s v="Vijayawada"/>
    <s v="Chinnaoutapalli. "/>
    <n v="521286"/>
    <s v="08676 257311"/>
    <s v="NA"/>
    <s v="NA"/>
    <s v="NA"/>
    <s v="NA"/>
    <m/>
    <s v="Dr. Ranga Rao"/>
    <s v="NA"/>
    <s v="09866500278_x0009_"/>
    <s v="bb.drpsims@gmail.com"/>
    <s v="MBBS, MD (Pathology)"/>
    <s v="Private"/>
    <s v="YES"/>
    <x v="0"/>
    <s v="24x7_x0009_"/>
    <s v="07/KR/AP/2003/BB/R"/>
    <s v="08.04.2003"/>
    <s v="09.04.2018"/>
    <n v="16.551655"/>
    <n v="80.832047000000003"/>
  </r>
  <r>
    <n v="69"/>
    <s v="Bethesda Blood Bank"/>
    <s v="Andhra Pradesh"/>
    <s v="KRISHNA"/>
    <s v="Vijayawada"/>
    <s v="29-10-2, Ground Floor, Narsimharao Street, Suryaraopet, Vijayawada "/>
    <m/>
    <s v="0866 2435888"/>
    <s v="098498 33321"/>
    <m/>
    <m/>
    <m/>
    <m/>
    <m/>
    <m/>
    <m/>
    <m/>
    <m/>
    <m/>
    <s v="NO"/>
    <x v="1"/>
    <m/>
    <m/>
    <m/>
    <m/>
    <n v="16.512971"/>
    <n v="80.632664000000005"/>
  </r>
  <r>
    <n v="70"/>
    <s v="Smt CH. Manju Vani Vara Prasad, Lions District 316D Blood Bank "/>
    <s v="Andhra Pradesh"/>
    <s v="KRISHNA"/>
    <s v="Vijayawada"/>
    <s v="H.No.29-4-54K, Conan Dhanvoda Anantham Complex, Prakasam Road, Suryaraopet, Vijayawada"/>
    <n v="520002"/>
    <s v="0866 2573636"/>
    <n v="9849118077"/>
    <s v="NA"/>
    <s v="NA"/>
    <s v="lionsbloodbank@yahoo.com"/>
    <m/>
    <s v="Dr K S R K Prasad"/>
    <s v="NA"/>
    <s v="NA"/>
    <s v="lionsbloodbank@yahoo.com"/>
    <s v="MBBS"/>
    <s v="Charity"/>
    <s v="YES"/>
    <x v="2"/>
    <s v="24X7"/>
    <s v="08/KR/AP/2005/R"/>
    <s v="14.12.2005"/>
    <s v="13.12.2015"/>
    <n v="16.510308999999999"/>
    <n v="80.632509999999996"/>
  </r>
  <r>
    <n v="71"/>
    <s v="Suraksha Voluntary Blood Bank"/>
    <s v="Andhra Pradesh"/>
    <s v="KRISHNA"/>
    <s v="Vijayawada"/>
    <s v="29-10-8, Govinda Rajulu Naidu Street, Suryaraopet, Vijayawada _x000d__x000a_"/>
    <n v="520002"/>
    <s v="0866 2434499"/>
    <n v="9394777899"/>
    <s v="NA"/>
    <s v="NA"/>
    <s v="surakshabloodbank@gmail.com"/>
    <m/>
    <s v="Dr. C. S. R. Prasad"/>
    <s v="0866 2434499_x0009_"/>
    <n v="9394777899"/>
    <s v="surakshabloodbank@gmail.com"/>
    <s v="MBBS, MS"/>
    <s v="Charity"/>
    <s v="YES"/>
    <x v="0"/>
    <s v="24x7_x0009_"/>
    <s v="03/VJ/AP/2009/BB/CP"/>
    <s v="22.04.2009"/>
    <s v="02.05.2017"/>
    <n v="16.51343"/>
    <n v="80.632861000000005"/>
  </r>
  <r>
    <n v="72"/>
    <s v="M/s Ayush Nri Lepl Health Care Private Limited  "/>
    <s v="Andhra Pradesh"/>
    <s v="KRISHNA"/>
    <s v="Vijayawada"/>
    <s v="First Floor, D. No. 40-13-3&amp; 3A, Ring Road, Sriramachandra Nagar, Vijayawada_x000d__x000a_"/>
    <n v="520008"/>
    <s v="0866 2541414"/>
    <n v="8498061158"/>
    <s v="NA"/>
    <s v="NA"/>
    <s v="NA"/>
    <s v="http://www.aayushhospitals.com"/>
    <s v="Dr. P. Padma, Dr. Prahlad Rao_x0009_"/>
    <s v="NA"/>
    <s v="08498061186, 09848377347"/>
    <s v="bloodbank@aayushhospitals.com"/>
    <s v="MBBS, MD (Pathology)"/>
    <s v="Private"/>
    <s v="YES"/>
    <x v="2"/>
    <s v="24X7"/>
    <s v="01/VJ/AP/2014/BB/G"/>
    <s v="22.05.2014"/>
    <s v="21.05.2019"/>
    <n v="0"/>
    <n v="0"/>
  </r>
  <r>
    <n v="73"/>
    <s v="M/s. Nimra Institute of Medical Sciences "/>
    <s v="Andhra Pradesh"/>
    <s v="KRISHNA"/>
    <s v="Vijayawada"/>
    <s v="Ground Floor, Adjacent to Central Lab, Teaching Hospital &amp; Research Centre, Nimranagar, Jupudi, Ibrahimpatmnam, Vijayawada.Krishna "/>
    <n v="521456"/>
    <s v="0866 6500000, 0866 6545454"/>
    <m/>
    <m/>
    <m/>
    <s v="nimrabloodbank@gmail.com"/>
    <m/>
    <m/>
    <m/>
    <m/>
    <m/>
    <m/>
    <s v="Private"/>
    <s v="YES"/>
    <x v="0"/>
    <m/>
    <s v="07/KN/AP/2012/BB/G"/>
    <m/>
    <m/>
    <n v="0"/>
    <n v="0"/>
  </r>
  <r>
    <n v="74"/>
    <s v="RCH -II Blood Bank, Area Hospital, Adoni"/>
    <s v="Andhra Pradesh"/>
    <s v="KURNOOL"/>
    <s v="Adoni"/>
    <s v="Dr. H. Siva Reddy, Civil Surgeon RMO (Rtd),Medical Officer  IRCS, RCH-II, Blood Bank, Area Hospital, Adoni-518301"/>
    <n v="518301"/>
    <m/>
    <n v="9440503302"/>
    <m/>
    <m/>
    <s v="drhsivareddy123@gmail.com"/>
    <m/>
    <m/>
    <m/>
    <m/>
    <m/>
    <m/>
    <s v="Government"/>
    <s v="NO"/>
    <x v="0"/>
    <s v="24X7"/>
    <s v="26/KNL/AP/2009/BB/G"/>
    <d v="2010-10-12T00:00:00"/>
    <s v="11/10/2015.   SENT FOR RENEWAL ON 10/09/2015 "/>
    <n v="15.632223"/>
    <n v="77.272836999999996"/>
  </r>
  <r>
    <n v="75"/>
    <s v="M/s. Indian Red Cross Society Blood Bank RCH 2"/>
    <s v="Andhra Pradesh"/>
    <s v="KURNOOL"/>
    <s v="Adoni"/>
    <s v="First Floor, Government Area Hospital, Adoni, Kurnool_x000d__x000a_"/>
    <n v="518301"/>
    <s v="NA"/>
    <n v="9440503302"/>
    <s v="NA"/>
    <s v="NA"/>
    <s v="NA"/>
    <m/>
    <s v="Dr. Shiva Reddy_x0009_"/>
    <s v="NA"/>
    <n v="9440503302"/>
    <s v="ircsbloodbank@gmail.com"/>
    <s v="MBBS"/>
    <s v="Charity"/>
    <s v="NO"/>
    <x v="0"/>
    <s v="24X7"/>
    <s v="26/KNL/AP/2009/BB/G"/>
    <s v="12.10.2010"/>
    <s v="11.10.2015"/>
    <n v="15.632223"/>
    <n v="77.272836999999996"/>
  </r>
  <r>
    <n v="76"/>
    <s v="M/s. Government General Hospital Blood Bank"/>
    <s v="Andhra Pradesh"/>
    <s v="KURNOOL"/>
    <s v="Kurnool"/>
    <s v="kurnool"/>
    <n v="518002"/>
    <m/>
    <n v="9985676311"/>
    <m/>
    <m/>
    <s v="knlgghbloodbank@gmail.comsupdtgghknl@gmail.com"/>
    <m/>
    <m/>
    <m/>
    <m/>
    <s v="kulgghbloodbank@gmail.com"/>
    <m/>
    <s v="Government"/>
    <m/>
    <x v="1"/>
    <s v="24X7"/>
    <m/>
    <m/>
    <m/>
    <n v="15.820653999999999"/>
    <n v="78.038088000000002"/>
  </r>
  <r>
    <n v="77"/>
    <s v="M/s. Indian Red Cross Society Blood Bank"/>
    <s v="Andhra Pradesh"/>
    <s v="KURNOOL"/>
    <s v="Kurnool"/>
    <s v="Opposite Ravi Theatre, D.M &amp; H.O Compound, Beside Control Room, Kurnool_x000d__x000a_"/>
    <n v="518002"/>
    <s v="08518 255347"/>
    <n v="9490601960"/>
    <s v="NA"/>
    <s v="NA"/>
    <s v="indianredcrossknl@yahoo.com"/>
    <m/>
    <s v="Dr. M. Venkatayya, Dr. Mumtaz Aziz"/>
    <s v="NA"/>
    <s v="09440251277, 09490601960"/>
    <s v="ircsbloodbankknl@gmail.com"/>
    <s v="MBBS, MD (Pathology)"/>
    <s v="Charity"/>
    <s v="YES"/>
    <x v="2"/>
    <s v="24x7_x0009_"/>
    <s v="3/KL/AP/2004/BB/R_x0009_"/>
    <s v="03.03.2004"/>
    <s v="14.03.2019"/>
    <n v="15.816357"/>
    <n v="78.040317000000002"/>
  </r>
  <r>
    <n v="78"/>
    <s v="M/s. Viswa Bharathi General Hospital Blood Bank"/>
    <s v="Andhra Pradesh"/>
    <s v="KURNOOL"/>
    <s v="Kurnool"/>
    <s v="2nd Floor, R. T. Nagar, Near Penchikalapadu (v) Kallur (m), Kurnool "/>
    <n v="518002"/>
    <s v="08518 283964"/>
    <m/>
    <m/>
    <m/>
    <m/>
    <m/>
    <m/>
    <m/>
    <m/>
    <s v="vbghbbknl@gmail.com"/>
    <m/>
    <s v="Government"/>
    <m/>
    <x v="1"/>
    <m/>
    <m/>
    <m/>
    <m/>
    <n v="0"/>
    <n v="0"/>
  </r>
  <r>
    <n v="79"/>
    <s v="M/s. Viswa Bharathi Blood Bank"/>
    <s v="Andhra Pradesh"/>
    <s v="KURNOOL"/>
    <s v="Kurnool"/>
    <s v="D. No. 50/760-A-127-13,1st Floor (O.P. Block), Gayathri Estate, Kurnool."/>
    <n v="518002"/>
    <s v="08518 22294"/>
    <m/>
    <m/>
    <m/>
    <m/>
    <m/>
    <m/>
    <m/>
    <m/>
    <m/>
    <m/>
    <s v="Charity"/>
    <m/>
    <x v="1"/>
    <m/>
    <m/>
    <m/>
    <m/>
    <n v="0"/>
    <n v="0"/>
  </r>
  <r>
    <n v="80"/>
    <s v="M/s. R.R. Hospital Blood Bank"/>
    <s v="Andhra Pradesh"/>
    <s v="KURNOOL"/>
    <s v="Kurnool"/>
    <s v="D.No.40-304-10, 2nd Floor, Bhagya Nagar, Kurnool"/>
    <n v="518004"/>
    <s v="08518 223131"/>
    <n v="9966662331"/>
    <s v="NA"/>
    <s v="NA"/>
    <s v="NA"/>
    <m/>
    <s v="Dr. Rahul Balamaddayya_x0009_"/>
    <s v="NA"/>
    <n v="9866659414"/>
    <s v="rrbloodbank@yahoo.in"/>
    <s v="MBBS, MS"/>
    <s v="Private"/>
    <s v="YES"/>
    <x v="2"/>
    <s v="24x7_x0009_"/>
    <s v="16/KNL/AP/2009/BB/G"/>
    <s v="14.07.2009"/>
    <s v="14.07.2019"/>
    <n v="15.828720000000001"/>
    <n v="78.035742999999997"/>
  </r>
  <r>
    <n v="81"/>
    <s v="District Hospital Blood Bank "/>
    <s v="Andhra Pradesh"/>
    <s v="KURNOOL"/>
    <s v="Nandyal"/>
    <s v="District Hospital, Noonepalli, Nandyal, Kurnool_x000d__x000a_"/>
    <n v="518502"/>
    <n v="8514221033"/>
    <n v="9959912781"/>
    <s v="NA"/>
    <s v="NA"/>
    <s v="bbdhnandyal@gmail.com"/>
    <m/>
    <s v="Dr. K. Sunil Kumar"/>
    <n v="8514221033"/>
    <n v="9959912781"/>
    <s v="bbdhnandyal@gmail.com"/>
    <s v="MBBS, MD (Pathology)"/>
    <s v="Government"/>
    <s v="NO"/>
    <x v="0"/>
    <s v="24X7"/>
    <s v="128/KL/AP/2000/BB/G"/>
    <s v="30.11.2000"/>
    <s v="31.12.2016"/>
    <n v="15.469336"/>
    <n v="78.482934999999998"/>
  </r>
  <r>
    <n v="82"/>
    <s v="M/s. Shantiram Medical College &amp; General Hospital Blood Bank"/>
    <s v="Andhra Pradesh"/>
    <s v="KURNOOL"/>
    <s v="Nandyal"/>
    <s v="(Shafa Educational Society) NH-18, Nandyal"/>
    <n v="518501"/>
    <m/>
    <m/>
    <m/>
    <m/>
    <m/>
    <m/>
    <m/>
    <m/>
    <m/>
    <m/>
    <m/>
    <m/>
    <m/>
    <x v="1"/>
    <m/>
    <m/>
    <m/>
    <m/>
    <n v="0"/>
    <n v="0"/>
  </r>
  <r>
    <n v="83"/>
    <s v="Government Hospital Blood Bank"/>
    <s v="Andhra Pradesh"/>
    <s v="KURNOOL"/>
    <s v="Srisailam Project"/>
    <s v="Blood Bank Medical Officer,  Blood Bank, Government Hospital, Srisailam Project, Kurnool District"/>
    <n v="518101"/>
    <m/>
    <m/>
    <m/>
    <m/>
    <m/>
    <m/>
    <m/>
    <m/>
    <m/>
    <m/>
    <m/>
    <m/>
    <m/>
    <x v="1"/>
    <s v="24X7"/>
    <m/>
    <m/>
    <m/>
    <n v="16.083300000000001"/>
    <n v="78.866699999999994"/>
  </r>
  <r>
    <n v="84"/>
    <s v="M/s. Area Hospital Blood Bank"/>
    <s v="Andhra Pradesh"/>
    <s v="PRAKASAM"/>
    <s v="Chirala"/>
    <s v="Ground Floor, Room No.10, Area Hospital, Chirala, Prakasam "/>
    <n v="523155"/>
    <n v="8520026320"/>
    <n v="9441743892"/>
    <s v="NA"/>
    <s v="NA"/>
    <s v="shaikabdulhafiz@gmail.com"/>
    <m/>
    <s v="Dr. M. Priyamvada"/>
    <s v="NA"/>
    <n v="9441743892"/>
    <s v="ahchirala@yahoo.com"/>
    <s v="MBBS"/>
    <s v="Government"/>
    <s v="NO"/>
    <x v="0"/>
    <s v="24X7"/>
    <s v="88/PK/AP/97/BB_x0009__x0009__x0009_"/>
    <s v="17.04.1997"/>
    <s v="30.07.2017"/>
    <n v="15.825970999999999"/>
    <n v="80.361270000000005"/>
  </r>
  <r>
    <n v="85"/>
    <s v="Indian Red Cross Society Blood bank"/>
    <s v="Andhra Pradesh"/>
    <s v="PRAKASAM"/>
    <s v="Markapur"/>
    <s v="A.P.V.P. Area Hospital, Cumbum Road, Markapur"/>
    <n v="523316"/>
    <s v="08596 223485"/>
    <n v="9440211131"/>
    <s v="NA"/>
    <s v="NA"/>
    <s v="ahmarkapur@yahoo.com"/>
    <m/>
    <s v="Dr. P. Pitchi Reddy"/>
    <s v="NA"/>
    <n v="9440211131"/>
    <s v="docgpreddy@gmail.com"/>
    <s v="MBBS"/>
    <s v="Charity"/>
    <s v="NO"/>
    <x v="0"/>
    <s v="24X7"/>
    <s v="14/PS/AP/2008/BB/G"/>
    <s v="13.08.2008"/>
    <s v="12.08.2013"/>
    <n v="15.736154000000001"/>
    <n v="79.269125000000003"/>
  </r>
  <r>
    <n v="86"/>
    <s v="M/s. RIMS General Hospital Blood Bank"/>
    <s v="Andhra Pradesh"/>
    <s v="PRAKASAM"/>
    <s v="Ongole"/>
    <s v="C/o. RIMS General Hospital , D.No. 8-5-2/A, Opposite Bapuji Kalamandir, Bhagya Nagar, 5th Lane, Ongole_x000d__x000a_"/>
    <n v="523001"/>
    <n v="8592233310"/>
    <n v="9000991884"/>
    <m/>
    <m/>
    <s v="bloodbankrimsongole@gmail.com"/>
    <s v="http://www.rimsongole.org/hospital.aspx"/>
    <m/>
    <m/>
    <m/>
    <m/>
    <m/>
    <s v="Government"/>
    <s v="NO"/>
    <x v="1"/>
    <s v="24X7"/>
    <s v="04/PRK/AP/2011/BB/G"/>
    <d v="2011-05-19T00:00:00"/>
    <d v="2016-05-18T00:00:00"/>
    <n v="15.487882000000001"/>
    <n v="80.047144000000003"/>
  </r>
  <r>
    <n v="87"/>
    <s v="Indian Red Cross Society Blood Bank"/>
    <s v="Andhra Pradesh"/>
    <s v="PRAKASAM"/>
    <s v="Ongole"/>
    <s v="IRCS Blood Bank, Railway Station Road, SanthaPeta, Ongole, Prakasam_x000d__x000a_"/>
    <n v="523001"/>
    <s v="08592 236093"/>
    <n v="9247264635"/>
    <s v="NA"/>
    <s v="NA"/>
    <s v="ircsbbongole@gmail.com"/>
    <s v="http://www.REDCROSS-prakasam.org"/>
    <s v="Dr. K.SHAMMI KASTHURI"/>
    <s v="NA"/>
    <n v="9948570246"/>
    <s v="ircsbbongole@gmail.com"/>
    <s v="MBBS"/>
    <s v="Charity"/>
    <s v="NO"/>
    <x v="0"/>
    <s v="24X7"/>
    <s v="135/PS/AP/99/BB/R"/>
    <s v="14.06.1999"/>
    <s v="29.12.2012"/>
    <n v="15.505723"/>
    <n v="80.049921999999995"/>
  </r>
  <r>
    <n v="88"/>
    <s v="M/s. Life Line Volunytary Blood Bank"/>
    <s v="Andhra Pradesh"/>
    <s v="PRAKASAM"/>
    <s v="Ongole"/>
    <s v="D. No.37-1-169/54, 2nd Floor, Sundharaiah Bhavan Raod, Ongole._x000d__x000a_"/>
    <n v="523001"/>
    <n v="9247023117"/>
    <s v="09247023117, 09848999117"/>
    <s v="NA"/>
    <s v="NA"/>
    <s v="ehara.rao0900@gmail.com"/>
    <m/>
    <s v="Dr. G. Raghav"/>
    <s v="NA"/>
    <n v="9441126486"/>
    <s v="edara.rao0900@gmail.com"/>
    <s v="MBBS MD (Gen.Med)"/>
    <s v="Charity"/>
    <s v="NO"/>
    <x v="0"/>
    <s v="24x7_x0009_"/>
    <s v="07/PRK/AP/2011/BB/G"/>
    <s v="03.10.2011"/>
    <s v="02.10.2016_x0009__x0009_"/>
    <n v="15.481367000000001"/>
    <n v="80.059079999999994"/>
  </r>
  <r>
    <n v="89"/>
    <s v="M/s. Belief Blood Bank"/>
    <s v="Andhra Pradesh"/>
    <s v="PRAKASAM"/>
    <s v="Ongole"/>
    <s v="3rd Floor, Sai Complex, Addanki Bus Stop, Ongole_x000d__x000a_"/>
    <n v="523001"/>
    <s v="08592 222345"/>
    <n v="9849499988"/>
    <s v="NA"/>
    <s v="NA"/>
    <s v="NA"/>
    <m/>
    <s v="Dr. C. H. RaviKumar"/>
    <s v="NA"/>
    <n v="9849499988"/>
    <s v="beliefbloodbank@gmail.com"/>
    <s v="MBBS (Orthopaedics)"/>
    <s v="Charity"/>
    <s v="YES"/>
    <x v="2"/>
    <s v="24x7_x0009__x0009__x0009_"/>
    <s v="18/PRK/AP/2009/BB/G_x0009_"/>
    <m/>
    <m/>
    <n v="15.481367000000001"/>
    <n v="80.059079999999994"/>
  </r>
  <r>
    <n v="90"/>
    <s v="Government Hospital Blood Bank"/>
    <s v="Andhra Pradesh"/>
    <s v="SPSR NELLORE"/>
    <s v="Gudur"/>
    <s v="Area Hospital Compound, Gudur_x000d__x000a_"/>
    <n v="524101"/>
    <m/>
    <n v="8008553616"/>
    <m/>
    <m/>
    <s v="ahgudur@yahoo.com"/>
    <m/>
    <s v="Dr.SAGILI RAVIBABU"/>
    <n v="9440558885"/>
    <n v="9440558885"/>
    <s v="ahgudur@yahoo.in"/>
    <s v="MBBS,DTCD;"/>
    <s v="Government"/>
    <s v="NO"/>
    <x v="0"/>
    <s v="24X7"/>
    <s v="130/NL/AP/2000/BB/R"/>
    <m/>
    <m/>
    <n v="14.146545"/>
    <n v="79.848755999999995"/>
  </r>
  <r>
    <n v="91"/>
    <s v="M/s. Kanamarlapudi Koteswara Rao Indian Red Cross Society (IRCS) (REPEATED)"/>
    <s v="Andhra Pradesh"/>
    <s v="SPSR NELLORE"/>
    <s v="Kavali"/>
    <s v="Survey No.1083/3, R.D Office Compound, Kavali."/>
    <n v="524201"/>
    <s v="08626 244766"/>
    <n v="9849850498"/>
    <m/>
    <m/>
    <m/>
    <m/>
    <m/>
    <m/>
    <m/>
    <m/>
    <m/>
    <s v="Charity"/>
    <m/>
    <x v="1"/>
    <m/>
    <m/>
    <m/>
    <m/>
    <n v="0"/>
    <n v="0"/>
  </r>
  <r>
    <n v="92"/>
    <s v="M/s. APVVP Area Hospital Blood Bank"/>
    <s v="Andhra Pradesh"/>
    <s v="SPSR NELLORE"/>
    <s v="Kavali"/>
    <s v="Area Hospital Compound Kavali"/>
    <n v="524201"/>
    <m/>
    <n v="9247708602"/>
    <m/>
    <m/>
    <m/>
    <m/>
    <m/>
    <m/>
    <m/>
    <m/>
    <m/>
    <s v="Government"/>
    <m/>
    <x v="1"/>
    <m/>
    <m/>
    <m/>
    <m/>
    <n v="0"/>
    <n v="0"/>
  </r>
  <r>
    <n v="93"/>
    <s v="M/s. Kanamarlapudi Koteswara Rao Indian Red Cross Society Blood Bank"/>
    <s v="Andhra Pradesh"/>
    <s v="SPSR NELLORE"/>
    <s v="Kavali"/>
    <s v="Survey No.1083/3, R.D. Office Compound, Kavali_x000d__x000a_"/>
    <n v="524201"/>
    <s v="08626 244766"/>
    <n v="9849850498"/>
    <s v="NA"/>
    <s v="NA"/>
    <s v="NA"/>
    <m/>
    <s v="Dr. B. Ravi Kumar"/>
    <s v="NA"/>
    <n v="9440276386"/>
    <s v="kavaliredcross@gmail.com"/>
    <s v="MBBS"/>
    <s v="Charity"/>
    <s v="NO"/>
    <x v="0"/>
    <s v="24X7"/>
    <s v="06/NL/AP/2011/BB/G_x0009_"/>
    <s v="20.10.2011"/>
    <s v="19.10.2016"/>
    <n v="14.913181"/>
    <n v="79.992980000000003"/>
  </r>
  <r>
    <n v="94"/>
    <s v="Indian Red Cross Society Blood Bank"/>
    <s v="Andhra Pradesh"/>
    <s v="SPSR NELLORE"/>
    <s v="Nellore"/>
    <s v="Indian Red Cross Society (IRCS) Road, Madras Bus stand, Nellore _x000d__x000a__x000d__x000a_"/>
    <n v="524003"/>
    <s v="0861 2320470"/>
    <n v="9347033100"/>
    <s v="NA"/>
    <s v="NA"/>
    <s v="redcross_nlr@yahoo.com"/>
    <m/>
    <s v="Dr. Penchala Subbaiah"/>
    <s v="NA"/>
    <n v="9441010539"/>
    <s v="redcross_nlr@yahoo.com"/>
    <s v="MBBS"/>
    <s v="Charity"/>
    <s v="YES"/>
    <x v="0"/>
    <s v="24X7"/>
    <s v="95/NL/AP/97/BB/R"/>
    <s v="17.07.1997_x0009_"/>
    <m/>
    <n v="14.426777"/>
    <n v="79.959007999999997"/>
  </r>
  <r>
    <n v="95"/>
    <s v="District Headquarters Hospital (Repeated)"/>
    <s v="Andhra Pradesh"/>
    <s v="SPSR NELLORE"/>
    <s v="Nellore"/>
    <s v="District Headquarters Hospital, Dargamitta, Nellore"/>
    <n v="524003"/>
    <m/>
    <n v="92477088602"/>
    <m/>
    <m/>
    <s v="dsrbbnlr@gmail.com"/>
    <m/>
    <m/>
    <m/>
    <m/>
    <m/>
    <m/>
    <m/>
    <m/>
    <x v="1"/>
    <s v="24X7"/>
    <m/>
    <m/>
    <m/>
    <n v="14.435423999999999"/>
    <n v="79.966830999999999"/>
  </r>
  <r>
    <n v="96"/>
    <s v="D.S.R. Headquarters Hospital Blood Bank"/>
    <s v="Andhra Pradesh"/>
    <s v="SPSR NELLORE"/>
    <s v="Nellore"/>
    <s v="Government Hospital Compound, Nellore"/>
    <n v="524002"/>
    <s v="0861 2349277"/>
    <m/>
    <m/>
    <m/>
    <m/>
    <m/>
    <m/>
    <m/>
    <m/>
    <s v="dsrbbnlr@gmail.com"/>
    <m/>
    <s v="Government"/>
    <m/>
    <x v="1"/>
    <m/>
    <m/>
    <m/>
    <m/>
    <n v="0"/>
    <n v="0"/>
  </r>
  <r>
    <n v="97"/>
    <s v="Narayana Medical College &amp; Hospital Blood Bank"/>
    <s v="Andhra Pradesh"/>
    <s v="SPSR NELLORE"/>
    <s v="Nellore"/>
    <s v="Narayana Hospital compound, Nellore"/>
    <n v="524002"/>
    <s v="0861 2317963"/>
    <s v="NA"/>
    <s v="NA"/>
    <s v="NA"/>
    <s v="NA"/>
    <m/>
    <s v="Dr. Yashovardhan, Dr. Sundaram"/>
    <s v="NA"/>
    <n v="9866924249"/>
    <s v="bloodbankngh@gmail.com"/>
    <s v="MBBS, MD (Transfusion Medicine)"/>
    <s v="Private"/>
    <s v="YES"/>
    <x v="2"/>
    <s v="24x7_x0009_"/>
    <s v="08/NL/AP/2007/BB/G"/>
    <s v="13.11.2008"/>
    <s v="13.11.2018"/>
    <n v="14.442599"/>
    <n v="79.986456000000004"/>
  </r>
  <r>
    <n v="98"/>
    <s v="Gems Hospital Blood Bank"/>
    <s v="Andhra Pradesh"/>
    <s v="SRIKAKULAM"/>
    <s v="Ragolu"/>
    <s v="Gems Hospital Premises, Ragolu, Srikakulam"/>
    <n v="532001"/>
    <s v="NA"/>
    <n v="9391489207"/>
    <s v="NA"/>
    <s v="NA"/>
    <s v="NA"/>
    <m/>
    <s v="Dr. K. Venkateswara Rao"/>
    <s v="NA"/>
    <n v="9391489207"/>
    <s v="gemshospitalbloodbank@gmail.com"/>
    <s v="MBBS, DCP"/>
    <s v="Private"/>
    <s v="NO"/>
    <x v="0"/>
    <s v="24x7_x0009_"/>
    <s v="6/SK/AP/2010/BB/G"/>
    <s v="03.06.2011"/>
    <s v="02.06.2016"/>
    <n v="18.289086999999999"/>
    <n v="83.905600000000007"/>
  </r>
  <r>
    <n v="99"/>
    <s v="GMR Varalakshmi Care Hospital Blood Bank"/>
    <s v="Andhra Pradesh"/>
    <s v="SRIKAKULAM"/>
    <s v="Rajam"/>
    <s v="GMR Varalakshmi Care Hospital Premises, GMR Nagar, Rajam_x000d__x000a_"/>
    <n v="532127"/>
    <s v="08941 253183, 08941 253184"/>
    <s v="NA"/>
    <n v="1.8004251834180001E+21"/>
    <s v="08941 253185"/>
    <s v="NA"/>
    <m/>
    <s v="Dr. R. Sudhakar_x0009_"/>
    <s v="NA"/>
    <n v="9963790182"/>
    <s v="ic_bloodbank@gmrcarehospitals.in_x0009_"/>
    <s v="MBBS, MD (Pathology)"/>
    <s v="Private"/>
    <s v="YES"/>
    <x v="0"/>
    <s v="24X7"/>
    <s v="06/SK/AP/2013/BB/G"/>
    <s v="26.11.2013_x0009__x0009_"/>
    <s v="25.11.2018"/>
    <n v="18.461272000000001"/>
    <n v="83.658351999999994"/>
  </r>
  <r>
    <n v="100"/>
    <s v="Rajiv Gandhi Institute of Medical Sciences (RIMS) General Hospital Blood Bank"/>
    <s v="Andhra Pradesh"/>
    <s v="SRIKAKULAM"/>
    <s v="Srikakulam"/>
    <s v="RIMS Government Hospital Premises, Balaga, Srikakulam_x000d__x000a_"/>
    <n v="532001"/>
    <s v="08942 279679"/>
    <n v="9701501018"/>
    <s v="NA"/>
    <s v="NA"/>
    <s v="bbrimssklm@gmail.com"/>
    <m/>
    <s v="Dr. K. Paparatnam,MD"/>
    <s v="NA"/>
    <n v="9701501018"/>
    <s v="bbrimssklm@gmail.com"/>
    <s v="MBBS, MD (Pathology)"/>
    <s v="Government"/>
    <s v="YES"/>
    <x v="0"/>
    <s v="24X7"/>
    <s v="59/SKL/AP/97/BB/CP"/>
    <s v="19.08.1997"/>
    <s v="18.08.2016"/>
    <n v="18.312884"/>
    <n v="83.887716999999995"/>
  </r>
  <r>
    <n v="101"/>
    <s v="Indian Red Cross Society (IRCS) Blood Bank"/>
    <s v="Andhra Pradesh"/>
    <s v="SRIKAKULAM"/>
    <s v="Srikakulam"/>
    <s v="D.No. 8-5-2/A, Opposite to Bapuji Kalamandir, Srikakulam_x000d__x000a__x000d__x000a__x000d__x000a_"/>
    <n v="532001"/>
    <s v="08942 226555, 08942 226111"/>
    <s v="NA"/>
    <n v="1910"/>
    <s v="NA"/>
    <s v="secretary.redcrosssklm@gmail.com"/>
    <s v="http://www.ircssrikakulam.com/"/>
    <s v="Dr. G. Satyavathi_x0009_"/>
    <s v="NA"/>
    <n v="9059466827"/>
    <s v="secretary.redcrosssklm@gmail.com"/>
    <s v="MBBS"/>
    <s v="Charity"/>
    <s v="NO"/>
    <x v="0"/>
    <s v="24X7"/>
    <s v="2/SK/AP/2006/BB/R"/>
    <s v="27.02.2016"/>
    <s v="26.02.2021"/>
    <n v="18.296358999999999"/>
    <n v="83.894548999999998"/>
  </r>
  <r>
    <n v="102"/>
    <s v="District Hospital"/>
    <s v="Andhra Pradesh"/>
    <s v="VISAKHAPATNAM"/>
    <s v="Anakapalli"/>
    <s v="AH- ANAKAPALLI"/>
    <n v="531001"/>
    <m/>
    <n v="9848325561"/>
    <m/>
    <m/>
    <s v="bloodbank.ahakp@gmail.com"/>
    <m/>
    <m/>
    <m/>
    <m/>
    <m/>
    <m/>
    <s v="Government"/>
    <s v="YES"/>
    <x v="0"/>
    <s v="24X7"/>
    <m/>
    <m/>
    <m/>
    <n v="17.689592000000001"/>
    <n v="82.997732999999997"/>
  </r>
  <r>
    <n v="103"/>
    <s v="M/s. NTR Area Hospital Blood Bank"/>
    <s v="Andhra Pradesh"/>
    <s v="VISAKHAPATNAM"/>
    <s v="Anakapalli"/>
    <s v="APVVP Hospital Premises, Anakapalli, Visakhapatnam _x000d__x000a_"/>
    <n v="531001"/>
    <s v="08924 223340"/>
    <n v="9491817042"/>
    <s v="NA"/>
    <s v="NA"/>
    <s v="bloodbank.ahakp@gmail.com"/>
    <m/>
    <s v="Dr. R. Rama Dasu"/>
    <s v="NA"/>
    <n v="9705076008"/>
    <s v="NA"/>
    <s v="MD (Pathology)"/>
    <s v="Government"/>
    <s v="NO"/>
    <x v="0"/>
    <s v="8 Hrs"/>
    <s v="18/AP/VP/2003/BB/G"/>
    <s v="17.11.2003"/>
    <s v="29.05.2014"/>
    <n v="17.686426999999998"/>
    <n v="83.218575999999999"/>
  </r>
  <r>
    <n v="104"/>
    <s v="M/s. Visakha Steel General Hospital Blood Bank"/>
    <s v="Andhra Pradesh"/>
    <s v="VISAKHAPATNAM"/>
    <s v="Gajuwaka"/>
    <s v="Ukkunagaram, Steel Plant, Visakhapatnam"/>
    <n v="530032"/>
    <s v="0891 2887722"/>
    <s v="07702917979, 08912888462"/>
    <s v="0891 2887722"/>
    <s v="NA"/>
    <s v="NA"/>
    <m/>
    <s v="Dr. A. Shanthi Priya"/>
    <s v="NA"/>
    <n v="7702917979"/>
    <s v="Santhi_priya@vizagsteel.com"/>
    <s v="MD (Pathology)"/>
    <s v="Government"/>
    <s v="NO"/>
    <x v="0"/>
    <s v="24x7_x0009__x0009__x0009_"/>
    <s v="22/VP/AP/95/BB/R"/>
    <s v="16.04.1996"/>
    <s v="13.02.2014"/>
    <n v="17.662908000000002"/>
    <n v="83.144126999999997"/>
  </r>
  <r>
    <n v="105"/>
    <s v="M/s. INHS Kalyani Blood Bank"/>
    <s v="Andhra Pradesh"/>
    <s v="VISAKHAPATNAM"/>
    <s v="Gajuwaka"/>
    <s v="INHS Kalyani Hospital, Gandhigram (PO), Visakhapatnam"/>
    <n v="530005"/>
    <s v="0891 2814028"/>
    <m/>
    <s v="0891 2814028"/>
    <m/>
    <m/>
    <m/>
    <m/>
    <m/>
    <m/>
    <s v="Dinesh179418@gmail.com"/>
    <m/>
    <m/>
    <s v="NO"/>
    <x v="1"/>
    <m/>
    <m/>
    <m/>
    <m/>
    <n v="0"/>
    <n v="0"/>
  </r>
  <r>
    <n v="106"/>
    <s v="M/s. Anil Neerukonda Hospital  Blood Bank"/>
    <s v="Andhra Pradesh"/>
    <s v="VISAKHAPATNAM"/>
    <s v="Sangivalasa"/>
    <s v="Sangivalasa, Bheemunipatnam (M), Visakhapatnam District_x000d__x000a_"/>
    <n v="531162"/>
    <s v="8912821111 (Exte. No. 126)"/>
    <s v="NA"/>
    <s v="08933 226900"/>
    <s v="0891 2821199"/>
    <s v="nriims@gmail.com"/>
    <m/>
    <s v="Dr. Ms. C. P. Pushpavathi"/>
    <s v="NA_x0009__x0009_"/>
    <s v="08008901273, 09866656485"/>
    <s v="c_pushpavathi@yahoo.co.in"/>
    <s v="MBBS, DIBT"/>
    <s v="Private"/>
    <s v="YES"/>
    <x v="0"/>
    <s v="24X7"/>
    <s v="01/VP/AP/2007/BB/G"/>
    <s v="06.03.2007_x0009_"/>
    <s v="05.03.2017"/>
    <n v="17.972560000000001"/>
    <n v="83.432338000000001"/>
  </r>
  <r>
    <n v="107"/>
    <s v="M/s. King George Hospital (KGH) Blood Bank "/>
    <s v="Andhra Pradesh"/>
    <s v="VISAKHAPATNAM"/>
    <s v="Visakhapatnam"/>
    <s v="King George Hospital, Maharanipeta, Visakhapatnam"/>
    <n v="530002"/>
    <s v="0891 2564891"/>
    <n v="8912563345"/>
    <s v="0891 2564891"/>
    <s v="NA"/>
    <s v="kgh_vsp@ap.nic.in"/>
    <m/>
    <s v="Dr. Syamala"/>
    <s v="NA"/>
    <n v="8912563345"/>
    <s v="Kgh_vsp@nic.in"/>
    <s v="MBBS"/>
    <s v="Government"/>
    <s v="YES"/>
    <x v="0"/>
    <s v="24X7"/>
    <s v="78/VSP/AP/97/BB/R"/>
    <s v="28.01.1997"/>
    <s v="31.12.2017"/>
    <n v="17.706669999999999"/>
    <n v="83.303736999999998"/>
  </r>
  <r>
    <n v="108"/>
    <s v="M/s. Government Victoria Hospital Blood Bank"/>
    <s v="Andhra Pradesh"/>
    <s v="VISAKHAPATNAM"/>
    <s v="Visakhapatnam"/>
    <s v="Women &amp; Children Hospital Blood Bank, Visakhapatnam"/>
    <n v="530001"/>
    <s v="0891 2562637 "/>
    <n v="9059522294"/>
    <s v="0891 2562637"/>
    <m/>
    <s v="VGHBLOODBANK@gmail.com, supdtvgh@gmail.com"/>
    <m/>
    <s v="Dr. K. Chandra Sekhar Dev"/>
    <m/>
    <n v="9440283049"/>
    <s v="VGHBLOODBANK@gmail.com, supdtvgh@gmail.com"/>
    <s v="M.S E.N.T"/>
    <s v="Government"/>
    <s v="NO"/>
    <x v="1"/>
    <s v="24X7"/>
    <s v="57/VSP/AP/97/BB/G"/>
    <n v="1997"/>
    <n v="2013"/>
    <n v="17.686816"/>
    <n v="83.218481999999995"/>
  </r>
  <r>
    <n v="109"/>
    <s v="M/s. Indian Red Cross Society Blood Bank "/>
    <s v="Andhra Pradesh"/>
    <s v="VISAKHAPATNAM"/>
    <s v="Visakhapatnam"/>
    <s v="D.No:14-35-4, Behind Collecorate, Z..P. Junction, Maharanipeta, Visakhapatnam_x000d__x000a_"/>
    <n v="530002"/>
    <s v="0891 2703953"/>
    <n v="9848027203"/>
    <s v="0891 2794153"/>
    <s v="NA"/>
    <s v="secretaryvspredcross@gmail.com"/>
    <m/>
    <s v="Dr. M. Lakshmi,  Dr. P. Jagannatham, Dr. P. Venugopal"/>
    <s v="0891 2703953"/>
    <s v="09491880025, 09177722827, 09848027203_x0009__x0009__x0009_"/>
    <s v="secretaryvspredcross@gmail.com"/>
    <s v="MBBS, MD. DCH_x0009_"/>
    <s v="Charity"/>
    <s v="YES"/>
    <x v="0"/>
    <s v="24X7"/>
    <s v="15/VP/AP/2004/BB/R"/>
    <s v="02.12.2004"/>
    <s v="01.12.2014"/>
    <n v="17.686816"/>
    <n v="83.218481999999995"/>
  </r>
  <r>
    <n v="110"/>
    <s v="M/s. Rotary Blood Bank (Vishaka Port City Rotary Charitable Trust)"/>
    <s v="Andhra Pradesh"/>
    <s v="VISAKHAPATNAM"/>
    <s v="Visakhapatnam"/>
    <s v="D.No: 13-26-2/54, 3rd Floor, Apuroopa Arcade, Near Jagadamba Junction, Maharanipeta, Vishakapatnam_x000d__x000a_"/>
    <n v="530002"/>
    <s v="0891 6534635, 0891 2506678"/>
    <n v="9848193503"/>
    <s v="0891 6534635, 0891 2506678"/>
    <s v="NA"/>
    <s v="rotarybloodbankvsp@gmail.com"/>
    <m/>
    <s v="Dr. P. Kamala Devi_x0009__x0009_"/>
    <s v="NA"/>
    <n v="9848193503"/>
    <s v="rotarybloodbankvsp@gmail.com"/>
    <s v="MBBS"/>
    <s v="Charity"/>
    <s v="YES"/>
    <x v="2"/>
    <s v="24X7"/>
    <s v="19/VP/AP/2002/BB/R_x0009__x0009__x0009_"/>
    <s v="27.01.2003"/>
    <s v="28.11.2018"/>
    <n v="17.686816"/>
    <n v="83.218481999999995"/>
  </r>
  <r>
    <n v="111"/>
    <s v="M/s. Apollo Hospital Heart &amp; Kidney Centre Blood Bank"/>
    <s v="Andhra Pradesh"/>
    <s v="VISAKHAPATNAM"/>
    <s v="Visakhapatnam "/>
    <s v="D.No.10-50-80, 1st Floor, Apollo Hospital, Waltair Main Road, Visakhapatnam. _x000d__x000a_"/>
    <n v="530002"/>
    <s v="0891 2727272 "/>
    <s v="NA"/>
    <s v="0891 2727272"/>
    <s v="0891 2560858"/>
    <s v="Jhansilaxmi-a@apollohospital.com"/>
    <s v="http://www.apollohospital.com"/>
    <s v="Dr. V. Bhushan Rao"/>
    <s v="NA"/>
    <n v="9000013568"/>
    <s v="drvbhushanrao@gmail.com "/>
    <s v="MD (Pathology)_x0009_"/>
    <s v="Private"/>
    <s v="NO"/>
    <x v="0"/>
    <s v="24X7"/>
    <s v="120/VP/AP/2000/BB/R_x0009_"/>
    <s v="03.10.2000_x0009_"/>
    <s v="31.12.2016"/>
    <n v="17.717084"/>
    <n v="83.309207999999998"/>
  </r>
  <r>
    <n v="112"/>
    <s v="M/s. Seven Hills Hospital Blood Bank"/>
    <s v="Andhra Pradesh"/>
    <s v="VISAKHAPATNAM"/>
    <s v="Visakhapatnam"/>
    <s v="D.No.11-4-4/A, 5th Floor, Rock Dale Layout, Waltair MainRoad, Visakhapatnam_x000d__x000a_"/>
    <n v="530002"/>
    <s v="0891 6677777"/>
    <n v="9848199322"/>
    <s v="NA"/>
    <s v=" 0891 2565635"/>
    <s v="NA"/>
    <s v="http://www.sevenhillshospital.com"/>
    <s v="Dr. Venkatesh Giri"/>
    <s v="NA"/>
    <n v="9440401400"/>
    <s v="Venkatesh.s@sevenhillshospital.com"/>
    <s v="MD (Pathology)"/>
    <s v="Private"/>
    <s v="NO"/>
    <x v="0"/>
    <s v="24X7"/>
    <s v="07/VP/AP/2007/BB/CC"/>
    <s v="12.10.2009"/>
    <s v="11.10.2019_x0009__x0009_"/>
    <n v="17.717369999999999"/>
    <n v="83.309268000000003"/>
  </r>
  <r>
    <n v="113"/>
    <s v=" A. S. Raja Voluntary Blood Bank"/>
    <s v="Andhra Pradesh"/>
    <s v="VISAKHAPATNAM"/>
    <s v="Visakhapatnam "/>
    <s v="D.No. 10-50-11/5, Ground Floor, 1st, 2nd and 3rd Floor, Beside CARE Hospital, Waltair Main Road, Ramnagar, Visakhapatnam_x000d__x000a_"/>
    <n v="530002"/>
    <s v="0891 2543436,0891 6663436,0891 6644936."/>
    <n v="9393963436"/>
    <s v="NA"/>
    <s v="NA"/>
    <s v="asrajavbloodbank@gmail.com"/>
    <m/>
    <s v="Dr. A. Sugandhi"/>
    <s v="0891 2543436"/>
    <n v="9393963436"/>
    <s v="drasugandhi@gmail.com"/>
    <s v="MBBS, MD ,Pathology."/>
    <s v="Charity"/>
    <s v="YES"/>
    <x v="0"/>
    <s v="24X7"/>
    <s v="7/VP/AP/2002/BB/R"/>
    <s v="06.09.1995"/>
    <s v="27.08.2018"/>
    <n v="17.720274"/>
    <n v="83.313047999999995"/>
  </r>
  <r>
    <n v="114"/>
    <s v="M/s. Lions Club of Visakhapatnam Blod Bank Trust  "/>
    <s v="Andhra Pradesh"/>
    <s v="VISAKHAPATNAM"/>
    <s v="Visakhapatnam"/>
    <s v="D. No.10-54-7, Lions Community Hall, Ram Nagar, Visakhapatnam_x000d__x000a_"/>
    <n v="530002"/>
    <s v="0891 6692587, 0891 6692580, 0891 6692590"/>
    <n v="9.1772343070939297E+20"/>
    <s v="0891 6692587, 0891 6692580, 0891 6692590"/>
    <s v="NA"/>
    <s v="lionsbloodbankvsp@gmail.com"/>
    <m/>
    <s v="Dr. K. Manjula Vani"/>
    <s v="NA"/>
    <n v="9885199088"/>
    <s v="manjulavanidr@gmail.com, "/>
    <s v="MBBS, DGO"/>
    <s v="Charity"/>
    <s v="YES"/>
    <x v="0"/>
    <s v="24x7_x0009_"/>
    <s v="03/VP/AP/2012/BB/G_x0009_"/>
    <s v="07.06.2012"/>
    <s v="06.06.2017"/>
    <n v="17.719062999999998"/>
    <n v="83.311285999999996"/>
  </r>
  <r>
    <n v="115"/>
    <s v="M/s. N.T.R. Memorial Trust Blood Bank "/>
    <s v="Andhra Pradesh"/>
    <s v="VISAKHAPATNAM"/>
    <s v="Visakhapatnam"/>
    <s v="P. No. 15B-3-1, Block No. 56, Waltair Main Road, Ramnagar, Visakhapatnam_x000d__x000a_"/>
    <n v="530002"/>
    <s v="0891 2565858, 0891 2555858"/>
    <s v="09032005619_x0009_"/>
    <s v="0891 2565858, 0891 2555858"/>
    <s v="NA"/>
    <s v="NA"/>
    <s v="http://www.ntrtrust.org"/>
    <s v="Dr. P S Vasantha Rao_x0009__x0009_"/>
    <s v="0891-2565858"/>
    <n v="9059075271"/>
    <s v="vizagbb@ntrtrust.org"/>
    <s v="MBBS_x0009_"/>
    <s v="Charity"/>
    <s v="YES"/>
    <x v="2"/>
    <s v="24X7"/>
    <s v="03/VSP/AP/2013/BB/G"/>
    <s v="30.05.2013"/>
    <s v="30.05.2018"/>
    <n v="17.691575"/>
    <n v="83.238890999999995"/>
  </r>
  <r>
    <n v="116"/>
    <s v="M/s. Gitam Institute of Medical Sciences and Research Blood Bank "/>
    <s v="Andhra Pradesh"/>
    <s v="VISAKHAPATNAM"/>
    <s v="Visakhapatnam "/>
    <s v="D.No.5-168, Ward No.6, Gitam University, Rushikonda, Visakhapatnam_x000d__x000a_"/>
    <n v="530045"/>
    <s v="0891 2524777"/>
    <n v="9985556050"/>
    <s v="0891 2524777_x0009_"/>
    <s v="0891 2790222"/>
    <s v="directorgims@gitam.edu"/>
    <m/>
    <s v="Dr. Anju Ramesh Choudhary"/>
    <s v="NA"/>
    <n v="9393102206"/>
    <s v="dranjuchoudhary@yahoo.com"/>
    <s v="MBBS, DCP"/>
    <s v="Private"/>
    <s v="YES"/>
    <x v="2"/>
    <s v="24x7_x0009__x0009_"/>
    <s v="2/VSP/AP/2015/BB/G"/>
    <s v="19.05.2015"/>
    <s v="18.05.2020"/>
    <n v="17.784938"/>
    <n v="83.374975000000006"/>
  </r>
  <r>
    <n v="117"/>
    <s v="M/s. Gayatri Vidya Parishad Institute of Health Care and Medical Technology"/>
    <s v="Andhra Pradesh"/>
    <s v="VISAKHAPATNAM"/>
    <s v="Visakhapatnam "/>
    <s v="D. No.6-25, Maridi Valley, Marikavalasa, Madhurawada, Vishakapatnam_x000d__x000a_"/>
    <n v="530048"/>
    <s v="0891 2793741, 0891 2590131"/>
    <n v="7675808026"/>
    <s v="0891 2793741, 0891 2590131"/>
    <s v="0891 2793740"/>
    <s v="gvphospital@gmail.com"/>
    <s v="http://www.gvpmc.in"/>
    <s v="Dr. M. Subramania sharma"/>
    <s v="NA"/>
    <n v="9848146869"/>
    <s v="gvphospital@yahoo.com "/>
    <s v="MD (Pathology)"/>
    <s v="Private"/>
    <s v="YES"/>
    <x v="0"/>
    <s v="24x7_x0009__x0009__x0009__x0009__x0009_"/>
    <s v="03/VSP/AP/2015/BB/G"/>
    <s v="28.08.2015"/>
    <s v="27.08.2020"/>
    <n v="17.689433000000001"/>
    <n v="83.211614999999995"/>
  </r>
  <r>
    <n v="118"/>
    <s v="Indian Red Cross Society Blood Bank, RCH-II"/>
    <s v="Andhra Pradesh"/>
    <s v="VIZIANAGARAM"/>
    <s v="Parvathipuram"/>
    <s v="Area Hospital Premises, First Floor, Belagam, Parvathipuram_x000d__x000a_"/>
    <n v="535501"/>
    <s v="08963 222088"/>
    <n v="9908842182"/>
    <s v="NA"/>
    <s v="NA"/>
    <s v="NA"/>
    <m/>
    <s v="Dr. P. Swathi"/>
    <s v="NA"/>
    <n v="9000250742"/>
    <s v="madhuircs@gmail.com"/>
    <s v="MBBS, Diploma in Pathology"/>
    <s v="Charity"/>
    <s v="NO"/>
    <x v="0"/>
    <s v="24X7"/>
    <s v="15/VZN/AP/2007/BB/G"/>
    <s v="24.08.2007"/>
    <s v="24.07.2012"/>
    <n v="18.781715999999999"/>
    <n v="83.426751999999993"/>
  </r>
  <r>
    <n v="119"/>
    <s v="District Headquarters Hospital Blood Bank"/>
    <s v="Andhra Pradesh"/>
    <s v="VIZIANAGARAM"/>
    <s v="Vizianagaram"/>
    <s v="District Headquarters Hospital, Cantonment, Vizianagaram "/>
    <n v="535003"/>
    <s v="NA"/>
    <n v="9440070099"/>
    <s v="NA"/>
    <s v="NA"/>
    <s v="bloodbankdhvzm@gmail.com"/>
    <m/>
    <s v="Dr. B. Satya Srinivas"/>
    <s v="NA"/>
    <n v="9440070099"/>
    <s v="bloodbankdhvzm@gmail.com"/>
    <s v="MD (Pathology)"/>
    <s v="Government"/>
    <s v="YES"/>
    <x v="0"/>
    <s v="24X7"/>
    <s v="58/VZM/AP/97/BB/R"/>
    <s v="27.01.1998"/>
    <s v="01.01.2017"/>
    <n v="18.110022000000001"/>
    <n v="83.388433000000006"/>
  </r>
  <r>
    <n v="120"/>
    <s v="Indian Red Cross Society Blood Bank"/>
    <s v="Andhra Pradesh"/>
    <s v="VIZIANAGARAM"/>
    <s v="Vizianagaram"/>
    <s v="D.No. 71/82, Near Ganesh Temple, Cantonment,  Vizianagaram"/>
    <n v="535003"/>
    <s v="08922 272700"/>
    <n v="8142578999"/>
    <m/>
    <s v="NA"/>
    <s v="secretaryredcrossvizianagaram@gmail.com,"/>
    <m/>
    <s v="Dr. Venugopal Reddy CH.P."/>
    <s v="NA"/>
    <n v="8142578999"/>
    <s v="dr.cvgreddy@gmail.com"/>
    <s v="MBBS, FICC"/>
    <s v="Charity"/>
    <s v="NO"/>
    <x v="0"/>
    <s v="24X7"/>
    <s v="10/VZ/AP/2006/BB/G"/>
    <s v="02.12.2006"/>
    <s v="01.11.2011"/>
    <n v="18.106657999999999"/>
    <n v="83.395550999999998"/>
  </r>
  <r>
    <n v="121"/>
    <s v="Srinivasa Nursing Home Blood Bank "/>
    <s v="Andhra Pradesh"/>
    <s v="VIZIANAGARAM"/>
    <s v="Vizianagaram"/>
    <s v="Ground Floor, Plot No. 06, Arundati Nagar, Opposite to Goods Shed, Cantonment, Vizianagaram"/>
    <n v="535002"/>
    <s v="08922 275513 "/>
    <n v="9390028861"/>
    <m/>
    <m/>
    <m/>
    <m/>
    <m/>
    <m/>
    <m/>
    <s v="JVSpatnaik795@gmail.com"/>
    <m/>
    <s v="Private"/>
    <s v="NO"/>
    <x v="1"/>
    <m/>
    <m/>
    <m/>
    <m/>
    <n v="0"/>
    <n v="0"/>
  </r>
  <r>
    <n v="122"/>
    <s v="Maharaja Institute of Medical Sciences Blood Bank"/>
    <s v="Andhra Pradesh"/>
    <s v="VIZIANAGARAM"/>
    <s v="Vizianagaram"/>
    <s v="D.No. 31-15, Nellimarla, Vizianagaram"/>
    <n v="535002"/>
    <s v="08922 244394"/>
    <n v="9440043451"/>
    <m/>
    <m/>
    <m/>
    <m/>
    <m/>
    <m/>
    <m/>
    <s v="principalsretmims@gmail.com "/>
    <m/>
    <s v="Private"/>
    <s v="YES"/>
    <x v="1"/>
    <m/>
    <m/>
    <m/>
    <m/>
    <n v="0"/>
    <n v="0"/>
  </r>
  <r>
    <n v="123"/>
    <s v="ASN Raju Charitable Trust Blood Bank"/>
    <s v="Andhra Pradesh"/>
    <s v="WEST GODAVARI"/>
    <s v="Bhimavaram"/>
    <s v="D.No. 24-1-1, R.K. Plaza (Sarovar complex), J. P. Raod, Bhimavaram_x000d__x000a_"/>
    <n v="534202"/>
    <s v="08816 225556"/>
    <n v="9666001234"/>
    <s v="NA"/>
    <s v="NA"/>
    <s v="NA"/>
    <s v="http://www.asnrajutrust.org"/>
    <s v="Dr. A. Durga Prasad"/>
    <s v="NA"/>
    <n v="9951225559"/>
    <s v="NA"/>
    <s v="MBBS"/>
    <s v="Charity"/>
    <s v="YES"/>
    <x v="0"/>
    <s v="24X7"/>
    <s v="10/WG/AP/2010/BB/G"/>
    <s v="03.08.2010"/>
    <s v="03.08.2015"/>
    <n v="16.54391"/>
    <n v="81.516237000000004"/>
  </r>
  <r>
    <n v="124"/>
    <s v="Uddaraju Anandaraju Foundation Blood Bank"/>
    <s v="Andhra Pradesh"/>
    <s v="WEST GODAVARI"/>
    <s v="Bhimavaram"/>
    <s v="D.No. 27-8-21/2, Sivaraopet, Bhimavaram"/>
    <n v="534202"/>
    <s v="08816 230888, 08816 230878"/>
    <n v="8897888108"/>
    <s v="NA"/>
    <s v="NA"/>
    <s v="anandabloodbank@gmail.com"/>
    <m/>
    <s v="Dr. N. Kasi Viswanatha Raju"/>
    <s v="NA"/>
    <n v="9542218999"/>
    <s v="anandabloodbnak@gmail.com"/>
    <s v="MBBS, DPH"/>
    <s v="Charity"/>
    <s v="NO"/>
    <x v="0"/>
    <s v="24X7"/>
    <s v="25/WG/AP/2009/BB/G"/>
    <s v="22.12.2009"/>
    <s v="14.11.2014"/>
    <n v="16.543064000000001"/>
    <n v="81.515731000000002"/>
  </r>
  <r>
    <n v="125"/>
    <s v="M/s. Government Headquarters Hospital Blood Bank"/>
    <s v="Andhra Pradesh"/>
    <s v="WEST GODAVARI"/>
    <s v="Eluru"/>
    <s v="Government Headquarters Hospital, Ground Floor, R.R. Peta, Eluru, West Godavari"/>
    <n v="534006"/>
    <s v="08812 220333"/>
    <s v="NA"/>
    <s v="NA"/>
    <s v="NA"/>
    <s v="wgbloodbank@gmail.com"/>
    <m/>
    <s v="Dr. G. Shyam Sundar"/>
    <s v="NA"/>
    <n v="8008441531"/>
    <s v="wgbloodbank@gmail.com"/>
    <s v="MBBS, DCP"/>
    <s v="Government"/>
    <s v="NO"/>
    <x v="0"/>
    <s v="24X7"/>
    <s v="54/WG/AP/97/BB/G"/>
    <s v="28.01.1997"/>
    <s v="31.12.2017"/>
    <n v="17.006153000000001"/>
    <n v="81.782132000000004"/>
  </r>
  <r>
    <n v="126"/>
    <s v="M/s. Indian Red Cross Society Component Blood Bank"/>
    <s v="Andhra Pradesh"/>
    <s v="WEST GODAVARI"/>
    <s v="Eluru"/>
    <s v=" General Hospital Premises, Eluru, West Godavai_x000d__x000a_"/>
    <n v="534006"/>
    <s v="08812 224722"/>
    <n v="9848177142"/>
    <s v="NA"/>
    <s v="NA"/>
    <s v="redcrosseluru@gmail.com"/>
    <s v="http://www.indianredcross.ap.org"/>
    <s v="Dr. Prasad, Dr K Kondhanda Rami Reddy"/>
    <s v="NA"/>
    <s v="09490126837, 09848474494"/>
    <s v="redcrosseluru@gmail.com"/>
    <s v="MBBS, Ms (Artho)  "/>
    <s v="Charity"/>
    <s v="YES"/>
    <x v="0"/>
    <s v="24X7"/>
    <s v="16/WG/AP/2003/BB/CP"/>
    <s v="07.10.2003"/>
    <s v="29.03.2012"/>
    <n v="16.711919000000002"/>
    <n v="81.094838999999993"/>
  </r>
  <r>
    <n v="127"/>
    <s v="M/s. Alluri Sitrarama Raju Academy of Medical Sciences Blood Bank"/>
    <s v="Andhra Pradesh"/>
    <s v="WEST GODAVARI"/>
    <s v="Eluru"/>
    <s v="Ground Floor, Hospital Block, NH 5 Eluru, West Godavari _x000d__x000a_"/>
    <n v="534005"/>
    <s v="08812 288288, 08812 288299"/>
    <s v="07382626281, 07382626282"/>
    <s v="NA"/>
    <s v="NA"/>
    <s v="asrams@yahoo.com"/>
    <s v="http://www.asram.in"/>
    <s v="Dr. T. Sai Chand"/>
    <s v="NA"/>
    <n v="7382626282"/>
    <s v="saichandt@yahoo.com, asrambloodbank@gmail.com"/>
    <s v="MD (Microbiology)"/>
    <s v="Charity"/>
    <s v="YES"/>
    <x v="0"/>
    <s v="24X7"/>
    <s v="14/WG/AP/2002/BB/R"/>
    <s v="19.11.2002"/>
    <s v="19.11.2017"/>
    <n v="16.737394999999999"/>
    <n v="81.146494000000004"/>
  </r>
  <r>
    <n v="128"/>
    <s v="M/s. Good Samaritan Blood Bank"/>
    <s v="Andhra Pradesh"/>
    <s v="WEST GODAVARI"/>
    <s v="Eluru"/>
    <s v="D.No.13-1, Good Samaritan Cancer and General Hospital, Vangayagudem, Eluru, West Godavari_x000d__x000a_"/>
    <n v="534001"/>
    <s v="08812 246430, 08812 246947"/>
    <n v="9440470715"/>
    <s v="NA"/>
    <s v="NA"/>
    <s v="samaritaneluru@gmail.com"/>
    <s v="http://goodsmaritanhospitals.com"/>
    <s v="Dr. V. Rajendra"/>
    <n v="9010812340"/>
    <n v="8985167461"/>
    <s v="samaritaneluru@gmail.com"/>
    <s v="MBBS"/>
    <s v="Private"/>
    <s v="NO"/>
    <x v="0"/>
    <s v="24X7"/>
    <s v="08/WG/AP/2011/BB/G"/>
    <s v="29.12.2011"/>
    <s v="28.12.2016"/>
    <n v="18.179738"/>
    <n v="83.395510000000002"/>
  </r>
  <r>
    <n v="129"/>
    <s v="M/s. Indian Red Cross Society Blood Bank jangareddi gudem"/>
    <s v="Andhra Pradesh"/>
    <s v="WEST GODAVARI"/>
    <s v="Jangareddygudem"/>
    <s v="Government Hospital Premises, Jangareddygudem"/>
    <n v="534447"/>
    <s v="08821 225305"/>
    <n v="9493009404"/>
    <s v="NA"/>
    <s v="NA"/>
    <s v="Bloodbankahjrg@gmail.com"/>
    <s v="http://www.indianredcross.ap.org"/>
    <s v="Dr. G. V. V. Satyanarayana"/>
    <n v="8821225305"/>
    <s v="09550928665, 09441046363"/>
    <s v="Bloodbankahjrg@gmail.com"/>
    <s v="MBBS"/>
    <s v="Government"/>
    <s v="NO"/>
    <x v="0"/>
    <s v="24X7"/>
    <s v="01/WG/AP/2012/BB/CC"/>
    <s v="20.11.2013"/>
    <s v="20.11.2018"/>
    <n v="17.125306999999999"/>
    <n v="81.273906999999994"/>
  </r>
  <r>
    <n v="130"/>
    <s v="Indian Red Cross Society Blood Bank narasapuram"/>
    <s v="Andhra Pradesh"/>
    <s v="WEST GODAVARI"/>
    <s v="Narasapuram"/>
    <s v="C/o. Community Healthcare Center, Narsapuram"/>
    <n v="534275"/>
    <s v="08814 276656 "/>
    <n v="8179704000"/>
    <s v="NA"/>
    <s v="NA"/>
    <s v="harshasatish555@gmail.com"/>
    <s v="http://www.indianredcross.ap.org"/>
    <s v="Dr. K. S. Trimurthulu"/>
    <s v="NA"/>
    <n v="9440467664"/>
    <s v="harshasatish555@gmail.com"/>
    <s v="MBBS, MS (ENT)"/>
    <s v="Charity"/>
    <s v="NO"/>
    <x v="0"/>
    <s v="24X7"/>
    <s v="01/WG/AP/2015/BB/G"/>
    <s v="25.06.2015"/>
    <s v="24.06.2020"/>
    <n v="16.45196"/>
    <n v="81.680205000000001"/>
  </r>
  <r>
    <n v="131"/>
    <s v="Palakol Voluntary Blood Bank"/>
    <s v="Andhra Pradesh"/>
    <s v="WEST GODAVARI"/>
    <s v="Palakol"/>
    <s v="D.No. 47-1-12/2C, 1st floor, Beside Chamber of Commerce Building, Srinivasa Deluxe, Palakol_x000d__x000a_"/>
    <n v="534260"/>
    <s v="08814 222678"/>
    <n v="9885144415"/>
    <s v="NA"/>
    <s v="NA"/>
    <s v="palakolvoluntarybloodbank@gmail.com"/>
    <m/>
    <s v="Dr. Geetha Rani"/>
    <s v="NA"/>
    <n v="9885906123"/>
    <s v="palakolvoluntarybloodbank@gmail.com"/>
    <s v="MBBS, DGO"/>
    <s v="Charity"/>
    <s v="YES"/>
    <x v="2"/>
    <s v="24X7"/>
    <s v="9/WG/AP/2004/BB/CP"/>
    <s v="01.09.2004"/>
    <s v="09.03.2020"/>
    <n v="16.517455000000002"/>
    <n v="81.725341999999998"/>
  </r>
  <r>
    <n v="132"/>
    <s v="Indian Red Cross Society Blood Bank Tanuku  (Repeated)"/>
    <s v="Andhra Pradesh"/>
    <s v="WEST GODAVARI"/>
    <s v="Tanuku"/>
    <s v="IRCS Sub Branch Doorno 27-14-9, Dodipatlavari Street, _x000d__x000a_Tanuku, West Godavari District "/>
    <n v="534211"/>
    <n v="8819221184"/>
    <m/>
    <m/>
    <m/>
    <s v="wgbloodbank@gmail.com"/>
    <m/>
    <m/>
    <m/>
    <m/>
    <m/>
    <m/>
    <m/>
    <m/>
    <x v="1"/>
    <s v="24X7"/>
    <m/>
    <m/>
    <m/>
    <n v="16.757173000000002"/>
    <n v="81.679963000000001"/>
  </r>
  <r>
    <n v="133"/>
    <s v="Dr. Mulla Pudi Harischandra Prasad Red Cross Blood Bank"/>
    <s v="Andhra Pradesh"/>
    <s v="WEST GODAVARI"/>
    <s v="Tanuku"/>
    <s v="D.No.27-14-9, Doddipatla Vari Street, Tanuku."/>
    <n v="534215"/>
    <s v="08819 221184"/>
    <n v="9959312349"/>
    <s v="08819 220274"/>
    <s v="NA"/>
    <s v="ircs.tanuku@gmail.com"/>
    <s v="http://www.indianredcross.ap.org"/>
    <s v="Dr. N. Sri Hari"/>
    <s v="NA"/>
    <n v="9885500172"/>
    <s v="ircs.tanuku@gmail.com"/>
    <s v="MBBS"/>
    <s v="Charity"/>
    <s v="NO"/>
    <x v="0"/>
    <s v="24X7"/>
    <s v="12/WG/AP/2007/BB/R"/>
    <s v="14.09.2007_x0009__x0009_"/>
    <s v="13.09.2017"/>
    <n v="16.757173000000002"/>
    <n v="81.679963000000001"/>
  </r>
  <r>
    <n v="134"/>
    <s v="Sri Buddala Narasimhamurty Voluntary Blood Bank"/>
    <s v="Andhra Pradesh"/>
    <s v="WEST GODAVARI"/>
    <s v="Tanuku"/>
    <s v="D.No.34-4/5, Ground Floor, Supriya Towers, Tanuku_x000d__x000a_"/>
    <n v="534211"/>
    <s v="08819 225269"/>
    <n v="9133111131"/>
    <s v="NA"/>
    <s v="08819 221096"/>
    <s v="nanibuddala@gmail.com"/>
    <m/>
    <s v="Dr. K. Ramalakshmi, Dr. A. Raghavendra Rao "/>
    <s v="NA"/>
    <s v="09490291104, 08885412498"/>
    <s v="nanibuddala@gmail.com"/>
    <s v="MBBS"/>
    <s v="Charity"/>
    <s v="YES"/>
    <x v="2"/>
    <s v="24X7"/>
    <s v="09/WG/AP/2009/BB/R"/>
    <s v="25.06.2009"/>
    <s v="24.06.2019"/>
    <n v="16.414033"/>
    <n v="80.647085000000004"/>
  </r>
  <r>
    <n v="135"/>
    <s v="Rajiv Gandhi Institute of Medical Sciences Blood Bank"/>
    <s v="Andhra Pradesh"/>
    <s v="Y.S.R. (Kadapa)"/>
    <s v="Kadapa"/>
    <s v="Blood Bank Medical Officer, O.P. Block Ground Floor, Blood Bank, RIMS General Hospital,Puttlampalli, Kadapa ( RIMS, Kadapa)."/>
    <n v="516001"/>
    <s v="08562 225665"/>
    <s v="09502577742, 09703158194"/>
    <m/>
    <m/>
    <s v="kadapabb@gmail.com balakrishna9999.1914@rediffmail.com, sgr2k2@gmail.com"/>
    <m/>
    <m/>
    <m/>
    <m/>
    <m/>
    <m/>
    <s v="Government"/>
    <s v="YES"/>
    <x v="1"/>
    <s v="24X7"/>
    <s v="05/CDP/AP/2007/BB/R"/>
    <d v="2007-03-16T00:00:00"/>
    <s v="16-03-2012 to 15-03-2017"/>
    <n v="15.133392000000001"/>
    <n v="78.514101999999994"/>
  </r>
  <r>
    <n v="136"/>
    <s v="Indian Red Cross Society, Blood Bank"/>
    <s v="Andhra Pradesh"/>
    <s v="Y.S.R. (Kadapa)"/>
    <s v="KADAPA"/>
    <s v="D.No. 10-971, Opposite to Mattipedda Puli, Trunk Road, Kadapa_x000d__x000a_"/>
    <n v="516001"/>
    <s v="08562 272829"/>
    <n v="9704798189"/>
    <s v="NA"/>
    <s v="NA"/>
    <s v="ircskadapa@gmail.com"/>
    <m/>
    <s v="Dr. B. M. P. Sailaja"/>
    <s v="NA"/>
    <n v="8500776498"/>
    <s v="ircskadapa@gmail.com"/>
    <s v="MBBS "/>
    <s v="Charity"/>
    <s v="NO"/>
    <x v="0"/>
    <s v="24X7"/>
    <s v="12/CD/AP/2004/BB/R"/>
    <s v="26.08.2004_x0009_"/>
    <s v="26.08.2009 and 26.08.2015"/>
    <n v="14.467354"/>
    <n v="78.824134000000001"/>
  </r>
  <r>
    <n v="137"/>
    <s v="Boga Parvathamma Blood Bank "/>
    <s v="Andhra Pradesh"/>
    <s v="Y.S.R. (Kadapa)"/>
    <s v="Kadapa"/>
    <s v="A unit of boga parvathamma memorial blood donation service organization,_x000d__x000a_d.no:7-137, second floor, jayanagar colony , Kadapa_x000d__x000a_  "/>
    <n v="516002"/>
    <s v="NA"/>
    <n v="9440269795"/>
    <s v="NA"/>
    <s v="NA"/>
    <s v="bogaparvathamma@yahoo.com"/>
    <m/>
    <s v="Dr A Nageswar Rao"/>
    <s v="NA"/>
    <s v="09440826292_x0009_"/>
    <s v="bogaparvathamma@yahoo.com"/>
    <s v="MBBS MD Pathology"/>
    <s v="Private"/>
    <s v="NO"/>
    <x v="0"/>
    <s v="24X7"/>
    <s v="18/CD/AP/2010/BB/G"/>
    <s v="19.01.2011"/>
    <s v="18.01.2016"/>
    <n v="14.467354"/>
    <n v="78.824134000000001"/>
  </r>
  <r>
    <n v="138"/>
    <s v="Rajiv Gandhi Institute of Medical Sciences Blood Bank "/>
    <s v="Andhra Pradesh"/>
    <s v="Y.S.R. (Kadapa)"/>
    <s v="Kadapa"/>
    <s v="RIIMS General Hospital ,Ground Floor, Putlam Palli Kadapa"/>
    <n v="516001"/>
    <m/>
    <n v="9703158194"/>
    <m/>
    <m/>
    <m/>
    <m/>
    <m/>
    <m/>
    <m/>
    <s v="sgr2k2@gmail.com"/>
    <m/>
    <s v="Government"/>
    <s v="YES"/>
    <x v="1"/>
    <m/>
    <m/>
    <m/>
    <m/>
    <n v="0"/>
    <n v="0"/>
  </r>
  <r>
    <n v="139"/>
    <s v="Fathima Institute of Medical Sciences Blood Bank"/>
    <s v="Andhra Pradesh"/>
    <s v="Y.S.R. (Kadapa)"/>
    <s v="Kadapa"/>
    <s v="Ramarajupalli, Pulivendula Road Kadapa"/>
    <n v="516001"/>
    <s v="08562 200505, 08562 200092"/>
    <n v="9440941709"/>
    <m/>
    <m/>
    <m/>
    <m/>
    <m/>
    <m/>
    <m/>
    <s v="fims.kadapa.ap@gmail.com"/>
    <m/>
    <s v="Private"/>
    <s v="YES"/>
    <x v="1"/>
    <m/>
    <m/>
    <m/>
    <m/>
    <n v="0"/>
    <n v="0"/>
  </r>
  <r>
    <n v="140"/>
    <s v="District Hospital Blood Bank "/>
    <s v="Andhra Pradesh"/>
    <s v="Y.S.R. (Kadapa)"/>
    <s v="PRODDATUR"/>
    <s v="APVVP, Gavini Circle, Yerraguntla Bypass Road, Proddatur"/>
    <n v="516360"/>
    <m/>
    <n v="8106104334"/>
    <m/>
    <m/>
    <s v="mobb.pdtr@gmail.com,"/>
    <m/>
    <m/>
    <m/>
    <m/>
    <m/>
    <m/>
    <s v="Government"/>
    <s v="NO"/>
    <x v="0"/>
    <s v="24X7"/>
    <s v="91/CD/AP/BB/R"/>
    <m/>
    <m/>
    <n v="14.741621"/>
    <n v="78.550959000000006"/>
  </r>
  <r>
    <n v="141"/>
    <s v="A.P Vaidyavidhanaparishad Area Hospital Blood Bank"/>
    <s v="Andhra Pradesh"/>
    <s v="Y.S.R. (Kadapa)"/>
    <s v="Proddatur"/>
    <s v="Proddatur, YSR"/>
    <n v="516360"/>
    <m/>
    <n v="9985198393"/>
    <m/>
    <m/>
    <m/>
    <m/>
    <m/>
    <m/>
    <m/>
    <s v="mob.pdtr@gmail.com"/>
    <m/>
    <s v="Government"/>
    <s v="YES"/>
    <x v="1"/>
    <m/>
    <m/>
    <m/>
    <m/>
    <n v="0"/>
    <n v="0"/>
  </r>
  <r>
    <n v="142"/>
    <s v="A.P. Vaidyavidhanaparishad Area Hospital - IRCS Blood Bank "/>
    <s v="Andhra Pradesh"/>
    <s v="Y.S.R. (Kadapa)"/>
    <s v="Pulivendula"/>
    <s v="Ground Floor, Muddanuru Road, Pulivendula"/>
    <n v="516390"/>
    <m/>
    <n v="9440978262"/>
    <m/>
    <m/>
    <s v="pulivendulabb2007@gmail.com harishkumar.kvr@gmail.com"/>
    <s v="http://www.sahss.org"/>
    <s v="DR. K. V. NARAYANA"/>
    <m/>
    <n v="9440978262"/>
    <s v="Pulivendulabb2007@gmail.com"/>
    <s v="M.B.B.S"/>
    <s v="Private"/>
    <s v="NO"/>
    <x v="0"/>
    <s v="24X7"/>
    <s v="ap/2007/bb/g"/>
    <d v="2007-05-28T00:00:00"/>
    <m/>
    <n v="14.422231999999999"/>
    <n v="78.226338999999996"/>
  </r>
  <r>
    <n v="143"/>
    <s v="Changlang District Hospital Blood Bank"/>
    <s v="Arunachal Pradesh"/>
    <s v="CHANGLANG"/>
    <s v="Changlang"/>
    <s v="District Hospital, Changlang District, Arunachal Pradesh"/>
    <n v="792120"/>
    <m/>
    <n v="9436068812"/>
    <s v="N/A"/>
    <s v="N/A"/>
    <s v="minsingngemu@gmail.com"/>
    <m/>
    <s v="Dr. Minsing Ngemu"/>
    <m/>
    <n v="9436068812"/>
    <s v="minsingngemu@gmail.com"/>
    <s v="MBBS"/>
    <s v="Government"/>
    <s v="NO"/>
    <x v="0"/>
    <s v="24 x 7"/>
    <s v="BB/DL/2011/01"/>
    <d v="2015-06-15T00:00:00"/>
    <d v="2016-06-14T00:00:00"/>
    <n v="27.139258000000002"/>
    <n v="95.738757000000007"/>
  </r>
  <r>
    <n v="144"/>
    <s v="Pasighat General Hospital Blood Bank"/>
    <s v="Arunachal Pradesh"/>
    <s v="EAST SIANG"/>
    <s v="Pasighat"/>
    <s v="General Hospital, Pasighat,  Jt. DHS (T&amp;R), High Region, Near NH 52. "/>
    <n v="791102"/>
    <m/>
    <n v="9436225890"/>
    <s v="N/A"/>
    <s v="N/A"/>
    <s v="gjonkey@gmail.com"/>
    <m/>
    <s v="Dr. Gegong Jonkey"/>
    <m/>
    <n v="9436225890"/>
    <s v="gjonkey@gmail.com"/>
    <s v="MBBS, MD"/>
    <s v="Government"/>
    <s v="NO"/>
    <x v="0"/>
    <s v="24 x 7"/>
    <s v="BB/DL-97/02"/>
    <d v="1998-06-12T00:00:00"/>
    <s v="31/02/2011"/>
    <n v="28.071543999999999"/>
    <n v="95.325113000000002"/>
  </r>
  <r>
    <n v="145"/>
    <s v="Lohit District Hospital Blood Bank"/>
    <s v="Arunachal Pradesh"/>
    <s v="LOHIT"/>
    <s v="Tezu"/>
    <s v="District Hospital Tezu, Lohit District, Arunachal Pradesh"/>
    <n v="792001"/>
    <m/>
    <n v="9436633161"/>
    <s v="N/A"/>
    <s v="N/A"/>
    <s v="dmolohit@gmail.com"/>
    <m/>
    <s v="Dr. Sopitut Towang"/>
    <m/>
    <n v="9436633161"/>
    <s v="dmolohit@gmail.com"/>
    <s v="MBBS"/>
    <s v="Government"/>
    <s v="NO"/>
    <x v="0"/>
    <s v="24 x 7"/>
    <s v="BB/DL/2011/03"/>
    <d v="2011-06-15T00:00:00"/>
    <d v="2016-06-14T00:00:00"/>
    <n v="27.559574000000001"/>
    <n v="96.101626999999993"/>
  </r>
  <r>
    <n v="146"/>
    <s v="General Hospital Ziro  Blood Bank"/>
    <s v="Arunachal Pradesh"/>
    <s v="LOWER SUBANSIRI"/>
    <s v="Ziro"/>
    <s v="General Hospital Ziro, Lower Subansiri_x000d__x000a_ _x000d__x000a_"/>
    <n v="791120"/>
    <m/>
    <s v="08415000448, 09402290012"/>
    <s v="N/A"/>
    <s v="N/A"/>
    <s v="bloodbankziro@gmail.com"/>
    <m/>
    <s v="Dr. Joram Khopey"/>
    <m/>
    <n v="9402290012"/>
    <s v="drjkhopey@gmail.com"/>
    <s v="MBBS, MD"/>
    <s v="Government"/>
    <s v="NO"/>
    <x v="0"/>
    <s v="24 x 7"/>
    <s v="BB/DL/2011/04"/>
    <d v="2011-06-15T00:00:00"/>
    <d v="2016-06-14T00:00:00"/>
    <n v="27.53875"/>
    <n v="93.822175999999999"/>
  </r>
  <r>
    <n v="147"/>
    <s v="Ramakrishna Mission Hospital Blood bank"/>
    <s v="Arunachal Pradesh"/>
    <s v="PAPUM PARE"/>
    <s v="Itanagar"/>
    <s v="Ramakrishna Mission Hospital _x000d__x000a_P.O. Ramakrishna Mission_x000d__x000a_Itanagar,_x000d__x000a_"/>
    <n v="791113"/>
    <s v=" 0360-221 2263, 221 8780"/>
    <n v="9.43605074609774E+20"/>
    <s v="N/A"/>
    <s v="0360-221 2761"/>
    <s v="rkmitanagar@gmail.com"/>
    <m/>
    <s v="Dr L R Choudhury"/>
    <n v="9.43605074609774E+20"/>
    <n v="9.43605074609774E+20"/>
    <s v="rkmitanagar@gmail.com"/>
    <s v="MBBS"/>
    <s v="Charity"/>
    <s v="NO"/>
    <x v="0"/>
    <s v="24 x 7"/>
    <s v="BB/DL-08/97"/>
    <d v="1997-04-22T00:00:00"/>
    <s v="31/02/2017"/>
    <n v="27.086178"/>
    <n v="93.609065000000001"/>
  </r>
  <r>
    <n v="148"/>
    <s v="Arunachal State Hospital Blood Bank"/>
    <s v="Arunachal Pradesh"/>
    <s v="PAPUM PARE"/>
    <s v="Naharlagun"/>
    <s v="Arunachal State Hospital / General Hospital, NH 52A, Lumer Dai Road"/>
    <n v="791110"/>
    <m/>
    <s v="08731981187, 09436896857"/>
    <s v="N/A"/>
    <s v="N/A"/>
    <s v="neharlagumbloodbank@gmail.com"/>
    <m/>
    <s v="Dr. Pasang Sona"/>
    <m/>
    <n v="9436291457"/>
    <s v="sonapasang@gmail.com"/>
    <s v="MBBS, MD"/>
    <s v="Government"/>
    <s v="NO"/>
    <x v="0"/>
    <s v="24 x 7"/>
    <s v="MDC/BB/DL-97/02"/>
    <d v="1997-04-22T00:00:00"/>
    <s v="31/02/2017"/>
    <n v="27.103121000000002"/>
    <n v="93.691935999999998"/>
  </r>
  <r>
    <n v="149"/>
    <s v="Tawang District Hospital Blood Bank"/>
    <s v="Arunachal Pradesh"/>
    <s v="TAWANG"/>
    <s v="Tawang"/>
    <s v="District Hospital, Tawang District , Arunachal Pradesh"/>
    <n v="790104"/>
    <m/>
    <n v="9402222155"/>
    <s v="N/A"/>
    <s v="N/A"/>
    <s v="tengyal2233@gmail.com"/>
    <m/>
    <s v="Dr. Tenzing Gyaltsen"/>
    <m/>
    <n v="9402222155"/>
    <s v="tengyal2233@gmail.com"/>
    <s v="MBBS"/>
    <s v="Government"/>
    <s v="NO"/>
    <x v="0"/>
    <s v="24 x 7"/>
    <s v="BB/DL/2011/01"/>
    <d v="2012-05-23T00:00:00"/>
    <d v="2017-05-22T00:00:00"/>
    <n v="27.588943"/>
    <n v="91.864896000000002"/>
  </r>
  <r>
    <n v="150"/>
    <s v="Tawang District Hospital Blood Bank "/>
    <s v="Arunachal Pradesh"/>
    <s v="TAWANG"/>
    <s v="Tawang"/>
    <s v="Bomdila,Tawang"/>
    <n v="790104"/>
    <m/>
    <n v="9402795155"/>
    <m/>
    <m/>
    <m/>
    <m/>
    <s v="Dr Tenzin Gyaltsen"/>
    <m/>
    <n v="9402795155"/>
    <s v="tengyal2233@gmail.com"/>
    <m/>
    <s v="Government"/>
    <m/>
    <x v="1"/>
    <m/>
    <m/>
    <m/>
    <m/>
    <n v="0"/>
    <n v="0"/>
  </r>
  <r>
    <n v="151"/>
    <s v="District Hospital Blood Bank"/>
    <s v="Arunachal Pradesh"/>
    <s v="UPPER SIANG"/>
    <s v="Upper Siang"/>
    <s v="Roing,Tezu, Upper Siang"/>
    <m/>
    <m/>
    <m/>
    <m/>
    <m/>
    <m/>
    <m/>
    <m/>
    <m/>
    <m/>
    <m/>
    <m/>
    <s v="Government"/>
    <m/>
    <x v="1"/>
    <m/>
    <m/>
    <m/>
    <m/>
    <n v="0"/>
    <n v="0"/>
  </r>
  <r>
    <n v="152"/>
    <s v="Upper Siang District Hospital Blood Bank"/>
    <s v="Arunachal Pradesh"/>
    <s v="UPPER SIANG"/>
    <s v="Yingkiong"/>
    <s v="District Hospital, Yingkiong, Upper Siang District, _x000d__x000a_Arunachal Pradesh."/>
    <n v="791002"/>
    <s v="03777 222545"/>
    <n v="9436226409"/>
    <s v="N/A"/>
    <s v="N/A"/>
    <s v="dmoykggmail.com"/>
    <m/>
    <s v="Dr. Katan Patuk"/>
    <m/>
    <n v="9402990532"/>
    <s v="katanpatuk@gmail.com"/>
    <s v="MBBS"/>
    <s v="Government"/>
    <s v="NO"/>
    <x v="0"/>
    <s v="24 x 7"/>
    <s v="BB/DL/2011/03"/>
    <d v="2011-06-15T00:00:00"/>
    <d v="2016-06-14T00:00:00"/>
    <n v="28.641662"/>
    <n v="95.025347999999994"/>
  </r>
  <r>
    <n v="153"/>
    <s v="Upper Subansiri District Hospital Blood Bank"/>
    <s v="Arunachal Pradesh"/>
    <s v="UPPER SUBANSIRI"/>
    <s v="Daporijo"/>
    <s v="District Hospital Daporijo, Upper Subansiri District, _x000d__x000a_Arunachal Pradesh"/>
    <n v="791122"/>
    <m/>
    <s v="08794050827, 09436089691"/>
    <s v="N/A"/>
    <s v="N/A"/>
    <s v="drbininirin@gmail.com"/>
    <m/>
    <s v="Dr. Bini Nirin"/>
    <m/>
    <n v="9436089691"/>
    <s v="drbininirin@gmail.com"/>
    <s v="MBBS"/>
    <s v="Government"/>
    <s v="NO"/>
    <x v="0"/>
    <s v="24 x 7"/>
    <s v="BB/DL/2012/02"/>
    <d v="2012-05-23T00:00:00"/>
    <d v="2017-05-22T00:00:00"/>
    <n v="27.981328999999999"/>
    <n v="94.217427999999998"/>
  </r>
  <r>
    <n v="154"/>
    <s v="West Siang District Hospital Blood Bank"/>
    <s v="Arunachal Pradesh"/>
    <s v="WEST SIANG"/>
    <s v="Aalo"/>
    <s v="District Hospital, Medical Complex, Aalo"/>
    <n v="791001"/>
    <m/>
    <n v="9436056268"/>
    <s v="N/A"/>
    <s v="N/A"/>
    <s v="yatugee@gmail.com"/>
    <m/>
    <s v="Dr. Yatu Gee Kena"/>
    <m/>
    <n v="9436056268"/>
    <s v="fr.ygee1998@gmail.com"/>
    <s v="MBBS, DCP"/>
    <s v="Government"/>
    <s v="NO"/>
    <x v="0"/>
    <s v="24 x 7"/>
    <s v="BB/DL/2011/05"/>
    <d v="2011-08-09T00:00:00"/>
    <d v="2016-07-09T00:00:00"/>
    <n v="28.169281999999999"/>
    <n v="94.801030999999995"/>
  </r>
  <r>
    <n v="155"/>
    <s v="Fakhruddin Ali Ahmed (FAA) Medical College Hospital Blood Bank"/>
    <s v="Assam"/>
    <s v="BARPETA"/>
    <s v="Barpeta"/>
    <s v="Ground Floor  Fakhruddin Ali Ahmed Medical College, Jotigaon, Jania Road._x000d__x000a_Opposite to Chaulkhowa River "/>
    <n v="781301"/>
    <s v="03665 252088"/>
    <s v="09435042865, 07896364895"/>
    <s v="N/A"/>
    <s v="03665 252081"/>
    <s v="bloodbankfaamc5@gmail.com"/>
    <m/>
    <s v="Dr. Dipankar Baruah"/>
    <m/>
    <n v="9864051446"/>
    <s v="drdipankarbaruah@gmail.com"/>
    <m/>
    <s v="Government"/>
    <s v="NO"/>
    <x v="0"/>
    <s v="24 x 7"/>
    <s v="52/DR/Mfg/Blood"/>
    <d v="2002-05-22T00:00:00"/>
    <s v="A/F renewal"/>
    <n v="26.323792000000001"/>
    <n v="90.986660999999998"/>
  </r>
  <r>
    <n v="156"/>
    <s v="Bongaigaon Civil Hospital Blood Bank"/>
    <s v="Assam"/>
    <s v="BONGAIGAON"/>
    <s v="Bongaigaon"/>
    <s v="Main Road, Mayapuri,Bongaigaon"/>
    <n v="783380"/>
    <s v="03664 228103"/>
    <n v="9435021056"/>
    <s v="N/A"/>
    <s v="N/A"/>
    <s v="bloodbank.bongaigaon@gmail.com"/>
    <m/>
    <s v="Dr. Suahanta Bhattacharjee"/>
    <m/>
    <n v="9435021056"/>
    <s v="dr.sushantasmch@gmail.com"/>
    <s v="MBBS"/>
    <s v="Government"/>
    <s v="NO"/>
    <x v="0"/>
    <s v="24 x 7"/>
    <s v="86/DR/Mfg/ Blood   "/>
    <d v="2015-02-03T00:00:00"/>
    <n v="2017"/>
    <n v="26.456671"/>
    <n v="90.560233999999994"/>
  </r>
  <r>
    <n v="157"/>
    <s v="Lower Assam Hospital Blood Bank"/>
    <s v="Assam"/>
    <s v="BONGAIGAON"/>
    <s v="Bongaigaon"/>
    <s v="Chapaguri Road, North Bongaigaon"/>
    <n v="783380"/>
    <n v="3664230465"/>
    <n v="9435720622"/>
    <s v="N/A"/>
    <s v="N/A"/>
    <s v="lowerassamhospital@yahoo.in, nmandal979@gmail.com"/>
    <m/>
    <s v="Dr. Raju Basumatary"/>
    <m/>
    <n v="8822565255"/>
    <s v="drrajubasumatary@gmail.com"/>
    <s v="MBBS,DCP"/>
    <s v="Private"/>
    <s v="YES"/>
    <x v="0"/>
    <s v="24 x 7"/>
    <s v="73/DR/Mfg/Blood"/>
    <d v="2006-02-23T00:00:00"/>
    <s v="A/F renewal"/>
    <n v="26.492861000000001"/>
    <n v="90.551479"/>
  </r>
  <r>
    <n v="158"/>
    <s v="Silchar Medical College and Hospital Blood Bank"/>
    <s v="Assam"/>
    <s v="CACHAR"/>
    <s v="Silchar"/>
    <s v="Krishnapur Medical Road, Ghungoor, Silchar_x000d__x000a_"/>
    <n v="788014"/>
    <s v="03842 229103"/>
    <n v="9435076209"/>
    <s v="N/A"/>
    <s v="N/A"/>
    <s v="bloodbanksmch@gmail.com"/>
    <s v="http://www.smcassam.gov.in/"/>
    <s v="Dr.Sumita Dutta Gupta "/>
    <n v="9435076209"/>
    <n v="9435170206"/>
    <s v="drsumitadg@gmail.com"/>
    <s v="MBBS, MD (Pathologist)  "/>
    <s v="Government"/>
    <s v="YES"/>
    <x v="0"/>
    <s v="24 x 7"/>
    <s v="84/DR/Mfg/Blood"/>
    <d v="2012-01-04T00:00:00"/>
    <n v="2017"/>
    <n v="24.775577999999999"/>
    <n v="92.794251000000003"/>
  </r>
  <r>
    <n v="159"/>
    <s v="Indian Red Cross Children Hospital Blood Bank"/>
    <s v="Assam"/>
    <s v="CACHAR"/>
    <s v="Silchar"/>
    <s v="Indian Red Cross Children Hospital, Tarapur, Silchar"/>
    <n v="788007"/>
    <s v="N/A"/>
    <n v="9401854401"/>
    <s v="N/A"/>
    <s v="N/A"/>
    <s v="ircs.silchar@yahoo.com"/>
    <m/>
    <s v="Dr. Swapna Sen"/>
    <m/>
    <n v="9401854401"/>
    <s v="ircs.silchar@yahoo.com"/>
    <s v="MBBS, MD"/>
    <s v="Charity"/>
    <s v="NO"/>
    <x v="0"/>
    <s v="24 x 7"/>
    <s v="82/DR/Mfg/Blood"/>
    <d v="2010-10-26T00:00:00"/>
    <s v="A/F renewal"/>
    <n v="24.826127"/>
    <n v="92.796159000000003"/>
  </r>
  <r>
    <n v="160"/>
    <s v="Barak Blood Bank and Clinical Research Centre"/>
    <s v="Assam"/>
    <s v="CACHAR"/>
    <s v="Silchar"/>
    <s v="Central Rd, Tarapur, Kanakpur Part-II"/>
    <n v="788005"/>
    <s v=" 03842 222 185"/>
    <n v="9435071314"/>
    <s v="N/A"/>
    <s v="N/A"/>
    <s v="prdpnk@rediffmail.com"/>
    <m/>
    <s v="Dr. N. Bhattacharya"/>
    <m/>
    <n v="9435071314"/>
    <s v="prdpnk@rediffmail.com"/>
    <s v="MBBS, DCP"/>
    <s v="Private"/>
    <s v="NO"/>
    <x v="0"/>
    <s v="24 x 7"/>
    <s v="24/DR/Mfg/Blood"/>
    <d v="1997-12-12T00:00:00"/>
    <s v="A/F renewal"/>
    <n v="24.808015000000001"/>
    <n v="92.795242000000002"/>
  </r>
  <r>
    <n v="161"/>
    <s v="Bongaigaon Refinery (BRPL) Hospital Blood Bank "/>
    <s v="Assam"/>
    <s v="CHIRANG"/>
    <s v="Dhaligaon"/>
    <s v="BRPL Refinery, iocl/bgr township"/>
    <n v="783385"/>
    <s v="03664254669, 03664253253"/>
    <n v="9435121190"/>
    <s v="N/A"/>
    <s v="03664 241037"/>
    <s v="dr_dk_das@indianoil.in"/>
    <m/>
    <s v="Dr Plawan Mazumdar"/>
    <m/>
    <n v="9435720724"/>
    <s v="dr_p_mazumdar@indianoil.in"/>
    <m/>
    <s v="Government"/>
    <s v="NO"/>
    <x v="0"/>
    <s v="24 x 7"/>
    <s v="15/DR/Mfg/Blood"/>
    <d v="1997-03-12T00:00:00"/>
    <s v="A/F renewal"/>
    <n v="26.510577000000001"/>
    <n v="90.522683000000001"/>
  </r>
  <r>
    <n v="162"/>
    <s v="Mangaldoi Civil Hospital Blood Bank"/>
    <s v="Assam"/>
    <s v="DARRANG"/>
    <s v="Mangaldoi"/>
    <s v="Mangaldoi Civil Hospital, NH 52, Mangaldoi, Darrang"/>
    <n v="784125"/>
    <s v="03713 222024"/>
    <n v="9854035697"/>
    <s v="N/A"/>
    <s v="N/A"/>
    <s v="bloodbank.mangaldoi@gmail.com"/>
    <m/>
    <s v="Dr. Duad Ali"/>
    <m/>
    <n v="9854035697"/>
    <s v="drdaudali79@gmail.com"/>
    <s v="MBBS"/>
    <s v="Government"/>
    <s v="NO"/>
    <x v="0"/>
    <s v="24 x 7"/>
    <s v="59/DR/Mfg/Blood"/>
    <d v="2003-02-25T00:00:00"/>
    <s v="A/F renewal"/>
    <n v="26.437550999999999"/>
    <n v="92.036394999999999"/>
  </r>
  <r>
    <n v="163"/>
    <s v="Dhemaji Civil Hospital Blood Bank"/>
    <s v="Assam"/>
    <s v="DHEMAJI"/>
    <s v="Dhemaji"/>
    <s v="Ward No:9, Lachit Nagar, Natun Nagar Rd"/>
    <n v="787057"/>
    <s v="N/A"/>
    <n v="9678100660"/>
    <s v="N/A"/>
    <s v="N/A"/>
    <s v="bloodbank.dhemaji@gmail.com"/>
    <m/>
    <s v="Dr. Khagen Doley"/>
    <m/>
    <n v="9678100660"/>
    <s v="khagendoley@gmail.com"/>
    <s v="MBBS, DCH"/>
    <s v="Government"/>
    <s v="NO"/>
    <x v="0"/>
    <s v="24 x 7"/>
    <s v="45/DR/ Mfg/ Blood"/>
    <d v="2001-08-06T00:00:00"/>
    <s v="A/F renewal"/>
    <n v="27.458026"/>
    <n v="94.574533000000002"/>
  </r>
  <r>
    <n v="164"/>
    <s v="Dhubri Civil Hospital Blood Bank"/>
    <s v="Assam"/>
    <s v="DHUBRI"/>
    <s v="Dhubri"/>
    <s v="Jhagrarpar, Dhubri"/>
    <n v="783325"/>
    <s v="0366 223 2558, 03662 230959"/>
    <n v="9435028860"/>
    <s v="N/A"/>
    <s v="N/A"/>
    <s v="bloodbank.dhubri@gmail.com"/>
    <m/>
    <s v="Dr. A.C. Mandal"/>
    <m/>
    <n v="9435028860"/>
    <s v="bloodbank.dhubri@gmail.com"/>
    <s v="MBBS"/>
    <s v="Government"/>
    <s v="NO"/>
    <x v="0"/>
    <s v="24 x 7"/>
    <s v="29/DR/Mfg/Blood"/>
    <d v="1998-08-10T00:00:00"/>
    <s v="A/F renewal"/>
    <n v="26.034365000000001"/>
    <n v="89.963554000000002"/>
  </r>
  <r>
    <n v="165"/>
    <s v="Assam Medical College and Hospital Blood Bank"/>
    <s v="Assam"/>
    <s v="DIBRUGARH"/>
    <s v="Dibrugarh"/>
    <s v="Barbari, Dibrugarh"/>
    <n v="786002"/>
    <n v="3732303731"/>
    <n v="9435033505"/>
    <s v="N/A"/>
    <s v="N/A"/>
    <s v="dbr.bloodbankamch@gmail.com"/>
    <m/>
    <s v="Dr. Bobby Duarah"/>
    <m/>
    <n v="9435130588"/>
    <s v="karabi2408@gmail.com"/>
    <m/>
    <s v="Government"/>
    <s v="YES"/>
    <x v="0"/>
    <s v="24 x 7"/>
    <s v="3/97/Mfg/Blood"/>
    <s v="06/10/1997-10/12/2013"/>
    <s v="A/F renewal"/>
    <n v="27.486985000000001"/>
    <n v="94.944179000000005"/>
  </r>
  <r>
    <n v="166"/>
    <s v="Dr. Damani&amp;#39;s Nursing Home Blood Bank"/>
    <s v="Assam"/>
    <s v="DIBRUGARH"/>
    <s v="Dibrugarh"/>
    <s v="L.G.B. Avenue, Near Circuit House"/>
    <n v="786001"/>
    <s v="0373 2300928"/>
    <n v="9435031702"/>
    <s v="N/A"/>
    <s v="0373 2302184"/>
    <s v="damani_medicos@rediffmail.com"/>
    <m/>
    <s v="DR. B. K. Pandit"/>
    <m/>
    <n v="9435725027"/>
    <s v="damani_medicos@rediffmail.com"/>
    <s v="MBBS, MD"/>
    <s v="Private"/>
    <s v="NO"/>
    <x v="0"/>
    <s v="24 x 7"/>
    <s v="26/DR/Mfg/Blood"/>
    <d v="1998-01-20T00:00:00"/>
    <s v="A/F renewal"/>
    <n v="27.4898858"/>
    <n v="94.922963199999998"/>
  </r>
  <r>
    <n v="167"/>
    <s v="Aditya Diagnostic Hospital Blood Bank"/>
    <s v="Assam"/>
    <s v="DIBRUGARH"/>
    <s v="Dibrugarh"/>
    <s v="Bordoloi Avenue, Dibrugarh"/>
    <n v="786005"/>
    <s v="0373 2302219, 0373 2302220"/>
    <n v="9435030421"/>
    <s v="N/A"/>
    <s v="N/A"/>
    <s v="adityahospitalsdib@gmail.com"/>
    <m/>
    <m/>
    <m/>
    <n v="9435030421"/>
    <s v="adityahospitalsdib@gmail.com, drprasen25@gmail.com"/>
    <s v="MBBS, MD"/>
    <s v="Private"/>
    <s v="NO"/>
    <x v="0"/>
    <s v="24 x 7"/>
    <s v="61/DR/Mfg/Blood"/>
    <d v="2003-11-10T00:00:00"/>
    <s v="A/F renewal"/>
    <n v="27.491382999999999"/>
    <n v="94.931116000000003"/>
  </r>
  <r>
    <n v="168"/>
    <s v="Sri Manta Sankardeva Hospital and Research Centre Blood Bank"/>
    <s v="Assam"/>
    <s v="DIBRUGARH"/>
    <s v="Dibrugarh"/>
    <s v="Chowkindinge, Mancotta Road"/>
    <n v="786001"/>
    <s v="00373 2327717, 0373 2327715"/>
    <n v="9435269959"/>
    <s v="N/A"/>
    <s v="N/A"/>
    <s v="sshridibrugarh@yahoo.com"/>
    <m/>
    <s v="Dr. Horendra Nath Kunwar"/>
    <m/>
    <n v="9864045518"/>
    <s v="sshridibrugarh@yahoo.com"/>
    <m/>
    <s v="Private"/>
    <s v="NO"/>
    <x v="0"/>
    <s v="24 x 7"/>
    <s v="78/DR/Mfg/Blood"/>
    <d v="2007-02-06T00:00:00"/>
    <s v="A/F renewal"/>
    <n v="0"/>
    <n v="0"/>
  </r>
  <r>
    <n v="169"/>
    <s v="Dirial Central Hospital Blood Bank"/>
    <s v="Assam"/>
    <s v="DIBRUGARH"/>
    <s v="Dibrugarh"/>
    <s v="Diral Tea estate, Hoogrijan"/>
    <n v="786601"/>
    <s v="N/A"/>
    <s v="09435181581, 09435748265"/>
    <s v="N/A"/>
    <s v="N/A"/>
    <s v="muninsharma1@rediffmail.com, rishavacks@gmail.com"/>
    <m/>
    <s v="Dr. Munindra Sharma"/>
    <m/>
    <n v="9435181581"/>
    <s v="muninsharma1@rediffmail.com"/>
    <s v="MBBS, MD"/>
    <s v="Private"/>
    <s v="NO"/>
    <x v="0"/>
    <s v="24 x 7"/>
    <s v="36/DR/Mfg/Blood"/>
    <d v="1999-04-26T00:00:00"/>
    <s v="A/F renewal"/>
    <n v="0"/>
    <n v="0"/>
  </r>
  <r>
    <n v="170"/>
    <s v="Oil India Limited Hospital Blood Bank"/>
    <s v="Assam"/>
    <s v="DIBRUGARH"/>
    <s v="Duliajan"/>
    <s v="Oil Hospital, Duliajan"/>
    <n v="786602"/>
    <s v="0374 2806356"/>
    <n v="9954498584"/>
    <s v="N/A"/>
    <s v="0374 2800442"/>
    <s v="malamani@oilindia.in, malamani123@yahoo.com"/>
    <m/>
    <s v="Dr (Mrs) Malamani Hazarika"/>
    <m/>
    <n v="9954498584"/>
    <s v="malamani123@yahoo.com"/>
    <s v="MBBS, MD"/>
    <s v="Government"/>
    <s v="NO"/>
    <x v="0"/>
    <s v="24 x 7"/>
    <s v="17/DR/Mfg/Blood"/>
    <n v="2012"/>
    <s v="Applied for renewal"/>
    <n v="27.359192"/>
    <n v="95.323648000000006"/>
  </r>
  <r>
    <n v="171"/>
    <s v="Haflong Civil Hospital Blood Bank "/>
    <s v="Assam"/>
    <s v="DIMA HASAO"/>
    <s v="Haflong"/>
    <s v="NH 54, Songpijaang, Haflong"/>
    <n v="788819"/>
    <s v="03673 236 555"/>
    <n v="9435077512"/>
    <s v="N/A"/>
    <s v="N/A"/>
    <s v="haflongbloodbank@gmail.com"/>
    <m/>
    <s v="Dr LVaiphei"/>
    <m/>
    <n v="9435077512"/>
    <s v="haflongbloodbank@gmail.com"/>
    <m/>
    <s v="Government"/>
    <s v="NO"/>
    <x v="0"/>
    <s v="24 x 7"/>
    <s v="64/DR/Mfg/Blood"/>
    <d v="2004-05-22T00:00:00"/>
    <s v="A/F renewal"/>
    <n v="25.165652999999999"/>
    <n v="93.024831000000006"/>
  </r>
  <r>
    <n v="172"/>
    <s v="Goalpara Civil Hospital Blood Bank"/>
    <s v="Assam"/>
    <s v="GOALPARA"/>
    <s v="Goalpara"/>
    <s v="Agia Road, Goalpara"/>
    <n v="783121"/>
    <s v="03663240337, 03663 243800"/>
    <n v="9435023847"/>
    <s v="N/A"/>
    <s v="N/A"/>
    <s v="bloodbank.golpara@gmail.com"/>
    <m/>
    <s v="Dr.U Nath"/>
    <m/>
    <n v="9706217380"/>
    <s v="dr.upamoy@gmail.com"/>
    <s v="MBBS"/>
    <s v="Government"/>
    <s v="NO"/>
    <x v="0"/>
    <s v="24 x 7"/>
    <s v="44/DR/Mfg/Blood"/>
    <d v="2001-07-21T00:00:00"/>
    <s v="A/F renewal"/>
    <n v="26.142267"/>
    <n v="90.610584000000003"/>
  </r>
  <r>
    <n v="173"/>
    <s v="Solace Hospital and Research centre Pvt.Ltd Blood bank"/>
    <s v="Assam"/>
    <s v="GOALPARA"/>
    <s v="Goalpara"/>
    <s v="BOC Agia Road Road, P.O. Baladmari_x000d__x000a_Opposite to Assam Oil Petrol Pump"/>
    <n v="783121"/>
    <s v="03663 240021, 03663 243031"/>
    <n v="9435323781"/>
    <s v="N/A"/>
    <s v="N/A"/>
    <s v="solacehospital@aol.in"/>
    <m/>
    <s v="Dr. Mrinmoyee Bordoloi"/>
    <m/>
    <s v="09435323781, 09954762448"/>
    <s v="b_modhupriya@yahoo.com"/>
    <s v="MBBS, DCP, MD (Pathology &amp; Microbiology)"/>
    <s v="Private"/>
    <s v="NO"/>
    <x v="0"/>
    <s v="24 x 7"/>
    <s v=" 91/DR/Mfg/Blood"/>
    <d v="2012-09-07T00:00:00"/>
    <n v="2017"/>
    <n v="26.164643000000002"/>
    <n v="90.624876999999998"/>
  </r>
  <r>
    <n v="174"/>
    <s v="Kushal Konwar (KK) Civil Hospital Blood Bank"/>
    <s v="Assam"/>
    <s v="GOLAGHAT"/>
    <s v="Golaghai town"/>
    <s v="Abita Building, 1st floor,  Golaghat Near stataion Rd_x000d__x000a_"/>
    <n v="785621"/>
    <s v="00377 428 0042, 03774 280265"/>
    <n v="9435151875"/>
    <s v="N/A"/>
    <s v="N/A"/>
    <s v="bloodbank.golaghai@gmail.com"/>
    <m/>
    <s v="Dr. Jayanta Borgohain"/>
    <m/>
    <n v="9435151875"/>
    <s v="jayantaborgohai@gmail.com"/>
    <s v="MBBS"/>
    <s v="Government"/>
    <s v="NO"/>
    <x v="0"/>
    <s v="24 x 7"/>
    <s v="53/DR/ Mfg/ Blood"/>
    <d v="2002-08-07T00:00:00"/>
    <s v="A/F renewal"/>
    <n v="26.510171"/>
    <n v="93.964568999999997"/>
  </r>
  <r>
    <n v="175"/>
    <s v="Vivekananda Kendra NRL Hospital Blood Bank"/>
    <s v="Assam"/>
    <s v="GOLAGHAT"/>
    <s v="Golaghat"/>
    <s v="NRL Township, Numaligarh Refinery Complex"/>
    <n v="785699"/>
    <s v="03776-266-566,03776-266-700"/>
    <n v="9435478406"/>
    <s v="N/A"/>
    <s v="N/A"/>
    <s v="vknrl.hospital@gmail.com, barnali.deuri@nrl.co.in"/>
    <m/>
    <s v="Dr. Barnali Deuri"/>
    <m/>
    <n v="9435478406"/>
    <s v="drbarnali1234@gmail.com"/>
    <s v="MBBS, DCP"/>
    <s v="Private"/>
    <s v="NO"/>
    <x v="0"/>
    <s v="24 x 7"/>
    <s v="56/DR/Mfg/Blood"/>
    <d v="2003-01-08T00:00:00"/>
    <s v="A/F renewal"/>
    <n v="26.591370999999999"/>
    <n v="93.749516"/>
  </r>
  <r>
    <n v="176"/>
    <s v="S. K. Roy Civil Hospital Blood Bank "/>
    <s v="Assam"/>
    <s v="HAILAKANDI"/>
    <s v="Hailakandi"/>
    <s v="Hailakandi Civil Hospital, NH 154, Bashdahar, Hailakandi"/>
    <n v="788151"/>
    <s v="03744 281443, 03744 222423"/>
    <n v="9859763582"/>
    <s v="N/A"/>
    <s v="N/A"/>
    <s v="bloodbank.hailakandi@gmail.com"/>
    <m/>
    <s v="Dr.Rehana Begum"/>
    <m/>
    <n v="9859763582"/>
    <s v="bloodbank.hailakandi@gmail.com"/>
    <s v="MBBS, DCP"/>
    <s v="Government"/>
    <s v="NO"/>
    <x v="0"/>
    <s v="24 x 7"/>
    <s v="67/DR/Mfg/Blood"/>
    <d v="2004-12-13T00:00:00"/>
    <s v="A/F renewal"/>
    <n v="24.671769000000001"/>
    <n v="92.563355000000001"/>
  </r>
  <r>
    <n v="177"/>
    <s v="Jorhat Medical College and Hospital Blood Bank "/>
    <s v="Assam"/>
    <s v="JORHAT"/>
    <s v="Jorhat"/>
    <s v="Telemedicine Department, KB Road, Kushal Nagar, Tarajan"/>
    <n v="785001"/>
    <s v="0376 2370155"/>
    <n v="9435747816"/>
    <s v="N/A"/>
    <s v="N/A"/>
    <s v="bloodbank.jmch.jorhat@gmail.com"/>
    <m/>
    <s v="Dr. Valina Brahma"/>
    <m/>
    <n v="9435091666"/>
    <s v="bloodbank.jmch.jorhat@gmail.com"/>
    <s v="MBBS, MD"/>
    <s v="Government"/>
    <s v="YES"/>
    <x v="0"/>
    <s v="24 x 7"/>
    <s v="85/DR/Mfg/Blood"/>
    <d v="2012-09-01T00:00:00"/>
    <d v="2017-01-08T00:00:00"/>
    <n v="26.742573"/>
    <n v="94.195109000000002"/>
  </r>
  <r>
    <n v="178"/>
    <s v="Air Force Hospital Blood Bank"/>
    <s v="Assam"/>
    <s v="JORHAT"/>
    <s v="Jorhat"/>
    <s v="Air Force station, Jorhat, 5, C/O 99 APO"/>
    <n v="785005"/>
    <s v="N/A"/>
    <n v="9706054599"/>
    <s v="N/A"/>
    <s v="N/A"/>
    <s v="drsunipat@gmail.com"/>
    <m/>
    <s v="Dr. (Mrs) Sunita Patil"/>
    <m/>
    <n v="9706054599"/>
    <s v="drsunipat@gmail.com"/>
    <s v="MBBS, MD"/>
    <s v="Government"/>
    <s v="NO"/>
    <x v="0"/>
    <s v="24 x 7"/>
    <s v="22/DR/Mfg/Blood"/>
    <d v="1997-06-17T00:00:00"/>
    <d v="2012-12-31T00:00:00"/>
    <n v="0"/>
    <n v="0"/>
  </r>
  <r>
    <n v="179"/>
    <s v="Greater Jorhat Lions Blood Bank"/>
    <s v="Assam"/>
    <s v="JORHAT"/>
    <s v="Jorhat"/>
    <s v="Lions Multiple Service Centre, Sonali Jayanti Nagar"/>
    <n v="785001"/>
    <s v="N/A"/>
    <s v="09854665019, 09854050900"/>
    <s v="N/A"/>
    <s v="N/A"/>
    <s v="chutiabipul@gmail.com, dranimesh@yahoo.com"/>
    <m/>
    <s v="Dr Ankur Bora"/>
    <m/>
    <n v="9435090868"/>
    <s v="dranimes@yahoo.com"/>
    <s v="MBBS"/>
    <s v="Charity"/>
    <s v="NO"/>
    <x v="0"/>
    <s v="24 x 7"/>
    <s v="88/DR/Mfg/Blood"/>
    <d v="2012-06-07T00:00:00"/>
    <d v="2017-06-06T00:00:00"/>
    <n v="26.753059"/>
    <n v="94.185963999999998"/>
  </r>
  <r>
    <n v="180"/>
    <s v="Mahendra Mohan Choudhury (MMC) Hospital  Blood Bank"/>
    <s v="Assam"/>
    <s v="KAMRUP"/>
    <s v="Guwahati"/>
    <s v="Panbazar, Guwahati"/>
    <n v="781001"/>
    <s v="0361 2733004"/>
    <n v="9401389455"/>
    <s v="N/A"/>
    <s v="N/A"/>
    <s v="bloodbankmmchguwahati@gmail.com"/>
    <m/>
    <s v="Dr. Bibhuti Bhuyan"/>
    <m/>
    <n v="9401389455"/>
    <s v="bloodbank.mmch.guwahati@gmail.com"/>
    <s v="MBBS, MD"/>
    <s v="Government"/>
    <s v="NO"/>
    <x v="0"/>
    <s v="24 x 7"/>
    <s v="99/DR/Mfg/Blood"/>
    <d v="2014-07-25T00:00:00"/>
    <d v="2019-07-24T00:00:00"/>
    <n v="26.185504999999999"/>
    <n v="91.740485000000007"/>
  </r>
  <r>
    <n v="181"/>
    <s v="Dispur Blood Bank"/>
    <s v="Assam"/>
    <s v="KAMRUP"/>
    <s v="Guwahati"/>
    <s v="Ganeshguri, Dispur"/>
    <n v="781006"/>
    <s v="0825 399124 ext 222"/>
    <n v="9707020370"/>
    <s v="N/A"/>
    <s v="N/A"/>
    <s v="dishosp@gmail.com"/>
    <m/>
    <s v="Dr. Nibha Borkotoky"/>
    <m/>
    <n v="9954072002"/>
    <s v="dr.nibhakaliln@gmail.com"/>
    <s v="MBBS, MD"/>
    <s v="Private"/>
    <s v="YES"/>
    <x v="0"/>
    <s v="24 x 7"/>
    <s v="8/DR/Mfg/Blood"/>
    <d v="2009-02-12T00:00:00"/>
    <s v="A/F renewal"/>
    <n v="26.149823000000001"/>
    <n v="91.786637999999996"/>
  </r>
  <r>
    <n v="182"/>
    <s v="Saharia&amp;#39;s Path Lab &amp; Blood Bank"/>
    <s v="Assam"/>
    <s v="KAMRUP"/>
    <s v="Guwahati"/>
    <s v="Guwahati - Shillong Rd, Near Petrol Pump, ABC, Bhangagarh_x000d__x000a_Opposite Anil Plaza"/>
    <n v="781005"/>
    <s v="0361-2458595, 0361 245 8594"/>
    <n v="9864097823"/>
    <s v="N/A"/>
    <s v="N/A"/>
    <s v="sahariabloodbank@gmail.com"/>
    <m/>
    <s v="Dr. Dhiren Saharia"/>
    <m/>
    <n v="9864097823"/>
    <s v="dhirensaharia@gmail.com"/>
    <s v="MBBS, MD"/>
    <s v="Private"/>
    <s v="YES"/>
    <x v="0"/>
    <s v="24 x 7"/>
    <s v="100/DR/Mfg/Blood"/>
    <d v="2003-02-24T00:00:00"/>
    <n v="2019"/>
    <n v="26.162739999999999"/>
    <n v="91.770663999999996"/>
  </r>
  <r>
    <n v="183"/>
    <s v="International Hospital Blood Bank"/>
    <s v="Assam"/>
    <s v="KAMRUP"/>
    <s v="Guwahati"/>
    <s v="Lotus Tower, G.S. Road, Christian Basti"/>
    <n v="781005"/>
    <n v="3617135005"/>
    <s v="09864017874, 07135005305"/>
    <s v="N/A"/>
    <s v="N/A"/>
    <s v="deeps.bhuyan@gmail.com, bloodbankihl.hosp@gmail.com"/>
    <s v="http://internationalhosp.com"/>
    <s v="Dr. Deepa Bhuyan"/>
    <m/>
    <n v="9864017874"/>
    <s v="deeps.bhuyan@gmail.com"/>
    <s v="MBBS, DPB"/>
    <s v="Private"/>
    <s v="YES"/>
    <x v="0"/>
    <s v="24 x 7"/>
    <s v="58/Dr/Mfg/Blood"/>
    <d v="2013-12-09T00:00:00"/>
    <d v="2018-12-09T00:00:00"/>
    <n v="26.154059"/>
    <n v="91.781267"/>
  </r>
  <r>
    <n v="184"/>
    <s v="Hayat Hospital Blood Bank"/>
    <s v="Assam"/>
    <s v="KAMRUP"/>
    <s v="Guwahati"/>
    <s v="Odalbakra, Lalganesh"/>
    <n v="781034"/>
    <s v="0361-2475550/51/52/53/54"/>
    <n v="9508122223"/>
    <s v="N/A"/>
    <s v="N/A"/>
    <s v="hayathospital@gmail.com, hhqualitycontrol@gmail.com"/>
    <m/>
    <s v="Dr.Priyanka Dutta Choudhury"/>
    <m/>
    <n v="9859708670"/>
    <s v="pdc.diva@gmail.com"/>
    <m/>
    <s v="Private"/>
    <s v="NO"/>
    <x v="0"/>
    <s v="24 x 7"/>
    <m/>
    <m/>
    <m/>
    <n v="26.139171000000001"/>
    <n v="91.746199000000004"/>
  </r>
  <r>
    <n v="185"/>
    <s v="Rahman Hospital Private Limited Blood Bank"/>
    <s v="Assam"/>
    <s v="KAMRUP"/>
    <s v="Guwahati"/>
    <s v="VIP Road, Sixmile, Khanapara, "/>
    <n v="781022"/>
    <s v="0361 233444"/>
    <n v="9864010982"/>
    <s v="N/A"/>
    <s v="N/A"/>
    <s v="bloodbankrahmanhospitals@gmail.com"/>
    <m/>
    <s v="Dr. Nandan Phukan"/>
    <m/>
    <n v="9864010982"/>
    <s v="nandan.phukan@gmail.com"/>
    <s v="MBBS, DCP"/>
    <s v="Private"/>
    <s v="NO"/>
    <x v="0"/>
    <s v="24 x 7"/>
    <s v="92/DR/Mfg/Blood"/>
    <d v="2012-12-15T00:00:00"/>
    <n v="2017"/>
    <n v="26.135133"/>
    <n v="91.809428999999994"/>
  </r>
  <r>
    <n v="186"/>
    <s v="GNRC Institute of Medical Sciences Blood bank"/>
    <s v="Assam"/>
    <s v="KAMRUP"/>
    <s v="Guwahati"/>
    <s v="Sila Grant Town, North Guwahati , Near IIT Guwahati"/>
    <n v="781030"/>
    <s v="03612227700, 03612227701"/>
    <n v="9706900636"/>
    <s v="N/A"/>
    <s v="N/A"/>
    <s v="drradhikalakhotia@gmail.com"/>
    <m/>
    <s v="Dr. Radhika Lakhotia "/>
    <m/>
    <n v="9706900636"/>
    <s v="drradhikalakhotia@gmail.com"/>
    <m/>
    <s v="Private"/>
    <s v="YES"/>
    <x v="0"/>
    <s v="24 x 7"/>
    <s v="7/DR/Mfg/Blood"/>
    <d v="2004-09-01T00:00:00"/>
    <d v="2013-12-31T00:00:00"/>
    <n v="26.202192"/>
    <n v="91.693312000000006"/>
  </r>
  <r>
    <n v="187"/>
    <s v="Central Hospital N. F. Railway Blood Bank"/>
    <s v="Assam"/>
    <s v="KAMRUP"/>
    <s v="Maligaon"/>
    <s v="PNGB Road, Near Kamakhya Railway Station, Maligaon, Guwahati"/>
    <n v="781011"/>
    <s v="03612723762, 03612570492"/>
    <n v="9957550524"/>
    <s v="N/A"/>
    <s v="N/A"/>
    <s v="mdnfr@gmail.com, choudhurysuraj3@gmail.com"/>
    <m/>
    <s v="Dr. Suraja Choudhury"/>
    <m/>
    <n v="9957550524"/>
    <s v="choudhurysuraja3@gmail.com"/>
    <s v="MBBS, MD"/>
    <s v="Government"/>
    <s v="NO"/>
    <x v="0"/>
    <s v="24 x 7"/>
    <s v="11/DR/Mfg/Blood"/>
    <d v="1997-03-10T00:00:00"/>
    <s v="A/F renewal"/>
    <n v="26.151872000000001"/>
    <n v="91.694899000000007"/>
  </r>
  <r>
    <n v="188"/>
    <s v="G.N.R.C. Hospital Blood Bank"/>
    <s v="Assam"/>
    <s v="KAMRUP METRO"/>
    <s v="Dispur, Guwahati"/>
    <s v="Dispur, Guwahati"/>
    <n v="781006"/>
    <s v="0361 2227700"/>
    <n v="9954088100"/>
    <s v="N/A"/>
    <s v="N/A"/>
    <s v="gnrclabservices@gmail.com"/>
    <m/>
    <s v="Dr. Shabnam Ahktar Ahmed"/>
    <m/>
    <n v="9954088100"/>
    <s v="gnrclabservices@gmail.com"/>
    <s v="MBBS, MD"/>
    <s v="Private"/>
    <s v="NO"/>
    <x v="0"/>
    <s v="24 x 7"/>
    <s v="7/DR/Mfg/Blood"/>
    <d v="2004-09-01T00:00:00"/>
    <d v="2013-12-31T00:00:00"/>
    <n v="26.139099999999999"/>
    <n v="91.794023999999993"/>
  </r>
  <r>
    <n v="189"/>
    <s v="Guwahati Medical College and Hospital (GMCH) State of The Art Model Blood Bank"/>
    <s v="Assam"/>
    <s v="KAMRUP METRO"/>
    <s v="Guwahati"/>
    <s v="GMCH Complex, GMCH Rd, Bhangagarh, Guwahati"/>
    <n v="781032"/>
    <s v="0361 252 9457"/>
    <n v="9864096208"/>
    <s v="N/A"/>
    <s v="N/A"/>
    <s v="bloodbank.gmch.guwahati@gmail.com"/>
    <m/>
    <s v="Dr. (Mrs) Tirtha Chaliha"/>
    <m/>
    <n v="9864060292"/>
    <s v="tirthachaliha@gmail.com"/>
    <s v="MBBS, MD (Pathology), DIHBT"/>
    <s v="Government"/>
    <s v="YES"/>
    <x v="0"/>
    <s v="24 x 7"/>
    <s v="1/96/Mfg/Blood"/>
    <d v="2004-09-04T00:00:00"/>
    <d v="2013-12-31T00:00:00"/>
    <n v="26.159914000000001"/>
    <n v="91.768497999999994"/>
  </r>
  <r>
    <n v="190"/>
    <s v="Dr. B. Borooah Cancer Institute Blood Bank"/>
    <s v="Assam"/>
    <s v="KAMRUP METRO"/>
    <s v="Guwahati"/>
    <s v="Gopinath Nagar, Birubari, Guwahati"/>
    <n v="781016"/>
    <s v="0361 2472366, 0361 2472636"/>
    <n v="9864016791"/>
    <s v="N/A"/>
    <s v="0361-2472636"/>
    <s v="bbeibloodbank@gmail.com"/>
    <s v="http://www.bbcionline.org/index.htm"/>
    <s v="Dr Anupam Sawemal,  Dr Chandana Kalita"/>
    <m/>
    <n v="9864016791"/>
    <s v="dranupamsarma@gmail.com"/>
    <m/>
    <s v="Government"/>
    <s v="YES"/>
    <x v="0"/>
    <s v="24 x 7"/>
    <s v="79/DR/MFG/Blood"/>
    <d v="2008-01-02T00:00:00"/>
    <d v="2012-01-31T00:00:00"/>
    <n v="26.165087"/>
    <n v="91.747674000000004"/>
  </r>
  <r>
    <n v="191"/>
    <s v="Assam Gujarat Voluntary Blood Bank and Research Centre"/>
    <s v="Assam"/>
    <s v="KAMRUP METRO"/>
    <s v="Guwahati"/>
    <s v="33, Anil Mazamill Road, Lane opposite to Apsara Cinema, _x000d__x000a_Manipuri Basti"/>
    <n v="781007"/>
    <s v="N/A"/>
    <n v="9864096134"/>
    <s v="N/A"/>
    <s v="N/A"/>
    <s v="agvrc5@gmail.com"/>
    <m/>
    <s v="Dr. J. K. Baruah"/>
    <m/>
    <n v="9864096134"/>
    <s v="agvrc5@gmail.com"/>
    <s v="MBBS, MD"/>
    <s v="Private"/>
    <s v="NO"/>
    <x v="0"/>
    <s v="24 x 7"/>
    <s v="81/DR/Mfg/Blood"/>
    <d v="2009-11-07T00:00:00"/>
    <s v="A/F renewal"/>
    <n v="26.176689"/>
    <n v="91.753783999999996"/>
  </r>
  <r>
    <n v="192"/>
    <s v="Down Town Hospital Blood Bank "/>
    <s v="Assam"/>
    <s v="KAMRUP METRO"/>
    <s v="Guwahati"/>
    <s v="4th Floor, Buiding No:1, G.S. Road, Dispur"/>
    <n v="781006"/>
    <s v="00361 2332741, 0361 2334168"/>
    <n v="9706025061"/>
    <s v="N/A"/>
    <s v="N/A"/>
    <s v="drmayuri_13@yahoo.co.in"/>
    <m/>
    <s v="Dr. Mayuri Borgohain "/>
    <n v="3612332741"/>
    <m/>
    <s v="drmayuri_13@yahoo.co.in"/>
    <m/>
    <s v="Private"/>
    <s v="YES"/>
    <x v="0"/>
    <s v="24 x 7"/>
    <s v="9/DR/Mfg/Blood"/>
    <d v="1997-03-10T00:00:00"/>
    <d v="2012-12-31T00:00:00"/>
    <n v="26.136151000000002"/>
    <n v="91.796833000000007"/>
  </r>
  <r>
    <n v="193"/>
    <s v="Ganga Hospital Blood Bank"/>
    <s v="Assam"/>
    <s v="KAMRUP METRO"/>
    <s v="Guwahati"/>
    <s v="G. S. Road, Lachit Nagar, Ulubari, _x000d__x000a_Near KFC; Neubari"/>
    <n v="781007"/>
    <s v="0361 2454742"/>
    <n v="8011010800"/>
    <s v="N/A"/>
    <s v="N/A"/>
    <s v="gangabloodbankghy@gmail.com"/>
    <m/>
    <s v="Dr.Kalpana Saikia"/>
    <m/>
    <n v="8011010800"/>
    <s v="dr.radha.48@gmail.com"/>
    <m/>
    <s v="Charity"/>
    <s v="YES"/>
    <x v="0"/>
    <s v="24 x 7"/>
    <s v="95/DR/Mfg/Blood"/>
    <d v="2002-09-06T00:00:00"/>
    <d v="2012-01-01T00:00:00"/>
    <n v="26.172080999999999"/>
    <n v="91.759991999999997"/>
  </r>
  <r>
    <n v="194"/>
    <s v=" Surakhya  Blood Bank "/>
    <s v="Assam"/>
    <s v="KAMRUP METRO"/>
    <s v="Guwahati"/>
    <s v="Arya Hospital complex, A.M. Road, Rehabri_x000d__x000a_Opposite Apsara Cinema Hall"/>
    <n v="781008"/>
    <s v="03612606665, 0361 2606888"/>
    <n v="9864015329"/>
    <s v="N/A"/>
    <s v="N/A"/>
    <s v="surakhya2004@gmail.com"/>
    <m/>
    <s v="Dr. Nabanita Medhi"/>
    <m/>
    <n v="9864015329"/>
    <s v="nabanitamedhi16@gmail.com"/>
    <m/>
    <s v="Charity"/>
    <s v="NO"/>
    <x v="0"/>
    <s v="24 x 7"/>
    <s v="68/DR/Mfg/Blood"/>
    <d v="2005-03-18T00:00:00"/>
    <n v="2012"/>
    <n v="26.175065"/>
    <n v="91.752570000000006"/>
  </r>
  <r>
    <n v="195"/>
    <s v="Marwari Hospital and Research Centre Blood Bank"/>
    <s v="Assam"/>
    <s v="KAMRUP METRO"/>
    <s v="Guwahati"/>
    <s v="Sati Jaymati Road, Athgaon"/>
    <n v="781008"/>
    <s v="0361 2733737"/>
    <s v="09435049187, 07399044096"/>
    <s v="N/A"/>
    <s v="N/A"/>
    <s v="tarunbdutta@gmail.com"/>
    <m/>
    <s v="Dr. T. B. Dutta"/>
    <m/>
    <n v="9435049187"/>
    <s v="tarun_bdutta@gmail.com"/>
    <s v="MBBS, MD"/>
    <s v="Charity"/>
    <s v="YES"/>
    <x v="0"/>
    <s v="24 x 7"/>
    <s v="74/DR/Mfg/Blood"/>
    <d v="2016-01-01T00:00:00"/>
    <d v="2020-01-01T00:00:00"/>
    <n v="26.172011999999999"/>
    <n v="91.740105999999997"/>
  </r>
  <r>
    <n v="196"/>
    <s v="151 Base Hospital Blood Bank"/>
    <s v="Assam"/>
    <s v="KAMRUP METRO"/>
    <s v="Guwahati"/>
    <s v="Basistha, Guwahati"/>
    <n v="781029"/>
    <s v="N/A"/>
    <n v="9959857437"/>
    <s v="N/A"/>
    <s v="N/A"/>
    <s v="manuchopra70@gmail.com"/>
    <m/>
    <s v="Dr. Manu Chopra"/>
    <m/>
    <n v="9859857437"/>
    <s v="manuchopra70@gmail.com"/>
    <s v="MBBS "/>
    <s v="Government"/>
    <s v="NO"/>
    <x v="0"/>
    <s v="24 x 7"/>
    <s v="12/DR/Mfg/Blood"/>
    <d v="1997-03-10T00:00:00"/>
    <d v="2012-12-31T00:00:00"/>
    <n v="26.104222"/>
    <n v="91.796169000000006"/>
  </r>
  <r>
    <n v="197"/>
    <s v="Sanjevani Hospital Blood Bank"/>
    <s v="Assam"/>
    <s v="KAMRUP METRO"/>
    <s v="Guwahati"/>
    <s v="Maligaon,  Guwahati"/>
    <n v="781011"/>
    <s v="0361 2674892"/>
    <n v="8811091296"/>
    <s v="N/A"/>
    <s v="N/A"/>
    <s v="sanjevanihospital@gmail.com"/>
    <m/>
    <s v="Dr. Rani ManjulanDas"/>
    <m/>
    <n v="9085835997"/>
    <s v="sanjevanihospital@gmail.com"/>
    <s v="MBBS, MD"/>
    <s v="Private"/>
    <s v="NO"/>
    <x v="0"/>
    <s v="24 x 7"/>
    <s v="104/DR/Mfg/Blood"/>
    <d v="2015-03-02T00:00:00"/>
    <d v="2020-02-28T00:00:00"/>
    <n v="26.161206"/>
    <n v="91.709410000000005"/>
  </r>
  <r>
    <n v="198"/>
    <s v="Narayana Hrudayalaya Limited Blood Bank"/>
    <s v="Assam"/>
    <s v="KAMRUP METRO"/>
    <s v="Guwahati"/>
    <s v="Tularam Bafana Civil Hospital Campus, North Guwahati, Amingaon."/>
    <n v="781031"/>
    <n v="3612680321"/>
    <s v="08811079324, 07086020485"/>
    <n v="8811888888"/>
    <s v="0361 2680322"/>
    <s v="hirakjyoti.das.dr@narayanahealth.org"/>
    <s v="http://www.narayanahealth.org"/>
    <s v="Dr. Hirakjyoti Das"/>
    <m/>
    <s v="08811079324, 08876053973"/>
    <s v="hirakjyoti.das.dr@narayanahealth.org"/>
    <s v="MBBS, DCP"/>
    <s v="Private"/>
    <s v="YES"/>
    <x v="0"/>
    <s v="24 x 7"/>
    <s v="105/DR/Mfg/ Blood"/>
    <d v="2015-03-04T00:00:00"/>
    <d v="2020-03-03T00:00:00"/>
    <n v="26.207750000000001"/>
    <n v="91.678241999999997"/>
  </r>
  <r>
    <n v="199"/>
    <s v="Diphu Civil Hospital Blood Bank"/>
    <s v="Assam"/>
    <s v="KARBI ANGLONG"/>
    <s v="Diphu"/>
    <s v="Diphu, Karbi Anglong"/>
    <n v="782460"/>
    <m/>
    <n v="9435066080"/>
    <s v="N/A"/>
    <s v="N/A"/>
    <s v="bloodbank.karbianglong@gmail.com"/>
    <m/>
    <s v="Dr. Mrs. Kaban Teronpi"/>
    <m/>
    <n v="9435066080"/>
    <s v="kabanteronpi80@gmail.com"/>
    <s v="MBBS"/>
    <s v="Government"/>
    <s v="NO"/>
    <x v="0"/>
    <s v="24 x 7"/>
    <s v="42/DR/Mfg/Blood"/>
    <d v="2001-07-09T00:00:00"/>
    <s v="A/F renewal"/>
    <n v="25.844280999999999"/>
    <n v="93.433805000000007"/>
  </r>
  <r>
    <n v="200"/>
    <s v="Karimganj Civil Hospital Blood Bank"/>
    <s v="Assam"/>
    <s v="KARIMGANJ"/>
    <s v="Karimganj"/>
    <s v="Karimganj"/>
    <n v="788710"/>
    <s v="03843260490, 03844 263200"/>
    <n v="9401884355"/>
    <s v="N/A"/>
    <s v="N/A"/>
    <s v="bloodbank.karimganj@gmail.com"/>
    <m/>
    <s v="Dr. Purno Chandan"/>
    <m/>
    <n v="9401884355"/>
    <s v="bloodbank.karimganj@gmail.com"/>
    <s v="MBBS"/>
    <s v="Government"/>
    <s v="NO"/>
    <x v="0"/>
    <s v="24 x 7"/>
    <s v="55/DR/Mfg/Blood"/>
    <d v="2002-10-25T00:00:00"/>
    <s v="A/F renewal"/>
    <n v="24.867595000000001"/>
    <n v="92.361806000000001"/>
  </r>
  <r>
    <n v="201"/>
    <s v="R.N.B. Civil Hospital Blood Bank"/>
    <s v="Assam"/>
    <s v="KOKRAJHAR"/>
    <s v="Kokrajhar"/>
    <s v="Habrubil, Gossaigaon, Kokrajhar"/>
    <n v="783370"/>
    <s v="03661 276436"/>
    <n v="9435026547"/>
    <s v="N/A"/>
    <s v="N/A"/>
    <s v="bloodbank.kokrajhar@gmail.com"/>
    <m/>
    <s v="Dr.Ratan Ramchary"/>
    <m/>
    <n v="9435551106"/>
    <s v="bloodbank.kokrajhar@gmail.com"/>
    <s v="MBBS"/>
    <s v="Government"/>
    <s v="NO"/>
    <x v="0"/>
    <s v="24 x 7"/>
    <s v="66/DR/Mfg/Blood"/>
    <d v="2004-08-12T00:00:00"/>
    <s v="A/F renewal"/>
    <n v="26.452881000000001"/>
    <n v="89.976397000000006"/>
  </r>
  <r>
    <n v="202"/>
    <s v="North Lakhimpur Civil Hospital Blood Bank"/>
    <s v="Assam"/>
    <s v="LAKHIMPUR"/>
    <s v="North Lakhimpur"/>
    <s v="North Lakhimpur"/>
    <n v="787001"/>
    <s v="03752 242240, 03752 243182"/>
    <n v="9435534330"/>
    <s v="N/A"/>
    <s v="N/A"/>
    <s v="bloodbank.lakhimpur@gmail.com"/>
    <m/>
    <s v="Dr R K Bora"/>
    <m/>
    <n v="9435534330"/>
    <s v="bloodbank.lakhimpur@gmail.com"/>
    <s v="MBBS"/>
    <s v="Government"/>
    <s v="NO"/>
    <x v="0"/>
    <s v="24 x 7"/>
    <s v="33/DR/Mfg/Blood"/>
    <d v="1998-11-10T00:00:00"/>
    <s v="A/F renewal"/>
    <n v="27.242685000000002"/>
    <n v="94.106482999999997"/>
  </r>
  <r>
    <n v="203"/>
    <s v="Morigaon Civil Hospital Blood Bank"/>
    <s v="Assam"/>
    <s v="Morigaon"/>
    <s v="Morigaon"/>
    <s v="KK Handique Path, Ward Number 7, Rajagaon, "/>
    <n v="782105"/>
    <s v="N/A"/>
    <s v="08011352918, 099574 59887"/>
    <s v="N/A"/>
    <s v="N/A"/>
    <s v="bloodbank.morigoan@gmail.com"/>
    <m/>
    <s v="Dr Abdul Jalil"/>
    <m/>
    <n v="8011352918"/>
    <s v="drjaliltimes@gmail.com"/>
    <s v="MBBS, DCP"/>
    <s v="Government"/>
    <s v="NO"/>
    <x v="0"/>
    <s v="24 x 7"/>
    <s v="63/DR/Mfg/ Blood"/>
    <d v="2004-02-17T00:00:00"/>
    <s v="A/F renewal"/>
    <n v="26.251646000000001"/>
    <n v="92.354523"/>
  </r>
  <r>
    <n v="204"/>
    <s v="Haji Abdul Majid Memorial Hospital and Research Centre Blood Bank"/>
    <s v="Assam"/>
    <s v="NAGAON"/>
    <s v="Hojai"/>
    <s v="Hojai, Nagaon"/>
    <n v="782435"/>
    <s v="03674-252514"/>
    <n v="9435032531"/>
    <s v="N/A"/>
    <s v="N/A"/>
    <s v="hammhrc@gmail.com"/>
    <m/>
    <s v="Dr. Samim Baig "/>
    <m/>
    <n v="9577949324"/>
    <s v="baigsamim@gmail.com"/>
    <m/>
    <s v="Charity"/>
    <s v="NO"/>
    <x v="0"/>
    <s v="24 x 7"/>
    <s v="19/DR/Mfg/Blood"/>
    <d v="1997-06-02T00:00:00"/>
    <s v="A/F renewal"/>
    <n v="26.015993999999999"/>
    <n v="92.868185999999994"/>
  </r>
  <r>
    <n v="205"/>
    <s v="Divisional Railway Headquarters Hospital Blood Bank"/>
    <s v="Assam"/>
    <s v="NAGAON"/>
    <s v="Lumding"/>
    <s v="Lumding  "/>
    <s v="N/A"/>
    <s v="N/A"/>
    <n v="9957553526"/>
    <s v="N/A"/>
    <s v="N/A"/>
    <s v="bhaskar.das@gmail.com"/>
    <m/>
    <s v="Dr. Bhaskar Das"/>
    <m/>
    <n v="99575553526"/>
    <s v="bhaskar.das@gmail.com"/>
    <s v="MBBS"/>
    <s v="Government"/>
    <s v="NO"/>
    <x v="0"/>
    <s v="24 x 7"/>
    <s v="71/DR/ Mfg/ Blood"/>
    <d v="1997-03-10T00:00:00"/>
    <s v="A/F renewal"/>
    <n v="0"/>
    <n v="0"/>
  </r>
  <r>
    <n v="206"/>
    <s v="B.P. Civil Hospital Blood Bank"/>
    <s v="Assam"/>
    <s v="NAGAON"/>
    <s v="Nagaon"/>
    <s v="Civil Road, Nagaon"/>
    <n v="782001"/>
    <s v="03672-251105"/>
    <n v="9435061021"/>
    <s v="N/A"/>
    <s v="N/A"/>
    <s v="nagaonbloodbank@gmail.com"/>
    <m/>
    <s v="Dr. Bhupen Chandra Borah"/>
    <m/>
    <n v="9435061021"/>
    <s v="nagaonbloodbank@gmail.com"/>
    <s v="MBBS"/>
    <s v="Government"/>
    <s v="NO"/>
    <x v="0"/>
    <s v="24 x 7"/>
    <s v="13/DR/Mfg/Blood"/>
    <d v="1997-03-11T00:00:00"/>
    <s v="A/F renewal"/>
    <n v="26.344942"/>
    <n v="92.689464000000001"/>
  </r>
  <r>
    <n v="207"/>
    <s v="North East Blood Bank and Research Centre"/>
    <s v="Assam"/>
    <s v="NAGAON"/>
    <s v="Nagaon"/>
    <s v="N.H. 37, Haibargaon, "/>
    <n v="782002"/>
    <s v="03672 223351"/>
    <n v="9435061932"/>
    <s v="N/A"/>
    <s v="N/A"/>
    <s v="gdhospital@redifmail.com"/>
    <m/>
    <s v="Dr. Partha Sarathi Bhuyan"/>
    <m/>
    <n v="9435061932"/>
    <s v="drpbhuyan@gmail.com"/>
    <s v="MBBS, MD"/>
    <s v="Charity"/>
    <s v="NO"/>
    <x v="0"/>
    <s v="24 x 7"/>
    <s v="62/DR/Mfg/Blood"/>
    <d v="2003-12-08T00:00:00"/>
    <s v="A/F renewal"/>
    <n v="26.344263000000002"/>
    <n v="92.680991000000006"/>
  </r>
  <r>
    <n v="208"/>
    <s v="S. M. K. Civil Hospital Blood Bank "/>
    <s v="Assam"/>
    <s v="NALBARI"/>
    <s v="Nalbari"/>
    <s v="Maszid Road "/>
    <n v="781335"/>
    <s v="03624-223555"/>
    <n v="9435028232"/>
    <s v="N/A"/>
    <s v="N/A"/>
    <s v="bloodbank.nalbari@gmail.com"/>
    <m/>
    <s v="Dr. Utpal Das"/>
    <m/>
    <n v="9864746197"/>
    <s v="drutpaldas@gmail.com"/>
    <s v="MBBS"/>
    <s v="Government"/>
    <s v="NO"/>
    <x v="0"/>
    <s v="24 x 7"/>
    <s v="43/DR/Mfg/Blood"/>
    <d v="2001-07-16T00:00:00"/>
    <s v="A/F renewal"/>
    <n v="26.448222000000001"/>
    <n v="91.435618000000005"/>
  </r>
  <r>
    <n v="209"/>
    <s v="Nalbari Maternity Hospital Blood Bank"/>
    <s v="Assam"/>
    <s v="NALBARI"/>
    <s v="Nalbari"/>
    <s v="Alternative Road"/>
    <n v="781335"/>
    <n v="3624220840"/>
    <n v="9435194910"/>
    <s v="N/A"/>
    <s v="N/A"/>
    <s v="drrajusarma@gmail.com"/>
    <m/>
    <s v="Dr. Rajumani Sharma"/>
    <m/>
    <n v="9435194910"/>
    <s v="drrajusarma@gmail.com"/>
    <s v="MBBS, MD"/>
    <s v="Private"/>
    <s v="NO"/>
    <x v="0"/>
    <s v="24 x 7"/>
    <s v="75/DR/Mfg/Blood"/>
    <d v="2006-03-27T00:00:00"/>
    <s v="A/F renewal"/>
    <n v="26.440614"/>
    <n v="91.435839999999999"/>
  </r>
  <r>
    <n v="210"/>
    <s v="O.N.G.C. Limited Hospital Blood Bank"/>
    <s v="Assam"/>
    <s v="SIVASAGAR"/>
    <s v="Sivasagar"/>
    <s v="Sivasagar "/>
    <n v="785640"/>
    <s v="N/A"/>
    <n v="9435717271"/>
    <s v="N/A"/>
    <s v="N/A"/>
    <s v="manishagogoi@yahoo.co.in"/>
    <m/>
    <s v="Dr. Manisha Gogoi"/>
    <m/>
    <n v="9435717271"/>
    <s v="manishagogoi@yahoo.co.in"/>
    <s v="MBBS, MD"/>
    <s v="Government"/>
    <s v="NO"/>
    <x v="0"/>
    <s v="24 x 7"/>
    <s v="30/DR/Mfg/Blood"/>
    <d v="1998-08-17T00:00:00"/>
    <n v="2011"/>
    <n v="26.981200999999999"/>
    <n v="94.651793999999995"/>
  </r>
  <r>
    <n v="211"/>
    <s v="Pragati Hospital and Research Centre Blood Bank"/>
    <s v="Assam"/>
    <s v="SIVASAGAR"/>
    <s v="Sivasagar"/>
    <s v="A.T. Road, Sivsagar"/>
    <n v="785640"/>
    <m/>
    <n v="9854041744"/>
    <s v="N/A"/>
    <s v="N/A"/>
    <m/>
    <m/>
    <s v="Dr. Deepali Tai"/>
    <m/>
    <n v="9854041744"/>
    <m/>
    <s v="MBBS"/>
    <s v="Private"/>
    <s v="NO"/>
    <x v="0"/>
    <s v="24 x 7"/>
    <s v="48/DR/Mfg/Blood"/>
    <d v="2001-11-20T00:00:00"/>
    <s v="A/F renewal"/>
    <n v="26.997865000000001"/>
    <n v="94.619759999999999"/>
  </r>
  <r>
    <n v="212"/>
    <s v="Sivasagar Civil Hospital Blood Bank"/>
    <s v="Assam"/>
    <s v="SIVASAGAR"/>
    <s v="Sivasagar"/>
    <s v="Joysagar"/>
    <n v="785640"/>
    <m/>
    <n v="9435057007"/>
    <s v="N/A"/>
    <s v="N/A"/>
    <s v="bloodbank.sivsagar@gmail.com, bloodbank.sibsagar@gmail.com"/>
    <m/>
    <s v="Dr. Kalpana Deka"/>
    <m/>
    <n v="9435057007"/>
    <s v="drkalpanadeka@gmail.com"/>
    <s v="MBBS, DCP"/>
    <s v="Government"/>
    <s v="NO"/>
    <x v="0"/>
    <s v="24 x 7"/>
    <s v="49/DR/Mfg/ Blood"/>
    <d v="2001-11-20T00:00:00"/>
    <s v="A/F renewal"/>
    <n v="26.955221999999999"/>
    <n v="94.611106000000007"/>
  </r>
  <r>
    <n v="213"/>
    <s v="Catholic Hospital Blood Bank"/>
    <s v="Assam"/>
    <s v="SONITPUR"/>
    <s v="Biswanath chariali"/>
    <s v="Borgang"/>
    <n v="784167"/>
    <n v="3715291162"/>
    <n v="9957806732"/>
    <s v="N/A"/>
    <s v="N/A"/>
    <s v="borgangcatholichospital@yahoo.in"/>
    <m/>
    <s v="Dr. Dilip Kataki"/>
    <m/>
    <n v="8473804939"/>
    <s v="dilipkataki2015@gmail.com"/>
    <m/>
    <s v="Charity"/>
    <s v="NO"/>
    <x v="0"/>
    <s v="24 x 7"/>
    <s v="72/DR/Mfg/Blood"/>
    <d v="2005-11-05T00:00:00"/>
    <d v="2009-12-31T00:00:00"/>
    <n v="26.815339000000002"/>
    <n v="93.320184999999995"/>
  </r>
  <r>
    <n v="214"/>
    <s v="Kanaklata Civil Hospital Blood Bank"/>
    <s v="Assam"/>
    <s v="SONITPUR"/>
    <s v="Tezpur"/>
    <s v="Main Road, Tezpur"/>
    <n v="784001"/>
    <s v="003712-252999, 03712 220033"/>
    <n v="9435080847"/>
    <s v="N/A"/>
    <s v="N/A"/>
    <s v="sonitpurbloodbank@gmail.com"/>
    <m/>
    <s v="Dr T. B. Chetri"/>
    <m/>
    <n v="9435080847"/>
    <s v="dr.tbchetri@gmail.com"/>
    <s v="MBBS, MD"/>
    <s v="Government"/>
    <s v="NO"/>
    <x v="0"/>
    <s v="24 x 7"/>
    <s v="40/DR/Mfg/Blood"/>
    <d v="2000-07-28T00:00:00"/>
    <d v="2001-12-31T00:00:00"/>
    <n v="26.628523999999999"/>
    <n v="92.796498999999997"/>
  </r>
  <r>
    <n v="215"/>
    <s v="155 Base Hospital Blood Bank"/>
    <s v="Assam"/>
    <s v="SONITPUR"/>
    <s v="Tezpur"/>
    <s v="Tezpur  "/>
    <n v="784501"/>
    <s v="N/A"/>
    <n v="9435710555"/>
    <s v="N/A"/>
    <s v="N/A"/>
    <s v="preranaguleria@gmail.com"/>
    <m/>
    <s v="Dr. Maj Prerna Guleria"/>
    <m/>
    <n v="9435710555"/>
    <s v="preranaguleria@gmail.com"/>
    <s v="MBBS, MD"/>
    <s v="Government"/>
    <s v="NO"/>
    <x v="0"/>
    <s v="24 x 7"/>
    <s v="28/DR/Mfg/Blood"/>
    <d v="1998-06-03T00:00:00"/>
    <s v="A/F renewal"/>
    <n v="26.655397000000001"/>
    <n v="92.787317000000002"/>
  </r>
  <r>
    <n v="216"/>
    <s v="Tezpur Medical College Hospital Blood Bank "/>
    <s v="Assam"/>
    <s v="SONITPUR"/>
    <s v="Tezpur"/>
    <s v="Bihaguri"/>
    <n v="784010"/>
    <s v="03712 241344"/>
    <n v="8486893474"/>
    <s v="N/A"/>
    <s v="N/A"/>
    <s v="bloodbanktmch@gmail.com"/>
    <m/>
    <s v="Dr. Dharma Kanta Kumbhakar"/>
    <m/>
    <n v="9864517168"/>
    <s v="bloodbanktmch@gmail.com"/>
    <m/>
    <s v="Government"/>
    <s v="NO"/>
    <x v="0"/>
    <s v="24 x 7"/>
    <m/>
    <m/>
    <m/>
    <n v="26.680968"/>
    <n v="92.653349000000006"/>
  </r>
  <r>
    <n v="217"/>
    <s v="Indian Oil Corp Ltd (AOD) Hospital blood bank"/>
    <s v="Assam"/>
    <s v="TINSUKIA"/>
    <s v="Digboi"/>
    <s v="IOCL, Assam Division, Digboi"/>
    <n v="786171"/>
    <s v="03751-263515"/>
    <n v="9435506677"/>
    <s v="N/A"/>
    <s v="N/A"/>
    <s v="drashokkumar@indianoil.in"/>
    <m/>
    <s v="Dr. Ashok Kumar"/>
    <m/>
    <n v="9435506677"/>
    <s v="drashok1978@gmail.com"/>
    <s v="MBBS, MD"/>
    <s v="Government"/>
    <s v="NO"/>
    <x v="0"/>
    <s v="24 x 7"/>
    <s v="102/DR/Mfg/Blood"/>
    <d v="2015-02-23T00:00:00"/>
    <d v="2020-02-22T00:00:00"/>
    <n v="27.392869999999998"/>
    <n v="95.629429999999999"/>
  </r>
  <r>
    <n v="218"/>
    <s v="Central Hospital  Coal India Limited"/>
    <s v="Assam"/>
    <s v="TINSUKIA"/>
    <s v="Margherita"/>
    <s v="Coal India Limited, Margerita"/>
    <n v="786184"/>
    <m/>
    <n v="9435138053"/>
    <s v="N/A"/>
    <s v="N/A"/>
    <s v="gmmrg1@sancharnet.in"/>
    <m/>
    <s v="Dr. Birineswar Sharma"/>
    <m/>
    <n v="9435138053"/>
    <s v="gmmrg1@sancharnet.in"/>
    <s v="MBBS"/>
    <s v="Government"/>
    <s v="NO"/>
    <x v="0"/>
    <s v="24 x 7"/>
    <s v="27/DR/Mfg/Blood"/>
    <d v="2008-07-29T00:00:00"/>
    <s v="A/F renewal"/>
    <n v="27.289292"/>
    <n v="95.674768"/>
  </r>
  <r>
    <n v="219"/>
    <s v="Tinsukia Civil Hospital Blood Bank"/>
    <s v="Assam"/>
    <s v="TINSUKIA"/>
    <s v="Tinsukia"/>
    <s v="Bordoloi Nagar, Tinsukia"/>
    <n v="786125"/>
    <s v="0374 2308343"/>
    <n v="8876262939"/>
    <m/>
    <s v="N/A"/>
    <s v="bloodbanktinsukia@gmail.com"/>
    <m/>
    <s v="Dr. Mridul Gogoi"/>
    <s v="0374 2300044"/>
    <n v="9435528636"/>
    <s v="bloodbanktinsukia@gmail.com"/>
    <s v="MBBS,MD"/>
    <s v="Government"/>
    <s v="NO"/>
    <x v="0"/>
    <s v="24 x 7"/>
    <s v="96/DR/Mfg/Blood"/>
    <d v="2013-12-10T00:00:00"/>
    <d v="2018-12-09T00:00:00"/>
    <n v="27.498632000000001"/>
    <n v="95.358861000000005"/>
  </r>
  <r>
    <n v="220"/>
    <s v="Tinsukia Blood Bank"/>
    <s v="Assam"/>
    <s v="TINSUKIA"/>
    <s v="Tinsukia"/>
    <s v="S.R. Lohia Road, Chiravapathy, IMA House, Tinsukia"/>
    <n v="786125"/>
    <s v="0374 2332080"/>
    <n v="9435269959"/>
    <s v="N/A"/>
    <s v="N/A"/>
    <s v="tinsukiabloodbank@yahoo.com"/>
    <m/>
    <s v="Dr. Binod Kumar Saikia"/>
    <m/>
    <n v="9435269959"/>
    <s v="tinsukiabloodbank@yahoo.co.in"/>
    <s v="MBBS"/>
    <s v="Charity"/>
    <s v="NO"/>
    <x v="0"/>
    <s v="24 x 7"/>
    <s v="5/DR/Mfg/Blood"/>
    <s v="05/03/1997-2008"/>
    <n v="2017"/>
    <n v="27.490438000000001"/>
    <n v="95.363016999999999"/>
  </r>
  <r>
    <n v="221"/>
    <s v="Sadar Hospital Aurangabad Blood Bank"/>
    <s v="Bihar"/>
    <s v="AURANGABAD"/>
    <s v="Aurangabad"/>
    <s v="Old  G.T. Road"/>
    <n v="824101"/>
    <s v="06186 224533"/>
    <m/>
    <m/>
    <m/>
    <s v="bloodbankabadbihar@gmail.com"/>
    <m/>
    <s v="Dr.Rambhajan chaudhary"/>
    <m/>
    <n v="9934776833"/>
    <s v="bloodbankabadbihar@gmail.com ,spsurendraprasad1@gmail.com"/>
    <s v="MBBS, MD (Pathology) "/>
    <s v="Government"/>
    <s v="NO"/>
    <x v="0"/>
    <s v="24X7"/>
    <s v="79(N)/04"/>
    <d v="2004-11-03T00:00:00"/>
    <s v="03-11-2009, A/F"/>
    <n v="0"/>
    <n v="0"/>
  </r>
  <r>
    <n v="222"/>
    <s v="Meera Nursing Home Blood Bank and Research Centre"/>
    <s v="Bihar"/>
    <s v="BEGUSARAI"/>
    <s v="Begusarai"/>
    <s v="Pokharia Rd, Chitragupta Nagar, Begusarai,"/>
    <n v="851101"/>
    <s v="06243 222250"/>
    <n v="9835642642"/>
    <m/>
    <m/>
    <s v="vjayk98222@gmail.com"/>
    <m/>
    <s v="Dr Ram Kishore Singh"/>
    <m/>
    <s v="09582472116, 09431802298"/>
    <s v="vijayk98222@gmail.com, bloodbankresearchcenter@gmail.com"/>
    <m/>
    <s v="Private"/>
    <s v="NO"/>
    <x v="1"/>
    <s v="24X7"/>
    <s v="1334/98"/>
    <d v="1998-03-11T00:00:00"/>
    <d v="1999-12-31T00:00:00"/>
    <n v="0"/>
    <n v="0"/>
  </r>
  <r>
    <n v="223"/>
    <s v="Rastra Kavi Dinkar Blood Bank"/>
    <s v="Bihar"/>
    <s v="BEGUSARAI"/>
    <s v="Begusarai"/>
    <s v="Sadar Hospital, Begusarai_x000d__x000a__x000d__x000a_"/>
    <n v="851101"/>
    <s v="06243 220072"/>
    <n v="9431208750"/>
    <m/>
    <m/>
    <s v="bbdhbegusarai@gmail.com"/>
    <m/>
    <s v="Dr. Uma Shankar Prasad Singh"/>
    <s v="N/A"/>
    <n v="9431208750"/>
    <s v="bbdhbegusarai@gmail.com"/>
    <s v="MBBS"/>
    <s v="Government"/>
    <s v="NO"/>
    <x v="0"/>
    <s v="24X7"/>
    <s v="88(N)/04"/>
    <d v="2004-05-10T00:00:00"/>
    <s v="A/F For Renwal"/>
    <n v="25.413799999999998"/>
    <n v="86.135959999999997"/>
  </r>
  <r>
    <n v="224"/>
    <s v="Deshratna Rajendra Prasad Memorial Rotary Blood Bank"/>
    <s v="Bihar"/>
    <s v="BEGUSARAI"/>
    <s v="Begusarai "/>
    <s v="Kali Asthan,  P. O. Pokhanlya_x000d__x000a__x000d__x000a_"/>
    <n v="851101"/>
    <s v="06243 243006, 06243-210354"/>
    <s v="09431211796, 09835239088"/>
    <m/>
    <m/>
    <s v="rotarybloodbankbgs@gmail.com"/>
    <m/>
    <s v="Dr. Gopal Narayan Singh"/>
    <m/>
    <n v="7739110826"/>
    <m/>
    <m/>
    <s v="Charity"/>
    <s v="NO"/>
    <x v="1"/>
    <s v="N/A"/>
    <s v="1490/01"/>
    <d v="2001-07-26T00:00:00"/>
    <d v="2002-12-31T00:00:00"/>
    <n v="0"/>
    <n v="0"/>
  </r>
  <r>
    <n v="225"/>
    <s v="Jawaharlal Nehru Medical College Hospital (JNMCH) Blood Bank"/>
    <s v="Bihar"/>
    <s v="BHAGALPUR"/>
    <s v="Bhagalpur"/>
    <s v="Mayaganj, Tilkamanjhi, "/>
    <n v="812001"/>
    <s v="0641 2409555  "/>
    <n v="9934456029"/>
    <s v="N/A"/>
    <s v="0641-2401078"/>
    <s v="rbbjlnmch@gmail.com"/>
    <s v="http://www.jlnmcbgp.org/"/>
    <s v="Dr. Rekha Jha"/>
    <m/>
    <n v="9934456029"/>
    <s v="dr.rekhajha@yahoo.co.in"/>
    <s v="MBBS, DGO"/>
    <s v="Government"/>
    <s v="YES"/>
    <x v="2"/>
    <s v="24 H"/>
    <s v="1269/97"/>
    <d v="1997-02-08T00:00:00"/>
    <s v="31.12.2012"/>
    <n v="25.264216999999999"/>
    <n v="87.002126000000004"/>
  </r>
  <r>
    <n v="226"/>
    <s v="Sadar Hospital Ara (Bhojpur) Blood bank"/>
    <s v="Bihar"/>
    <s v="BHOJPUR"/>
    <s v="Ara"/>
    <s v="Sapna Cinema Road, Nawada,"/>
    <n v="802301"/>
    <s v="N/A"/>
    <n v="7870307773"/>
    <m/>
    <m/>
    <m/>
    <m/>
    <s v="Dr. Birendra Pratap Singh"/>
    <m/>
    <n v="9334466166"/>
    <m/>
    <s v="MBBS"/>
    <s v="Government"/>
    <s v="NO"/>
    <x v="0"/>
    <s v="24 Hr."/>
    <s v="64(N)/03"/>
    <d v="2003-11-14T00:00:00"/>
    <s v="APPLY"/>
    <n v="25.559754999999999"/>
    <n v="84.667553999999996"/>
  </r>
  <r>
    <n v="227"/>
    <s v="Sadar Hospital Ara Blood Bank"/>
    <s v="Bihar"/>
    <s v="BHOJPUR"/>
    <s v="Ara"/>
    <s v="Sadar Hospital Ara Blood Bank, Shivganj_x000d__x000a_"/>
    <n v="802301"/>
    <s v="N/A"/>
    <s v="09507840742, 09334466166"/>
    <s v="N/A"/>
    <s v="N/A"/>
    <s v="N/A"/>
    <m/>
    <s v="Dr. P. Kumar"/>
    <s v="N/A"/>
    <n v="9507840742"/>
    <s v="bloodbankara@gmail.com"/>
    <s v="N/A"/>
    <s v="Government"/>
    <s v="NO"/>
    <x v="0"/>
    <s v="24X7"/>
    <s v="64(N)/03"/>
    <d v="2003-11-14T00:00:00"/>
    <d v="2008-11-13T00:00:00"/>
    <n v="25.558506000000001"/>
    <n v="84.670631"/>
  </r>
  <r>
    <n v="228"/>
    <s v="Maa Vindhyawasini Blood Bank "/>
    <s v="Bihar"/>
    <s v="BHOJPUR"/>
    <s v="Arrah"/>
    <s v="Pakari Chauk, Near Malti Hospital"/>
    <n v="802301"/>
    <m/>
    <s v="09835642642, 09430929650"/>
    <m/>
    <m/>
    <s v="maavindhyawasinibloodbank@gmail.com"/>
    <m/>
    <s v="Dr. Chandra Deo Pandey"/>
    <m/>
    <s v="07492951991, 09835642642, 09835642642"/>
    <s v="maavindhyawasinibloodbank@gmail.com"/>
    <m/>
    <s v="Private"/>
    <s v="NO"/>
    <x v="0"/>
    <s v="24X7"/>
    <s v="80(N)/04"/>
    <d v="2004-03-26T00:00:00"/>
    <d v="2009-03-25T00:00:00"/>
    <n v="25.539954000000002"/>
    <n v="87.56747"/>
  </r>
  <r>
    <n v="229"/>
    <s v="Indian Red Cross Blood Bank (IRCS) Blood Bank"/>
    <s v="Bihar"/>
    <s v="BHOJPUR"/>
    <s v="Arrah"/>
    <s v="South Ramna Road, Bhojpur"/>
    <n v="802301"/>
    <m/>
    <n v="9386399967"/>
    <m/>
    <m/>
    <s v="ircsbhojpur14@rediffmail.com"/>
    <m/>
    <s v="Dr. B. P. Singh"/>
    <s v="N/A"/>
    <n v="9334466166"/>
    <s v="ircsbhojpur14@rediffmail.com"/>
    <s v="MBBS, DCP"/>
    <s v="Government"/>
    <s v="NO"/>
    <x v="0"/>
    <s v="24 Hr."/>
    <s v="BR/111(N)/AL"/>
    <s v="30.06.2006"/>
    <s v="APPLY (NOC)"/>
    <n v="25.559303"/>
    <n v="84.661957999999998"/>
  </r>
  <r>
    <n v="230"/>
    <s v="Sadar Hospital Buxar Blood Bank"/>
    <s v="Bihar"/>
    <s v="BUXAR"/>
    <s v="Buxar"/>
    <s v="Old Campus of Sadar Hospital, Civil Line"/>
    <n v="802101"/>
    <m/>
    <s v="09431235353, 09431083400"/>
    <m/>
    <m/>
    <s v="bloodbankshbuxar@gmail.com"/>
    <m/>
    <s v="A.N.Singh"/>
    <m/>
    <n v="9431235353"/>
    <s v="bloodbankshbuxar@gmail.com"/>
    <m/>
    <s v="Government"/>
    <s v="NO"/>
    <x v="0"/>
    <s v="24 x 7 "/>
    <s v="67(N)/03"/>
    <d v="2003-11-14T00:00:00"/>
    <d v="2008-11-13T00:00:00"/>
    <n v="25.564710000000002"/>
    <n v="83.977748000000005"/>
  </r>
  <r>
    <n v="231"/>
    <s v="Darbhanga Medical College and Hospital (DMCH) Regional Blood Bank"/>
    <s v="Bihar"/>
    <s v="DARBHANGA"/>
    <s v="Laheriasaria"/>
    <s v="Darbhanga Surgery Building, Ground Floor, DMCH Campus, DMCH Road"/>
    <n v="846003"/>
    <s v="06272 233 092"/>
    <m/>
    <m/>
    <m/>
    <s v="dmchdarbhanga@gmail.com"/>
    <s v="http://darbhangamedicalcollege.in/"/>
    <s v="Dr. Omprakash chaurasiya"/>
    <m/>
    <n v="9470003249"/>
    <s v="dmchdarbhanga@gmail.com"/>
    <m/>
    <s v="Government"/>
    <s v="YES"/>
    <x v="1"/>
    <s v="N/A"/>
    <s v="1226/96"/>
    <s v="12.02.1996"/>
    <s v="31.12.2011"/>
    <n v="26.133426"/>
    <n v="85.898943000000003"/>
  </r>
  <r>
    <n v="232"/>
    <s v="Indian Red Cross Society Blood Bank, Motihari"/>
    <s v="Bihar"/>
    <s v="EAST CHAMPARAN"/>
    <s v="Motihari"/>
    <s v="Red Cross Society Sadar Hospital road, Motihari, Red Cross Bhawan, Hospital Road"/>
    <n v="845401"/>
    <s v="06252 22202, 06252 232202"/>
    <n v="9430276423"/>
    <m/>
    <m/>
    <s v="ircsbloodbankmotihari@gmail.com"/>
    <m/>
    <s v="Dr. K.K Agrawal"/>
    <m/>
    <n v="8141387643"/>
    <s v="ircsbloodbankmotihari@gmail.com"/>
    <s v="MBBS"/>
    <s v="Charity"/>
    <s v="NO"/>
    <x v="0"/>
    <s v="24 hrs"/>
    <s v="1424/2000"/>
    <d v="2000-05-05T00:00:00"/>
    <d v="2001-12-31T00:00:00"/>
    <n v="26.647476999999999"/>
    <n v="84.910298999999995"/>
  </r>
  <r>
    <n v="233"/>
    <s v="Duncan Hospital Blood Bank"/>
    <s v="Bihar"/>
    <s v="EAST CHAMPARAN"/>
    <s v="Raxaul"/>
    <s v="Near Nepal Custom Gate, East Champaran District, Raxaul"/>
    <n v="845305"/>
    <s v="06255 220653, 06255 222641"/>
    <m/>
    <s v="N/A"/>
    <n v="6255220101"/>
    <s v="duncanbloodbankanup@gmail.com, duncan@eha-health.org"/>
    <s v="http://www.duncanhospital-eha.org/"/>
    <s v="Dr. Philip Finny"/>
    <m/>
    <n v="9495352488"/>
    <s v="philip.finny@gmail.com"/>
    <m/>
    <s v="Charity"/>
    <s v="NO"/>
    <x v="1"/>
    <s v="N/A"/>
    <s v="1276/97"/>
    <d v="1997-08-26T00:00:00"/>
    <d v="1998-12-31T00:00:00"/>
    <n v="0"/>
    <n v="0"/>
  </r>
  <r>
    <n v="234"/>
    <s v="Anugrah Narayan Memorial Magadh Medical College Hospital (ANMMCH) Blood Bank"/>
    <s v="Bihar"/>
    <s v="GAYA"/>
    <s v="Gaya"/>
    <s v="Sher Ghati Road"/>
    <n v="823001"/>
    <s v="0631 2410339"/>
    <n v="9570557188"/>
    <m/>
    <s v="0631  2410339"/>
    <s v="moicbloodbankanmmchgaya@gmail.com"/>
    <s v="http://www.anmmc.bih.nic.in/"/>
    <s v="Dr. Nasim Ahmed"/>
    <m/>
    <n v="9934986838"/>
    <s v="drnasimcmo@yahoo.com"/>
    <m/>
    <s v="Government"/>
    <s v="NO"/>
    <x v="1"/>
    <s v="24 hrs"/>
    <s v="BR- 11(9) B/12"/>
    <d v="2012-09-21T00:00:00"/>
    <d v="2017-09-20T00:00:00"/>
    <n v="24.771176000000001"/>
    <n v="84.960301999999999"/>
  </r>
  <r>
    <n v="235"/>
    <s v="Bhagwan Mahabir Blood Bank"/>
    <s v="Bihar"/>
    <s v="GAYA"/>
    <s v="Gaya"/>
    <s v="Pilgrim Hospital Campus, G. B. Road, Chowk_x000d__x000a__x000d__x000a_"/>
    <n v="823001"/>
    <m/>
    <n v="9931624863"/>
    <m/>
    <m/>
    <m/>
    <m/>
    <s v="Dr. Lalan Prasad Singh"/>
    <m/>
    <n v="9431426087"/>
    <m/>
    <m/>
    <s v="Private"/>
    <s v="NO"/>
    <x v="1"/>
    <s v="N/A"/>
    <s v="1326/98"/>
    <d v="1998-09-25T00:00:00"/>
    <d v="1999-12-31T00:00:00"/>
    <n v="0"/>
    <n v="0"/>
  </r>
  <r>
    <n v="236"/>
    <s v=" Sadar Hospital, Gopalganj Blood Bank"/>
    <s v="Bihar"/>
    <s v="GOPALGANJ"/>
    <s v="Gopalganj"/>
    <s v="Ward No. 15, Gopalganj"/>
    <n v="841428"/>
    <s v="06156-224754"/>
    <s v="09431283852, 9431218340, 9431057935, 9430421353"/>
    <m/>
    <m/>
    <s v="ddbloodbank.sadargps@gmail.com"/>
    <m/>
    <s v="Dr. Prakash Chandra Sinha "/>
    <m/>
    <n v="9431283852"/>
    <s v="ddbloodbank.sadargpj@gmail.com"/>
    <s v="MBBS"/>
    <s v="Government"/>
    <s v="NO"/>
    <x v="1"/>
    <s v="N/A"/>
    <s v="76(N)/04"/>
    <d v="2004-02-20T00:00:00"/>
    <d v="2009-02-19T00:00:00"/>
    <n v="26.460761999999999"/>
    <n v="84.441119"/>
  </r>
  <r>
    <n v="237"/>
    <s v="Sadar Hospital Jamui Blood Bank"/>
    <s v="Bihar"/>
    <s v="JAMUI"/>
    <s v="Jamui"/>
    <s v="185, Khan Hospital Road "/>
    <n v="811307"/>
    <n v="6345222820"/>
    <s v="09431234087 , 09470003349, 09431251684, 0980196853"/>
    <m/>
    <m/>
    <s v="bbjamui@gmail.com"/>
    <m/>
    <s v="Dr. Saied Nausad Ahmad"/>
    <m/>
    <s v="09470003349, 09431251684, 09431251684"/>
    <s v="naushad_59@yahoo.co.in"/>
    <s v="MBBS,MS(Gen.Surg)"/>
    <s v="Government"/>
    <s v="NO"/>
    <x v="1"/>
    <s v="24X7"/>
    <s v="BR-03(N) BL/09"/>
    <d v="2009-06-11T00:00:00"/>
    <s v="10.06.2014"/>
    <n v="25.20523"/>
    <n v="85.514551999999995"/>
  </r>
  <r>
    <n v="238"/>
    <s v="Amar Saheed Jagdeo Prasad, Sadar Hospital Jehanabad Blood Bank "/>
    <s v="Bihar"/>
    <s v="JEHANABAD"/>
    <s v="Jehanabad"/>
    <s v="P G Road, Arwal More"/>
    <n v="804408"/>
    <s v="06114 225857"/>
    <n v="9835407198"/>
    <m/>
    <m/>
    <s v="bloodbankshjeh@gmail.com"/>
    <m/>
    <s v="Dr. Braj kumar"/>
    <m/>
    <s v="09835407198, 09470003332,"/>
    <s v="kumar.braj0@gmail.com"/>
    <s v="MBBS,MD"/>
    <s v="Government"/>
    <s v="NO"/>
    <x v="0"/>
    <s v="24 Hours"/>
    <s v="BR-06(N) BL/09"/>
    <d v="2009-06-11T00:00:00"/>
    <s v="10.06.2014"/>
    <n v="40.267194000000003"/>
    <n v="86.134901999999997"/>
  </r>
  <r>
    <n v="239"/>
    <s v="Sadar Hospital Kaimur (Bhabua) Blood Bank "/>
    <s v="Bihar"/>
    <s v="KAIMUR (BHABUA)"/>
    <s v="Bhasna"/>
    <s v="Kachahari Road, Kaimur"/>
    <n v="821101"/>
    <s v="06189 223254"/>
    <n v="8877667831"/>
    <m/>
    <m/>
    <s v="bbshkai2@gmail.com"/>
    <m/>
    <s v="Dr. Siddharth Raj Singh"/>
    <s v="N/A"/>
    <n v="9771365008"/>
    <s v="siddharthrajs@gmail.com"/>
    <s v="MBBS"/>
    <s v="Government"/>
    <s v="NO"/>
    <x v="0"/>
    <s v="10 AM - 5 PM"/>
    <s v="BR-02(N)B/L09"/>
    <d v="2009-11-06T00:00:00"/>
    <s v="Apply"/>
    <n v="25.039579"/>
    <n v="83.607736000000003"/>
  </r>
  <r>
    <n v="240"/>
    <s v="Katihar Medical College Blood Bank"/>
    <s v="Bihar"/>
    <s v="KATIHAR"/>
    <s v="Katihar"/>
    <s v="Karim Bagh, Post Box No. 23"/>
    <n v="854106"/>
    <s v="06452 239202"/>
    <s v="09431498105, 07739615664"/>
    <m/>
    <m/>
    <s v="bbkmchkatihar@gmail.com, kmckatihar@gmail.com"/>
    <s v="http://www.kmckatihar.org/"/>
    <s v="Dr. Neyaz Ahmed"/>
    <m/>
    <n v="9955215438"/>
    <s v="drneyazahmad@gmail.com"/>
    <m/>
    <s v="Private"/>
    <s v="YES"/>
    <x v="1"/>
    <s v="N/A"/>
    <s v="28(N)-02"/>
    <s v="14.12.2002"/>
    <s v="13.12.2007"/>
    <n v="0"/>
    <n v="0"/>
  </r>
  <r>
    <n v="241"/>
    <s v="Sadar Hospital, Katihar Blood bank"/>
    <s v="Bihar"/>
    <s v="KATIHAR"/>
    <s v="Katihar"/>
    <s v="Blood Bank, Sadar Hospital_x000d__x000a__x000d__x000a_"/>
    <n v="854105"/>
    <s v="N/A"/>
    <n v="9431634656"/>
    <s v="N/A"/>
    <s v="N/A"/>
    <s v="shkatbb1@gmail.com"/>
    <m/>
    <s v="Dr. Ramrekha Suman"/>
    <s v="N/A"/>
    <n v="9431634656"/>
    <s v="N/A"/>
    <s v="MBBS MD PATH"/>
    <s v="Government"/>
    <s v="NO"/>
    <x v="1"/>
    <s v="24 hrs"/>
    <s v="1516/02"/>
    <d v="2011-12-02T00:00:00"/>
    <d v="2016-12-01T00:00:00"/>
    <n v="25.539923000000002"/>
    <n v="87.567582999999999"/>
  </r>
  <r>
    <n v="242"/>
    <s v="Sadar Hospital Khagaria Blood Bank "/>
    <s v="Bihar"/>
    <s v="KHAGARIA"/>
    <s v="Khagaria"/>
    <s v="Ward Number 14, Khagaria"/>
    <n v="851205"/>
    <s v="06244 222 134"/>
    <n v="9431689373"/>
    <m/>
    <m/>
    <s v="bloodbankkhagariya@gmail.com"/>
    <m/>
    <s v="Dr. Yogendra Singh Prayas"/>
    <m/>
    <s v="09431689373, 09470003397"/>
    <s v="dr.prayas007@gmail.com"/>
    <s v="MBBS (Orthopedics) "/>
    <s v="Government"/>
    <s v="NO"/>
    <x v="1"/>
    <s v="24 hrs"/>
    <s v="73(N)2004"/>
    <s v="20.02.2004"/>
    <s v="16.04.2015"/>
    <n v="25.50788"/>
    <n v="86.474581000000001"/>
  </r>
  <r>
    <n v="243"/>
    <s v="Mata Gujri Memorial Medical College &amp; Lions Kenra Hospital Blood Bank "/>
    <s v="Bihar"/>
    <s v="KISHANGANJ"/>
    <s v="Kishanganj"/>
    <s v="Purabbali, Dinajpur Road"/>
    <n v="855108"/>
    <s v="06456-223476, 06456-223475"/>
    <s v="082985 00055, 09430911111"/>
    <m/>
    <m/>
    <s v="mgmkne@gmail.com"/>
    <m/>
    <s v="Dr. Sanjay Kumar"/>
    <n v="9430911111"/>
    <n v="9431095372"/>
    <s v="mgmkne@gmail.com"/>
    <m/>
    <s v="Charity"/>
    <s v="YES"/>
    <x v="1"/>
    <s v="24X7"/>
    <s v="1475/01"/>
    <s v="12.05.2001"/>
    <s v="31.12.2017"/>
    <n v="0"/>
    <n v="0"/>
  </r>
  <r>
    <n v="244"/>
    <s v="Mata Gujri Memorial (MGM) Blood Bank"/>
    <s v="Bihar"/>
    <s v="KISHANGANJ"/>
    <s v="Kishanganj"/>
    <s v="Medical College and Lions Seva Kendra Hospital Blood Bank"/>
    <n v="855107"/>
    <s v="06456 223475"/>
    <n v="9430911111"/>
    <s v="N/A"/>
    <s v="N/A"/>
    <s v="N/A"/>
    <m/>
    <s v="Dr. Sanjay Kumar"/>
    <s v="N/A"/>
    <n v="9470707485"/>
    <s v="mgmkne@gmail.com"/>
    <s v="N/A"/>
    <s v="Private"/>
    <s v="YES"/>
    <x v="1"/>
    <s v="N/A"/>
    <s v="1475/01"/>
    <s v="12.05.2001"/>
    <s v="31.12.2017"/>
    <n v="0"/>
    <n v="0"/>
  </r>
  <r>
    <n v="245"/>
    <s v="Sadar Hospital Kishanganj Blood Bank "/>
    <s v="Bihar"/>
    <s v="KISHANGANJ"/>
    <s v="Kishanganj"/>
    <s v="Hospital Road"/>
    <n v="855107"/>
    <s v="06456 223502, 06456 226464"/>
    <s v="09470003401, 08544331639"/>
    <m/>
    <m/>
    <s v="bbankkne@gmail.com"/>
    <m/>
    <s v="Dr. N. K. Prasad"/>
    <m/>
    <n v="9431285162"/>
    <s v="drnkprasad93@gmail.com"/>
    <s v="N/A"/>
    <s v="Government"/>
    <s v="NO"/>
    <x v="1"/>
    <s v="N/A"/>
    <s v="72(N)/04"/>
    <d v="2004-02-20T00:00:00"/>
    <s v="19.02.2009"/>
    <n v="26.101776000000001"/>
    <n v="87.948834000000005"/>
  </r>
  <r>
    <n v="246"/>
    <s v="Sadar Hospital Lakhisarai Blood Bank "/>
    <s v="Bihar"/>
    <s v="LAKHISARAI"/>
    <s v="Lakhisarai"/>
    <s v="Jamui - Lakhisarai Road, Jamui"/>
    <n v="811311"/>
    <n v="6346232267"/>
    <s v="09431418374, 09304065264"/>
    <m/>
    <m/>
    <m/>
    <m/>
    <s v="Dr. Rakesh Kumar"/>
    <s v="N/A"/>
    <n v="9431418374"/>
    <s v="bloodbanklak@gmail.com"/>
    <s v="N/A"/>
    <s v="Government"/>
    <s v="NO"/>
    <x v="1"/>
    <s v="N/A"/>
    <s v="89(N)/04"/>
    <d v="2004-10-05T00:00:00"/>
    <s v="04.10.2009"/>
    <n v="0"/>
    <n v="0"/>
  </r>
  <r>
    <n v="247"/>
    <s v="Sadar Hospital Madhepura Blood Bank "/>
    <s v="Bihar"/>
    <s v="MADHEPURA"/>
    <s v="Madhepura"/>
    <s v="Near pani tanki chowk, Ward No:10"/>
    <n v="852113"/>
    <s v="N/A"/>
    <n v="9430039619"/>
    <m/>
    <m/>
    <s v="bbdhmadhepura16@gmail.com"/>
    <m/>
    <s v="Dr. Akhilesh Kumar"/>
    <s v="N/A"/>
    <n v="9430039619"/>
    <s v="bbdhmadhepura16@gmail.com"/>
    <s v="MBBS"/>
    <s v="Government"/>
    <s v="NO"/>
    <x v="1"/>
    <s v="24 hours "/>
    <s v="BR-07(N) BL/09"/>
    <d v="2009-11-06T00:00:00"/>
    <d v="2014-09-16T00:00:00"/>
    <n v="25.922909000000001"/>
    <n v="86.792225999999999"/>
  </r>
  <r>
    <n v="248"/>
    <s v="Sadar Hospital Madhubani Blood Bank"/>
    <s v="Bihar"/>
    <s v="MADHUBANI"/>
    <s v="Madhubani"/>
    <s v="National Highway-104, Post Office Road"/>
    <n v="847211"/>
    <m/>
    <s v="09431451650, 09470003434"/>
    <m/>
    <m/>
    <m/>
    <m/>
    <s v="Dr. Grijesh  Pandey"/>
    <m/>
    <s v="09431451650, 09470003434"/>
    <s v="bbshmbi@gmail.com"/>
    <s v="N/A"/>
    <s v="Government"/>
    <s v="NO"/>
    <x v="1"/>
    <s v="N/A"/>
    <s v="65(N)/03"/>
    <d v="2003-11-14T00:00:00"/>
    <d v="2008-11-13T00:00:00"/>
    <n v="0"/>
    <n v="0"/>
  </r>
  <r>
    <n v="249"/>
    <s v="Sadar Hospital Muzaffarpur Blood Bank"/>
    <s v="Bihar"/>
    <s v="MUZAFFARPUR"/>
    <s v="Muzaffarpur"/>
    <s v="Sutapatti, Pokhraira, Near Muzaffarpur Railway Station"/>
    <n v="842001"/>
    <s v="0625-2266055, 0625-2266056"/>
    <m/>
    <m/>
    <m/>
    <s v="bloodbanksadarhospitalmu21@gmail.com"/>
    <m/>
    <s v="Dr.Kanhaiya Sharma"/>
    <m/>
    <n v="9431638104"/>
    <m/>
    <s v="MBBS"/>
    <s v="Government"/>
    <s v="NO"/>
    <x v="0"/>
    <s v="24X7"/>
    <s v="83(N)2004"/>
    <s v="16.04.2004"/>
    <s v="A/F"/>
    <n v="0"/>
    <n v="0"/>
  </r>
  <r>
    <n v="250"/>
    <s v="Sinha Blood Bank Muzaffarpur"/>
    <s v="Bihar"/>
    <s v="MUZAFFARPUR"/>
    <s v="Muzaffarpur"/>
    <s v="Ward no. 5, Imlichatti Sinha Blood Bank (A unit of Dr. A.K. Sinha Nursing Home)_x000d__x000a_"/>
    <n v="842001"/>
    <s v="0621 2216140"/>
    <n v="9693250208"/>
    <m/>
    <m/>
    <s v="sinhabloodbank.muzafferpur@gmail.com"/>
    <m/>
    <s v="Dr. Maya Shankar   "/>
    <m/>
    <s v="09096619075, 09572172100"/>
    <m/>
    <m/>
    <s v="Charity"/>
    <s v="NO"/>
    <x v="1"/>
    <s v="N/A"/>
    <s v="BR-04(N)2015"/>
    <s v="24.04.2015"/>
    <s v="23.04.2020"/>
    <n v="0"/>
    <n v="0"/>
  </r>
  <r>
    <n v="251"/>
    <s v="Sri Krishna Medical College Hospital (SKMCH) Blood Bank "/>
    <s v="Bihar"/>
    <s v="MUZAFFARPUR"/>
    <s v="Muzaffarpur"/>
    <s v="National Highway 77, Uma Nagar, Rasulpur Saidpur Bazid_x000d__x000a_"/>
    <n v="842004"/>
    <s v="0621 2233033"/>
    <s v="099342 03205, 09431238638, 09934026607"/>
    <m/>
    <m/>
    <s v="bloodbankskmchmuzaffarpur@gmail.com"/>
    <m/>
    <s v="Dr. P. C. Verma"/>
    <s v="0621 2233033"/>
    <s v="09431238638, 09934026607"/>
    <s v="vermapc@gmail.com"/>
    <m/>
    <s v="Government"/>
    <s v="NO"/>
    <x v="0"/>
    <s v="24 hour"/>
    <s v="BR-05(N)15"/>
    <d v="2015-09-08T00:00:00"/>
    <d v="2020-09-07T00:00:00"/>
    <n v="26.167643999999999"/>
    <n v="85.392082000000002"/>
  </r>
  <r>
    <n v="252"/>
    <s v="Krishna Devi Devi Prasad Kejriwal Maternity Hospital Blood bank"/>
    <s v="Bihar"/>
    <s v="MUZAFFARPUR"/>
    <s v="Muzaffarpur"/>
    <s v="Juran   Chapra, Road No.2, "/>
    <n v="842001"/>
    <s v="0621 2216309;2216410 "/>
    <s v="09798454101, 09334905659"/>
    <s v="N/A"/>
    <s v="0621 2247702 "/>
    <s v="kdmsadan@yahoo.co.in, ranjanraj660@gmail.com"/>
    <m/>
    <s v="Dr. K.K. Mishra"/>
    <s v="N/A"/>
    <n v="9134906356"/>
    <s v="kdmsadan@yahoo.co.in"/>
    <m/>
    <s v="Charity"/>
    <s v="NO"/>
    <x v="1"/>
    <s v="N/A"/>
    <s v="N/A"/>
    <s v="N/A"/>
    <s v="N/A"/>
    <n v="0"/>
    <n v="0"/>
  </r>
  <r>
    <n v="253"/>
    <s v="Sadar Hospital Muzaffarpur Blood Bank"/>
    <s v="Bihar"/>
    <s v="MUZAFFARPUR"/>
    <s v="Muzaffarpur"/>
    <s v="Sadar Hospital Blood Bank Muzaffarpur, Near Muzaffarpur Railway Station, Hospital Road, _x000d__x000a_"/>
    <n v="842001"/>
    <s v="N/A"/>
    <n v="9431013092"/>
    <s v="N/A"/>
    <s v="N/A"/>
    <s v="N/A"/>
    <m/>
    <s v="Dr. Dineshwar Singh"/>
    <s v="N/A"/>
    <n v="9431013092"/>
    <s v="bloodbanksadarhospitalmuz1@gmail.com"/>
    <s v="N/A"/>
    <s v="Government"/>
    <s v="NO"/>
    <x v="1"/>
    <s v="N/A"/>
    <s v="83(N)/04"/>
    <d v="2009-04-16T00:00:00"/>
    <d v="2009-04-15T00:00:00"/>
    <n v="26.122253000000001"/>
    <n v="85.382561999999993"/>
  </r>
  <r>
    <n v="254"/>
    <s v="Nalanda Blood Bank (A Unit of Janata Karah Kalyan Samaj)"/>
    <s v="Bihar"/>
    <s v="NALANDA"/>
    <s v="Bihar Sharif"/>
    <s v="Nalanda Blood Bank (A Unit of Janata Karah Kalyan Samaj), Azizghat Main Rd, Baradari, Bihar Sharif,_x000d__x000a__x000d__x000a_"/>
    <n v="803101"/>
    <s v="06112230856, 06112688765"/>
    <s v="096933 67443, 09835494030"/>
    <m/>
    <m/>
    <s v="nalandabloodbankcmb@gmail.com, jantakarah@rediffmail.com"/>
    <m/>
    <s v="Dr. Ajay Kumar"/>
    <m/>
    <n v="9835494030"/>
    <s v="adcajaykr@gmail.com"/>
    <m/>
    <s v="Charity"/>
    <s v="NO"/>
    <x v="1"/>
    <s v="N/A"/>
    <s v="BR-127 (N) /07"/>
    <s v="05.12.2007"/>
    <s v="04.12.2012"/>
    <n v="0"/>
    <n v="0"/>
  </r>
  <r>
    <n v="255"/>
    <s v="Red Cross Blood Bank, Sadar Hospital, Bihar Sharif"/>
    <s v="Bihar"/>
    <s v="NALANDA"/>
    <s v="Bihar Sharif"/>
    <s v="Indian Red Cross Society, opposite Sadar Hospital, near IMA hall"/>
    <n v="803101"/>
    <m/>
    <n v="9709456019"/>
    <m/>
    <m/>
    <s v="bbshbiharsharifnalanda@gmail.com"/>
    <m/>
    <s v="Dr. Manoj Kumar"/>
    <m/>
    <n v="9709456019"/>
    <s v="drmanoj184@gmail. com"/>
    <s v="MBBS"/>
    <s v="Charity"/>
    <s v="NO"/>
    <x v="1"/>
    <s v="24hrs "/>
    <s v="55(N)-03"/>
    <s v="08.08.2003"/>
    <s v="07.08.2018"/>
    <n v="25.20523"/>
    <n v="85.514551999999995"/>
  </r>
  <r>
    <n v="256"/>
    <s v="Sadar Hospital Nawada Blood Bank "/>
    <s v="Bihar"/>
    <s v="NAWADA"/>
    <s v="Nawada"/>
    <s v="Sadar Hospital, Roh_x000d__x000a__x000d__x000a_"/>
    <n v="805110"/>
    <m/>
    <m/>
    <m/>
    <m/>
    <s v="bbnawada@gmail.com"/>
    <m/>
    <s v="Dr. Brij Bihari Singh "/>
    <m/>
    <n v="9386641234"/>
    <s v="dr.bbsinghnawada@gmail.com"/>
    <m/>
    <s v="Government"/>
    <s v="NO"/>
    <x v="1"/>
    <s v="N/A"/>
    <s v="BR-04(N) BL/09"/>
    <d v="2009-06-11T00:00:00"/>
    <s v="10.06.2014"/>
    <n v="0"/>
    <n v="0"/>
  </r>
  <r>
    <n v="257"/>
    <s v=" Hitech Emergency Hospital Blood Bank "/>
    <s v="Bihar"/>
    <s v="PATNA"/>
    <s v="Danapur"/>
    <s v="(A keshaw Hospital Private Limited) Saguna More, Khagaul Road, Saguna More, Danapur Cantonment, "/>
    <n v="801503"/>
    <s v="0612 3262107"/>
    <s v="08102262107,09708036409, 09708036576"/>
    <m/>
    <m/>
    <s v="bbhitechemergency@gmail.com, hitechhospitalpatna@gmail.com"/>
    <s v="http://hitechemergencyhospital.com/"/>
    <s v="Dr. Suman Lata Verma "/>
    <s v="0612 3262107"/>
    <n v="8102262107"/>
    <s v="bbhitechemergency@gmail.com"/>
    <m/>
    <s v="Private"/>
    <s v="NO"/>
    <x v="1"/>
    <s v="N/A"/>
    <s v="BR-08 (N) B/11"/>
    <d v="2011-08-08T00:00:00"/>
    <d v="2016-08-07T00:00:00"/>
    <n v="0"/>
    <n v="0"/>
  </r>
  <r>
    <n v="258"/>
    <s v="Bharat Blood Bank"/>
    <s v="Bihar"/>
    <s v="PATNA"/>
    <s v="Patna"/>
    <s v="Churi Market, Near jahaji kothi, churi market Kadamkuan, "/>
    <n v="800003"/>
    <s v="0612 2675213"/>
    <s v="093341 51682"/>
    <m/>
    <m/>
    <s v="bharatbloodbank0612@gmail.com"/>
    <m/>
    <s v="Dr Rachana Jain "/>
    <n v="6122675213"/>
    <s v="09431093302, 09334151682 "/>
    <s v="bharatbhushan52@gmail.com, sraj26sonu@gmail.com"/>
    <m/>
    <s v="Private"/>
    <s v="NO"/>
    <x v="1"/>
    <s v="N/A"/>
    <s v="1449/00"/>
    <d v="2000-07-20T00:00:00"/>
    <d v="2001-12-31T00:00:00"/>
    <n v="0"/>
    <n v="0"/>
  </r>
  <r>
    <n v="259"/>
    <s v="Kurji Holy Family Hospital Blood Bank"/>
    <s v="Bihar"/>
    <s v="PATNA"/>
    <s v="Patna"/>
    <s v="Danapur Road, Sadaquat Ashram P.O, Kurji"/>
    <n v="800010"/>
    <s v="0612 2252156, 0612 2264117, 0612 2262540"/>
    <n v="9430254273"/>
    <m/>
    <s v="0612 2268374"/>
    <s v="khfhosp@gmail.com, docmk_2002@yahoo.co.in"/>
    <s v="http://www.kurjiholyfamilyhospital.org/"/>
    <s v="Dr. Reena Ranjan"/>
    <m/>
    <n v="9835880918"/>
    <s v="khfhosp@gmail.com"/>
    <m/>
    <s v="Charity"/>
    <s v="YES"/>
    <x v="1"/>
    <s v="N/A"/>
    <s v="645/85"/>
    <d v="2011-09-14T00:00:00"/>
    <s v="13.9.2016"/>
    <n v="0"/>
    <n v="0"/>
  </r>
  <r>
    <n v="260"/>
    <s v="National Blood Bank &amp; Resarch Center"/>
    <s v="Bihar"/>
    <s v="PATNA"/>
    <s v="Patna"/>
    <s v="NC/ 2B Main Road, Kankarbagh, Near Sri Ram Hospital"/>
    <n v="800020"/>
    <s v="0612 2355575"/>
    <s v="09931764857, 09939679116"/>
    <m/>
    <m/>
    <s v="nbb_rs@rediffmail.com"/>
    <m/>
    <s v="Dr. D. N. Sinha"/>
    <m/>
    <n v="9931764857"/>
    <s v="nbb_rs@rediffmail.com"/>
    <m/>
    <s v="Private"/>
    <s v="NO"/>
    <x v="1"/>
    <s v="N/A"/>
    <s v="1506/01"/>
    <d v="2001-09-29T00:00:00"/>
    <d v="2012-12-31T00:00:00"/>
    <n v="0"/>
    <n v="0"/>
  </r>
  <r>
    <n v="261"/>
    <s v="Nalanda Medical College and Hospital Blood Bank"/>
    <s v="Bihar"/>
    <s v="PATNA"/>
    <s v="Patna"/>
    <s v="Agamkuan, Near Shitla Mandir"/>
    <n v="800007"/>
    <s v="0612-2918523/2631159"/>
    <m/>
    <m/>
    <s v="0612-2354871"/>
    <s v="subir.kumar85522@gmail.com, nmcpatna@gmail.com, nmc_patna@yahoo.com"/>
    <s v="http://nmchpatna.org/"/>
    <s v="Dr. C. K. Naraian"/>
    <m/>
    <n v="9431619781"/>
    <m/>
    <s v="MBBS, MD, DCH"/>
    <s v="Government"/>
    <s v="YES"/>
    <x v="0"/>
    <s v="24 hrs."/>
    <s v="1515/2002"/>
    <n v="2018"/>
    <d v="2015-12-14T00:00:00"/>
    <n v="25.594094999999999"/>
    <n v="85.137564999999995"/>
  </r>
  <r>
    <n v="262"/>
    <s v="Military Hospital Blood Bank"/>
    <s v="Bihar"/>
    <s v="PATNA"/>
    <s v="Patna"/>
    <s v="Danapur Cantt_x000d__x000a_"/>
    <n v="801503"/>
    <s v="N/A"/>
    <s v="N/A"/>
    <s v="N/A"/>
    <s v="N/A"/>
    <s v="N/A"/>
    <m/>
    <s v="Dr. Paresh Singhal "/>
    <s v="N/A"/>
    <n v="7761911123"/>
    <s v="N/A"/>
    <s v="N/A"/>
    <s v="Government"/>
    <s v="NO"/>
    <x v="1"/>
    <s v="N/A"/>
    <s v="1497/01"/>
    <d v="2001-08-21T00:00:00"/>
    <s v="N/A"/>
    <n v="0"/>
    <n v="0"/>
  </r>
  <r>
    <n v="263"/>
    <s v="Lions Mahavir Cancer Sansthan Blood Bank"/>
    <s v="Bihar"/>
    <s v="PATNA"/>
    <s v="Patna"/>
    <s v="Mahavir Cancer Sansthan, Phulwarisharif_x000d__x000a_"/>
    <n v="801505"/>
    <s v="0612 2250127, 0612 2253956 (Ext. Blood Bank - 400)"/>
    <s v="07091490890, 09431422042"/>
    <m/>
    <m/>
    <s v="mcspatna98@gmail.com, subodh43@hotmail.com"/>
    <m/>
    <s v="Dr. S. K. Sinha "/>
    <m/>
    <n v="9334128429"/>
    <s v="subodh43@gmail.com"/>
    <m/>
    <s v="Charity"/>
    <s v="YES"/>
    <x v="1"/>
    <s v="N/A"/>
    <s v="35(N)/03"/>
    <d v="2003-03-29T00:00:00"/>
    <d v="2008-03-28T00:00:00"/>
    <n v="0"/>
    <n v="0"/>
  </r>
  <r>
    <n v="264"/>
    <s v="Tripolia Social Service Hospital and Blood Bank"/>
    <s v="Bihar"/>
    <s v="PATNA"/>
    <s v="Patna"/>
    <s v="Gulzarbarg"/>
    <n v="800007"/>
    <s v="0612 2311065"/>
    <s v="N/A"/>
    <m/>
    <m/>
    <s v="tripoliahospital@yahoo.com"/>
    <m/>
    <s v="Dr.Niraj Kumar Sinha"/>
    <m/>
    <n v="9905049090"/>
    <m/>
    <m/>
    <s v="Private"/>
    <s v="NO"/>
    <x v="1"/>
    <m/>
    <m/>
    <m/>
    <m/>
    <n v="0"/>
    <n v="0"/>
  </r>
  <r>
    <n v="265"/>
    <s v="Shashi Blood Bank"/>
    <s v="Bihar"/>
    <s v="PATNA"/>
    <s v="Patna"/>
    <s v="Shashi Blood Bank, Ashok Rajpath, Patna"/>
    <n v="800004"/>
    <s v="0612 2303365"/>
    <n v="9334198720"/>
    <s v="N/A"/>
    <s v="N/A"/>
    <s v="N/A"/>
    <m/>
    <s v="Dr. Digvijay Singh "/>
    <s v="0612 2303365 "/>
    <s v="09334653434, 09334198720"/>
    <s v="N/A"/>
    <s v="N/A"/>
    <s v="Private"/>
    <s v="NO"/>
    <x v="1"/>
    <s v="N/A"/>
    <s v="1386/99"/>
    <s v="14.04.99"/>
    <s v="31.12.12"/>
    <n v="0"/>
    <n v="0"/>
  </r>
  <r>
    <n v="266"/>
    <s v="Patliputra Blood Bank"/>
    <s v="Bihar"/>
    <s v="PATNA"/>
    <s v="Patna"/>
    <s v="Opp. ENT Outdoor, Patna Medical College Hospital, Ashok Rajpath Road, Bankipur_x000d__x000a_"/>
    <n v="800004"/>
    <s v="0612 2300840"/>
    <n v="9334128177"/>
    <m/>
    <m/>
    <s v="patliputrabloodbank@gmail.com"/>
    <m/>
    <s v="Dr Chandra Mohan"/>
    <s v="0612 2300840 "/>
    <n v="9334128177"/>
    <s v="patliputrabloodbank@gmail.com"/>
    <m/>
    <s v="Private"/>
    <s v="NO"/>
    <x v="1"/>
    <s v="N/A"/>
    <s v="1450/00"/>
    <d v="2000-12-14T00:00:00"/>
    <d v="2011-12-31T00:00:00"/>
    <n v="0"/>
    <n v="0"/>
  </r>
  <r>
    <n v="267"/>
    <s v="Bihar State Patna Medical College and Hospital (PMCH) Blood Bank"/>
    <s v="Bihar"/>
    <s v="PATNA"/>
    <s v="Patna"/>
    <s v="Ashok Raj Path, Bankipore_x000d__x000a__x000d__x000a_"/>
    <n v="800004"/>
    <s v="0612 2300334"/>
    <m/>
    <m/>
    <m/>
    <s v="biharstatebloodbank@gmail.com"/>
    <m/>
    <s v="Dr. Upendra Prasad Sinha"/>
    <m/>
    <n v="9470837899"/>
    <s v="drupsinha@yahoo.co.in"/>
    <m/>
    <s v="Government"/>
    <s v="YES"/>
    <x v="1"/>
    <s v="N/A"/>
    <s v="1261/97"/>
    <s v="09.06.1997"/>
    <s v="31.12.17"/>
    <n v="25.619793999999999"/>
    <n v="85.158850999999999"/>
  </r>
  <r>
    <n v="268"/>
    <s v="Indian Red Cross Society (IRCS) Patna Blood Bank"/>
    <s v="Bihar"/>
    <s v="PATNA"/>
    <s v="Patna"/>
    <s v="Indian Red Cross Bhawan, North Gandhi Maidan"/>
    <n v="800001"/>
    <s v="0612 2201035"/>
    <m/>
    <m/>
    <m/>
    <s v="biharircs@gmail.com"/>
    <m/>
    <s v="Dr S.K.Shrivastava"/>
    <m/>
    <n v="9835063349"/>
    <s v="biharircs@ymail.com"/>
    <s v="MBBS, MS (Retired Civil Surgeon)"/>
    <s v="Charity"/>
    <s v="YES"/>
    <x v="1"/>
    <s v="N/A"/>
    <s v="BR-110(N) AL/09"/>
    <d v="2011-06-30T00:00:00"/>
    <d v="2016-06-29T00:00:00"/>
    <n v="25.619909"/>
    <n v="85.145263"/>
  </r>
  <r>
    <n v="269"/>
    <s v="Jaiprabha Hospital Model Blood Bank (MBB)"/>
    <s v="Bihar"/>
    <s v="PATNA"/>
    <s v="Patna"/>
    <s v="State of art Model Blood Bank,_x000d__x000a_Jai Prabha Hospital Campus, P.C.Colony, Kankarbagh, Near Ganga Devi Mahila Maha Vidyalaya"/>
    <n v="800020"/>
    <s v="0612 2355805"/>
    <n v="9431619736"/>
    <m/>
    <m/>
    <s v="rajeshchandragupta1982@gmail.com"/>
    <m/>
    <s v="Dr. Om Prakash"/>
    <s v="0612 2355805"/>
    <n v="9431619736"/>
    <s v="modelbloodbankpatna@gmail.com"/>
    <m/>
    <s v="Government"/>
    <m/>
    <x v="1"/>
    <s v="N/A"/>
    <s v="97(N)/05"/>
    <d v="2005-09-16T00:00:00"/>
    <d v="2010-09-15T00:00:00"/>
    <n v="25.600169999999999"/>
    <n v="85.152281000000002"/>
  </r>
  <r>
    <n v="270"/>
    <s v="Palm View Hospital Blood Bank"/>
    <s v="Bihar"/>
    <s v="PATNA"/>
    <s v="Patna"/>
    <s v="Ambedkar Path, Nandanpur,_x000d__x000a_Near Jagdeo Path More, Khajpura, _x000d__x000a_"/>
    <n v="800014"/>
    <m/>
    <n v="8968639027"/>
    <m/>
    <m/>
    <s v="pvbb999@gmail.com"/>
    <s v="http://palmviewhospital.org/"/>
    <s v="Dr. U. S. Ojha"/>
    <m/>
    <n v="8969639027"/>
    <s v="pvbb999@gmail.com"/>
    <s v="MBBS"/>
    <s v="Private"/>
    <s v="NO"/>
    <x v="1"/>
    <s v="N/A"/>
    <s v="96/N/05"/>
    <d v="2005-04-13T00:00:00"/>
    <s v="12.04.2010"/>
    <n v="0"/>
    <n v="0"/>
  </r>
  <r>
    <n v="271"/>
    <s v="Lions Jeewan Blood Bank "/>
    <s v="Bihar"/>
    <s v="PATNA"/>
    <s v="Patna"/>
    <s v="C/o. Jeevak Heart Hospital &amp; Research Institute Private Limited, D-6 Doctor&amp;#39;s Colony, Kankarbagh,_x000d__x000a__x000d__x000a_"/>
    <n v="800020"/>
    <s v="0612 2365814, 0612 2345895"/>
    <m/>
    <m/>
    <m/>
    <s v="info@jeevakhospital.com"/>
    <m/>
    <s v="Dr. Sanjay Saran"/>
    <m/>
    <s v="08809147888, 09431020205, 09334112332"/>
    <s v="drsanjay1@live.com"/>
    <s v="N/A"/>
    <s v="Charity"/>
    <s v="NO"/>
    <x v="0"/>
    <s v="N/A"/>
    <s v="98 (N) / 05"/>
    <d v="2005-09-22T00:00:00"/>
    <d v="2010-09-21T00:00:00"/>
    <n v="0"/>
    <n v="0"/>
  </r>
  <r>
    <n v="272"/>
    <s v="Paras HMRI Hospital Blood Bank"/>
    <s v="Bihar"/>
    <s v="PATNA"/>
    <s v="Patna"/>
    <s v="NH 30, Bailey Road, Raja Bazar"/>
    <n v="800014"/>
    <s v="06127107828, 0612 710770 (Ext. 7828)"/>
    <m/>
    <s v="0612-710 7700"/>
    <s v="0612-710 7836"/>
    <s v="rakesh.ranjan@parashospitals.com"/>
    <s v="https://www.parashospitals.com/paraspatna/"/>
    <s v="Dr. Santanu Kumar"/>
    <m/>
    <n v="9431073889"/>
    <s v="drsantanu@parashospitals.com "/>
    <m/>
    <s v="Private"/>
    <s v="YES"/>
    <x v="1"/>
    <s v="N/A"/>
    <s v="BR/02(N)/2014"/>
    <s v="13.05.2014"/>
    <s v="12.05.2019"/>
    <n v="0"/>
    <n v="0"/>
  </r>
  <r>
    <n v="273"/>
    <s v="Indira Gandhi Institute of Medical Sciences (IGIMS) Blood Bank "/>
    <s v="Bihar"/>
    <s v="PATNA"/>
    <s v="Patna"/>
    <s v="Baily Road, Sheikpura, Raja Bazar, Near Sanjay Gandhi Botanical Garden"/>
    <n v="800014"/>
    <s v="0612 2297631, 0612 2297099 (Ext - 125) "/>
    <s v="08544413216, 09471665716"/>
    <m/>
    <m/>
    <s v="igimsbloodbank@gmail.com"/>
    <m/>
    <s v="Dr. Shailesh Kumar"/>
    <m/>
    <s v="09334551770, 08544413216"/>
    <s v="shaileshgar@yahoo.com"/>
    <m/>
    <s v="Government"/>
    <s v="YES"/>
    <x v="1"/>
    <s v="N/A"/>
    <s v="1517/02"/>
    <s v="24.06.2002"/>
    <d v="2018-06-23T00:00:00"/>
    <n v="25.611687"/>
    <n v="85.089567000000002"/>
  </r>
  <r>
    <n v="274"/>
    <s v="Life Line Blood Bank"/>
    <s v="Bihar"/>
    <s v="PATNA"/>
    <s v="Patna"/>
    <s v="Govind Mitra Road_x000d__x000a__x000d__x000a_"/>
    <n v="800004"/>
    <s v="0612 2301600 "/>
    <n v="9234990509"/>
    <m/>
    <m/>
    <s v="lifelinebloodbank99@gmail.com"/>
    <m/>
    <s v="Dr. Vijay Kumar"/>
    <m/>
    <s v="09334114009, 09234990509"/>
    <s v="lifelinebloodbank99@gmail.com"/>
    <m/>
    <s v="Private"/>
    <s v="NO"/>
    <x v="1"/>
    <s v="N/A"/>
    <s v="1345/99"/>
    <s v="01.01.2003"/>
    <s v="31.12.2012"/>
    <n v="0"/>
    <n v="0"/>
  </r>
  <r>
    <n v="275"/>
    <s v=" Vaatsalya Blood Bank"/>
    <s v="Bihar"/>
    <s v="PATNA"/>
    <s v="Patna"/>
    <s v="Mahavir Vaatsalya Aspatal, East of Sadaquat Ashram,_x000d__x000a_L. C. T. Ghat"/>
    <n v="800001"/>
    <s v="0612 2275657, 0612 2277528"/>
    <n v="9304028101"/>
    <s v="N/A"/>
    <s v="0612-2276332"/>
    <s v="vaatsalyabloodbank@rediffmail.com"/>
    <m/>
    <s v="Dr. Manorama Mishra"/>
    <s v="N/A"/>
    <n v="9835040963"/>
    <s v="drmanoramamishra@gmail.com"/>
    <m/>
    <s v="Charity"/>
    <s v="NO"/>
    <x v="0"/>
    <s v="N/A"/>
    <s v="BR-03(N)2015"/>
    <s v="28.04.2015"/>
    <s v="27.04.2020"/>
    <n v="0"/>
    <n v="0"/>
  </r>
  <r>
    <n v="276"/>
    <s v="Paras Hmri Hospital Blood Bank"/>
    <s v="Bihar"/>
    <s v="PATNA"/>
    <s v="Patna"/>
    <s v="Baily Road, Raja bazaar"/>
    <n v="800014"/>
    <s v="0612 7107777"/>
    <s v="N/A"/>
    <m/>
    <m/>
    <s v="N/A"/>
    <m/>
    <m/>
    <m/>
    <m/>
    <m/>
    <m/>
    <m/>
    <m/>
    <x v="1"/>
    <m/>
    <m/>
    <m/>
    <m/>
    <n v="0"/>
    <n v="0"/>
  </r>
  <r>
    <n v="277"/>
    <s v="Ruban Memorial Hospital Blood Bank"/>
    <s v="Bihar"/>
    <s v="PATNA"/>
    <s v="Patna"/>
    <s v="19 Patliputra Colony, Near Patliputra Golambar_x000d__x000a__x000d__x000a_"/>
    <n v="800013"/>
    <s v="0612 2270097, 0612 2270059"/>
    <n v="8406003104"/>
    <m/>
    <m/>
    <s v="info@rubanpatliputrahospital.com, projectruban@gmail.com"/>
    <m/>
    <s v="Dr. Anil Kumar Singh "/>
    <m/>
    <n v="8406003108"/>
    <s v="aks1953@hotmail.com"/>
    <m/>
    <s v="Private"/>
    <s v="NO"/>
    <x v="1"/>
    <s v="N/A"/>
    <s v="BR-02(N) 2015"/>
    <d v="2015-04-24T00:00:00"/>
    <d v="2020-04-23T00:00:00"/>
    <n v="0"/>
    <n v="0"/>
  </r>
  <r>
    <n v="278"/>
    <s v="Jeevan Rekha Blood Bank"/>
    <s v="Bihar"/>
    <s v="PATNA"/>
    <s v="Patna"/>
    <s v="(A unit of Sanjiwini Medicare Charitable Trust), Getwel Hospital, Rajabazar, Bailey Road"/>
    <n v="800014"/>
    <m/>
    <s v="09334123578, 09334978582, 09334123518"/>
    <m/>
    <m/>
    <s v="anshulpalm@gmail.com"/>
    <m/>
    <s v="Dr. Archana Kumari"/>
    <m/>
    <n v="7870205250"/>
    <s v="rajeevbloodbank@gmail.com"/>
    <m/>
    <s v="Charity"/>
    <s v="NO"/>
    <x v="1"/>
    <s v="N/A"/>
    <s v="BR-01(N)2015"/>
    <d v="2015-03-13T00:00:00"/>
    <d v="2020-12-02T00:00:00"/>
    <n v="0"/>
    <n v="0"/>
  </r>
  <r>
    <n v="279"/>
    <s v="Indian Red Cross Society (IRCS) Blood Bank"/>
    <s v="Bihar"/>
    <s v="PURNIA"/>
    <s v="Purnia "/>
    <s v="Red Cross Blood Bank, Purnea, Red Cross Bhawan Line Bazar_x000d__x000a_"/>
    <n v="854301"/>
    <s v="0654 244211"/>
    <s v="09431025636, 09430970469, 09431268348, 09934559934"/>
    <m/>
    <m/>
    <s v="redcrosspurnea23@gmail.com"/>
    <m/>
    <s v="Dr. Nirmal Kumar Ray"/>
    <m/>
    <s v="09661790053, 09431025636, 09430970469"/>
    <m/>
    <m/>
    <s v="Charity"/>
    <s v="NO"/>
    <x v="1"/>
    <s v="N/A"/>
    <s v="901/90"/>
    <s v="29.06.1990"/>
    <s v="31.12.1991"/>
    <n v="25.785485999999999"/>
    <n v="87.488251000000005"/>
  </r>
  <r>
    <n v="280"/>
    <s v="Sadar Hospital Purnia  Blood Bank "/>
    <s v="Bihar"/>
    <s v="PURNIA"/>
    <s v="Purnia"/>
    <s v="Sudin Chowk Road, Rajnikant Colony, Line Bazar, Purnea,"/>
    <n v="854301"/>
    <m/>
    <s v=" 09939213483, 09431268348, 09334510634, 0943127662"/>
    <m/>
    <m/>
    <s v="bloodbankpurniasadar@gmail.com"/>
    <m/>
    <s v="Dr.Ghulam Mustaba"/>
    <m/>
    <n v="9934642370"/>
    <s v="bloodbankpurniasadar@gmail.com"/>
    <m/>
    <s v="Government"/>
    <s v="NO"/>
    <x v="0"/>
    <s v="24 hrs"/>
    <s v="75(N)/2004"/>
    <d v="2004-02-14T00:00:00"/>
    <d v="2014-02-14T00:00:00"/>
    <n v="25.778234000000001"/>
    <n v="87.472455999999994"/>
  </r>
  <r>
    <n v="281"/>
    <s v="Bose Clinic Blood Bank"/>
    <s v="Bihar"/>
    <s v="ROHTAS"/>
    <s v="Dehral on Sone"/>
    <s v="Dehral on Sone, Canal Road, Rohtas_x000d__x000a_"/>
    <n v="821307"/>
    <s v="06184 25009"/>
    <n v="9470007662"/>
    <m/>
    <m/>
    <s v="bose.diagnostic.centre@gmail.com"/>
    <m/>
    <s v="Dr. A. Q. Khan"/>
    <n v="6184250976"/>
    <n v="7542874800"/>
    <s v="bosebbdehri124@gmail.com"/>
    <m/>
    <s v="Private"/>
    <s v="NO"/>
    <x v="1"/>
    <s v="N/A"/>
    <s v="1507/01"/>
    <s v="05.10.2001"/>
    <s v="31.12.2007"/>
    <n v="0"/>
    <n v="0"/>
  </r>
  <r>
    <n v="282"/>
    <s v="Sadar Hospital Sasaram Blood Bank"/>
    <s v="Bihar"/>
    <s v="ROHTAS"/>
    <s v="Rohtas"/>
    <s v="Rauza Road, Laxkariganj, Near Head Post Office, Sasaram_x000d__x000a_"/>
    <n v="821115"/>
    <n v="6184227105"/>
    <m/>
    <m/>
    <m/>
    <s v="bloodbanksadarhospitalssm@rediffmail.com"/>
    <m/>
    <s v="Dr. Shiv Shankar Prasad"/>
    <m/>
    <n v="9835055842"/>
    <s v="bloodbanksadarhospitalssm@rediffmail.com"/>
    <s v="MBBS"/>
    <s v="Government"/>
    <s v="NO"/>
    <x v="0"/>
    <s v="24 Hours"/>
    <s v="BR01(N)BL/09"/>
    <s v="11.06.2009 to 10.06.2014"/>
    <s v="11.06.2014 to 10.06.2019"/>
    <n v="24.952781999999999"/>
    <n v="84.013897"/>
  </r>
  <r>
    <n v="283"/>
    <s v="Narayana Medical College and Hospital Blood Bank"/>
    <s v="Bihar"/>
    <s v="ROHTAS"/>
    <s v="Sasaram"/>
    <s v="Jamuhar Sasaram, Rohtas_x000d__x000a_"/>
    <n v="821305"/>
    <s v="06184 281888"/>
    <s v="08405003052, 09431422803"/>
    <m/>
    <m/>
    <s v="bloodbank.nmch@gmail.com, narayanmedical@gmail.com"/>
    <s v="http://nmch.ac.in/"/>
    <s v="Dr. Nirmal Kumar "/>
    <m/>
    <n v="9431422803"/>
    <s v="bloodbank.nmch@gmail.com, narayanmedical@gmail.com"/>
    <m/>
    <s v="Charity"/>
    <s v="YES"/>
    <x v="1"/>
    <s v="N/A"/>
    <s v="01 (N) BL/09"/>
    <s v="15.11.2011"/>
    <s v="14.11.2016"/>
    <n v="0"/>
    <n v="0"/>
  </r>
  <r>
    <n v="284"/>
    <s v="Micro Blood Bank Sasaram"/>
    <s v="Bihar"/>
    <s v="ROHTAS"/>
    <s v="Sasaram"/>
    <s v="Micro Blood Bank Raj Colony, Sasaram, Rohtas _x000d__x000a_"/>
    <n v="821115"/>
    <s v="06184 226371 "/>
    <n v="9771022515"/>
    <m/>
    <m/>
    <s v="kumarspatel1975@gmail.com, microbloodbanksasaram@gmail.com"/>
    <m/>
    <s v="Dr. Lakhan Lal Singh"/>
    <m/>
    <s v="08235081008, 09097667663, 09771022313"/>
    <s v="dhrm2006@rediffmail.com"/>
    <m/>
    <s v="Private"/>
    <s v="NO"/>
    <x v="1"/>
    <s v="N/A"/>
    <s v="9(N)-02"/>
    <s v="28.04.2002"/>
    <s v="28.04.2007"/>
    <n v="0"/>
    <n v="0"/>
  </r>
  <r>
    <n v="285"/>
    <s v="Sadar Hospital Saharsa Blood Bank "/>
    <s v="Bihar"/>
    <s v="SAHARSA"/>
    <s v="Saharsa"/>
    <s v="Zila School Road, Police Line, Saharsa"/>
    <n v="852201"/>
    <m/>
    <n v="9934712522"/>
    <m/>
    <m/>
    <s v="bloodbanksaharsa@gmail.com"/>
    <m/>
    <s v="Dr. U. C. Mishra "/>
    <m/>
    <n v="9431243003"/>
    <s v="bloodbanksaharsa@gmail.com"/>
    <m/>
    <s v="Government"/>
    <s v="NO"/>
    <x v="1"/>
    <s v="N/A"/>
    <s v="1462/2000"/>
    <d v="2000-12-20T00:00:00"/>
    <d v="2001-12-31T00:00:00"/>
    <n v="25.887149999999998"/>
    <n v="86.590952999999999"/>
  </r>
  <r>
    <n v="286"/>
    <s v="Indian Red Cross Society (IRCS) Samastipur Blood Bank "/>
    <s v="Bihar"/>
    <s v="SAMASTIPUR"/>
    <s v="Samastipur"/>
    <s v="Sadar Hospital Samastipur Campus, Opposite Circuit House_x000d__x000a_"/>
    <n v="848101"/>
    <m/>
    <s v="09934296282, "/>
    <m/>
    <m/>
    <s v="bbircssamastipur@gmail.com"/>
    <m/>
    <s v="Dr. Surendra Paswan"/>
    <m/>
    <n v="8809724846"/>
    <s v="ircsbbsamastipur@gmail.com"/>
    <m/>
    <s v="Charity"/>
    <s v="NO"/>
    <x v="1"/>
    <s v="N/A"/>
    <s v="29(N)-02"/>
    <s v="21.07.2006"/>
    <s v="20.07.2011"/>
    <n v="0"/>
    <n v="0"/>
  </r>
  <r>
    <n v="287"/>
    <s v="Sadar Hospital Samastipur Blood Bank "/>
    <s v="Bihar"/>
    <s v="SAMASTIPUR"/>
    <s v="Samastipur"/>
    <s v="14, State Highway 50, Azad Nagar, Samastipur, "/>
    <n v="848101"/>
    <s v="06274 222 331"/>
    <s v="09661958888, 08051788761"/>
    <m/>
    <m/>
    <s v="bbsamastipur@gmail.com"/>
    <m/>
    <s v="Dr. Vijay Kumar Verma  "/>
    <m/>
    <n v="9431440174"/>
    <s v="drvijayverma@gmail.com"/>
    <m/>
    <s v="Government"/>
    <s v="NO"/>
    <x v="1"/>
    <s v="N/A"/>
    <s v="BR/112(N)/AL"/>
    <d v="2006-07-21T00:00:00"/>
    <d v="2011-07-20T00:00:00"/>
    <n v="25.857206000000001"/>
    <n v="85.778507000000005"/>
  </r>
  <r>
    <n v="288"/>
    <s v="Sadar Hospital Chhapra Blood Bank "/>
    <s v="Bihar"/>
    <s v="SARAN"/>
    <s v="Chapra"/>
    <s v="Daroga Rai Chowk, Sadhapur, Chhapra,"/>
    <n v="841301"/>
    <m/>
    <s v="078709 44325"/>
    <m/>
    <m/>
    <s v="bloodbankchapra@gmail.com"/>
    <m/>
    <s v="Dr. S. N .SINGH"/>
    <m/>
    <n v="9470003711"/>
    <s v="sadarhospital.cpr@gmail.com"/>
    <s v="MBBS, MD "/>
    <s v="Government"/>
    <s v="NO"/>
    <x v="0"/>
    <s v="24 Hours"/>
    <s v="1325/98"/>
    <d v="1998-09-16T00:00:00"/>
    <d v="2016-12-31T00:00:00"/>
    <n v="25.781723"/>
    <n v="84.73066"/>
  </r>
  <r>
    <n v="289"/>
    <s v="Sadar Hospital Sheikhpura Blood Bank"/>
    <s v="Bihar"/>
    <s v="SHEIKHPURA"/>
    <s v="Sheikhpura"/>
    <s v="Near Dallu Chowk, Sheikhpura,"/>
    <n v="811105"/>
    <s v="06341 225172,  06341 225013"/>
    <n v="9631805193"/>
    <m/>
    <m/>
    <s v="dhsheikhpura@gmail.com"/>
    <m/>
    <s v="Dr. Krishna Murari Prasad Singh"/>
    <m/>
    <n v="9631805193"/>
    <m/>
    <m/>
    <s v="Government"/>
    <s v="NO"/>
    <x v="0"/>
    <s v="09:00am to 05:00pm"/>
    <m/>
    <m/>
    <m/>
    <n v="25.133195000000001"/>
    <n v="85.841424000000004"/>
  </r>
  <r>
    <n v="290"/>
    <s v="Sadar Hospital Sitamarhi Blood Bank"/>
    <s v="Bihar"/>
    <s v="SITAMARHI"/>
    <s v="Sitamarhi"/>
    <s v="NH 104, KVJ Nagar, Sitamarhi, "/>
    <n v="843302"/>
    <m/>
    <n v="9473264433"/>
    <m/>
    <m/>
    <s v="bloodbanksitamarhi@gmail.com"/>
    <m/>
    <s v="Dr.Shashibhushan Sinha"/>
    <m/>
    <n v="9473264433"/>
    <s v="bloodbanksitamarhi@gmail.com"/>
    <s v="MBBS"/>
    <s v="Government"/>
    <s v="NO"/>
    <x v="0"/>
    <s v="24HRS"/>
    <s v="74(N)/04"/>
    <d v="2004-02-20T00:00:00"/>
    <s v="applied for renewal 2009-13 and 2014-19"/>
    <n v="26.596243000000001"/>
    <n v="85.494747000000004"/>
  </r>
  <r>
    <n v="291"/>
    <s v=" Sadar Hospital Siwan Blood Bank"/>
    <s v="Bihar"/>
    <s v="SIWAN"/>
    <s v="Siwan"/>
    <s v="SH 45, Babhnauli, Siwan"/>
    <n v="841226"/>
    <m/>
    <s v="082940 84226, 09431284168"/>
    <m/>
    <m/>
    <s v="siwanbloodbank@gmail.com"/>
    <m/>
    <s v="Dr. Anil Kumar Singh "/>
    <m/>
    <n v="9431284168"/>
    <s v="anilsingh1910@gmail.com"/>
    <m/>
    <s v="Government"/>
    <s v="NO"/>
    <x v="1"/>
    <s v="N/A"/>
    <s v="1513/01"/>
    <d v="2001-12-26T00:00:00"/>
    <d v="2002-12-31T00:00:00"/>
    <n v="26.226161999999999"/>
    <n v="84.361845000000002"/>
  </r>
  <r>
    <n v="292"/>
    <s v="P.N.H Mahatma Budh Educational and Research Centre Blood Bank "/>
    <s v="Bihar"/>
    <s v="SIWAN"/>
    <s v="Siwan"/>
    <s v="Mahatma Budh Educational and Research Centre, situated at Popular Nursing Home, East of Gandhi Maidan"/>
    <n v="841226"/>
    <s v="06154 245245"/>
    <s v="09852032870, 09430523283"/>
    <m/>
    <m/>
    <s v="jitesh000123@gmail.com"/>
    <m/>
    <s v="Dr. Mukti Nath Singh "/>
    <m/>
    <s v="09934923283, 07783006060"/>
    <s v="bloodbankpnhsiwan24@gmail.com"/>
    <m/>
    <s v="Charity"/>
    <s v="NO"/>
    <x v="1"/>
    <s v="N/A"/>
    <s v="BR-01(N) /2014"/>
    <s v="05.05.2014"/>
    <s v="04.05.2019"/>
    <n v="0"/>
    <n v="0"/>
  </r>
  <r>
    <n v="293"/>
    <s v="Sadar Hospital Hajipur Blood Bank "/>
    <s v="Bihar"/>
    <s v="VAISHALI"/>
    <s v="Hajipur"/>
    <s v="hospital road, hajipur, Near Civil Court_x000d__x000a_"/>
    <n v="8441010"/>
    <m/>
    <s v="09473191934, 09279220893"/>
    <m/>
    <m/>
    <m/>
    <m/>
    <s v="Dr.Thakur Balinder Prasad Singh"/>
    <m/>
    <s v="09279220893, 09631448014"/>
    <s v="shbbhajipur36@gmail.com"/>
    <s v="MBBS"/>
    <s v="Government"/>
    <s v="NO"/>
    <x v="1"/>
    <s v="24 hours "/>
    <s v="1518/02"/>
    <s v="13.12.2002"/>
    <s v="31.12.2003"/>
    <n v="25.690268"/>
    <n v="85.208264999999997"/>
  </r>
  <r>
    <n v="294"/>
    <s v="Maharani Janki Kunwar (MJK) Hospital Blood Bank"/>
    <s v="Bihar"/>
    <s v="WEST CHAMPARAN"/>
    <s v="Bettiah"/>
    <s v="Bettiah, West Champaran"/>
    <n v="845438"/>
    <m/>
    <m/>
    <m/>
    <m/>
    <s v="bb2bth@gmail.com"/>
    <m/>
    <s v="Dr. Kumar Mukund Prasad Parwey"/>
    <m/>
    <n v="9431642371"/>
    <s v="bb2bth@gmail.com"/>
    <m/>
    <s v="Charity"/>
    <s v="NO"/>
    <x v="1"/>
    <s v="N/A"/>
    <s v="66(N)/03"/>
    <d v="2003-11-14T00:00:00"/>
    <d v="2008-11-13T00:00:00"/>
    <n v="26.796928999999999"/>
    <n v="84.500902999999994"/>
  </r>
  <r>
    <n v="295"/>
    <s v="Department of  Transfusion Medicine, PGIMER Blood Bank"/>
    <s v="Chandigarh"/>
    <s v="CHANDIGARH"/>
    <s v="Chandigarh"/>
    <s v="Blood Bank, Department of Transfusion Medicine, Nehru Hospital, PGIMER, Sec-12, Chandigarh. "/>
    <n v="160012"/>
    <s v="0172 2756481 "/>
    <n v="7087009481"/>
    <s v="NA"/>
    <s v="0172 2744401"/>
    <s v="transfusionmed63@gmail.com"/>
    <s v="http://www.pgimer.edu.in"/>
    <s v="Prof. Neelam Marwaha"/>
    <s v="0172 2756486"/>
    <n v="7087009481"/>
    <s v="neelam2918@yahoo.com"/>
    <s v="MD (Transfusion Medicine)"/>
    <s v="Government"/>
    <s v="YES"/>
    <x v="2"/>
    <s v="24 x 7"/>
    <s v="59-90/MB"/>
    <s v="17.07.1991"/>
    <s v="31.12.2017"/>
    <n v="30.765913000000001"/>
    <n v="76.775487999999996"/>
  </r>
  <r>
    <n v="296"/>
    <s v="Rotary and Blood Bank Society Resource Centre"/>
    <s v="Chandigarh"/>
    <s v="CHANDIGARH"/>
    <s v="Chandigarh"/>
    <s v="Plot No:4, Dakshin Marg, Sector 37A, Chandigarh"/>
    <n v="160036"/>
    <s v="0172 2696057 "/>
    <n v="9878707711"/>
    <n v="9501037379"/>
    <s v="0172 4647737"/>
    <s v="rbbsrc_mks@yahoo.co.in"/>
    <s v="http://rbbsrc.org"/>
    <s v="Dr. Manish Rai"/>
    <s v="0172 2696057"/>
    <n v="9878707711"/>
    <s v="bloodcentrechandigarh@gmail.com"/>
    <s v="MBBS"/>
    <s v="Charity"/>
    <s v="YES"/>
    <x v="0"/>
    <s v="24 x 7"/>
    <s v="95/MB/2004"/>
    <s v="17.06.2004"/>
    <s v="31.05.2014  (Renewal awaited from Drug Controller ,GOI)"/>
    <n v="30.74211"/>
    <n v="76.755138000000002"/>
  </r>
  <r>
    <n v="297"/>
    <s v="Government Medical College and Hospital Blood Bank "/>
    <s v="Chandigarh"/>
    <s v="CHANDIGARH"/>
    <s v="Chandigarh"/>
    <s v="Department of Transfusion Medicine ,Government Medical College and Hospital, Sector-32, Chandigarh"/>
    <n v="160032"/>
    <s v="0172 2665253, 0172 2601023 (Extn. 1166)"/>
    <n v="9646121669"/>
    <s v="0172 2665253"/>
    <s v="0172 2608488"/>
    <s v="tmgmch@gmail.com "/>
    <s v="http://www.gmch.gov.in"/>
    <s v="Dr. Ravneet Kaur"/>
    <s v="0172 2601023, 0172 2601024 (Extn. 2210)"/>
    <n v="9646121574"/>
    <s v="rkbedi15@yahoo.com"/>
    <s v="MBBS, MD Pathology"/>
    <s v="Government"/>
    <s v="YES"/>
    <x v="2"/>
    <s v="24 x 7"/>
    <s v="87/96/MB"/>
    <s v="10.12.1996"/>
    <s v="22.08.2018"/>
    <n v="30.709288999999998"/>
    <n v="76.780535999999998"/>
  </r>
  <r>
    <n v="298"/>
    <s v="Government Multispeciality Hospital Blood Bank"/>
    <s v="Chandigarh"/>
    <s v="CHANDIGARH"/>
    <s v="Chandigarh"/>
    <s v="Blood Bank, Government Multispeciality Hospital, Room No. 164 Sector 16 Chandigarh."/>
    <n v="160016"/>
    <s v="0172 2701288"/>
    <n v="7837318512"/>
    <s v="NA"/>
    <s v="NA"/>
    <s v="bloodbankgmsh16@gmail.com"/>
    <m/>
    <s v="Dr. Simerjit Kaur Sidhu"/>
    <s v="0172-2701288"/>
    <n v="7837318512"/>
    <s v="simerjit.gill@rediffmail.com"/>
    <s v="MD (Pathology) "/>
    <s v="Government"/>
    <s v="NO"/>
    <x v="0"/>
    <s v="24 x 7"/>
    <s v="7694/MB"/>
    <d v="1994-09-22T00:00:00"/>
    <d v="2016-12-31T00:00:00"/>
    <n v="30.751021000000001"/>
    <n v="76.780967000000004"/>
  </r>
  <r>
    <n v="299"/>
    <s v="District Hospital Blood Bank Baloda Bazar"/>
    <s v="Chhattisgarh"/>
    <s v="BALOD"/>
    <s v="Baloda"/>
    <s v="Baloda"/>
    <m/>
    <m/>
    <m/>
    <m/>
    <m/>
    <m/>
    <m/>
    <m/>
    <m/>
    <m/>
    <m/>
    <m/>
    <s v="Government"/>
    <s v="NO"/>
    <x v="3"/>
    <m/>
    <m/>
    <m/>
    <m/>
    <n v="0"/>
    <n v="0"/>
  </r>
  <r>
    <n v="300"/>
    <s v="Maharani Hospital Blood Bank "/>
    <s v="Chhattisgarh"/>
    <s v="BASTAR"/>
    <s v="Jagdalpur"/>
    <s v="Lt. brkm .govtmedical college jagdalpur_x000d__x000a_chandni chouk jagdalpur"/>
    <n v="494001"/>
    <s v="07782-225958"/>
    <s v="N/A"/>
    <s v="N/A"/>
    <s v="N/A"/>
    <s v="blooldbankjagdalpur@gimail.com"/>
    <m/>
    <s v="Dr. Sachin Badge"/>
    <m/>
    <n v="8962356271"/>
    <s v="sachin.579@rediffmail.com"/>
    <s v="MD (Pathology)"/>
    <s v="Government"/>
    <s v="NO"/>
    <x v="0"/>
    <s v="24X7"/>
    <s v="28-C/46/97"/>
    <s v="06.08.1997"/>
    <s v="31.12.2007"/>
    <n v="19.085070999999999"/>
    <n v="82.023962999999995"/>
  </r>
  <r>
    <n v="301"/>
    <s v="District Hospital Blood Bank Bemetara"/>
    <s v="Chhattisgarh"/>
    <s v="BEMETARA"/>
    <s v="Bemetara"/>
    <s v="Bemetara"/>
    <m/>
    <m/>
    <m/>
    <m/>
    <m/>
    <m/>
    <m/>
    <m/>
    <m/>
    <m/>
    <m/>
    <m/>
    <s v="Government"/>
    <s v="NO"/>
    <x v="3"/>
    <m/>
    <m/>
    <m/>
    <m/>
    <n v="0"/>
    <n v="0"/>
  </r>
  <r>
    <n v="302"/>
    <s v="District Hospital Blood Bank Bijapur"/>
    <s v="Chhattisgarh"/>
    <s v="BIJAPUR"/>
    <s v="Bijapur"/>
    <s v="Bijapur"/>
    <m/>
    <m/>
    <m/>
    <m/>
    <m/>
    <m/>
    <m/>
    <m/>
    <m/>
    <m/>
    <m/>
    <m/>
    <s v="Government"/>
    <s v="NO"/>
    <x v="3"/>
    <m/>
    <m/>
    <m/>
    <m/>
    <n v="0"/>
    <n v="0"/>
  </r>
  <r>
    <n v="303"/>
    <s v="Chhattisgarh Insititute of Medical Sciences (CIMS) Blood Bank "/>
    <s v="Chhattisgarh"/>
    <s v="BILASPUR"/>
    <s v="Bilaspur"/>
    <s v="Gond Para, Gole Bazar"/>
    <n v="495001"/>
    <s v="07752221425, 077522 30030"/>
    <n v="9977833811"/>
    <s v="N/A"/>
    <s v="N/A"/>
    <s v="bloodbankcimsbilaspur@gmail.com"/>
    <s v="http://cimsbilaspur.ac.in/"/>
    <s v="Dr Bhanu Pratap Singh"/>
    <m/>
    <n v="9977833811"/>
    <s v="bloodbankcimsbilaspur@gmail.com"/>
    <s v="MD (Pathology), MBA (Hospital Administration) "/>
    <s v="Government"/>
    <s v="YES"/>
    <x v="0"/>
    <s v="24X7"/>
    <s v="CG/28-C/7/2007"/>
    <d v="2007-11-02T00:00:00"/>
    <d v="2012-11-01T00:00:00"/>
    <n v="22.087620999999999"/>
    <n v="82.152265"/>
  </r>
  <r>
    <n v="304"/>
    <s v="Bilaspur District Hospital Blood Bank "/>
    <s v="Chhattisgarh"/>
    <s v="BILASPUR"/>
    <s v="Bilaspur"/>
    <s v="Sardar Vallabhbhai Patel District Govt Hospital, old bus stand road_x000d__x000a_Opposite to Rajeev plaza"/>
    <n v="495001"/>
    <s v="07752 421898"/>
    <s v="N/A"/>
    <s v="N/A"/>
    <s v="N/A"/>
    <m/>
    <m/>
    <s v="Dr. K. K. Jaiswal"/>
    <s v="07752 421898"/>
    <n v="9425227749"/>
    <s v="kumarkantjaiswal@gmail.com, civilsurgeondistricthospitalbilaspur@gmail.com "/>
    <s v="MD (Pathology &amp; Bcteriology)"/>
    <s v="Government"/>
    <s v="NO"/>
    <x v="0"/>
    <s v="24X7"/>
    <s v="CG/21-C/19/2012"/>
    <d v="2012-02-20T00:00:00"/>
    <d v="2017-03-19T00:00:00"/>
    <n v="22.074224999999998"/>
    <n v="82.158399000000003"/>
  </r>
  <r>
    <n v="305"/>
    <s v="Meghani Blood Bank Bilaspur"/>
    <s v="Chhattisgarh"/>
    <s v="BILASPUR"/>
    <s v="Bilaspur"/>
    <s v="Main Road, Bilaspur"/>
    <n v="495001"/>
    <s v="N/A"/>
    <s v="N/A"/>
    <m/>
    <m/>
    <m/>
    <m/>
    <m/>
    <m/>
    <m/>
    <m/>
    <m/>
    <s v="Private"/>
    <m/>
    <x v="1"/>
    <s v="24X7"/>
    <s v="license cancelled"/>
    <m/>
    <m/>
    <n v="0"/>
    <n v="0"/>
  </r>
  <r>
    <n v="306"/>
    <s v="Apollo Hospital Blood Bank "/>
    <s v="Chhattisgarh"/>
    <s v="BILASPUR"/>
    <s v="Bilaspur"/>
    <s v="Village - Lingyadih, Seepat Road"/>
    <n v="495001"/>
    <s v="07752 248300 - 1030/31"/>
    <n v="9755597380"/>
    <n v="7752651066"/>
    <n v="7752409999"/>
    <s v="drprernamohan@gmail.com"/>
    <m/>
    <s v="Dr. Prerna Mohan"/>
    <m/>
    <n v="9755597380"/>
    <s v="drprernamohan@gmail.com"/>
    <s v="MBBS, PGDHHM, PGDMLS"/>
    <s v="Private"/>
    <s v="YES"/>
    <x v="2"/>
    <s v="24X7"/>
    <s v="28-C/7/2002"/>
    <d v="2002-06-23T00:00:00"/>
    <d v="2016-12-31T00:00:00"/>
    <n v="22.087007"/>
    <n v="82.177637000000004"/>
  </r>
  <r>
    <n v="307"/>
    <s v="Shri Rawatpura Sarkar Lok Kalyan Trust, Bilasa Blood Bank "/>
    <s v="Chhattisgarh"/>
    <s v="BILASPUR"/>
    <s v="Bilaspur"/>
    <s v="2nd Floor, Bhawe Razab Ali Chamber, _x000d__x000a_Opposite to CIMS Hospital, Sadar Bazaar, Bilaspur"/>
    <n v="495001"/>
    <n v="7752656422"/>
    <n v="9425211913"/>
    <s v="N/A"/>
    <s v="N/A"/>
    <s v="bbbbilaspur@gmail.com"/>
    <m/>
    <s v="Dr. S. G.Ghatge"/>
    <s v="0775 2656422"/>
    <n v="9425211913"/>
    <s v="bbbbilaspur@gmail.com, mitrajai786@gmail.com, "/>
    <s v="MD (Pathology), Diploma in Clinical Pathology"/>
    <s v="Charity"/>
    <s v="YES"/>
    <x v="0"/>
    <s v="24X7"/>
    <s v="CG/28-C/5/2007"/>
    <d v="2007-06-29T00:00:00"/>
    <d v="2012-06-28T00:00:00"/>
    <n v="22.086694999999999"/>
    <n v="82.152539000000004"/>
  </r>
  <r>
    <n v="308"/>
    <s v="Ekta Blood Bank"/>
    <s v="Chhattisgarh"/>
    <s v="BILASPUR"/>
    <s v="Bilaspur"/>
    <s v="C/O Thalassemia Society,Near Abhiyanta Bhawan,Magarpara"/>
    <n v="495001"/>
    <s v="N/A"/>
    <n v="9644108882"/>
    <n v="9644108882"/>
    <s v="N/A"/>
    <s v="ektabloodbank@gmail.com"/>
    <m/>
    <s v="Dr. S. K. Gidwani"/>
    <m/>
    <n v="9300662121"/>
    <s v="s.k.gidwani@gmail.com"/>
    <s v="MBBS"/>
    <s v="Charity"/>
    <s v="YES"/>
    <x v="0"/>
    <s v="24X7"/>
    <s v="CG/28-C/14/2010"/>
    <d v="2013-03-05T00:00:00"/>
    <d v="2018-03-04T00:00:00"/>
    <n v="22.078658000000001"/>
    <n v="82.145069000000007"/>
  </r>
  <r>
    <n v="309"/>
    <s v="NMDC Apollo Hospital Blood Bank"/>
    <s v="Chhattisgarh"/>
    <s v="DANTEWADA"/>
    <s v="Bacheli"/>
    <s v="Bailadila Iron Ore Mines, Bacheli, Dantewada"/>
    <n v="494553"/>
    <s v="07857 230050"/>
    <s v="N/A"/>
    <s v="07857 230310 / 550"/>
    <s v="07857 230050"/>
    <s v="nmdcapollo@gmail.com"/>
    <m/>
    <s v="Dr.Arvind Pandey"/>
    <n v="7857230050"/>
    <n v="9406001727"/>
    <s v="drmoinul786@gmail.com, nmdcapollo@gmail.com "/>
    <s v="MBBS, MBA "/>
    <s v="Government"/>
    <s v="NO"/>
    <x v="0"/>
    <s v="24X7"/>
    <s v="28-C/1/2003"/>
    <s v="09.09.2003"/>
    <s v="08.09.2013"/>
    <n v="18.703695"/>
    <n v="81.248611999999994"/>
  </r>
  <r>
    <n v="310"/>
    <s v="District Hospital Blood Bank Dantewada"/>
    <s v="Chhattisgarh"/>
    <s v="DANTEWADA"/>
    <s v="Dantewada"/>
    <s v="Civil Surgeon, District Hospital, Dantewada"/>
    <n v="494449"/>
    <s v="07856 252830 "/>
    <s v="09425517375, 09964858473"/>
    <n v="8878736600"/>
    <s v="N/A"/>
    <m/>
    <m/>
    <s v="Dr.Priyanka Devagari "/>
    <s v="07856 252830 "/>
    <n v="9964858473"/>
    <s v="priyanka.devagari@gmail.com"/>
    <s v="DMRE (Radiologist)"/>
    <s v="Government"/>
    <s v="NO"/>
    <x v="0"/>
    <s v="24X7"/>
    <s v="CG/28-C/4/2007"/>
    <s v="27.02.2007"/>
    <s v="26.02.2012"/>
    <n v="18.893621670000002"/>
    <n v="81.350498299999998"/>
  </r>
  <r>
    <n v="311"/>
    <s v="NMDC Project Hospital Blood Bank"/>
    <s v="Chhattisgarh"/>
    <s v="DANTEWADA"/>
    <s v="Kirandul"/>
    <s v="Bailadila Iron Ore Mine, Kirandul Complex"/>
    <n v="494556"/>
    <n v="7857255229"/>
    <s v="N/A"/>
    <s v="N/A"/>
    <s v="N/A"/>
    <s v="purnimapatel@nmdc.co.in, mesalil73@rediffmail.com"/>
    <s v="https://www.nmdc.co.in"/>
    <s v="Dr. Salil Srivastava"/>
    <m/>
    <n v="9617833821"/>
    <s v="salilsrivastava@nmdc.co.in, mesalil73@rediffmail.com"/>
    <s v="MD (Pathology), DCH (Paediatrics), DNB  "/>
    <s v="Government"/>
    <s v="NO"/>
    <x v="0"/>
    <s v="24X7"/>
    <s v="CG/28-C/16/2010"/>
    <d v="2010-07-01T00:00:00"/>
    <d v="2015-04-22T00:00:00"/>
    <n v="18.634249000000001"/>
    <n v="81.252894999999995"/>
  </r>
  <r>
    <n v="312"/>
    <s v="Dhamtari District Hospital Blood Bank "/>
    <s v="Chhattisgarh"/>
    <s v="DHAMTARI"/>
    <s v="Dhamtari"/>
    <s v="Civil Surgeon, District Hospital, Dhamtari"/>
    <n v="493773"/>
    <s v="N/A"/>
    <n v="9406015822"/>
    <s v="N/A"/>
    <s v="N/A"/>
    <m/>
    <m/>
    <s v="Dr. Madhuri Wankhade"/>
    <m/>
    <n v="9406015822"/>
    <s v="csdhamtari2012@gmail.com"/>
    <s v="MD (Pathology)"/>
    <s v="Government"/>
    <s v="NO"/>
    <x v="0"/>
    <s v="24X7"/>
    <s v="CG/28-C/2/2006"/>
    <d v="2006-06-01T00:00:00"/>
    <d v="2016-05-31T00:00:00"/>
    <n v="20.707653000000001"/>
    <n v="81.539490000000001"/>
  </r>
  <r>
    <n v="313"/>
    <s v="Dhamtari Christian Hospital"/>
    <s v="Chhattisgarh"/>
    <s v="DHAMTARI"/>
    <s v="Dhamtari"/>
    <s v="Industrial Area, Raipur Road, Dhamtari"/>
    <n v="493773"/>
    <s v=" 077222 40362"/>
    <n v="7697512234"/>
    <s v="N/A"/>
    <s v="N/A"/>
    <m/>
    <m/>
    <s v="Dr. Satyendram Netam"/>
    <m/>
    <n v="7697512234"/>
    <s v="snetam@gmail.com, dchdhmtari@gmail.com"/>
    <s v="MBBS, DGO"/>
    <s v="Private"/>
    <s v="NO"/>
    <x v="0"/>
    <s v="24X7"/>
    <s v="28-C/5/2002"/>
    <s v="21.06.2002"/>
    <s v="31.12.2011"/>
    <n v="20.718748000000001"/>
    <n v="81.551540000000003"/>
  </r>
  <r>
    <n v="314"/>
    <s v="B.S.R. Cancer Hospital"/>
    <s v="Chhattisgarh"/>
    <s v="DURG"/>
    <s v="Bhilai"/>
    <s v="B.S.R. Cancer Hospital (P.A.) Limited, Junwani Road, Smriti Nagar, Bhilai, Near T.I. Mall"/>
    <n v="490020"/>
    <n v="7884085100"/>
    <n v="9755098682"/>
    <s v="N/A"/>
    <s v="N/A"/>
    <s v="drmanjurk@gmail.com"/>
    <m/>
    <s v="Dr. Manju Tiwari"/>
    <m/>
    <n v="9755098682"/>
    <s v="drmanjurk@gmail.com"/>
    <s v="MBBS, BCD"/>
    <s v="Private"/>
    <s v="YES"/>
    <x v="0"/>
    <s v="24X7"/>
    <s v="28-C/2/2002"/>
    <s v="20.08.2002"/>
    <s v="31.12.2016"/>
    <n v="21.216311999999999"/>
    <n v="81.322621999999996"/>
  </r>
  <r>
    <n v="315"/>
    <s v="Chandulal Chandraker Memorial (C.C.M.) Medical College Blood Bank"/>
    <s v="Chhattisgarh"/>
    <s v="DURG"/>
    <s v="Bhilai"/>
    <s v="Kachandur, Kurud-Road"/>
    <n v="490024"/>
    <s v="0788 6006061"/>
    <n v="9993095032"/>
    <s v="N/A"/>
    <s v="N/A"/>
    <s v="cmbloodbank@gmail.com"/>
    <s v="http://www.cmmedicalcollege.com/new/index.php"/>
    <s v="Dr R.K Chandrakar"/>
    <m/>
    <n v="9993095031"/>
    <s v="cmbloodbank@gmail.com"/>
    <s v="MD (Pathology), Oncologist"/>
    <s v="Private"/>
    <s v="YES"/>
    <x v="0"/>
    <s v="24X7"/>
    <s v="CG/28-C/ 23/2015"/>
    <s v="30.01.2015"/>
    <s v="29.01.2020"/>
    <n v="21.251525000000001"/>
    <n v="81.337451000000001"/>
  </r>
  <r>
    <n v="316"/>
    <s v="M/s Shri Shankaracharya Blood Bank"/>
    <s v="Chhattisgarh"/>
    <s v="DURG"/>
    <s v="Bhilai"/>
    <s v="Shankaracharya Institute of Medical Sciences, Junwani"/>
    <m/>
    <m/>
    <n v="9893787838"/>
    <m/>
    <m/>
    <m/>
    <m/>
    <s v="David Lal"/>
    <n v="9893787838"/>
    <n v="9893787838"/>
    <m/>
    <m/>
    <s v="Charity"/>
    <m/>
    <x v="1"/>
    <m/>
    <m/>
    <m/>
    <m/>
    <n v="0"/>
    <n v="0"/>
  </r>
  <r>
    <n v="317"/>
    <s v="Durg District Hospital  Blood Bank"/>
    <s v="Chhattisgarh"/>
    <s v="DURG"/>
    <s v="Durg"/>
    <s v="Civil Surgeon, District Hospital, Durg"/>
    <n v="491001"/>
    <n v="7882219888"/>
    <n v="8103071304"/>
    <s v="0788 2219888"/>
    <s v="N/A"/>
    <s v="csdurg.cg@gmail.com"/>
    <m/>
    <s v="Dr. Jigyasa Kanda"/>
    <m/>
    <n v="8103071304"/>
    <s v="csdurg.cg@gmail.com"/>
    <s v="MBBS, DCP"/>
    <s v="Government"/>
    <s v="YES"/>
    <x v="2"/>
    <s v="24X7"/>
    <s v="28-C/5/96"/>
    <d v="1996-09-10T00:00:00"/>
    <d v="2016-12-31T00:00:00"/>
    <n v="21.187096"/>
    <n v="81.279227000000006"/>
  </r>
  <r>
    <n v="318"/>
    <s v="J.L.N Hospital &amp; Research Center  Blood Bank"/>
    <s v="Chhattisgarh"/>
    <s v="DURG"/>
    <s v="Durg"/>
    <s v="Sector-9 Bhilai"/>
    <n v="490009"/>
    <s v="0788 2856020"/>
    <n v="9407983537"/>
    <s v="0788 2219888"/>
    <s v="N/A"/>
    <s v="jlnhrc@sail-bhilaisteel.com"/>
    <s v="http://www.sail.co.in"/>
    <s v="Dr. Ravindranath M"/>
    <s v="0788 2856247"/>
    <n v="9407983537"/>
    <s v="mravindranath@sail-bhilaisteel.com, jlnhrc@sail-bhilaisteel.com"/>
    <s v="MD (Pathology),DNB"/>
    <s v="Government"/>
    <s v="YES"/>
    <x v="0"/>
    <s v="24X7"/>
    <s v="28-C/12/96"/>
    <s v="08.10.1996"/>
    <s v="31.12.2016"/>
    <n v="21.189731999999999"/>
    <n v="81.316117000000006"/>
  </r>
  <r>
    <n v="319"/>
    <s v="Chandulal Chandrakar Memorial Hopsital Blood Bank"/>
    <s v="Chhattisgarh"/>
    <s v="DURG"/>
    <s v="Durg"/>
    <s v="Chandulal Chandraker Memorial Hospital, GE Road, Bhilai, Durg."/>
    <n v="490001"/>
    <s v="N/A"/>
    <n v="9993095031"/>
    <s v="N/A"/>
    <n v="7882292712"/>
    <m/>
    <m/>
    <s v="Dr. R. K. Chandrakar"/>
    <m/>
    <n v="9993095031"/>
    <s v="cmbloodbank@gmail.com"/>
    <s v="MD (Pathology)"/>
    <s v="Private"/>
    <s v="YES"/>
    <x v="0"/>
    <s v="24X7"/>
    <s v="CG28-C/1/2001"/>
    <d v="2013-01-01T00:00:00"/>
    <d v="2017-12-31T00:00:00"/>
    <n v="21.200246"/>
    <n v="81.322665000000001"/>
  </r>
  <r>
    <n v="320"/>
    <s v="Gayatri Blood Bank, Durg"/>
    <s v="Chhattisgarh"/>
    <s v="DURG"/>
    <s v="Durg"/>
    <s v="OM Parisar, Dhamdha Road"/>
    <n v="490001"/>
    <s v="N/A"/>
    <n v="9425556825"/>
    <m/>
    <m/>
    <m/>
    <m/>
    <m/>
    <m/>
    <m/>
    <m/>
    <m/>
    <s v="Private"/>
    <m/>
    <x v="1"/>
    <s v="24X7"/>
    <m/>
    <s v="License Cancelled- non functional"/>
    <m/>
    <n v="0"/>
    <n v="0"/>
  </r>
  <r>
    <n v="321"/>
    <s v="Janjgir District Hospital Blood Bank "/>
    <s v="Chhattisgarh"/>
    <s v="JANJGIR-CHAMPA"/>
    <s v="Janjgir"/>
    <s v="Distrcit hospital premises,Janjgir"/>
    <n v="495668"/>
    <m/>
    <n v="9926728493"/>
    <m/>
    <m/>
    <s v="csjanjgir@gmail.com"/>
    <m/>
    <s v="Dr. Vijay Agrawal"/>
    <n v="9425223203"/>
    <n v="9425223203"/>
    <m/>
    <m/>
    <s v="Government"/>
    <s v="NO"/>
    <x v="0"/>
    <s v="24h"/>
    <s v="CG 28-C/32/ 2016"/>
    <d v="2016-07-08T00:00:00"/>
    <d v="2021-12-31T00:00:00"/>
    <n v="0"/>
    <n v="0"/>
  </r>
  <r>
    <n v="322"/>
    <s v="Jashpur District Hospital Blood Bank "/>
    <s v="Chhattisgarh"/>
    <s v="JASHPUR"/>
    <s v="JASHPURNAGAR"/>
    <s v="Distrcit hospital premises"/>
    <n v="496331"/>
    <s v="Purushottam Kunwar"/>
    <n v="9406450174"/>
    <m/>
    <n v="7763223927"/>
    <s v="csdhjashpur@gmail.com"/>
    <m/>
    <s v="Dr.Mamta Singh"/>
    <n v="9685858666"/>
    <n v="9685858666"/>
    <s v="dr.mamta1@gmail.com"/>
    <s v="MBBS,M.D.(Patho.)"/>
    <s v="Government"/>
    <s v="NO"/>
    <x v="0"/>
    <s v="24 hrs."/>
    <s v="CG-28C/30/2016"/>
    <s v="07.07.2016"/>
    <s v="06.07.2021"/>
    <n v="0"/>
    <n v="0"/>
  </r>
  <r>
    <n v="323"/>
    <s v="Kawardha District Hospital Blood Bank  "/>
    <s v="Chhattisgarh"/>
    <s v="KABIRDHAM (Kawardha)"/>
    <s v="Kawardha"/>
    <s v="Civil Surgeon, District Hospital, Kawardha"/>
    <n v="491995"/>
    <s v="07741 235553, 07741 233413"/>
    <n v="9827495629"/>
    <s v="N/A"/>
    <s v="N/A"/>
    <s v="dhkawardha@gmail.com"/>
    <m/>
    <s v="Dr. S.R. Churendra"/>
    <m/>
    <n v="9827495629"/>
    <s v="srchurendra34@gmail.com"/>
    <s v="MBBS, DCP"/>
    <s v="Government"/>
    <s v="NO"/>
    <x v="0"/>
    <s v="24X7"/>
    <s v="CG/28-C/1/2006"/>
    <s v="24.04.2006"/>
    <s v="23.04.2011"/>
    <n v="22.036000000000001"/>
    <n v="81.221000000000004"/>
  </r>
  <r>
    <n v="324"/>
    <s v="Kanker District Hospital Blood Bank  "/>
    <s v="Chhattisgarh"/>
    <s v="KANKER"/>
    <s v="Kanker"/>
    <s v="Civil Surgeon, District Hospital, Kanker"/>
    <n v="494334"/>
    <n v="7868241063"/>
    <n v="9424274432"/>
    <s v="N/A"/>
    <s v="07868 2415152, 07868 2415141, 07868 245210"/>
    <s v="districthospitalkankar@gmail.com"/>
    <m/>
    <s v="Dr. D. K. Kashyap"/>
    <m/>
    <n v="9424274432"/>
    <s v="districthospitalkankar@gmail.com"/>
    <s v="MD (Pathology)"/>
    <s v="Government"/>
    <s v="NO"/>
    <x v="0"/>
    <s v="24X7"/>
    <s v="28-C/8/2002"/>
    <s v="09.10.2002"/>
    <s v="31.12.2006"/>
    <n v="20.264724000000001"/>
    <n v="81.495154999999997"/>
  </r>
  <r>
    <n v="325"/>
    <s v="Indira Gandhi District Hospital Blood bank, Kobra"/>
    <s v="Chhattisgarh"/>
    <s v="KORBA"/>
    <s v="Korba"/>
    <s v="Rajgamar Road, Kosabadi Korba_x000d__x000a_"/>
    <n v="495677"/>
    <s v="N/A"/>
    <s v="09589028750, 09406008183"/>
    <s v="N/A"/>
    <s v="N/A"/>
    <s v="korba_bloodbank@rediffmail.com"/>
    <m/>
    <s v="Dr. GS Jatra"/>
    <m/>
    <n v="9406008183"/>
    <s v="gsjatra@gmail.com, korba_bloodbank@reiffmail.com"/>
    <s v="MBBS, DCP"/>
    <s v="Government"/>
    <s v="NO"/>
    <x v="0"/>
    <s v="24X7"/>
    <s v="28-C/6/2002"/>
    <s v="21.06.2002"/>
    <s v="31.12.2011"/>
    <n v="22.364000000000001"/>
    <n v="82.744"/>
  </r>
  <r>
    <n v="326"/>
    <s v="Nehru Centenary Hospital Blood Bank"/>
    <s v="Chhattisgarh"/>
    <s v="KORBA"/>
    <s v="Korba"/>
    <s v="SECl Gevra Area, Gevra Project"/>
    <n v="495452"/>
    <s v="07815275309, 07815262456"/>
    <n v="9425534022"/>
    <m/>
    <n v="7815275419"/>
    <s v="cmssecl.gevra@gmail.com"/>
    <m/>
    <s v="Dr. Rajeesh R"/>
    <n v="715262456"/>
    <n v="9425534022"/>
    <s v="rajeesh77r@gmail.com"/>
    <s v="MBBS"/>
    <s v="Government"/>
    <s v="NO"/>
    <x v="0"/>
    <s v="24X7"/>
    <s v="28-C/1/2004"/>
    <s v="20.02.2004"/>
    <s v="31.12.2013"/>
    <n v="0"/>
    <n v="0"/>
  </r>
  <r>
    <n v="327"/>
    <s v="Bilash Blood Bank,KORBA"/>
    <s v="Chhattisgarh"/>
    <s v="KORBA"/>
    <s v="Korba"/>
    <s v="HIG-21, Ext. M. P. Nagar, Ghantaghar Chowk"/>
    <n v="495677"/>
    <n v="7759644655"/>
    <n v="9907744410"/>
    <n v="7.7596446559907697E+29"/>
    <m/>
    <s v="sribbbkrb.1008@gmail.com"/>
    <m/>
    <s v="Dr. Dhuruv Banerjee"/>
    <n v="7759644655"/>
    <n v="9693180195"/>
    <s v="radioassay.patho@gmail.com"/>
    <s v="MBBS + MD +DCP"/>
    <s v="Charity"/>
    <s v="YES"/>
    <x v="0"/>
    <s v="24X7"/>
    <s v="CG/28-C/08/ 08"/>
    <s v="29.10.2008"/>
    <s v="28.10.2013"/>
    <n v="22.358763"/>
    <n v="82.720347899999993"/>
  </r>
  <r>
    <n v="328"/>
    <s v="Lions Blood Bank"/>
    <s v="Chhattisgarh"/>
    <s v="KORBA"/>
    <s v="TP Nagar"/>
    <s v="Lahu ram Colony, Adarsh Nagar"/>
    <m/>
    <s v="07759-246951"/>
    <m/>
    <m/>
    <m/>
    <s v="korbalionsbloodbank@gmail.com "/>
    <m/>
    <s v="Dr. Jaipal Singh"/>
    <s v="07759-246951"/>
    <s v="07759-246951"/>
    <s v="korbalionsbloodbank@gmail.com "/>
    <m/>
    <s v="Charity"/>
    <m/>
    <x v="1"/>
    <m/>
    <m/>
    <m/>
    <m/>
    <n v="0"/>
    <n v="0"/>
  </r>
  <r>
    <n v="329"/>
    <s v="Distrcit Hospital Baikunthpur Blood bank, Korea"/>
    <s v="Chhattisgarh"/>
    <s v="KOREA"/>
    <s v="Baikunthpur"/>
    <s v="Jampara, Baikunthpur"/>
    <n v="497335"/>
    <s v="N/A"/>
    <n v="9425256793"/>
    <s v="N/A"/>
    <s v="N/A"/>
    <m/>
    <m/>
    <s v="Dr. D. K. Chikanjuri"/>
    <m/>
    <n v="9425256793"/>
    <s v="dhanendra241260@gmail.com, cskoreacg@gmail.com"/>
    <s v="MD (Pathology)"/>
    <s v="Government"/>
    <s v="NO"/>
    <x v="0"/>
    <s v="24X7"/>
    <s v="CG/28-C/11/2009"/>
    <d v="2009-02-04T00:00:00"/>
    <s v="03.02.2014"/>
    <n v="23.26"/>
    <n v="82.561999999999998"/>
  </r>
  <r>
    <n v="330"/>
    <s v="Christian Hospital Blood Bank"/>
    <s v="Chhattisgarh"/>
    <s v="MUNGELI"/>
    <s v="Mungeli"/>
    <s v="Tilak Ward Lormi Road,  Mungeli"/>
    <n v="495334"/>
    <n v="775564003"/>
    <n v="9425225208"/>
    <s v="N/A"/>
    <s v="N/A"/>
    <s v="anilhenry@gmail.com"/>
    <s v="http://chmungeli.org/"/>
    <s v="Dr.N.R.Samuel"/>
    <m/>
    <n v="9425225208"/>
    <s v="anilhenry@gmail.com"/>
    <m/>
    <s v="Charity"/>
    <s v="NO"/>
    <x v="0"/>
    <s v="24X7"/>
    <s v="CG28-C/15/20009 "/>
    <s v="29.08.2009"/>
    <s v="28.08.2014"/>
    <n v="22.070986000000001"/>
    <n v="81.687633000000005"/>
  </r>
  <r>
    <n v="331"/>
    <s v="Ramakrishna Mission Ashram Blood Bank"/>
    <s v="Chhattisgarh"/>
    <s v="NARAYANPUR"/>
    <s v="Narayanpur"/>
    <s v="Ramakrishna Mission Ashram, Narayanpur"/>
    <n v="494661"/>
    <s v="07781 252370"/>
    <s v="N/A"/>
    <s v="N/A"/>
    <s v="07781 252393"/>
    <s v="rkmvad.npr@gmail.com"/>
    <s v="http://www.rkmnarainpur.org/"/>
    <s v="Swami Dayapurnananda"/>
    <s v="07781 252370"/>
    <n v="9407685383"/>
    <s v="vadnpr@gmail.com"/>
    <m/>
    <s v="Private"/>
    <s v="NO"/>
    <x v="0"/>
    <s v="24X7"/>
    <s v="CG/28-C/ 12/09"/>
    <s v="05.05.2009"/>
    <s v="04.05.2014"/>
    <n v="19.716626000000002"/>
    <n v="81.229284000000007"/>
  </r>
  <r>
    <n v="332"/>
    <s v="District Hospital Blood Bank Mahasamund"/>
    <s v="Chhattisgarh"/>
    <s v="RAIGARH"/>
    <s v="Mahasamund"/>
    <s v="Mahasamund Raipur Road, Kharora Village"/>
    <n v="493445"/>
    <n v="7723222203"/>
    <n v="9926190979"/>
    <s v="N/A"/>
    <s v="0772 3222384"/>
    <s v="khileshchandrakar@rediffmail.com"/>
    <m/>
    <s v="Dr. Vipin Bihari Agrawal"/>
    <m/>
    <n v="9977220077"/>
    <s v="khileshchandrakar@rediffmail.com"/>
    <s v="MD (Pathology)"/>
    <s v="Government"/>
    <s v="NO"/>
    <x v="0"/>
    <s v="24X7"/>
    <s v="28-C/1/2005"/>
    <s v="16.09.2005"/>
    <s v="31.12.2009"/>
    <n v="21.119322700000001"/>
    <n v="82.074305699999996"/>
  </r>
  <r>
    <n v="333"/>
    <s v="District Hospital Blood Bank Raigarh "/>
    <s v="Chhattisgarh"/>
    <s v="RAIGARH"/>
    <s v="Raigarh"/>
    <s v="Civil Surgeon, District Hospital, Raigarh"/>
    <n v="496001"/>
    <s v="N/A"/>
    <n v="9425572467"/>
    <m/>
    <m/>
    <m/>
    <m/>
    <m/>
    <m/>
    <m/>
    <m/>
    <m/>
    <s v="Government"/>
    <s v="NO"/>
    <x v="0"/>
    <s v="24X7"/>
    <s v="28-C/11/97"/>
    <s v="25.02.1997"/>
    <s v="31.12.2012"/>
    <n v="0"/>
    <n v="0"/>
  </r>
  <r>
    <n v="334"/>
    <s v="O.P. Jindal Hospital &amp; Research Centre Blood Bank "/>
    <s v="Chhattisgarh"/>
    <s v="RAIGARH"/>
    <s v="Raigarh"/>
    <s v="Jindal Education and Welfare Society, INN Plaza, Kharsia Road, Patrapali"/>
    <n v="496001"/>
    <s v="07762 - 227034 (EXT: 43659)"/>
    <n v="8827478256"/>
    <s v="N/A"/>
    <s v="N/A"/>
    <s v="bldopjhrc@jspl.com, harsha.soni@jspl.com"/>
    <m/>
    <s v="Dr. Harsha Soni"/>
    <m/>
    <n v="7024168357"/>
    <s v="harsha.soni@jspl.com, bldopjhrc@jspl.com"/>
    <s v="MBBS, DPB, MBA"/>
    <s v="Private"/>
    <s v="YES"/>
    <x v="0"/>
    <s v="24X7"/>
    <s v="CG/28-C/ 17/2010"/>
    <s v="20.07.2010"/>
    <s v="19.07.2015"/>
    <n v="21.927278999999999"/>
    <n v="83.359146999999993"/>
  </r>
  <r>
    <n v="335"/>
    <s v="Sewa Blood Bank"/>
    <s v="Chhattisgarh"/>
    <s v="RAIGARH"/>
    <s v="Raigarh"/>
    <s v="Opposite to Kirodimal district hospital, Gopi Talkies Road"/>
    <n v="496001"/>
    <s v="07762 225400"/>
    <m/>
    <s v="N/A"/>
    <s v="N/A"/>
    <s v="sewabloodbank12@gmail.com, pranoybarik@gmail.com"/>
    <m/>
    <s v="Dr. D. K. Das"/>
    <n v="7762225400"/>
    <n v="9584883546"/>
    <s v="sewabloodbank12@gmail.com, pranoybarik@gmail.com"/>
    <s v="MBBS, DCP"/>
    <s v="Charity"/>
    <s v="NO"/>
    <x v="0"/>
    <s v="24X7"/>
    <s v="CG/28-C/25/2014"/>
    <s v="08.05.2014"/>
    <s v="07.05.2019"/>
    <n v="21.890930999999998"/>
    <n v="83.396624399999993"/>
  </r>
  <r>
    <n v="336"/>
    <s v="Dr B R Ambedkar Memorial Hospital, Model Blood Bank"/>
    <s v="Chhattisgarh"/>
    <s v="RAIPUR"/>
    <s v="Raipur"/>
    <s v="Room No:120, 1st Floor, Attached with PT.J.N.M Medical College, Jail Road_x000d__x000a_"/>
    <n v="492001"/>
    <s v="0771 2890090"/>
    <n v="9826148884"/>
    <s v="0771 2890090"/>
    <s v="0771 2888481"/>
    <s v="modelbloodbankraipurcg@gmail.com"/>
    <m/>
    <s v="Dr Vijay Kapse"/>
    <s v="0771 2890090"/>
    <n v="9826148884"/>
    <s v="drvkapse@yahoo.com"/>
    <s v="MD (Pathology)"/>
    <s v="Government"/>
    <s v="YES"/>
    <x v="2"/>
    <s v="24X7"/>
    <s v="28-C/08/97"/>
    <d v="1997-02-13T00:00:00"/>
    <d v="2016-12-21T00:00:00"/>
    <n v="21.25076"/>
    <n v="81.638999999999996"/>
  </r>
  <r>
    <n v="337"/>
    <s v="Indian Red Cross Society Blood Bank"/>
    <s v="Chhattisgarh"/>
    <s v="RAIPUR"/>
    <s v="Raipur"/>
    <s v="Pt. J. N. M. Medical College premises, Jail Road, Raipur"/>
    <n v="492001"/>
    <s v="0771 2880111"/>
    <n v="9755549529"/>
    <s v="N/A"/>
    <s v="N/A"/>
    <s v="redcrossbloodbank2008@gmail.com"/>
    <m/>
    <s v="Dr. D. V. Baghel"/>
    <m/>
    <n v="9755549529"/>
    <s v="drdharmvir.baghel@gmail.com"/>
    <s v="MBBS, DCP"/>
    <s v="Charity"/>
    <s v="YES"/>
    <x v="0"/>
    <s v="24X7"/>
    <s v="28-C/3/2006"/>
    <s v="27.11.2006"/>
    <s v="26.11.2011"/>
    <n v="21.15"/>
    <n v="81.38"/>
  </r>
  <r>
    <n v="338"/>
    <s v="Thawait Blood Bank"/>
    <s v="Chhattisgarh"/>
    <s v="RAIPUR"/>
    <s v="Raipur"/>
    <s v="Flat No: 201, Rajeev Gandhi Complex, Balashram Katchery Chowk, Near State Bank of India"/>
    <n v="492001"/>
    <s v="0771 4221709"/>
    <n v="9300955368"/>
    <s v="N/A"/>
    <s v="N/A"/>
    <s v="ravi_7166@yahoo.co.in"/>
    <m/>
    <s v="Dr. Ravindra Thawait"/>
    <m/>
    <n v="9300955368"/>
    <s v="ravi_7166@yahoo.co.in"/>
    <s v="MD (Pathology)"/>
    <s v="Private"/>
    <s v="YES"/>
    <x v="0"/>
    <s v="24X7"/>
    <s v="28-C/16/98"/>
    <s v="23.10.1997"/>
    <s v="22.10.2018"/>
    <n v="0"/>
    <n v="0"/>
  </r>
  <r>
    <n v="339"/>
    <s v="City Blood Bank"/>
    <s v="Chhattisgarh"/>
    <s v="RAIPUR"/>
    <s v="Raipur"/>
    <s v="Adarsh Bazar, G.E Road, Near Vivekanand Ashram"/>
    <n v="492001"/>
    <s v="07714032241, 07716460810"/>
    <n v="9827122374"/>
    <s v="N/A"/>
    <n v="7716460810"/>
    <s v="drlanjewarmona@gmail.com"/>
    <s v="http://www.citybloodbank.com"/>
    <s v="Dr Manoj Lanjewar"/>
    <m/>
    <n v="9827122374"/>
    <s v="drmanojlanjewar@gmail.com"/>
    <s v="MBBS, DCB"/>
    <s v="Private"/>
    <s v="YES"/>
    <x v="2"/>
    <s v="24X7"/>
    <s v="28-C/4/2000"/>
    <s v="07.09.2000"/>
    <s v="31.12.2016"/>
    <n v="21.240907"/>
    <n v="81.620688000000001"/>
  </r>
  <r>
    <n v="340"/>
    <s v="Sai Sahara Blood Bank"/>
    <s v="Chhattisgarh"/>
    <s v="RAIPUR"/>
    <s v="Raipur"/>
    <s v="Garcha Complex, Jail Road "/>
    <n v="492001"/>
    <s v="0771 2551050"/>
    <n v="9826604484"/>
    <s v="N/A"/>
    <s v="N/A"/>
    <m/>
    <m/>
    <s v="Dr. N. Pathak"/>
    <m/>
    <n v="9826604484"/>
    <s v="drnabendupathak@yahoo.co.in"/>
    <s v="MD (Pathology)"/>
    <s v="Private"/>
    <s v="YES"/>
    <x v="0"/>
    <s v="24X7"/>
    <s v="28-C/3/02"/>
    <s v="05.08.2002"/>
    <s v="18.09.2018"/>
    <n v="21.251384999999999"/>
    <n v="81.629642000000004"/>
  </r>
  <r>
    <n v="341"/>
    <s v="Narayana Hrudayalaya MMI Blood Bank"/>
    <s v="Chhattisgarh"/>
    <s v="RAIPUR"/>
    <s v="Raipur"/>
    <s v="NHMMI Hospital Campus, Lalpur, Dhamtari Road"/>
    <n v="492001"/>
    <s v="0771 4210902 (Ext-928)"/>
    <n v="9109972181"/>
    <s v="0771 4081106"/>
    <m/>
    <s v="ajaykumar.thakur.dr@nhhospitals.org"/>
    <s v="http://www.narayanahealth.org"/>
    <s v="Dr. Ajay Singh Thakur"/>
    <m/>
    <n v="7224977676"/>
    <s v="ajaykumar.thakur.dr@nhhospitals.org"/>
    <m/>
    <s v="Private"/>
    <s v="YES"/>
    <x v="0"/>
    <s v="24X7"/>
    <s v="CG28-C/02/2001"/>
    <s v="27.03.2001"/>
    <s v="31.12.2010"/>
    <n v="21.213270000000001"/>
    <n v="81.657669999999996"/>
  </r>
  <r>
    <n v="342"/>
    <s v="United Blood Bank"/>
    <s v="Chhattisgarh"/>
    <s v="RAIPUR"/>
    <s v="Raipur"/>
    <s v="New Bus Stand, Pandri, Hotel Guru Ki Gali Mein, Near Raja Talab,"/>
    <n v="492001"/>
    <s v="077124 32002"/>
    <m/>
    <m/>
    <m/>
    <m/>
    <m/>
    <m/>
    <m/>
    <m/>
    <m/>
    <m/>
    <s v="Private"/>
    <m/>
    <x v="1"/>
    <s v="24X7"/>
    <s v="License Cancelled- non functional"/>
    <m/>
    <m/>
    <n v="0"/>
    <n v="0"/>
  </r>
  <r>
    <n v="343"/>
    <s v="SSD Blood Bank"/>
    <s v="Chhattisgarh"/>
    <s v="RAIPUR"/>
    <s v="Raipur"/>
    <s v="Katora Talab Chowk, Near Netaji Hotel, Opposite to Swapnil Nursing Home"/>
    <n v="492001"/>
    <s v="0771 2432511, 07712422980"/>
    <n v="9425501244"/>
    <s v="N/A"/>
    <s v="N/A"/>
    <s v="ssdlab7@hotmail.com, ssdlab1@Yahoo.com"/>
    <m/>
    <s v="Dr.Ramdev Mandhani"/>
    <m/>
    <n v="9425501244"/>
    <s v="ssdlab7@hotmail.com"/>
    <s v="MBBS, DCP - Registraship in HN Hospital Mumbai"/>
    <s v="Private"/>
    <s v="YES"/>
    <x v="0"/>
    <s v="24X7"/>
    <s v="28-C/4/2002"/>
    <s v="29.07.2002"/>
    <s v="31.12.2016"/>
    <n v="21.235831999999998"/>
    <n v="81.652248999999998"/>
  </r>
  <r>
    <n v="344"/>
    <s v="Chhattisgarh Blood Bank"/>
    <s v="Chhattisgarh"/>
    <s v="RAIPUR"/>
    <s v="Raipur"/>
    <s v="Agarainal Ramkrishna Care Hospital Premises, Opp. RKC Complex, Great Eastern Rd, Ramkund,  _x000d__x000a_Near Dhuppad Petrol Pump"/>
    <n v="492001"/>
    <s v="0771 4088109,  077130 60518"/>
    <n v="9827461640"/>
    <s v="N/A"/>
    <s v="N/A"/>
    <s v="toahan1979@rediffmail.com"/>
    <m/>
    <s v="Dr. Aamir Hussain"/>
    <m/>
    <n v="9827461640"/>
    <s v="toshan1979@rediffmail.com"/>
    <s v="MD"/>
    <s v="Private"/>
    <s v="YES"/>
    <x v="0"/>
    <s v="24X7"/>
    <s v="28-CG/6/2007"/>
    <s v="10.07.2007"/>
    <s v="09.07.2017"/>
    <n v="21.246825000000001"/>
    <n v="81.611879999999999"/>
  </r>
  <r>
    <n v="345"/>
    <s v="Bilasa Blood Bank"/>
    <s v="Chhattisgarh"/>
    <s v="RAIPUR"/>
    <s v="Raipur"/>
    <s v="Sr. HIG -10,Sector-03, Shanker Nagar"/>
    <n v="492004"/>
    <s v="0771-4009304"/>
    <n v="7024109190"/>
    <s v="N/A"/>
    <s v="0771-2222122"/>
    <s v="bbbraipur@gmail.com, bbb.rscao@gmail.com"/>
    <m/>
    <s v="Dr. Avilokita Sahu "/>
    <m/>
    <n v="9425513533"/>
    <s v="avilokitas@yahoo.com, bbb.rscao@gmail.com"/>
    <s v="MD (Pathology)"/>
    <s v="Charity"/>
    <s v="YES"/>
    <x v="0"/>
    <s v="24X7"/>
    <s v="CG/28-C/07/ 08"/>
    <s v="29.10.2008"/>
    <s v="28.10.2013"/>
    <n v="21.254349999999999"/>
    <n v="81.663390000000007"/>
  </r>
  <r>
    <n v="346"/>
    <s v="Srishti Blood Bank"/>
    <s v="Chhattisgarh"/>
    <s v="RAIPUR"/>
    <s v="Raipur"/>
    <s v="2nd Floor, Dhillon Complex, Near Sindhi School, Jawahar Nagar,"/>
    <n v="492001"/>
    <n v="7354111119"/>
    <s v="09301215539, 099810 10006"/>
    <s v="N/A"/>
    <s v="N/A"/>
    <s v="srishtibloodbank@gmail.com"/>
    <m/>
    <s v="Dr. Balkrishna Verma"/>
    <m/>
    <n v="9977115054"/>
    <s v="srishtibloodbank@gmail.com"/>
    <s v="MBBS, DCP"/>
    <s v="Private"/>
    <s v="YES"/>
    <x v="0"/>
    <s v="24X7"/>
    <s v="CG/28-C/ 15/2010"/>
    <s v="28.04.2010"/>
    <s v="27.04.2015"/>
    <n v="21.247"/>
    <n v="81.656000000000006"/>
  </r>
  <r>
    <n v="347"/>
    <s v="Shree Narayana Hospital Blood Bank"/>
    <s v="Chhattisgarh"/>
    <s v="RAIPUR"/>
    <s v="Raipur"/>
    <s v="Near Ganj Mandi, Behind Sector - 5, Devendra Nagar, Pandri"/>
    <n v="492001"/>
    <s v="0771 3001234"/>
    <n v="9827125333"/>
    <s v="N/A"/>
    <s v="N/A"/>
    <s v="dr.sunilkhemk@gmail.com"/>
    <m/>
    <s v="Dr. Shyamali Chatarjee"/>
    <m/>
    <n v="7587109155"/>
    <s v="dr.sunilkhemk@gmail.com"/>
    <s v="MS (Orthopedics)"/>
    <s v="Private"/>
    <s v="YES"/>
    <x v="0"/>
    <s v="24X7"/>
    <s v="CG/28-C/ 18/2011"/>
    <s v="30.06.2011"/>
    <s v="29.06.2016"/>
    <n v="21.263532999999999"/>
    <n v="81.649825000000007"/>
  </r>
  <r>
    <n v="348"/>
    <s v="Rajdhani Blood Bank"/>
    <s v="Chhattisgarh"/>
    <s v="RAIPUR"/>
    <s v="Raipur"/>
    <s v="Main Road, Badhaipara_x000d__x000a_"/>
    <n v="492001"/>
    <s v="0771 2292120, 0771 2292130"/>
    <n v="9300052600"/>
    <s v="N/A"/>
    <s v="N/A"/>
    <s v="rbb.admryp@gmail.com"/>
    <m/>
    <s v="Dr. Praveena Khandelwal"/>
    <m/>
    <n v="8103339823"/>
    <s v="rbb.admryp@gmail.com"/>
    <s v="DCP (Pathology)"/>
    <s v="Charity"/>
    <s v="YES"/>
    <x v="0"/>
    <s v="24X7"/>
    <s v="CG/28-C/ 20/2012"/>
    <s v="30.03.2012"/>
    <s v="29.06.2017"/>
    <n v="21.244962999999998"/>
    <n v="81.630128999999997"/>
  </r>
  <r>
    <n v="349"/>
    <s v="Evangelical Mission Hospital Blood Bank"/>
    <s v="Chhattisgarh"/>
    <s v="RAIPUR"/>
    <s v="Raipur"/>
    <s v="Tilda, P.O. Neora"/>
    <n v="493114"/>
    <s v="07721 - 233599"/>
    <n v="9826939520"/>
    <m/>
    <m/>
    <s v="emhtilda@gmail.com"/>
    <m/>
    <s v="Dr. S Satyajit Jiwanmall"/>
    <m/>
    <n v="9617118222"/>
    <m/>
    <m/>
    <s v="Private"/>
    <s v="NO"/>
    <x v="0"/>
    <s v="24X7"/>
    <s v="CG/28-C/21/2012"/>
    <d v="2012-09-21T00:00:00"/>
    <d v="2017-09-20T00:00:00"/>
    <n v="21.553982000000001"/>
    <n v="81.790530000000004"/>
  </r>
  <r>
    <n v="350"/>
    <s v="Raipur Institute of Medical Science"/>
    <s v="Chhattisgarh"/>
    <s v="RAIPUR"/>
    <s v="Raipur"/>
    <s v="RIMS Knowledge Park, Bhansoj Road, Off NH-6,_x000d__x000a_"/>
    <n v="492101"/>
    <s v="0771-3053060-88 (29 Lines)"/>
    <s v="N/A"/>
    <m/>
    <s v="0771- 3053089"/>
    <m/>
    <s v="https://rimsindia.ac.in/"/>
    <s v="Dr C M Verma"/>
    <m/>
    <n v="9009597000"/>
    <s v="vermacmo407@gmail.com"/>
    <m/>
    <s v="Charity"/>
    <s v="YES"/>
    <x v="0"/>
    <s v="24X7"/>
    <s v="CG/28-C/ 22/2013"/>
    <s v="07.08.2013"/>
    <s v="06.08.2018"/>
    <n v="21.263176000000001"/>
    <n v="81.637034999999997"/>
  </r>
  <r>
    <n v="351"/>
    <s v="Aashirwad Blood Bank"/>
    <s v="Chhattisgarh"/>
    <s v="RAIPUR"/>
    <s v="Raipur"/>
    <s v="H. No. S-5, Rajiv Nagar, Shankar Nagar, Behind Cristal Arcade Complex"/>
    <n v="492007"/>
    <s v="0771 4043768"/>
    <n v="9993096768"/>
    <s v="N/A"/>
    <s v="N/A"/>
    <s v="aashirwadblood@gmail.com"/>
    <m/>
    <s v="Dr. Chandresh Chandrakar"/>
    <m/>
    <n v="9993852223"/>
    <s v="drcchandrakar@gmail.com"/>
    <s v="MBBS, DCP"/>
    <s v="Charity"/>
    <s v="YES"/>
    <x v="0"/>
    <s v="24X7"/>
    <s v="CG/28-C/24/2014"/>
    <s v="15.07.2014"/>
    <s v="14.07.2019"/>
    <n v="21.258244999999999"/>
    <n v="81.660179999999997"/>
  </r>
  <r>
    <n v="352"/>
    <s v="AIIMS Blood Bank"/>
    <s v="Chhattisgarh"/>
    <s v="RAIPUR"/>
    <s v="Raipur"/>
    <s v="Tatibandh"/>
    <m/>
    <m/>
    <n v="8518881735"/>
    <m/>
    <m/>
    <m/>
    <m/>
    <s v="Dr. Sankalp Sharma"/>
    <n v="8518881735"/>
    <n v="8518881735"/>
    <s v="sunray2077@gmail.com"/>
    <m/>
    <s v="Government"/>
    <m/>
    <x v="1"/>
    <m/>
    <m/>
    <m/>
    <m/>
    <n v="0"/>
    <n v="0"/>
  </r>
  <r>
    <n v="353"/>
    <s v="Medical college&amp; Hospital Blood Bank Rajnandgaon"/>
    <s v="Chhattisgarh"/>
    <s v="RAJNANDGAON"/>
    <s v="Rajnandgaon"/>
    <s v="Superitendant medical college&amp; Hospital Rajnandgaon"/>
    <n v="491441"/>
    <s v="N/A"/>
    <n v="9425557320"/>
    <s v="N/A"/>
    <s v="N/A"/>
    <s v="blood bankrjn@gmail.com"/>
    <m/>
    <s v="Dr. Sohadra Thakur"/>
    <m/>
    <n v="9425557320"/>
    <s v="drshodrathakur@gmail.com"/>
    <s v="MBBS, DCP"/>
    <s v="Government"/>
    <s v="NO"/>
    <x v="0"/>
    <s v="24X7"/>
    <s v="28-C/28/97 "/>
    <s v="07.05.1997"/>
    <s v="31.12.2007"/>
    <n v="21.086462999999998"/>
    <n v="81.030281000000002"/>
  </r>
  <r>
    <n v="354"/>
    <s v="bilasa blood bank rajnandgaon"/>
    <s v="Chhattisgarh"/>
    <s v="RAJNANDGAON"/>
    <s v="Rajnandgaon"/>
    <s v="District hospital premises"/>
    <n v="491441"/>
    <m/>
    <m/>
    <m/>
    <m/>
    <m/>
    <m/>
    <s v="Dr.Sohadra Thakur"/>
    <m/>
    <n v="9425557320"/>
    <s v="drrameshchandrakar@gmail.com"/>
    <m/>
    <s v="Government"/>
    <s v="NO"/>
    <x v="1"/>
    <m/>
    <m/>
    <m/>
    <m/>
    <n v="0"/>
    <n v="0"/>
  </r>
  <r>
    <n v="355"/>
    <s v="District Hospital Blood Bank Sukma"/>
    <s v="Chhattisgarh"/>
    <s v="SUKMA"/>
    <s v="Sukma"/>
    <s v="Sukma"/>
    <m/>
    <m/>
    <m/>
    <m/>
    <m/>
    <m/>
    <m/>
    <m/>
    <m/>
    <m/>
    <m/>
    <m/>
    <s v="Government"/>
    <s v="NO"/>
    <x v="3"/>
    <m/>
    <m/>
    <m/>
    <m/>
    <n v="0"/>
    <n v="0"/>
  </r>
  <r>
    <n v="356"/>
    <s v="District Hospital Blood Bank"/>
    <s v="Chhattisgarh"/>
    <s v="SURAJPUR"/>
    <s v="Surajpur"/>
    <s v="Distrcit hospital premises"/>
    <m/>
    <m/>
    <n v="9826757066"/>
    <m/>
    <m/>
    <m/>
    <m/>
    <s v="Dr. Shati Trikri"/>
    <n v="9826757066"/>
    <n v="9826757066"/>
    <m/>
    <m/>
    <s v="Government"/>
    <m/>
    <x v="1"/>
    <m/>
    <m/>
    <m/>
    <m/>
    <n v="0"/>
    <n v="0"/>
  </r>
  <r>
    <n v="357"/>
    <s v="Surguja District Hospital Blood Bank "/>
    <s v="Chhattisgarh"/>
    <s v="SURGUJA"/>
    <s v="Ambikapur"/>
    <s v="Bilaspur Road, Ambikapur"/>
    <n v="497001"/>
    <s v="N/A"/>
    <n v="9424257335"/>
    <s v="N/A"/>
    <s v="N/A"/>
    <m/>
    <m/>
    <s v="Dr. Azad Bhagat"/>
    <m/>
    <n v="9406023876"/>
    <s v="drbhagatajad335@gmail.com"/>
    <s v="MBBS, DCP"/>
    <s v="Government"/>
    <s v="NO"/>
    <x v="0"/>
    <s v="24X7"/>
    <s v="28-C/39/97"/>
    <d v="1997-07-11T00:00:00"/>
    <d v="2012-12-31T00:00:00"/>
    <n v="23.109990100000001"/>
    <n v="83.194500000000005"/>
  </r>
  <r>
    <n v="358"/>
    <s v="Holy Cross Hospital Blood Bank"/>
    <s v="Chhattisgarh"/>
    <s v="SURGUJA"/>
    <s v="Ambikapur"/>
    <s v="Ambikapur, Surguja District "/>
    <n v="497001"/>
    <s v="077742 23733"/>
    <n v="9826126610"/>
    <s v="N/A"/>
    <s v="N/A"/>
    <s v="hchambikapur@gmail.com"/>
    <m/>
    <s v="Sr. Tesia"/>
    <m/>
    <s v="09826126610, 09981458368"/>
    <s v="sr.tesiahchl@gmail.com, hchambikapur@gmail.com"/>
    <s v="BHSC, DMLT"/>
    <s v="Charity"/>
    <s v="NO"/>
    <x v="0"/>
    <s v="24X7"/>
    <s v="28-C/2/2004"/>
    <d v="2004-06-17T00:00:00"/>
    <d v="2013-12-31T00:00:00"/>
    <n v="23.134176"/>
    <n v="83.193534"/>
  </r>
  <r>
    <n v="359"/>
    <s v="Tej Blood Bank"/>
    <s v="Chhattisgarh"/>
    <s v="SURGUJA"/>
    <s v="Ambikapur"/>
    <s v="Plot No. 3528/47, Jail Road, Babupara_x000d__x000a_Opposite to Joda Talab"/>
    <n v="497001"/>
    <s v="07774 222666"/>
    <n v="9826183780"/>
    <n v="8224007438"/>
    <s v="07774 2214722, 07774 2214721, 07774 2214230"/>
    <s v="narendratuteja51@gmail.com"/>
    <m/>
    <s v="Dr. Sharda Bhagat"/>
    <m/>
    <n v="9300658989"/>
    <s v="tejdiagno@gmail.com, narendratuteja51@gmail.com"/>
    <s v="MBBS, DCP"/>
    <s v="Charity"/>
    <s v="YES"/>
    <x v="0"/>
    <s v="24X7"/>
    <s v="CG/28-C/09/08"/>
    <d v="2014-12-19T00:00:00"/>
    <d v="2019-12-18T00:00:00"/>
    <n v="23.117556"/>
    <n v="83.191169000000002"/>
  </r>
  <r>
    <n v="360"/>
    <s v="Indian Red Cross Society (IRCS) Blood Bank"/>
    <s v="Dadra and Nagar Haveli"/>
    <s v="DADRA AND NAGAR HAVELI"/>
    <s v="Silvassa"/>
    <s v="IRCS Red Cross House, Opposite to Bus Stand"/>
    <n v="396230"/>
    <s v="0260 2640911, 0260 2640577"/>
    <n v="9824171269"/>
    <s v="NA"/>
    <s v="NA"/>
    <s v="NA"/>
    <m/>
    <s v="Dr. Rajesh Shah"/>
    <s v="0260 2640911"/>
    <n v="9824171269"/>
    <s v="NA"/>
    <s v="MD"/>
    <s v="Charity"/>
    <s v="YES"/>
    <x v="0"/>
    <s v="24X7"/>
    <s v="NH/BB/01"/>
    <d v="2003-10-30T00:00:00"/>
    <d v="2013-10-30T00:00:00"/>
    <n v="20.276266"/>
    <n v="73.008306000000005"/>
  </r>
  <r>
    <n v="361"/>
    <s v="Daman Raktadan Kendra"/>
    <s v="Daman and Diu"/>
    <s v="DAMAN"/>
    <s v="Daman"/>
    <s v="Government Hospital Marwad Campus,  Nani Daman."/>
    <n v="346210"/>
    <s v="0260 2255110"/>
    <n v="9978930857"/>
    <s v="NA"/>
    <s v="0260 2230570"/>
    <s v="damanraktadankendra@gmail.com"/>
    <m/>
    <s v="Dr H K Vaidya"/>
    <m/>
    <n v="9978930857"/>
    <s v="drvaidya56@yahoo.in"/>
    <m/>
    <s v="Government"/>
    <s v="YES"/>
    <x v="0"/>
    <s v="24X7"/>
    <s v="DD/290 "/>
    <d v="2001-12-11T00:00:00"/>
    <d v="2016-11-11T00:00:00"/>
    <n v="20.433246"/>
    <n v="72.831276000000003"/>
  </r>
  <r>
    <n v="362"/>
    <s v="Diu District Blood Bank"/>
    <s v="Daman and Diu"/>
    <s v="DIU"/>
    <s v="Diu"/>
    <s v="Govt Hospital_x000d__x000a_Near Sports Complex, Main Road, DIU"/>
    <n v="362520"/>
    <s v="02875 252480"/>
    <n v="8980034725"/>
    <m/>
    <s v="02875 255080"/>
    <s v="diu.bloodbank@yahoo.com"/>
    <m/>
    <s v="Dr. S. S. Sahoo"/>
    <s v="02875 252480"/>
    <n v="8980034725"/>
    <s v="drsssahoo1970@gmail.com"/>
    <s v="MBBS, Fellowship in HIV Medicine, Diploma in Tropical Medicine"/>
    <s v="Government"/>
    <s v="NO"/>
    <x v="0"/>
    <s v="24X7"/>
    <s v="DD/725"/>
    <d v="2014-01-15T00:00:00"/>
    <s v="valid upto 14/01/2019"/>
    <n v="20.712855000000001"/>
    <n v="70.988928999999999"/>
  </r>
  <r>
    <n v="363"/>
    <s v="Indian Red Cross Society (IRCS) Blood Bank"/>
    <s v="Delhi"/>
    <s v="CENTRAL DELHI"/>
    <s v="Delhi"/>
    <s v="1, Red Cross Road, Near Parliament House"/>
    <n v="110001"/>
    <s v="011-23711551"/>
    <n v="9818228394"/>
    <m/>
    <s v="011 23717454"/>
    <s v="directorbloodbank@indianredcross.org"/>
    <s v="http://www.indianredcross.org"/>
    <s v="Dr. Vanshree Singh"/>
    <s v="011 23716442"/>
    <n v="9811041437"/>
    <s v="drvanshree2002@yahoo.com"/>
    <s v="Post Graduade in Transfusion medicine and Transplantation Science"/>
    <s v="Charity"/>
    <s v="YES"/>
    <x v="2"/>
    <s v="24X7"/>
    <n v="507"/>
    <d v="2012-01-01T00:00:00"/>
    <d v="2016-12-01T00:00:00"/>
    <n v="28.618675"/>
    <n v="77.210890000000006"/>
  </r>
  <r>
    <n v="364"/>
    <s v="Dr. Ram Manohar Lohia Hospital Blood Bank"/>
    <s v="Delhi"/>
    <s v="CENTRAL DELHI"/>
    <s v="New Delhi"/>
    <s v="161, Kali Bari Ln, Havelock Square, Type III, President&amp;#39;s Estate, "/>
    <n v="110001"/>
    <s v="01123404291, 01123404298"/>
    <m/>
    <m/>
    <s v="011 23404292"/>
    <s v="drchaudharyk@yahoo.co.in"/>
    <s v="http://rmlh.nic.in/"/>
    <s v="Dr. Kiran Chaudhary"/>
    <s v="011 23404298"/>
    <n v="9560096404"/>
    <s v="drchaudharyk@yahoo.co.in"/>
    <s v="MBBS, MPH"/>
    <s v="Government"/>
    <s v="YES"/>
    <x v="2"/>
    <s v="24X7"/>
    <s v="768/82"/>
    <d v="2011-12-01T00:00:00"/>
    <d v="2016-12-01T00:00:00"/>
    <n v="28.3734"/>
    <n v="77.125"/>
  </r>
  <r>
    <n v="365"/>
    <s v="Sucheta Kriplani Hospital Blood Bank"/>
    <s v="Delhi"/>
    <s v="CENTRAL DELHI"/>
    <s v="New Delhi"/>
    <s v="C-604, Shaheed Bhagat Singh Marg, Connaught Place, Opposite to Shivaji Stadium Bus Terminal"/>
    <n v="110001"/>
    <s v="011 23408271"/>
    <n v="9999441487"/>
    <m/>
    <s v="011 23340566, 011 23408271"/>
    <s v="bloodbanklhmc@gmail.com"/>
    <m/>
    <s v="Dr. Vandana Puri"/>
    <m/>
    <n v="9958133318"/>
    <s v="drvandanapuri@gmail.com"/>
    <s v="MD (Pathology)"/>
    <s v="Government"/>
    <s v="YES"/>
    <x v="2"/>
    <s v="24X7"/>
    <n v="982"/>
    <s v="01.01.13"/>
    <s v="31.12.17"/>
    <n v="28.635660000000001"/>
    <n v="77.213327000000007"/>
  </r>
  <r>
    <n v="366"/>
    <s v="Govind Ballabh (G.B.) Pant Hospital Blood Bank"/>
    <s v="Delhi"/>
    <s v="CENTRAL DELHI"/>
    <s v="New Delhi"/>
    <s v="1, Jawahar Lal Nehru Marg, Delhi Gate _x000d__x000a_"/>
    <n v="110002"/>
    <s v="011-23232011, 011 23234242"/>
    <n v="9718599012"/>
    <m/>
    <m/>
    <s v="bloodbank.gbph@gmail.com"/>
    <s v="http://www.delhi.gov.in/wps/wcm/connect/doit_gbph/GBPH/Home/Departments/Blood+Bank"/>
    <s v="Dr. N R Laskar"/>
    <s v="011 23234242"/>
    <n v="9718599012"/>
    <s v="doclaskar@yahoo.co.in"/>
    <m/>
    <s v="Government"/>
    <s v="YES"/>
    <x v="2"/>
    <s v="24X7"/>
    <n v="756"/>
    <s v="1.1.11"/>
    <s v="31.12.16"/>
    <n v="28.639541999999999"/>
    <n v="77.235158999999996"/>
  </r>
  <r>
    <n v="367"/>
    <s v="Regional Blood Tranfusion Center Blood bank, Central Zone"/>
    <s v="Delhi"/>
    <s v="CENTRAL DELHI"/>
    <s v="New Delhi"/>
    <s v="2 Jawarlal Nehru Marg, Delhi Gate, Near UBPH"/>
    <n v="110002"/>
    <s v="011 23233809, 011 23231023"/>
    <n v="8800950606"/>
    <m/>
    <m/>
    <s v="btolnh@gmail.com"/>
    <m/>
    <s v="Dr. Sunita Meena "/>
    <m/>
    <n v="9873617511"/>
    <s v="btolnh@gmail.com"/>
    <s v="MBBS, DCH"/>
    <s v="Government"/>
    <s v="YES"/>
    <x v="2"/>
    <s v="24X7"/>
    <s v="787/82"/>
    <d v="2011-12-01T00:00:00"/>
    <d v="2016-12-01T00:00:00"/>
    <n v="28.638985999999999"/>
    <n v="77.23836"/>
  </r>
  <r>
    <n v="368"/>
    <s v="Kasturba Hospital Blood Bank"/>
    <s v="Delhi"/>
    <s v="CENTRAL DELHI"/>
    <s v="New Delhi"/>
    <s v="Near Jama Masjid, Daryaganj"/>
    <n v="110002"/>
    <s v="0112 3282915 ext 202"/>
    <n v="9868142141"/>
    <m/>
    <m/>
    <s v="kasturbahospital@gmail.com"/>
    <s v="http://www.kasturbahospital.org/"/>
    <s v="Dr. Abha Gupta"/>
    <m/>
    <n v="9868142141"/>
    <s v="abha1957@gmail.com"/>
    <s v="MBBS"/>
    <s v="Government"/>
    <s v="YES"/>
    <x v="2"/>
    <s v="24X7"/>
    <s v="1480/94"/>
    <d v="2013-01-01T00:00:00"/>
    <d v="2017-12-31T00:00:00"/>
    <n v="28.648838000000001"/>
    <n v="77.238016999999999"/>
  </r>
  <r>
    <n v="369"/>
    <s v="Sir Ganga Ram Hospital Blood Bank"/>
    <s v="Delhi"/>
    <s v="CENTRAL DELHI"/>
    <s v="New Delhi"/>
    <s v="Old Rajindra Nagar, Near Janki Devi College"/>
    <n v="110060"/>
    <s v="011 42251800, 011 42251868, 011 42251869, 011 42251872, 011 25750000, 011 25751111, 011 25735205, 011 25861463"/>
    <m/>
    <s v="011 42251868"/>
    <s v="011-42251869"/>
    <s v="bloodbank@srgh.com, vivek.ranjan@sgrh.com"/>
    <s v="http://www.sgrh.com"/>
    <s v="Dr. Vivek Ranjan"/>
    <m/>
    <n v="9899703826"/>
    <s v="vivek.ranjan@sgrh.com"/>
    <s v="MD (Pathology)"/>
    <s v="Private"/>
    <s v="YES"/>
    <x v="2"/>
    <s v="24X7"/>
    <s v="1443/94"/>
    <d v="2012-01-01T00:00:00"/>
    <d v="2016-12-31T00:00:00"/>
    <n v="28.638674999999999"/>
    <n v="77.189488999999995"/>
  </r>
  <r>
    <n v="370"/>
    <s v="Lal Bahadur Shastri Hospital Blood Bank"/>
    <s v="Delhi"/>
    <s v="EAST DELHI"/>
    <s v="Delhi"/>
    <s v="Near Kalyanvas Colony / Mayur Vihar Phase -II, GNCTD Kichdipur "/>
    <n v="110091"/>
    <s v="011 22783633"/>
    <n v="9582500318"/>
    <m/>
    <s v="011 22786808"/>
    <s v="lbshbb2016@gmail.com"/>
    <m/>
    <s v="Dr. Amita Raoot"/>
    <m/>
    <n v="9582500218"/>
    <s v="ibshbb2016@gmail.com"/>
    <s v="MD (Pathology)"/>
    <s v="Government"/>
    <s v="NO"/>
    <x v="0"/>
    <s v="24X7"/>
    <s v="E0002/10/BB"/>
    <d v="2015-10-30T00:00:00"/>
    <s v="renewal applied"/>
    <n v="28.617839"/>
    <n v="77.311452000000003"/>
  </r>
  <r>
    <n v="371"/>
    <s v="Max Super Specialty Hospital Blood Bank"/>
    <s v="Delhi"/>
    <s v="EAST DELHI"/>
    <s v="Delhi"/>
    <s v="Max Balaji Hospital (A unit of Balaji Medical and Diagnostic Research Centre), 108-A, Indraprastha Extension, Opposite Sanchar Apartment, Patparganj"/>
    <n v="110092"/>
    <s v="011 66242515, 011 43033333"/>
    <n v="9911866565"/>
    <n v="8860444888"/>
    <s v="011 22235563 "/>
    <s v="bloodbank.ppg@maxhealthcare.com"/>
    <s v="http://www.maxhealthcare.in/index.php/hospital-network/max-super-speciality-hospital-patparganj"/>
    <s v="Dr. Reeta Rai"/>
    <m/>
    <n v="9911866565"/>
    <s v="reeta.rai@maxhealthcare.com"/>
    <s v="MD (Pathology)"/>
    <s v="Private"/>
    <s v="YES"/>
    <x v="2"/>
    <s v="24X7"/>
    <n v="1892"/>
    <s v="9.09.2015"/>
    <s v="Applied for renewal"/>
    <n v="28.633500999999999"/>
    <n v="77.308835999999999"/>
  </r>
  <r>
    <n v="372"/>
    <s v="Dr. Hedgewar Arogaya Sansthan Blood bank"/>
    <s v="Delhi"/>
    <s v="EAST DELHI"/>
    <s v="Delhi"/>
    <s v="F-18, Karkardooma"/>
    <n v="110032"/>
    <s v="011 22301148, 011 22301149, 011 22309407"/>
    <n v="9811100306"/>
    <m/>
    <s v="011 22393154"/>
    <s v="msdhas2010@gmail.com"/>
    <m/>
    <s v="Dr. Alok Singh"/>
    <m/>
    <n v="9654958519"/>
    <s v="aloksingh_dr@yahoo.com"/>
    <s v="MD (Physician)"/>
    <s v="Government"/>
    <s v="YES"/>
    <x v="0"/>
    <s v="24X7"/>
    <n v="1876"/>
    <d v="2015-01-01T00:00:00"/>
    <s v="Applied for renewal"/>
    <n v="28.655875000000002"/>
    <n v="77.293488999999994"/>
  </r>
  <r>
    <n v="373"/>
    <s v="Lions Blood Bank East Delhi"/>
    <s v="Delhi"/>
    <s v="EAST DELHI"/>
    <s v="Delhi"/>
    <s v="369, II Floor, FIE, Near M.C.D. Office, Patparganj Industrial Area_x000d__x000a_Near Punjab National Bank_x000d__x000a_"/>
    <n v="110092"/>
    <s v="011 43009747, 011-42828091"/>
    <s v="09717897507, 09717897509"/>
    <m/>
    <m/>
    <s v="lionsbloodbankeastdelhi@gmail.com"/>
    <m/>
    <s v="Dr. Balbeer Singh"/>
    <m/>
    <n v="9599007610"/>
    <s v="lionsbloodbankeastdelhi@gmail.com"/>
    <s v="MBBS, DCT"/>
    <s v="Charity"/>
    <s v="YES"/>
    <x v="2"/>
    <s v="24X7"/>
    <s v="(E0016)/15/BB"/>
    <s v="23.06.2015"/>
    <s v="22.06.2020"/>
    <n v="28.641093999999999"/>
    <n v="77.309422999999995"/>
  </r>
  <r>
    <n v="374"/>
    <s v="Dharamshila Cancer Foundation and Research Centre Blood Bank"/>
    <s v="Delhi"/>
    <s v="EAST DELHI"/>
    <s v="New Delhi"/>
    <s v="4th floor, Vasundhara Enclave, Near New Ashok Nagar Metro Station"/>
    <n v="110096"/>
    <n v="1143066436"/>
    <n v="9717567779"/>
    <m/>
    <m/>
    <s v="rxhope@gmail.com"/>
    <s v="http://www.dhrc.in/index.html"/>
    <s v="Dr S Zaman"/>
    <m/>
    <n v="9582046313"/>
    <s v="rxhope@gmail.com"/>
    <s v="MD (Pathology)"/>
    <s v="Private"/>
    <s v="YES"/>
    <x v="2"/>
    <s v="24X7"/>
    <n v="1521"/>
    <s v="10.7.14"/>
    <s v="9.07.19"/>
    <n v="28.602512000000001"/>
    <n v="77.314182000000002"/>
  </r>
  <r>
    <n v="375"/>
    <s v="Northern Railway Central Hospital Blood Bank"/>
    <s v="Delhi"/>
    <s v="NEW DELHI"/>
    <s v="New Delhi"/>
    <s v="Basant Lane, Connaught Place"/>
    <n v="110029"/>
    <s v="011 23747989, 011 23744150, 011 23744170"/>
    <n v="9717630541"/>
    <m/>
    <m/>
    <s v="sdeorari@yahoo.com"/>
    <m/>
    <s v="Dr.Savita Deorari"/>
    <m/>
    <n v="9717630541"/>
    <s v="sdeorari@yahoo.com"/>
    <s v="MBBS"/>
    <s v="Government"/>
    <s v="NO"/>
    <x v="2"/>
    <s v="24X7"/>
    <s v="1270/88"/>
    <d v="2011-12-01T00:00:00"/>
    <d v="2016-12-01T00:00:00"/>
    <n v="28.636517999999999"/>
    <n v="77.217459000000005"/>
  </r>
  <r>
    <n v="376"/>
    <s v="Pushpawati Singhania Research Institute Blood bank"/>
    <s v="Delhi"/>
    <s v="NEW DELHI"/>
    <s v="New Delhi"/>
    <s v="Press Enclave Marg, Sheikh Sarai, Phase-II"/>
    <n v="110017"/>
    <n v="1130611780"/>
    <n v="8375968248"/>
    <m/>
    <s v="011 29252516"/>
    <s v="bloodbank@psri.net"/>
    <s v="http://www.psrihospital.com/"/>
    <s v="Dr.Dushyant Singh Rawat"/>
    <n v="1130611871"/>
    <n v="9818775177"/>
    <s v="inchargebloodbank@psri.net, bloodbank@psri.net "/>
    <s v="MBBS, DIHB"/>
    <s v="Private"/>
    <s v="YES"/>
    <x v="2"/>
    <s v="24X7"/>
    <n v="1745"/>
    <d v="2011-12-01T00:00:00"/>
    <s v="31.12.2016"/>
    <n v="28.533218000000002"/>
    <n v="77.225184999999996"/>
  </r>
  <r>
    <n v="377"/>
    <s v="Cardio Neuro Centre Blood Bank, AIIMS "/>
    <s v="Delhi"/>
    <s v="NEW DELHI"/>
    <s v="New Delhi"/>
    <s v="AIIMS, Ansari Nagar"/>
    <n v="110029"/>
    <s v="011 26593625, 011 26593749"/>
    <n v="9868398196"/>
    <s v="011- 26593625, "/>
    <s v="91-11-26588641,  26588663"/>
    <s v="anjalihz@gmail.com"/>
    <s v="http://www.aiims.edu/en.html"/>
    <s v="Dr. Anjali Hazarika"/>
    <s v="011 26593625"/>
    <n v="9810873701"/>
    <s v="anjalihz@gmail.com"/>
    <m/>
    <s v="Government"/>
    <s v="YES"/>
    <x v="2"/>
    <s v="24X7"/>
    <s v="1204/87"/>
    <s v="Not Available"/>
    <s v="Not Available"/>
    <n v="28.566538999999999"/>
    <n v="77.20984"/>
  </r>
  <r>
    <n v="378"/>
    <s v="Hindu Rao Hospital Blood Bank"/>
    <s v="Delhi"/>
    <s v="NORTH DELHI"/>
    <s v="Delhi"/>
    <s v="G Block 4th floor, Near Civil Lines Malkaganj"/>
    <n v="110007"/>
    <s v="011 23905713"/>
    <m/>
    <m/>
    <m/>
    <s v="hodbbhindurao@gmail.com"/>
    <s v="http://www.hindurao.com/"/>
    <s v="Dr. Dinesh Negi"/>
    <m/>
    <n v="9958886766"/>
    <s v="hodbbhindurao@gmail.com"/>
    <s v="MBBS"/>
    <s v="Government"/>
    <s v="YES"/>
    <x v="2"/>
    <s v="24X7"/>
    <n v="786"/>
    <s v="01.01.2013"/>
    <s v="31.12.2017"/>
    <n v="28.675380000000001"/>
    <n v="77.212311999999997"/>
  </r>
  <r>
    <n v="379"/>
    <s v="St. Stephen&amp;#39;s Hospital Blood Bank"/>
    <s v="Delhi"/>
    <s v="NORTH DELHI"/>
    <s v="Delhi"/>
    <s v="Tis Hazari, Opposite to Tis Hazari Metro Station"/>
    <n v="110054"/>
    <s v="011 23966021, 011 23966022, 011 23966023, 011 23966024 "/>
    <n v="9868399207"/>
    <m/>
    <m/>
    <s v="sshbloodbank@gmail.com, prakash_uma@yahoo.com"/>
    <s v="http://www.ststephenshospital.org/"/>
    <s v="Dr Uma Khanduri"/>
    <m/>
    <n v="9868399207"/>
    <s v="prakash_uma@yahoo.com"/>
    <s v="MD (Pathology)"/>
    <s v="Private"/>
    <s v="YES"/>
    <x v="0"/>
    <s v="24X7"/>
    <s v="677/81"/>
    <s v="1.1.13"/>
    <s v="31.12.2017"/>
    <n v="28.665134999999999"/>
    <n v="77.214541999999994"/>
  </r>
  <r>
    <n v="380"/>
    <s v="Sant Pramanand Hospital Blood Bank"/>
    <s v="Delhi"/>
    <s v="NORTH DELHI"/>
    <s v="Delhi"/>
    <s v="18, Sham Nath Marg, Civil lines,"/>
    <n v="110054"/>
    <s v="011-23981260, 011 23994401, 011 23994402"/>
    <n v="9818582204"/>
    <m/>
    <s v="011 23974706"/>
    <s v="bloodbank@sphdelhi.org"/>
    <s v="http://www.sphdelhi.org/"/>
    <s v="Dr. S. K. Tandon"/>
    <m/>
    <n v="9818582204"/>
    <s v="bloodbank@sphdelhi.org"/>
    <s v="MD (Pathology)"/>
    <s v="Charity"/>
    <s v="YES"/>
    <x v="2"/>
    <s v="24X7"/>
    <n v="1895"/>
    <d v="2015-10-01T00:00:00"/>
    <s v="renewal"/>
    <n v="28.677714999999999"/>
    <n v="77.224098999999995"/>
  </r>
  <r>
    <n v="381"/>
    <s v="Swami Dayanand Hospital Blood Bank"/>
    <s v="Delhi"/>
    <s v="NORTH EAST DELHI"/>
    <s v="Delhi"/>
    <s v="Dilshad Garden "/>
    <n v="110095"/>
    <s v="011 22581031, 011 22583809 "/>
    <n v="8506019595"/>
    <m/>
    <s v="011 22583809"/>
    <s v="bloodbank.sdnh.edmc@gmail.com"/>
    <m/>
    <s v="Dr. Awanindra"/>
    <m/>
    <m/>
    <s v="drawanindra@gmail.com"/>
    <m/>
    <m/>
    <s v="YES"/>
    <x v="1"/>
    <s v="24X7"/>
    <s v="Not Available"/>
    <s v="Not Available"/>
    <s v="Not Available"/>
    <n v="28.678470999999998"/>
    <n v="77.304086999999996"/>
  </r>
  <r>
    <n v="382"/>
    <s v="Mission Jan Jagriti Blood Bank"/>
    <s v="Delhi"/>
    <s v="NORTH EAST DELHI"/>
    <s v="Delhi"/>
    <s v="MGS Hospital, 35/37 Rohtak road, West Punjabi Bagh_x000d__x000a_Adjacent to Maharaja Aggarsen Hospital, Near Shivali park metro station "/>
    <n v="110026"/>
    <s v="011 47053443"/>
    <n v="9811210662"/>
    <m/>
    <m/>
    <s v="bhupendersingh@yahoo.in, info@missionjanjagriti.org "/>
    <s v="http://www.missionjanjagriti.org/"/>
    <s v="Dr. Bhaitya"/>
    <n v="1147053443"/>
    <n v="9811210662"/>
    <s v="drnkbhatia@yahoo.com"/>
    <s v="MD (Pathology)"/>
    <s v="Charity"/>
    <s v="YES"/>
    <x v="2"/>
    <s v="9:30 - 5:30pm"/>
    <s v="C(0013)/14/BB"/>
    <s v="19.06.2014"/>
    <s v="18.06.2019"/>
    <n v="28.606007999999999"/>
    <n v="77.295437000000007"/>
  </r>
  <r>
    <n v="383"/>
    <s v="Central Poly Clinic Blood Bank"/>
    <s v="Delhi"/>
    <s v="NORTH EAST DELHI"/>
    <s v="New Delhi"/>
    <s v="3, Gangan Vihar, Shahdara Road"/>
    <n v="110051"/>
    <m/>
    <n v="9811157559"/>
    <m/>
    <s v="011 22526347"/>
    <s v="drlalchandanidelhi@yahoo.com"/>
    <m/>
    <s v="Dr. Lal Jandani"/>
    <m/>
    <n v="9811157559"/>
    <s v="drlalchandanidelhi@yahoo.com"/>
    <s v="MD (Pathology)"/>
    <s v="Private"/>
    <s v="YES"/>
    <x v="2"/>
    <s v="24X7"/>
    <n v="1799"/>
    <m/>
    <s v="Applied for renewal"/>
    <n v="28.645741999999998"/>
    <n v="77.292552000000001"/>
  </r>
  <r>
    <n v="384"/>
    <s v="Sushruta Trauma Centre Blood Bank"/>
    <s v="Delhi"/>
    <s v="NORTH WEST DELHI"/>
    <s v="Delhi"/>
    <s v="Civil Lines, 9, Metcalf Road"/>
    <n v="110054"/>
    <s v="011 23906014, 011 23906028"/>
    <n v="9868399328"/>
    <m/>
    <m/>
    <s v="mfhtc9metcalfroad@gmail.com"/>
    <s v="http://www.mamc.delhiGovernmentnic.in/stc-blood.htm"/>
    <s v="Dr. Alka"/>
    <m/>
    <m/>
    <m/>
    <m/>
    <s v="Government"/>
    <s v="NO"/>
    <x v="1"/>
    <s v="24X7"/>
    <s v="Not Available"/>
    <s v="Not Available"/>
    <s v="Not Available"/>
    <n v="28.680339"/>
    <n v="77.227673999999993"/>
  </r>
  <r>
    <n v="385"/>
    <s v="Sanjay Gandhi Memorial Hospital Blood Bank"/>
    <s v="Delhi"/>
    <s v="NORTH WEST DELHI"/>
    <s v="Delhi"/>
    <s v="S-Block, Mangolpuri"/>
    <n v="110083"/>
    <s v="011 27922843, 011 27916137"/>
    <n v="8447734495"/>
    <m/>
    <m/>
    <m/>
    <s v="http://www.delhi.gov.in/wps/wcm/connect/doit_health/Health/Home/Hospitals/Sanjay+Gandhi+Memorial+Hospital/"/>
    <s v="Dr. Sinha"/>
    <m/>
    <n v="8447734495"/>
    <s v="bksdelhi2004@yahoo.com "/>
    <s v="MD (Pathology)"/>
    <s v="Government"/>
    <s v="YES"/>
    <x v="0"/>
    <s v="24X7"/>
    <n v="1796"/>
    <s v="10.10.2011"/>
    <s v="10.10.2016"/>
    <n v="28.692792000000001"/>
    <n v="77.081655999999995"/>
  </r>
  <r>
    <n v="386"/>
    <s v="Sunder Lal Jain Charitable Hospital Blood Bank"/>
    <s v="Delhi"/>
    <s v="NORTH WEST DELHI"/>
    <s v="Delhi"/>
    <s v="Ashok Vihar, Phase-III"/>
    <n v="110052"/>
    <s v="011 47030900"/>
    <n v="9873439803"/>
    <m/>
    <m/>
    <s v="sljhosp@ndf.vsnl.net.in"/>
    <s v="http://www.sljhospital.com/"/>
    <s v="Dr. Sarita"/>
    <m/>
    <n v="9873439803"/>
    <s v="sljhosp@ndf.vsnl.net.in"/>
    <s v="MD (Pathology)"/>
    <s v="Private"/>
    <s v="YES"/>
    <x v="2"/>
    <s v="24X7"/>
    <n v="1544"/>
    <d v="2012-11-01T00:00:00"/>
    <d v="2016-11-01T00:00:00"/>
    <n v="28.691886"/>
    <n v="77.181583000000003"/>
  </r>
  <r>
    <n v="387"/>
    <s v="Max Super Specialty Hospital Blood Bank"/>
    <s v="Delhi"/>
    <s v="NORTH WEST DELHI"/>
    <s v="Delhi"/>
    <s v="Max Super Specialty Hospital (A Unit of Max Health Care Institute Ltd), FC-50, Block C and D, Shalimar Bagh"/>
    <n v="110088"/>
    <s v="011 66422222"/>
    <n v="9810994195"/>
    <m/>
    <m/>
    <m/>
    <s v="http://www.maxhealthcare.in/index.php/hospital-network/max-super-speciality-hospital-shalimar-bagh"/>
    <s v="Dr. G. Agnihotri"/>
    <m/>
    <n v="9810994195"/>
    <s v="Ajju.agnihotri@maxhealthcare.com "/>
    <s v="MD (Transfusion Medicine) "/>
    <s v="Private"/>
    <s v="YES"/>
    <x v="2"/>
    <s v="24X7"/>
    <s v="Nw/0006"/>
    <s v="26.12.2011"/>
    <s v="25.12.2016"/>
    <n v="28.727954"/>
    <n v="77.152927000000005"/>
  </r>
  <r>
    <n v="388"/>
    <s v="Lions Blood Bank"/>
    <s v="Delhi"/>
    <s v="NORTH WEST DELHI"/>
    <s v="Delhi"/>
    <s v="A.K.-100, Shalimar Bagh"/>
    <n v="110088"/>
    <s v="011 42258080, 011 47122000 "/>
    <s v="09717897500, 09717897520, 09717897504"/>
    <s v="09717897520, 09717897500"/>
    <m/>
    <s v="poonamshrivastava1@gmail.com"/>
    <m/>
    <s v="Dr. Poonam  "/>
    <m/>
    <m/>
    <m/>
    <m/>
    <s v="Charity"/>
    <s v="YES"/>
    <x v="2"/>
    <s v="24X7"/>
    <n v="1899"/>
    <s v="Not Available"/>
    <s v="Not Available"/>
    <n v="28.704148"/>
    <n v="77.162212999999994"/>
  </r>
  <r>
    <n v="389"/>
    <s v="Mission Jan Jagriti Blood Bank"/>
    <s v="Delhi"/>
    <s v="NORTH WEST DELHI"/>
    <s v="Delhi"/>
    <s v="1, Altius Sonia Hospital, Basement, 1, Gulshan Park, Rohtak Road, Nangloi Metro Station, Metro Piller Number 444"/>
    <n v="110041"/>
    <s v="011 30580345, 011 30777777"/>
    <s v="08510888929, 08510888925"/>
    <m/>
    <m/>
    <s v="drnkbhatia@yahoo.com"/>
    <s v="http://www.missionjanjagriti.org/"/>
    <s v="Dr. Bhaitya"/>
    <m/>
    <s v="08510888925, 08510888929"/>
    <s v="drnkbhatia@yahoo.com  info@missionjanjagriti.org"/>
    <s v="MBBS, DHA"/>
    <s v="Private"/>
    <s v="YES"/>
    <x v="2"/>
    <s v="24X7"/>
    <s v="NW/0005/11/BB"/>
    <d v="2011-12-01T00:00:00"/>
    <d v="2016-12-01T00:00:00"/>
    <n v="28.501683"/>
    <n v="77.246745000000004"/>
  </r>
  <r>
    <n v="390"/>
    <s v="Saroj Super Speciality Hospital  Blood Bank"/>
    <s v="Delhi"/>
    <s v="NORTH WEST DELHI"/>
    <s v="Delhi"/>
    <s v="Saroj Super Speciality Hospital (Run by Ganesh Das Chowla Charitable Trust-Regd.), Sector-14, Rohini, Madhuban Chowk_x000d__x000a_"/>
    <n v="110085"/>
    <s v="011 47903333, 011 27903276"/>
    <n v="9818442406"/>
    <m/>
    <m/>
    <s v="rbansal1970@yahoo.com"/>
    <s v="http://www.sarojhospital.com"/>
    <s v="Dr. Reena Bansal"/>
    <s v="01147903333 , 01127903276"/>
    <n v="9818442406"/>
    <s v="rbansal1970@yahoo.com"/>
    <s v="MBBS"/>
    <s v="Private"/>
    <s v="YES"/>
    <x v="2"/>
    <s v="24X7"/>
    <n v="1898"/>
    <s v="16.05.2011"/>
    <s v="15.05.2016"/>
    <n v="28.706119999999999"/>
    <n v="77.129045000000005"/>
  </r>
  <r>
    <n v="391"/>
    <s v="Rajiv Gandhi Cancer Institute and Research Center Blood Bank"/>
    <s v="Delhi"/>
    <s v="NORTH WEST DELHI"/>
    <s v="Delhi"/>
    <s v="Rajiv Gandhi Cancer Institute, Sector-V Rohini "/>
    <n v="110085"/>
    <s v="011 47022222, 011 27051011  "/>
    <s v="09599587154, 09810743903"/>
    <m/>
    <m/>
    <m/>
    <s v="http://www.rgcirc.org/"/>
    <s v="Dr. Amardeep Pathak"/>
    <m/>
    <n v="9599587154"/>
    <s v="drvinita.verma24@gmail.com"/>
    <s v="MD (Transfusion Medicine) "/>
    <s v="Private"/>
    <s v="YES"/>
    <x v="2"/>
    <s v="24X7"/>
    <n v="1569"/>
    <s v="01.01.2012"/>
    <s v="31.12.2016"/>
    <n v="28.716470999999999"/>
    <n v="77.110929999999996"/>
  </r>
  <r>
    <n v="392"/>
    <s v="Dr. Baba Sahab Ambedkar Hospital Blood Bank"/>
    <s v="Delhi"/>
    <s v="NORTH WEST DELHI"/>
    <s v="New Delhi"/>
    <s v="Sector-6, Rohini"/>
    <n v="110085"/>
    <s v="011 27049950, 011 27055585"/>
    <n v="9718599615"/>
    <m/>
    <s v="011 27058108"/>
    <s v="msidhar67@gmail.com"/>
    <s v="http://delhi.gov.in/wps/wcm/connect/DOIT_DBSAH/dbsah/our+services/blood+bank"/>
    <s v="Dr. Meenakshi"/>
    <m/>
    <m/>
    <s v="msbsah@yahoo.co.in"/>
    <m/>
    <s v="Government"/>
    <s v="YES"/>
    <x v="1"/>
    <s v="24X7"/>
    <s v="Not Available"/>
    <s v="Not Available"/>
    <s v="Not Available"/>
    <n v="28.715052"/>
    <n v="77.113639000000006"/>
  </r>
  <r>
    <n v="393"/>
    <s v="Delhi Heart and Lung Institute Blood Bank"/>
    <s v="Delhi"/>
    <s v="NORTH WEST DELHI"/>
    <s v="New Delhi"/>
    <s v="3 MM-11, Panchkuian Road"/>
    <n v="110055"/>
    <s v="011 42999999, 011 42988899, 011 23538351"/>
    <n v="9999909508"/>
    <m/>
    <m/>
    <s v="bloodbank@dhli.in"/>
    <s v="http://www.dhli.com"/>
    <s v="Dr. Romi Singh"/>
    <m/>
    <n v="9999909508"/>
    <s v="bloodbank@dhli.in"/>
    <s v="MBBS, DCP"/>
    <s v="Private"/>
    <s v="NO"/>
    <x v="0"/>
    <s v="24X7"/>
    <n v="1840"/>
    <s v="13.08.2013"/>
    <s v="12.08.2018"/>
    <n v="28.641635999999998"/>
    <n v="77.205219"/>
  </r>
  <r>
    <n v="394"/>
    <s v="Park Hospital Blood Bank"/>
    <s v="Delhi"/>
    <s v="NORTH WEST DELHI"/>
    <s v="New Delhi"/>
    <s v="Keshopur Sabzi Mandi, New Chaukhandi, Vishnu Garden"/>
    <n v="110018"/>
    <s v="011 45323232 "/>
    <n v="7503141442"/>
    <m/>
    <m/>
    <s v="info@parkhospital.org, drrekha29@gmail.com, hospital12@gmail.com"/>
    <s v="http://parkhospital.in/"/>
    <s v="Dr. Rekha Gupta "/>
    <m/>
    <n v="7503141442"/>
    <s v="info@parkhospital.org, drrekha29@gmail.com , hospital12@gmail.com"/>
    <s v="MBBS"/>
    <s v="Private"/>
    <s v="YES"/>
    <x v="2"/>
    <s v="24X7"/>
    <s v="w0001/10/bb"/>
    <s v="15.06.2015"/>
    <s v="renewal applied"/>
    <n v="28.651772000000001"/>
    <n v="77.093104999999994"/>
  </r>
  <r>
    <n v="395"/>
    <s v="Fortis Hospital Blood Bank"/>
    <s v="Delhi"/>
    <s v="NORTH WEST DELHI"/>
    <s v="New Delhi"/>
    <s v="A-Block, Shalimar Bagh"/>
    <n v="110088"/>
    <s v="011 45302282"/>
    <s v="09891239174, 09899863256"/>
    <m/>
    <s v="011 45302222"/>
    <s v="bloodbank.sb@fortishealthcare.com"/>
    <s v="http://www.fortishealthcare.com"/>
    <s v="Dr. Arvind Khanijo"/>
    <s v="011 45302282"/>
    <n v="9891239174"/>
    <s v="arvind.khanijo@fortishealthcare.com"/>
    <s v="MD (Pathology)"/>
    <s v="Private"/>
    <s v="YES"/>
    <x v="2"/>
    <s v="24X7"/>
    <s v="NW0003/10/BB/13091"/>
    <s v="06.12.2010"/>
    <s v="renewal applied"/>
    <n v="28.709161999999999"/>
    <n v="77.170214000000001"/>
  </r>
  <r>
    <n v="396"/>
    <s v="Pitampura Blood Bank"/>
    <s v="Delhi"/>
    <s v="NORTH WEST DELHI"/>
    <s v="New Delhi"/>
    <s v="B-294, Saraswati Vihar, Outer Ring Road, Pitampura"/>
    <n v="110034"/>
    <m/>
    <s v="08130999395, 09810681450"/>
    <m/>
    <m/>
    <s v="pitampurabloodbank@gmail.com"/>
    <s v="http://www.pitampurabloodbank.org"/>
    <s v="Dr. Reena Singh"/>
    <m/>
    <n v="9810681450"/>
    <s v="pitampurabloodbank@gmail.com"/>
    <s v="MD (Pathology)"/>
    <s v="Private"/>
    <s v="YES"/>
    <x v="2"/>
    <s v="24X7"/>
    <s v="NW(0011/13/BB"/>
    <d v="2013-10-07T00:00:00"/>
    <d v="2018-10-06T00:00:00"/>
    <n v="28.700002000000001"/>
    <n v="77.125443000000004"/>
  </r>
  <r>
    <n v="397"/>
    <s v="Brahm Shakti Hospital and Research Centre Blood Bank"/>
    <s v="Delhi"/>
    <s v="NORTH WEST DELHI"/>
    <s v="New Delhi"/>
    <s v="Brahma Shakti Hospital, U-1/78, Budh Vihar "/>
    <n v="110084"/>
    <s v="011 27537894, 011 27532428, 011 27531683, 011 27537967"/>
    <n v="9868535861"/>
    <m/>
    <m/>
    <s v="info.brahmshaktibloodbank@gmail.com"/>
    <s v="http://www.brahmshaktihospital.com/index.php"/>
    <m/>
    <m/>
    <m/>
    <s v="info.brahmshaktibloodbank@gmail.com                       drranjanv@yahoo.com"/>
    <m/>
    <s v="Private"/>
    <s v="YES"/>
    <x v="2"/>
    <s v="24X7"/>
    <n v="1858"/>
    <n v="4.2015000000000002"/>
    <n v="4.2019000000000002"/>
    <n v="28.712343000000001"/>
    <n v="77.081204999999997"/>
  </r>
  <r>
    <n v="398"/>
    <s v="Guru Tegh Bahadur Hospital Blood Bank"/>
    <s v="Delhi"/>
    <s v="SHAHDARA"/>
    <s v="Delhi"/>
    <s v="G. T. B. Hospital, Shahdara"/>
    <n v="110095"/>
    <s v="011 22590148"/>
    <m/>
    <m/>
    <m/>
    <m/>
    <s v="http://delhi.gov.in/wps/wcm/connect/doit_gtbh/GTBH/Home"/>
    <s v="Dr. Bharat Singh "/>
    <m/>
    <n v="9868399515"/>
    <s v="bsdirsbtc@yahoo.co.in"/>
    <s v="MD (Pathology)"/>
    <s v="Government"/>
    <s v="YES"/>
    <x v="2"/>
    <s v="24X7"/>
    <n v="1227"/>
    <s v="31.12.2011"/>
    <s v="31.12.2016"/>
    <n v="28.683855999999999"/>
    <n v="77.309903000000006"/>
  </r>
  <r>
    <n v="399"/>
    <s v="Holy Family Hospital Blood Bank"/>
    <s v="Delhi"/>
    <s v="SOUTH DELHI"/>
    <s v="Delhi"/>
    <s v="Holy Family Hospital, Okhla Road"/>
    <n v="110025"/>
    <s v="011 26332800"/>
    <n v="9716832373"/>
    <m/>
    <m/>
    <m/>
    <m/>
    <s v="Dr. Asha Chukh"/>
    <m/>
    <n v="9716832373"/>
    <m/>
    <s v="MD (Pathology)"/>
    <s v="Private"/>
    <s v="YES"/>
    <x v="2"/>
    <s v="24X7"/>
    <s v="691/81"/>
    <d v="2013-01-01T00:00:00"/>
    <d v="2017-12-31T00:00:00"/>
    <n v="28.563012000000001"/>
    <n v="77.275829000000002"/>
  </r>
  <r>
    <n v="400"/>
    <s v="Batra Hospital and Medical Research Centre Blood Bank"/>
    <s v="Delhi"/>
    <s v="SOUTH DELHI"/>
    <s v="Delhi"/>
    <s v="1, Tuglakabad Institutional Area, Mehrauli Badarpur Road, Tughlakabad"/>
    <n v="110062"/>
    <s v="011 29958747, 011 29957487"/>
    <m/>
    <m/>
    <s v="011 29956255"/>
    <m/>
    <s v="http://www.batrahospitaldelhi.org"/>
    <s v="Dr. Amit Varma"/>
    <m/>
    <n v="9871300979"/>
    <s v="amit.varma@batrahospitaldelhi.org  info@batrahospitaldelhi.org "/>
    <s v="MBBS, MD "/>
    <s v="Private"/>
    <s v="YES"/>
    <x v="2"/>
    <s v="24X7"/>
    <n v="1098"/>
    <s v="1.1.12"/>
    <s v="31.12.16"/>
    <n v="28.513468"/>
    <n v="77.245773"/>
  </r>
  <r>
    <n v="401"/>
    <s v="All India Institute of Medical Sciences (AIIMS) Blood Bank"/>
    <s v="Delhi"/>
    <s v="SOUTH DELHI"/>
    <s v="New Delhi"/>
    <s v="AIIMS, Main Blood Bank, Ansari Nagar, Ring Road"/>
    <n v="110029"/>
    <s v="011 26594438, 011 26594400"/>
    <m/>
    <s v="011 40401010"/>
    <s v="011 26588641, 011 26588663 "/>
    <s v="kabitachatterjee@gmail.com, poonamcoshic@gmail.com"/>
    <s v="http://www.aiims.edu/"/>
    <s v="Dr. Kabita Chatterjee, Dr. Poonam Coshic"/>
    <s v="011 26594874"/>
    <m/>
    <s v="kabita.chatterjee@gmail.com"/>
    <m/>
    <s v="Government"/>
    <s v="YES"/>
    <x v="2"/>
    <s v="24X7"/>
    <s v="Not Available"/>
    <s v="Not Available"/>
    <s v="Not Available"/>
    <n v="28.567152"/>
    <n v="77.209019999999995"/>
  </r>
  <r>
    <n v="402"/>
    <s v="Safdarjung Hospital Blood Bank"/>
    <s v="Delhi"/>
    <s v="SOUTH DELHI"/>
    <s v="New Delhi"/>
    <s v="Safdarjung Hospital, Ansari Nagar, Ring Road_x000d__x000a_"/>
    <n v="110029"/>
    <s v="011 26707254, 011 26707124"/>
    <m/>
    <m/>
    <s v="011 26163072 "/>
    <m/>
    <s v="http://www.vmmc-sjh.nic.in/"/>
    <s v="Dr. Sachin"/>
    <s v="011 26168470"/>
    <m/>
    <m/>
    <s v="MBBS"/>
    <s v="Government"/>
    <s v="YES"/>
    <x v="2"/>
    <s v="24X7"/>
    <n v="692"/>
    <s v="31.12.12"/>
    <s v="renewal applied"/>
    <n v="28.568016"/>
    <n v="77.205765"/>
  </r>
  <r>
    <n v="403"/>
    <s v="Shri Moolchand Khariti-Ram Hospital and Ayurvedic Research Institute "/>
    <s v="Delhi"/>
    <s v="SOUTH DELHI"/>
    <s v="New Delhi"/>
    <s v="Mool Chand Hospital, Lajpat Nagar-III"/>
    <n v="110024"/>
    <s v="011 42000476"/>
    <n v="8588955190"/>
    <m/>
    <m/>
    <s v="info@mcdh.in"/>
    <s v="http://www.moolchandhealthcare.com"/>
    <s v="Dr. Jaya"/>
    <m/>
    <m/>
    <m/>
    <m/>
    <s v="Private"/>
    <s v="YES"/>
    <x v="1"/>
    <s v="24X7"/>
    <s v="Not Available"/>
    <s v="Not Available"/>
    <s v="Not Available"/>
    <n v="28.566224999999999"/>
    <n v="77.235574999999997"/>
  </r>
  <r>
    <n v="404"/>
    <s v="National Heart Institute Blood Bank"/>
    <s v="Delhi"/>
    <s v="SOUTH DELHI"/>
    <s v="New Delhi"/>
    <s v="49, Community Center, East of Kailash"/>
    <n v="110065"/>
    <s v="011 26414156, 011 26414157"/>
    <n v="9650186253"/>
    <m/>
    <m/>
    <s v="info@nationalheartinstitute.com"/>
    <s v="http://www.nationalheartinstitute.com"/>
    <s v="Ms. Tresa"/>
    <m/>
    <m/>
    <m/>
    <m/>
    <s v="Private"/>
    <s v="YES"/>
    <x v="1"/>
    <s v="24X7"/>
    <s v="Not Available"/>
    <s v="Not Available"/>
    <s v="Not Available"/>
    <n v="28.5574087"/>
    <n v="77.2457177"/>
  </r>
  <r>
    <n v="405"/>
    <s v="Max Super Specialty Hospital Blood Bank"/>
    <s v="Delhi"/>
    <s v="SOUTH DELHI"/>
    <s v="New Delhi"/>
    <s v="Max Super Specialty Hospital, Heart and Vascular Institute (A Unit of Devki Devi Foundation Institute), 2, Press Enclave Road, Saket"/>
    <n v="110017"/>
    <s v="011 26515050, 011 26505252"/>
    <n v="9873081647"/>
    <m/>
    <m/>
    <m/>
    <m/>
    <s v="Dr. Sangeeta Pathak"/>
    <n v="9873081647"/>
    <m/>
    <s v="sangeeta.pathak@maxhealthcare.com"/>
    <s v="DIHPT, DCP"/>
    <s v="Private"/>
    <s v="YES"/>
    <x v="2"/>
    <s v="24X7"/>
    <n v="1893"/>
    <d v="2015-09-01T00:00:00"/>
    <s v="Applied for renewal"/>
    <n v="28.527512000000002"/>
    <n v="77.213547000000005"/>
  </r>
  <r>
    <n v="406"/>
    <s v="Saket City Hospital Blood Bank"/>
    <s v="Delhi"/>
    <s v="SOUTH DELHI"/>
    <s v="New Delhi"/>
    <s v="Mandir Marg, Press Enclave Road, Saket"/>
    <n v="110017"/>
    <s v="011 40699999, 011 71211062"/>
    <n v="9899673262"/>
    <m/>
    <s v="09171211010 / 2133"/>
    <s v="bloodbank@saketcityhospital.com"/>
    <s v="http://www.saketcityhospital.com"/>
    <s v="Dr. Rashmi Sood"/>
    <s v="011 40699999"/>
    <n v="9899673262"/>
    <s v="bloodbank@saketcityhospital.com"/>
    <s v="MBBS, DCP, DNB"/>
    <s v="Private"/>
    <s v="YES"/>
    <x v="2"/>
    <s v="24X7"/>
    <s v="s0010/13/bb"/>
    <s v="12.7.13"/>
    <s v="11.07.2018"/>
    <n v="28.527685999999999"/>
    <n v="77.214348000000001"/>
  </r>
  <r>
    <n v="407"/>
    <s v="Rockland Hospital Qutab Blood Bank"/>
    <s v="Delhi"/>
    <s v="SOUTH DELHI"/>
    <s v="New Delhi"/>
    <s v="B, 33-34, Qutab Institutional Area"/>
    <n v="110016"/>
    <s v="011 47667357"/>
    <n v="9958415656"/>
    <m/>
    <m/>
    <s v="labrh@yahoo.com"/>
    <s v="http://www.rocklandhospitals.com/"/>
    <s v="Dr. Lona Mohapatra"/>
    <m/>
    <n v="9958415656"/>
    <s v="labrh@yahoo.com"/>
    <s v="MBBS, MD (Pathology)"/>
    <s v="Private"/>
    <s v="NO"/>
    <x v="1"/>
    <s v="24X7"/>
    <s v="License No 1912"/>
    <d v="2012-03-05T00:00:00"/>
    <d v="2017-03-04T00:00:00"/>
    <n v="28.53736"/>
    <n v="77.181112999999996"/>
  </r>
  <r>
    <n v="408"/>
    <s v="Primus Ortho and Spine Hospital Blood Bank"/>
    <s v="Delhi"/>
    <s v="SOUTH DELHI"/>
    <s v="New Delhi"/>
    <s v="Primus Super Speciality Hospital,02, Chandragupta Marg, Lower Ground Floor, Chanakyapuri"/>
    <n v="110021"/>
    <s v="011 66206630, 011 66206640"/>
    <m/>
    <m/>
    <m/>
    <s v="mgarg1964@yahoo.co.in"/>
    <m/>
    <s v="Dr. M. Garg"/>
    <m/>
    <n v="9811598901"/>
    <s v="info@primushospital.com, mgarg1964@yahoo.co.in"/>
    <s v="MD (Pathology)"/>
    <s v="Private"/>
    <s v="NO"/>
    <x v="2"/>
    <s v="24X7"/>
    <s v="sw/0014)/14/bb"/>
    <d v="2014-12-01T00:00:00"/>
    <d v="2019-12-01T00:00:00"/>
    <n v="28.5929"/>
    <n v="77.181273000000004"/>
  </r>
  <r>
    <n v="409"/>
    <s v="White Cross Blood Bank"/>
    <s v="Delhi"/>
    <s v="SOUTH DELHI"/>
    <s v="New Delhi"/>
    <s v="A-60, East of Kailash"/>
    <n v="110065"/>
    <s v="011 26831063, 011 26844140"/>
    <n v="9810304201"/>
    <m/>
    <m/>
    <m/>
    <m/>
    <s v="Dr. Neha"/>
    <m/>
    <n v="9810304201"/>
    <s v="Ntk28@yahoo.co.in"/>
    <s v="MD (Pathology) "/>
    <s v="Private"/>
    <s v="NO"/>
    <x v="2"/>
    <s v="24X7"/>
    <s v="1439/94"/>
    <d v="2011-12-01T00:00:00"/>
    <d v="2016-12-01T00:00:00"/>
    <n v="28.560675"/>
    <n v="77.253601000000003"/>
  </r>
  <r>
    <n v="410"/>
    <s v="Rotary Blood Bank"/>
    <s v="Delhi"/>
    <s v="SOUTH DELHI"/>
    <s v="New Delhi"/>
    <s v="56-57, Institutional Area, Tughlakabad , Next to Batra Hospital_x000d__x000a_"/>
    <n v="110062"/>
    <s v="011 29054068, 011 29054066, 011 29962078"/>
    <n v="9868034748"/>
    <m/>
    <s v="011 26056333"/>
    <s v="blood@rotarybloodbank.org"/>
    <s v="http://www.rotarybloodbank.org/"/>
    <s v="Dr. Anju"/>
    <m/>
    <n v="9868034748"/>
    <s v="blood@rotarybloodbank.org ,anjugulia@hotmail.com "/>
    <s v="MBBS, DCP"/>
    <s v="Private"/>
    <s v="YES"/>
    <x v="2"/>
    <s v="24X7"/>
    <n v="504"/>
    <d v="2012-01-10T00:00:00"/>
    <d v="2017-01-09T00:00:00"/>
    <n v="28.513434"/>
    <n v="77.242689999999996"/>
  </r>
  <r>
    <n v="411"/>
    <s v="Jai Prakash Narayan Apex Trauma Centre Blood Bank"/>
    <s v="Delhi"/>
    <s v="SOUTH DELHI"/>
    <s v="New Delhi"/>
    <s v="Jai Prakash Narayen Apex Trauma Centre, AIIMS, Raj Nagar,_x000d__x000a_Ring Road"/>
    <n v="110029"/>
    <s v="011 26731166, 011 26731179, 011 26731169, 011 26108000, 011 26109000"/>
    <n v="9868397275"/>
    <m/>
    <s v="011 26106826"/>
    <s v="arulselvi.jpnatc@gmail.com"/>
    <s v="http://www.jpnatc.com/"/>
    <s v="Dr. Arul Selvi"/>
    <m/>
    <n v="9868397275"/>
    <s v="arulselvi.jpnatc@gmail.com               vedanandarya@yahoo.co.in "/>
    <s v="MD (Pathology)"/>
    <s v="Private"/>
    <s v="YES"/>
    <x v="0"/>
    <s v="24X7"/>
    <n v="1891"/>
    <d v="2013-04-27T00:00:00"/>
    <d v="2018-04-26T00:00:00"/>
    <n v="28.568128000000002"/>
    <n v="77.200338000000002"/>
  </r>
  <r>
    <n v="412"/>
    <s v="Fortis Escort Heart Institute Blood Bank"/>
    <s v="Delhi"/>
    <s v="SOUTH DELHI"/>
    <s v="New Delhi"/>
    <s v="Fortis Escort Heart Institute, Okhla Road_x000d__x000a__x000d__x000a_"/>
    <n v="110025"/>
    <s v="011 26825053"/>
    <n v="9873411881"/>
    <s v="011 47134916"/>
    <m/>
    <s v="contactus.escorts@fortishealthcare.com "/>
    <s v="http://www.fortisescorts.in/"/>
    <s v="Dr. Amit"/>
    <m/>
    <n v="8527312555"/>
    <s v="ramesh.khurana@fortishealthcare.com, rashmi.keswani@fortishealthcare.com"/>
    <s v="MD (Transfusion Medicine) "/>
    <s v="Private"/>
    <s v="YES"/>
    <x v="2"/>
    <s v="24X7"/>
    <s v="1250/88"/>
    <d v="2012-01-01T00:00:00"/>
    <d v="2016-12-31T00:00:00"/>
    <n v="28.560455000000001"/>
    <n v="77.273776999999995"/>
  </r>
  <r>
    <n v="413"/>
    <s v="Hakeem Abdul Hameed Centenary Hospital Blood Bank"/>
    <s v="Delhi"/>
    <s v="SOUTH EAST DELHI"/>
    <s v="New Delhi"/>
    <s v="Jamia Hamdard, Hamdard Nagar"/>
    <n v="110062"/>
    <s v="011 26059668"/>
    <n v="9350621681"/>
    <m/>
    <m/>
    <s v="bloodbankjamiahamdard@gmail.com "/>
    <s v="http://himsr.org/"/>
    <s v="Dr. Sujata Jetley"/>
    <m/>
    <n v="9350621681"/>
    <s v="bloodbankjamiahamdard@gmail.com "/>
    <s v="MD (Pathology)"/>
    <s v="Private"/>
    <s v="YES"/>
    <x v="2"/>
    <s v="24X7"/>
    <s v="S (0007)/12/BB"/>
    <d v="2012-03-20T00:00:00"/>
    <d v="2017-03-06T00:00:00"/>
    <n v="28.513711000000001"/>
    <n v="77.251861000000005"/>
  </r>
  <r>
    <n v="414"/>
    <s v="Apollo Hospital Blood Bank"/>
    <s v="Delhi"/>
    <s v="SOUTH EAST DELHI"/>
    <s v="New Delhi"/>
    <s v="Indraprastha Medical Corporation, Sarita Vihar"/>
    <n v="110044"/>
    <s v="011 26925801, 011 26925858, 011 26825707"/>
    <m/>
    <n v="18605001066"/>
    <m/>
    <m/>
    <s v="http://www.apollohospdelhi.com/contact-us"/>
    <s v="Dr. R. N. Makroo"/>
    <s v="011 29872014"/>
    <m/>
    <s v="makroo@apollohospitals.com "/>
    <m/>
    <s v="Private"/>
    <s v="YES"/>
    <x v="2"/>
    <s v="24X7"/>
    <s v="1534/95"/>
    <d v="2011-12-01T00:00:00"/>
    <d v="2016-12-01T00:00:00"/>
    <n v="28.540647"/>
    <n v="77.283445"/>
  </r>
  <r>
    <n v="415"/>
    <s v="Armed Forces Transfusion Centre Blood Bank"/>
    <s v="Delhi"/>
    <s v="SOUTH WEST DELHI"/>
    <s v="Delhi"/>
    <s v="Delhi Cantonment, Area Sadar Bazar, Army Public School"/>
    <n v="110010"/>
    <s v="011 23336685"/>
    <m/>
    <m/>
    <m/>
    <s v="aftcdelhicant@gmail.com"/>
    <s v="http://delhi.gov.in/wps/wcm/connect/doit_drug/DoIT_Drug/Home/Blood+Bank"/>
    <s v="J. W. Gautam"/>
    <m/>
    <m/>
    <m/>
    <m/>
    <s v="Government"/>
    <s v="YES"/>
    <x v="1"/>
    <s v="24X7"/>
    <s v="Not Available"/>
    <s v="Not Available"/>
    <s v="Not Available"/>
    <n v="28.596425"/>
    <n v="77.117560999999995"/>
  </r>
  <r>
    <n v="416"/>
    <s v="Fortis Flt. Lt. Rajan Dhall Hospital Blood Bank"/>
    <s v="Delhi"/>
    <s v="SOUTH WEST DELHI"/>
    <s v="Delhi"/>
    <s v="Fortis Flt. Lt. Rajan Dhall Hospital (A unit of Flt. Lt. Ranjan Dhall Charitable Trust Regd.), Sector-B, Pocket-1, Aruna Asaf Ali Marg, Vasant Kunj"/>
    <n v="110070"/>
    <s v="011 42776222"/>
    <n v="9811419822"/>
    <m/>
    <n v="1142776221"/>
    <s v="sljain49@yahoo.com"/>
    <s v="http://www.fortishealthcare.com/"/>
    <s v="Dr. Jain"/>
    <n v="9811419822"/>
    <m/>
    <s v="sljain49@yahoo.com               Sl.jain@fortishealthcare.com "/>
    <s v="MD (Pathology)"/>
    <s v="Private"/>
    <s v="YES"/>
    <x v="2"/>
    <s v="24X7"/>
    <n v="1904"/>
    <d v="2011-07-07T00:00:00"/>
    <d v="2016-07-06T00:00:00"/>
    <n v="28.519397000000001"/>
    <n v="77.160437999999999"/>
  </r>
  <r>
    <n v="417"/>
    <s v="Institute of Liver and Biliary Sciences Blood Bank"/>
    <s v="Delhi"/>
    <s v="SOUTH WEST DELHI"/>
    <s v="New Delhi"/>
    <s v="Institute of Liver and Biliary Sciences, D-1, Vasant Kunj"/>
    <n v="110070"/>
    <s v="011 46300000 "/>
    <n v="9540946817"/>
    <m/>
    <m/>
    <m/>
    <s v="http://www.ilbs.in/"/>
    <s v="Dr. Meenu Bajpai"/>
    <m/>
    <n v="9540946817"/>
    <s v="meenubajpai@hotmail.com, pjpankaj.jain84@gmail.com "/>
    <s v="MD (Transfusion Medicine)"/>
    <s v="Charity"/>
    <s v="YES"/>
    <x v="2"/>
    <s v="24X7"/>
    <n v="1938"/>
    <s v="5.10.14"/>
    <s v="4.10.2019"/>
    <n v="28.506259"/>
    <n v="77.165051000000005"/>
  </r>
  <r>
    <n v="418"/>
    <s v="Mata Chanan Devi Hospital Blood Bank"/>
    <s v="Delhi"/>
    <s v="SOUTH WEST DELHI"/>
    <s v="New Delhi"/>
    <s v="Mata Chanan Devi Hospital, C-1 Janakpuri New Delhi "/>
    <n v="110058"/>
    <s v="011 45582193, 011 45582194"/>
    <n v="9971802973"/>
    <m/>
    <m/>
    <m/>
    <s v="http://mcdh.in/index.aspx"/>
    <s v="Dr. Sharma"/>
    <m/>
    <n v="9971802973"/>
    <s v="drsharmavk@yahoo.com "/>
    <s v="MBBS"/>
    <s v="Private"/>
    <s v="YES"/>
    <x v="2"/>
    <s v="24X7"/>
    <s v="1698/99"/>
    <d v="2013-12-31T00:00:00"/>
    <d v="2017-12-31T00:00:00"/>
    <n v="28.618860999999999"/>
    <n v="77.078382000000005"/>
  </r>
  <r>
    <n v="419"/>
    <s v="Bhagat Chandra Hospital Blood Bank"/>
    <s v="Delhi"/>
    <s v="SOUTH WEST DELHI"/>
    <s v="New Delhi"/>
    <s v="RZF-1/1, Mahavir  Enclave, Palam"/>
    <n v="110045"/>
    <s v="011 45254525"/>
    <m/>
    <m/>
    <m/>
    <m/>
    <m/>
    <s v="Dr. Rajan Verma"/>
    <n v="9999138158"/>
    <m/>
    <s v="tapan.kbhatta@gmail.com "/>
    <m/>
    <s v="Private"/>
    <s v="YES"/>
    <x v="2"/>
    <s v="24X7"/>
    <s v="SW0004/11/BB/553"/>
    <d v="2011-05-04T00:00:00"/>
    <d v="2016-05-03T00:00:00"/>
    <n v="28.593451000000002"/>
    <n v="77.081220999999999"/>
  </r>
  <r>
    <n v="420"/>
    <s v="Indian Spinal Injuries Centre Blood Bank"/>
    <s v="Delhi"/>
    <s v="SOUTH WEST DELHI"/>
    <s v="New Delhi"/>
    <s v="Indian Spinal Injuries Centre, C-8, Vasant Kunj"/>
    <n v="110070"/>
    <s v="011 42255387"/>
    <n v="9971975275"/>
    <m/>
    <s v="011 26898810, 011 26899147"/>
    <m/>
    <m/>
    <s v="Dr. K. N. Pandey"/>
    <m/>
    <n v="9971975275"/>
    <s v="bloodbank@isiconline.org"/>
    <s v="MBBS, DCP"/>
    <s v="Private"/>
    <s v="YES"/>
    <x v="0"/>
    <s v="24X7"/>
    <s v="SW(0008/BB/13"/>
    <s v="18.03.2013"/>
    <s v="17.03.2018"/>
    <n v="28.532662999999999"/>
    <n v="77.141765000000007"/>
  </r>
  <r>
    <n v="421"/>
    <s v="Bensups Hospital Blood Bank"/>
    <s v="Delhi"/>
    <s v="SOUTH WEST DELHI"/>
    <s v="New Delhi"/>
    <s v="Bansups Avenue, Sector 12, Dwarka"/>
    <n v="110075"/>
    <s v="011 45017615"/>
    <n v="9999138158"/>
    <m/>
    <m/>
    <m/>
    <m/>
    <s v="Dr. Rajan Varma"/>
    <m/>
    <m/>
    <m/>
    <m/>
    <s v="Private"/>
    <s v="YES"/>
    <x v="1"/>
    <s v="24X7"/>
    <s v="Not Available"/>
    <s v="Not Available"/>
    <s v="Not Available"/>
    <n v="28.592838"/>
    <n v="77.044190999999998"/>
  </r>
  <r>
    <n v="422"/>
    <s v="Blood Bank Organisation"/>
    <s v="Delhi"/>
    <s v="WEST DELHI"/>
    <s v="Delhi"/>
    <s v="11/6-B, Shanti Chamber, Opposite Telephone Exchange, Pusa Road"/>
    <n v="110005"/>
    <s v="011 25721870"/>
    <n v="9350584812"/>
    <m/>
    <m/>
    <s v="bloodbankorg@gmail.com"/>
    <s v="http://www.bloodbank.org.com"/>
    <s v="Dr. Manju S Taletar"/>
    <m/>
    <n v="9810399031"/>
    <s v="bloodbankorg@gmail.com"/>
    <s v="MD (Pathology)"/>
    <s v="Private"/>
    <s v="YES"/>
    <x v="0"/>
    <s v="24X7"/>
    <s v="210/92"/>
    <d v="2011-12-01T00:00:00"/>
    <d v="2016-12-01T00:00:00"/>
    <n v="28.642776999999999"/>
    <n v="77.181560000000005"/>
  </r>
  <r>
    <n v="423"/>
    <s v="E. S. I. Hospital Blood Bank"/>
    <s v="Delhi"/>
    <s v="WEST DELHI"/>
    <s v="New Delhi"/>
    <s v="E S I Hospital, Basai  Darapur, Ring Road"/>
    <n v="110015"/>
    <s v="011 25970808, 011 25100664"/>
    <n v="9811073500"/>
    <m/>
    <m/>
    <s v="dr.ajay.sagar@esic.in"/>
    <s v="http://www.esihospital.org/cont/index.php?jai=9"/>
    <s v="Dr. Ajay Sagar "/>
    <m/>
    <m/>
    <m/>
    <m/>
    <s v="Government"/>
    <s v="YES"/>
    <x v="1"/>
    <s v="24X7"/>
    <s v="Not Available"/>
    <s v="Not Available"/>
    <s v="Not Available"/>
    <n v="28.657696999999999"/>
    <n v="77.130120000000005"/>
  </r>
  <r>
    <n v="424"/>
    <s v="Maharaja Agrasen Hospital Blood Bank"/>
    <s v="Delhi"/>
    <s v="WEST DELHI"/>
    <s v="New Delhi"/>
    <s v="Maharaja Agrasen Hospital, West Punjabi Bagh"/>
    <n v="110026"/>
    <s v="011 40777777 (Exte. 6700)"/>
    <n v="9910426353"/>
    <m/>
    <m/>
    <m/>
    <s v="http://www.mahdelhi.com"/>
    <s v="Dr. O. P. Sharma"/>
    <m/>
    <n v="9910426353"/>
    <s v="dr.omp@rediffmail.com"/>
    <s v="MBBS"/>
    <s v="Private"/>
    <s v="YES"/>
    <x v="2"/>
    <s v="24X7"/>
    <s v="1800/2001"/>
    <d v="2011-11-28T00:00:00"/>
    <d v="2016-11-27T00:00:00"/>
    <n v="28.67408"/>
    <n v="77.134062999999998"/>
  </r>
  <r>
    <n v="425"/>
    <s v="Sri Balaji Action Medical Institute Blood Bank"/>
    <s v="Delhi"/>
    <s v="WEST DELHI"/>
    <s v="New Delhi"/>
    <s v="Sri Balaji Action Medical Institute, FC-34, A-4, Paschim Vihar"/>
    <n v="110063"/>
    <s v="011 42888888, 011 45666666"/>
    <m/>
    <m/>
    <m/>
    <s v="transfusionmedicine.sbami@yahoo.com"/>
    <m/>
    <s v="Dr. Sadhana Mangwana"/>
    <s v="011 42888970"/>
    <m/>
    <s v="sadhanamangwana@yahoo.co.in, info@actionhospital.com"/>
    <s v="MD (Pathology), MBA"/>
    <s v="Private"/>
    <s v="YES"/>
    <x v="2"/>
    <s v="24X7"/>
    <n v="1874"/>
    <s v="09.01.2015"/>
    <s v="Renewal letter awaited"/>
    <n v="28.673738"/>
    <n v="77.110225999999997"/>
  </r>
  <r>
    <n v="426"/>
    <s v="Dr. B. L. Kapoor Memorial Hospital Blood Bank"/>
    <s v="Delhi"/>
    <s v="WEST DELHI"/>
    <s v="New Delhi"/>
    <s v="B. L. K. Memorial Hospital,  Pusa Road"/>
    <n v="110005"/>
    <s v="011 30653095, 011 30653926"/>
    <n v="9958436222"/>
    <m/>
    <m/>
    <m/>
    <s v="http://www.blkhospital.com"/>
    <s v="Dr. Rasika Setia"/>
    <m/>
    <n v="9958436222"/>
    <s v="info@blkhospital.com;drrasikasetia@blkhospital.com"/>
    <s v="MBBS, DNB(Pathology)"/>
    <s v="Private"/>
    <s v="YES"/>
    <x v="2"/>
    <s v="24X7"/>
    <n v="1928"/>
    <s v="30.04.2014"/>
    <s v="29.04.19"/>
    <n v="28.643642"/>
    <n v="77.179979000000003"/>
  </r>
  <r>
    <n v="427"/>
    <s v="Kalra Hospital and Shri Ram Cardiothoracic and Neurosciences Center (SRCNC) Blood Bank"/>
    <s v="Delhi"/>
    <s v="WEST DELHI"/>
    <s v="New Delhi"/>
    <s v="Kalra Hospital SRNCNC, A-4, Kirti Nagar"/>
    <n v="110015"/>
    <s v="011 45005700"/>
    <n v="9871699688"/>
    <m/>
    <m/>
    <m/>
    <m/>
    <s v="Dr. Sunil Dewani "/>
    <m/>
    <n v="9871699688"/>
    <s v="drsunild@gmail.com ,  bijaymajhi34@yahoo.com "/>
    <s v="MD (Pathology) "/>
    <s v="Private"/>
    <s v="YES"/>
    <x v="2"/>
    <s v="24X7"/>
    <n v="1942"/>
    <s v="11.10.2014"/>
    <s v="renewal applied"/>
    <n v="28.657823"/>
    <n v="77.142690999999999"/>
  </r>
  <r>
    <n v="428"/>
    <s v="R.B.T.C (wz), Deen Dayal Upadhyay Hospital"/>
    <s v="Delhi"/>
    <s v="WEST DELHI"/>
    <s v="New Delhi"/>
    <s v="Deen Dayal Upadhyay Hospital, Hari Nagar, Near Clock Tower"/>
    <n v="110064"/>
    <s v="011 25129345, 011 25494403, 011 25494405"/>
    <n v="9718990241"/>
    <n v="9718990267"/>
    <s v="011 25494264, 011 25125393"/>
    <s v="dduhbloodbank@gmail.com"/>
    <s v="http://www.delhi.gov.in/wps/wcm/connect/doit_health/Health/Home/Hospitals/Deen+Dayal+Upadhyay+Hospital/"/>
    <s v="Dr. M. Swami"/>
    <m/>
    <n v="9818145784"/>
    <s v="dduhbloodbank@gmail.com"/>
    <s v="MBBS"/>
    <s v="Government"/>
    <s v="YES"/>
    <x v="2"/>
    <s v="24X7"/>
    <s v="1226/1988"/>
    <d v="2011-12-01T00:00:00"/>
    <d v="2016-12-31T00:00:00"/>
    <n v="28.583437"/>
    <n v="77.117582999999996"/>
  </r>
  <r>
    <n v="429"/>
    <s v="Jaipur Golden Hospital Blood Bank"/>
    <s v="Delhi"/>
    <s v="WEST DELHI"/>
    <s v="New Delhi"/>
    <s v="Jaipur Golden Hospital, 2, Industrial Area,  Rohini, Sector-III "/>
    <n v="110085"/>
    <s v="011 27907248, 011 27907238, 011 27907000"/>
    <n v="9968340243"/>
    <m/>
    <m/>
    <m/>
    <m/>
    <s v="Dr. Garima"/>
    <m/>
    <n v="9968340243"/>
    <s v="garimamanas@yahoo.co.in ,jgh@jghdelhi.net "/>
    <s v="MBBS"/>
    <s v="Private"/>
    <s v="YES"/>
    <x v="2"/>
    <s v="24X7"/>
    <s v="1751/2000"/>
    <d v="2011-12-01T00:00:00"/>
    <d v="2016-12-31T00:00:00"/>
    <n v="28.697734000000001"/>
    <n v="77.109477999999996"/>
  </r>
  <r>
    <n v="430"/>
    <s v="Jan Jagriti Blood Bank"/>
    <s v="Delhi"/>
    <s v="WEST DELHI"/>
    <s v="New Delhi"/>
    <s v="Mission Jan Jagriti, Blood Bank, C/o. Jeevan Anmol Hospital Mayur Vihar Phase I "/>
    <n v="110092"/>
    <m/>
    <s v="09811210662, 08510888929"/>
    <m/>
    <s v="011 30580345"/>
    <s v="drnkbhatia@yahoo.com"/>
    <s v="http://www.missionjanjagriti.org"/>
    <s v="Dr. Bhatia"/>
    <m/>
    <s v="09811210662, 08510888930 "/>
    <s v="drnkbhatia@yahoo.com"/>
    <s v="MBBS, DHA"/>
    <s v="Private"/>
    <s v="YES"/>
    <x v="2"/>
    <s v="24X7"/>
    <s v="E(0012)13/133"/>
    <s v="31.12.2013"/>
    <s v="30.12.18"/>
    <n v="28.605975000000001"/>
    <n v="77.295427000000004"/>
  </r>
  <r>
    <n v="431"/>
    <s v="District Hospital Blood Bank "/>
    <s v="Goa"/>
    <s v="NORTH GOA"/>
    <s v="Mapusa"/>
    <s v="District Hospital, Pedem, Mapusa, Goa "/>
    <n v="403507"/>
    <s v="0832 2253387"/>
    <s v="07507965359_x0009_"/>
    <s v="NA"/>
    <s v="0832 2262211"/>
    <s v="asilolab@gmail.com "/>
    <m/>
    <s v="Dr. Krupa Jog_x0009__x0009__x0009_"/>
    <s v="0832 2262211"/>
    <n v="9850475464"/>
    <s v="krupsjog@gmail.com"/>
    <m/>
    <s v="Government"/>
    <s v="NO"/>
    <x v="0"/>
    <s v="12 hours  (09 am - 04.30 pm Blood Collection)"/>
    <s v="888_x0009__x0009_"/>
    <d v="2013-02-24T00:00:00"/>
    <d v="2018-02-25T00:00:00"/>
    <n v="15.597585"/>
    <n v="73.820198000000005"/>
  </r>
  <r>
    <n v="432"/>
    <s v="Goa Medical College Blood Bank"/>
    <s v="Goa"/>
    <s v="NORTH GOA"/>
    <s v="Panaji"/>
    <s v="Goa Medical College, Bambolim, Tiswadi, Goa "/>
    <n v="403202"/>
    <s v="0832 2458724"/>
    <s v="09422641170_x0009_"/>
    <s v="0832 2458724"/>
    <s v="0832 2458728"/>
    <s v="bloodbankgmc@gmail.com "/>
    <s v="http://www.gmc.goa.gov.in/"/>
    <s v="Dr R.G Wiseman Pinto"/>
    <s v="0832 2458728"/>
    <n v="9422641170"/>
    <s v="bloodbankgmc@gmail.com "/>
    <s v="MD (Pathology), DNB, MNAMS, MIAC"/>
    <s v="Government"/>
    <s v="YES"/>
    <x v="0"/>
    <s v="24 hours (9-4.30 Blood Collection)"/>
    <s v="228_x0009_"/>
    <s v="31-12-2012_x0009_"/>
    <d v="2018-01-01T00:00:00"/>
    <n v="15.463768"/>
    <n v="73.858812999999998"/>
  </r>
  <r>
    <n v="433"/>
    <s v="Hospicio Hospital Blood Bank"/>
    <s v="Goa"/>
    <s v="SOUTH GOA"/>
    <s v="Margao"/>
    <s v="Hospicio Hospital, Margao, Salcete, Goa "/>
    <n v="403601"/>
    <s v="0832 2703801, 0832 2705664"/>
    <s v="09850456578_x0009_"/>
    <s v="NA"/>
    <s v="0832 2735972"/>
    <s v="bloodbank_hh@yahoo.co.in"/>
    <m/>
    <s v="Dr. Vasundhara Dessai _x0009_"/>
    <s v="0832 2703801, 0832 2705664"/>
    <n v="9403079027"/>
    <s v="bloodbank_hh@yahoo.co.in"/>
    <m/>
    <s v="Government"/>
    <s v="NO"/>
    <x v="0"/>
    <s v="24 x 7"/>
    <s v="68/F28C_x0009_"/>
    <s v="30-12-2012_x0009_"/>
    <d v="2017-12-31T00:00:00"/>
    <n v="15.27947"/>
    <n v="73.960566999999998"/>
  </r>
  <r>
    <n v="434"/>
    <s v="Apollo Victor Hospital Blood Bank"/>
    <s v="Goa"/>
    <s v="SOUTH GOA"/>
    <s v="Margao"/>
    <s v="Apollo Victor Hospital, Malbhat, Margao"/>
    <n v="403601"/>
    <s v="0832 2728888"/>
    <m/>
    <m/>
    <s v="0832 2720078"/>
    <m/>
    <s v="https://www.apollohospitals.com/"/>
    <m/>
    <m/>
    <m/>
    <m/>
    <m/>
    <s v="Private"/>
    <m/>
    <x v="1"/>
    <s v="24 hours "/>
    <m/>
    <m/>
    <m/>
    <n v="15.268834999999999"/>
    <n v="73.965604999999996"/>
  </r>
  <r>
    <n v="435"/>
    <s v="SMRC&amp;#39;s V. M. Salgaocar Hospital Blood Bank"/>
    <s v="Goa"/>
    <s v="SOUTH GOA"/>
    <s v="Vasco"/>
    <s v="SMRC&amp;#39;s V.M.Salgaocar Hospital, Chicalim, off Airport Road, Vasco-da-Gama_x000d__x000a__x000d__x000a_"/>
    <s v="403 711"/>
    <s v="0832 6691919, 0832 2540218"/>
    <n v="9049843109"/>
    <s v="0832 2540083"/>
    <s v="0832 2542622"/>
    <s v="bloodbank@smrcgoa.org"/>
    <s v="http://smrcgoa.org/"/>
    <s v="Dr. Eugene D&amp;#39;souza"/>
    <n v="8326691919"/>
    <n v="9604291046"/>
    <s v="eugenedsouza24@gmail.com"/>
    <s v="MD (Pathology)"/>
    <s v="Private"/>
    <s v="NO"/>
    <x v="0"/>
    <s v="24 x 7"/>
    <n v="909"/>
    <d v="2012-07-21T00:00:00"/>
    <d v="2017-07-20T00:00:00"/>
    <n v="15.395075"/>
    <n v="73.837126999999995"/>
  </r>
  <r>
    <n v="436"/>
    <s v="V. S. Hospital Blood Bank"/>
    <s v="Gujarat"/>
    <s v="AHMEDABAD"/>
    <s v="Ahmedabad"/>
    <s v="C/o. Sheth, Vadilal Sarabhai (V.S.) Hospital, Ellisbridge, Ahmedabad"/>
    <n v="380006"/>
    <s v="079 26577621  (Extn.341)"/>
    <s v="09925144720, 09925144720"/>
    <m/>
    <m/>
    <s v="drcherryshah@gmail.com, vsghbloodbank@gmail.com"/>
    <s v="http://www.nhlmmc.edu.in/contactUS.aspx"/>
    <s v="Cherry Shah"/>
    <m/>
    <n v="9925144720"/>
    <s v="drcherryshah@gmail.com, vsghbloodbank@gmail.com"/>
    <s v="MD"/>
    <s v="Government"/>
    <s v="YES"/>
    <x v="0"/>
    <s v="24X7"/>
    <s v="GB/754"/>
    <d v="2013-02-08T00:00:00"/>
    <d v="2018-02-07T00:00:00"/>
    <n v="23.020595"/>
    <n v="72.571658999999997"/>
  </r>
  <r>
    <n v="437"/>
    <s v="Smt. Shardaben Hospital Blood Bank"/>
    <s v="Gujarat"/>
    <s v="AHMEDABAD"/>
    <s v="Ahmedabad"/>
    <s v="Smt. Laxmiben Chimanlal Lalbhai Blood Bank, C/o. The Superintendent, Smt. Shardaben Chimanlal Municipal General Hospital, Saraspur, Ahmedabad."/>
    <n v="380018"/>
    <s v="079 22164261, 079 22924264"/>
    <n v="9662359429"/>
    <m/>
    <m/>
    <s v="sclhospitalbloodbank@gmail.com "/>
    <m/>
    <s v="Dr. T. V. Vijapura"/>
    <m/>
    <n v="9662359429"/>
    <s v="sclhospitalbloodbank@gmail.com"/>
    <s v="MD"/>
    <s v="Government"/>
    <s v="NO"/>
    <x v="0"/>
    <s v="24X7"/>
    <s v="G/774"/>
    <d v="2011-12-02T00:00:00"/>
    <d v="2016-12-01T00:00:00"/>
    <n v="23.035284999999998"/>
    <n v="72.617718999999994"/>
  </r>
  <r>
    <n v="438"/>
    <s v="L. G. Hospital Blood Bank"/>
    <s v="Gujarat"/>
    <s v="AHMEDABAD"/>
    <s v="Ahmedabad"/>
    <s v="Sheth L.G. General Hospital and Blood Bank, Maninagar, _x000d__x000a_Ahmedabad"/>
    <n v="380008"/>
    <s v="079 25461380 / 81 / 82 / 83 / 84 (Extn. 219) "/>
    <n v="9825445414"/>
    <m/>
    <m/>
    <s v="lghbloodbank@gmail.com"/>
    <s v="http://copewithcancer.org/resources/blood-banks/"/>
    <s v="Dr.Dipak Joshi"/>
    <s v="098254 45414"/>
    <s v="098254 45414"/>
    <s v="lghbloodbank@gmail.com"/>
    <s v="MD"/>
    <s v="Government"/>
    <s v="YES"/>
    <x v="2"/>
    <s v="24X7"/>
    <s v="GB/775"/>
    <d v="2013-06-15T00:00:00"/>
    <d v="2018-05-14T00:00:00"/>
    <n v="22.999464"/>
    <n v="72.604579999999999"/>
  </r>
  <r>
    <n v="439"/>
    <s v="Civil Hospital Blood Bank"/>
    <s v="Gujarat"/>
    <s v="AHMEDABAD"/>
    <s v="Ahmedabad"/>
    <s v="Blood Bank, Department of IHBT, C/o.The Civil Hospital, Asarwa, Ahmedabad"/>
    <n v="380016"/>
    <s v="079 22683949/50/51/52/53/54/55, 07922683721-31 (Extn.1419)"/>
    <n v="9426516595"/>
    <n v="7922684274"/>
    <s v="N/A"/>
    <s v="ihbt_bjmc08@yahoo.com"/>
    <s v="http://www.bjmc.org/"/>
    <s v="Dr. M. D. Gajjar"/>
    <m/>
    <n v="9723814598"/>
    <s v="ihbt_bjmc08@yahoo.com, drmgajjar@hotmail.com,  bhatnagarnidhi@ymail.com "/>
    <s v="MD"/>
    <s v="Government"/>
    <s v="YES"/>
    <x v="2"/>
    <s v="24X7"/>
    <s v="GB/791"/>
    <d v="2012-05-21T00:00:00"/>
    <d v="2017-05-20T00:00:00"/>
    <n v="23.051227000000001"/>
    <n v="72.605500000000006"/>
  </r>
  <r>
    <n v="440"/>
    <s v="General Hospital Blood Bank Sola"/>
    <s v="Gujarat"/>
    <s v="AHMEDABAD"/>
    <s v="Ahmedabad"/>
    <s v="Blood Bank, Civil Hospital, Sarkhej Highway, Near Gujarat High Court,  Sola, Ahmedabad"/>
    <n v="380060"/>
    <s v="079 27664349, 079 27432584, 079 27474359 (Exte.210)         "/>
    <n v="9925594684"/>
    <m/>
    <m/>
    <s v="jignasanb@gmail.com"/>
    <s v="http://www.gmersmchsola.com/"/>
    <s v="Dr. Jignasa Bhalodia"/>
    <s v="079 27664349, 079 27432584, 079 27474359 (Exte.210)"/>
    <n v="9925594684"/>
    <s v="jignasanb@gmail.com"/>
    <s v="MD (Pathology)"/>
    <s v="Government"/>
    <s v="NO"/>
    <x v="0"/>
    <s v="24X7"/>
    <s v="GB - 135  (Licence Validity Certificate)"/>
    <d v="2013-12-30T00:00:00"/>
    <d v="2019-01-09T00:00:00"/>
    <n v="23.082702000000001"/>
    <n v="72.525857999999999"/>
  </r>
  <r>
    <n v="441"/>
    <s v="Indian Red Cross Society Blood Bank"/>
    <s v="Gujarat"/>
    <s v="AHMEDABAD"/>
    <s v="Ahmedabad"/>
    <s v="Indian Red Cross Society, J. L. Thakore Red Cross Bhavan, _x000d__x000a_18-Gujarat Brahmkshatriya Society, Behind Suvidha Market,_x000d__x000a_Paldi, Ahmedabad"/>
    <n v="380007"/>
    <s v="079 26651833, 079 26650855"/>
    <n v="9824040597"/>
    <n v="9824040597"/>
    <s v="N/A"/>
    <s v="redcross.ahmedabad@gmail.com"/>
    <s v="http://www.ahmedabadredcross.org/"/>
    <s v="Dr. Ripal Shah"/>
    <n v="9727745502"/>
    <n v="9727745502"/>
    <s v="redcross.ahmedabad@gmail.com"/>
    <s v="MD"/>
    <s v="Charity"/>
    <s v="YES"/>
    <x v="1"/>
    <s v="24X7"/>
    <s v="GB-752"/>
    <n v="2012"/>
    <d v="2017-12-31T00:00:00"/>
    <n v="23.012718"/>
    <n v="72.557739999999995"/>
  </r>
  <r>
    <n v="442"/>
    <s v="The Gujarat Cancer &amp; Research Institute Blood Bank"/>
    <s v="Gujarat"/>
    <s v="AHMEDABAD"/>
    <s v="Ahmedabad"/>
    <s v="The Gujarat Cancer &amp; Research Institute, M.P. Shah Cancer Hospital, Civil Hospital Campus, Asarwa, Ahmedabad"/>
    <n v="380016"/>
    <s v="079 22681451, 079 22688061, 079 22688062, 079 2268 8000 "/>
    <n v="9429617258"/>
    <m/>
    <s v="079 22685490"/>
    <s v="drrimakusumgar@gmail.com"/>
    <s v="http://gcriindia.org/"/>
    <s v="Dr. Rima Kusumgar"/>
    <s v="079 22688062, 079 22688061"/>
    <n v="94296175258"/>
    <s v="drrimakusumgar@gmail.com"/>
    <s v="MBBS, MD (Pathology)"/>
    <s v="Government"/>
    <s v="YES"/>
    <x v="0"/>
    <s v="24X7"/>
    <s v="G777"/>
    <d v="1992-08-20T00:00:00"/>
    <d v="2016-12-31T00:00:00"/>
    <n v="23.039061"/>
    <n v="72.610263000000003"/>
  </r>
  <r>
    <n v="443"/>
    <s v="Institute of Kidney Disease and Research Centre "/>
    <s v="Gujarat"/>
    <s v="AHMEDABAD"/>
    <s v="Ahmedabad"/>
    <s v="Blood Bank, The Institute of Kidney Disease and Research Centre, Civil Hospital Compound, Asarwa, Ahmedabad"/>
    <n v="380016"/>
    <s v="079 22687164, 079 22687165, 079 22687000, 079 22685609"/>
    <s v="09427326164, 09662539914"/>
    <m/>
    <s v="079 22685454"/>
    <s v="ikdrcbb@gmail.com"/>
    <s v="http://www.ikdrc-its.org/"/>
    <s v="Dr. Sheetal Chandak "/>
    <n v="9427326164"/>
    <n v="9427326164"/>
    <s v="sheetalchandak29@hotmail.com"/>
    <s v="MD"/>
    <s v="Government"/>
    <s v="YES"/>
    <x v="2"/>
    <s v="24X7"/>
    <s v="GB/29"/>
    <d v="2013-05-01T00:00:00"/>
    <d v="2018-04-30T00:00:00"/>
    <n v="23.051438999999998"/>
    <n v="72.605576999999997"/>
  </r>
  <r>
    <n v="444"/>
    <s v="Help Voluntary Blood Bank  "/>
    <s v="Gujarat"/>
    <s v="AHMEDABAD"/>
    <s v="Ahmedabad"/>
    <s v="Help Voluntary Blood Bank (Green Cross Voluntary Blood Bank Pathology and RIA Laboratory) 6 and 7, Kotyark Complex, Opposite to L.G. Hospital, Maninagar, Ahmedabad "/>
    <n v="380008"/>
    <s v="079 65136744"/>
    <s v="098244 78775"/>
    <m/>
    <m/>
    <s v="drdilipshah@greencrosslab.com"/>
    <m/>
    <s v="Dr. Dilip Shah"/>
    <m/>
    <s v="098244 78775"/>
    <s v="drdilipshah@greencrosslab.com, chetanthakkar24@gmail.com, drdivyangip@yahoo.com, helpbloodbank@yahoo.com"/>
    <s v="MD"/>
    <s v="Charity"/>
    <s v="YES"/>
    <x v="0"/>
    <s v="24X7"/>
    <s v="GB/37"/>
    <d v="2012-12-03T00:00:00"/>
    <d v="2017-12-02T00:00:00"/>
    <n v="23.000102999999999"/>
    <n v="72.604862999999995"/>
  </r>
  <r>
    <n v="445"/>
    <s v="GUJARAT CANCER MEDICAL COLLEGE"/>
    <s v="Gujarat"/>
    <s v="AHMEDABAD"/>
    <s v="Ahmedabad"/>
    <s v="Blood Bank, Gujarat Cancer Society Medical College Hospital and Research Centre, _x000d__x000a_Opp. D.R.M. office, Swadesi Mill compound,_x000d__x000a_Near Chamunda Bridge, _x000d__x000a_Ahmedabad"/>
    <n v="380025"/>
    <s v="079 6648138,079 66048000"/>
    <n v="9824365588"/>
    <s v="na"/>
    <s v="079 22201915   "/>
    <s v="gcsbloodbank@yahoo.in"/>
    <s v="http://www.gcsmc.org/"/>
    <s v="Dr. Arpit Gohel"/>
    <s v="079-66048139"/>
    <s v="079 22201915   "/>
    <s v="gcsbloodbank@yahoo.in"/>
    <s v="M.D., Path."/>
    <s v="Government"/>
    <s v="YES"/>
    <x v="1"/>
    <s v="24X7"/>
    <s v="GB-163"/>
    <d v="2011-05-09T00:00:00"/>
    <d v="2016-05-08T00:00:00"/>
    <n v="23.038706000000001"/>
    <n v="72.610333999999995"/>
  </r>
  <r>
    <n v="446"/>
    <s v="General Hospital Blood Bank "/>
    <s v="Gujarat"/>
    <s v="AHMEDABAD"/>
    <s v="Ahmedabad"/>
    <s v="Model Hospital Blood Bank, (ESIS), Blood Bank, Bapunagar, Ahmedabad"/>
    <n v="380024"/>
    <s v="079 22745770, 079 22743935"/>
    <m/>
    <m/>
    <m/>
    <m/>
    <s v="http://www.esic.nic.in/modelhosp.php"/>
    <s v="Dr. Paresh Acharya "/>
    <m/>
    <n v="9879269020"/>
    <m/>
    <s v="MBBS"/>
    <s v="Government"/>
    <s v="NO"/>
    <x v="0"/>
    <s v="24X7"/>
    <s v="GB/61_x0009__x0009_"/>
    <d v="2013-10-25T00:00:00"/>
    <d v="2018-10-24T00:00:00"/>
    <n v="23.028113999999999"/>
    <n v="72.623868999999999"/>
  </r>
  <r>
    <n v="447"/>
    <s v="Military Hospital Blood Bank"/>
    <s v="Gujarat"/>
    <s v="AHMEDABAD"/>
    <s v="Ahmedabad"/>
    <s v="Military Hospital Blood Bank, 24, M. H. Complex, Ahmedabad"/>
    <n v="380003"/>
    <m/>
    <n v="7567980891"/>
    <m/>
    <m/>
    <m/>
    <m/>
    <s v="Mr. Dharmesh Vishvkarma"/>
    <m/>
    <n v="7567980891"/>
    <m/>
    <s v="MD"/>
    <s v="Government"/>
    <s v="NO"/>
    <x v="0"/>
    <s v="24X7"/>
    <s v="GB/138"/>
    <d v="2012-05-24T00:00:00"/>
    <d v="2019-05-23T00:00:00"/>
    <n v="0"/>
    <n v="0"/>
  </r>
  <r>
    <n v="448"/>
    <s v="Dr. Jivraj Mehta  Smarak Health Foundation Blood Bank"/>
    <s v="Gujarat"/>
    <s v="AHMEDABAD"/>
    <s v="Ahmedabad"/>
    <s v="Blood Bank, Dr. Jivraj Mehta  Smarak Health Foundation, Bakeri Medical Research Centre, Arogya Dham, Dr. Jivraj Mehta Marg, Ahmedabad."/>
    <n v="380007"/>
    <s v="079 22687164, 079 22687143"/>
    <s v="09428600668, 09428600668"/>
    <m/>
    <m/>
    <m/>
    <s v="http://www.jivrajhealthcare.org/"/>
    <s v="Dr. Avni Shah"/>
    <n v="9428600668"/>
    <n v="9428600668"/>
    <m/>
    <s v="MBBS"/>
    <s v="Charity"/>
    <s v="NO"/>
    <x v="0"/>
    <s v="24X7"/>
    <s v="GB/55"/>
    <d v="2012-01-01T00:00:00"/>
    <d v="2016-12-31T00:00:00"/>
    <n v="23.008319"/>
    <n v="72.543367000000003"/>
  </r>
  <r>
    <n v="449"/>
    <s v="Prathama Blood Centre"/>
    <s v="Gujarat"/>
    <s v="AHMEDABAD"/>
    <s v="Ahmedabad"/>
    <s v="Prathama Blood Centre, B/H Jivraj Mehta Hospital, Near Lavanya Society, Dr. C.V. Raman Marg, Vasna, Ahmedabad"/>
    <n v="380007"/>
    <s v="079 26600101"/>
    <n v="9978950806"/>
    <m/>
    <m/>
    <s v="jayshree@prathama.org"/>
    <s v="http://www.prathama.org/"/>
    <s v="Dr. Jayshree Shukla"/>
    <n v="9978950806"/>
    <n v="9978950806"/>
    <s v="jayshree@prathama.org"/>
    <s v="MD (Pathology)"/>
    <s v="Charity"/>
    <s v="YES"/>
    <x v="2"/>
    <s v="24 hours 365 days"/>
    <s v="GB 96"/>
    <d v="2012-01-01T00:00:00"/>
    <d v="2016-12-31T00:00:00"/>
    <n v="23.006225000000001"/>
    <n v="72.541921000000002"/>
  </r>
  <r>
    <n v="450"/>
    <s v="White Cross Blood Bank "/>
    <s v="Gujarat"/>
    <s v="AHMEDABAD"/>
    <s v="Ahmedabad"/>
    <s v="White Cross Blood Bank (Vol.), 2nd Floor, Kandhari Building, _x000d__x000a_Opposite to S.T. Workshop, Naroda Road Patia, Naroda , Ahmedabad"/>
    <s v="N/A"/>
    <s v="079 22815227"/>
    <s v="098254 53617"/>
    <m/>
    <m/>
    <s v="sandipcwbb1999@yahoo.com"/>
    <m/>
    <s v="Dr. Sandeep Shah"/>
    <m/>
    <n v="9327015909"/>
    <s v="sandipcwbb1999@yahoo.com"/>
    <s v="MD"/>
    <s v="Charity"/>
    <s v="NO"/>
    <x v="0"/>
    <s v="24X7"/>
    <s v="GB/80"/>
    <d v="2013-04-17T00:00:00"/>
    <d v="2018-12-13T00:00:00"/>
    <n v="23.065729999999999"/>
    <n v="72.636791000000002"/>
  </r>
  <r>
    <n v="451"/>
    <s v="Adarsh Pathology Laboratory and Blood Bank"/>
    <s v="Gujarat"/>
    <s v="AHMEDABAD"/>
    <s v="Ahmedabad"/>
    <s v="Adarsh Pathology Laboratory and Blood Bank, 1st Floor, Samjuba Hospital, Bapunagar, Ahmedabad"/>
    <s v="N/A"/>
    <s v="079 22749146, 079 22746672"/>
    <n v="9825089741"/>
    <m/>
    <m/>
    <s v="adarsh_vbb@yahoo.com"/>
    <m/>
    <s v="Dr. C. J. Patel"/>
    <m/>
    <n v="9825089741"/>
    <s v="adarsh_vbb@yahoo.com"/>
    <s v="MBBS"/>
    <s v="Private"/>
    <s v="NO"/>
    <x v="0"/>
    <s v="9 am to 8pm"/>
    <s v="G/637"/>
    <d v="2013-04-17T00:00:00"/>
    <d v="2018-04-16T00:00:00"/>
    <n v="23.033176999999998"/>
    <n v="72.628422"/>
  </r>
  <r>
    <n v="452"/>
    <s v="Gujarat Blood Bank Paldi"/>
    <s v="Gujarat"/>
    <s v="AHMEDABAD"/>
    <s v="Ahmedabad"/>
    <s v="Gujarat Blood Bank (Voluntary), Pathology Laboratory, 101, Span Trade Centre, Opp. Kochrab Ashram, Near Paldi Char Rasta, Paldi, Ahmedabad"/>
    <n v="380007"/>
    <s v="079 27413719"/>
    <s v="098245 22310"/>
    <m/>
    <m/>
    <s v="gujaratdiagnostic101@yahoo.in"/>
    <s v="http://www.gujaratbloodbankandpathlab.co.in/"/>
    <s v="Dr. Niraj Kothari"/>
    <n v="9824067666"/>
    <n v="9824067666"/>
    <s v="gujaratdiagnostic101@yahoo.in"/>
    <s v="MD"/>
    <s v="Private"/>
    <s v="NO"/>
    <x v="0"/>
    <s v="24X7"/>
    <s v="GB/56"/>
    <d v="2012-01-01T00:00:00"/>
    <d v="2016-12-31T00:00:00"/>
    <n v="23.016404999999999"/>
    <n v="72.566327999999999"/>
  </r>
  <r>
    <n v="453"/>
    <s v="Karnavati Blood Bank and Pathology Lab"/>
    <s v="Gujarat"/>
    <s v="AHMEDABAD"/>
    <s v="Ahmedabad"/>
    <s v="Karnavati Blood Bank and Pathology Lab, 36, Subhlaxmi Complex, Naranpura, Ahmedabad"/>
    <n v="380013"/>
    <s v=" 079 27415150"/>
    <n v="9426088254"/>
    <s v="NA"/>
    <s v="N/A"/>
    <s v="chetanddalal@yahoo.co.in"/>
    <m/>
    <s v="Dr. Chetan Dalal"/>
    <m/>
    <s v="094261 70416   "/>
    <s v="chetanddalal@yahoo.co.in"/>
    <s v="MD"/>
    <s v="Private"/>
    <s v="YES"/>
    <x v="0"/>
    <s v="24X7"/>
    <s v="GB/4"/>
    <d v="2011-01-01T00:00:00"/>
    <d v="2015-12-31T00:00:00"/>
    <n v="23.057858"/>
    <n v="72.552974000000006"/>
  </r>
  <r>
    <n v="454"/>
    <s v="Cross World Voluntary Blood Bank "/>
    <s v="Gujarat"/>
    <s v="AHMEDABAD"/>
    <s v="Ahmedabad"/>
    <s v="Cross World Voluntary Blood Bank, Chandraprabhu Complex,_x000d__x000a_Sardar Patel Cross Road, Ahmedabad"/>
    <n v="380013"/>
    <s v="079 26568004, 079 26401959"/>
    <s v="09327015909, 09376118500"/>
    <m/>
    <s v="079 26401515, 079 26401959"/>
    <s v="sandipcwbb1999@yahoo.com"/>
    <m/>
    <s v="Sandeep Shah"/>
    <m/>
    <n v="9327015909"/>
    <s v="sandipcwbb1999@yahoo.com"/>
    <s v="MD"/>
    <s v="Private"/>
    <s v="NO"/>
    <x v="0"/>
    <s v="24X7"/>
    <s v="GB/80"/>
    <d v="2013-04-17T00:00:00"/>
    <d v="2018-12-13T00:00:00"/>
    <n v="23.056322000000002"/>
    <n v="72.570237000000006"/>
  </r>
  <r>
    <n v="455"/>
    <s v="Maha Gujarat Blood Bank"/>
    <s v="Gujarat"/>
    <s v="AHMEDABAD"/>
    <s v="Ahmedabad"/>
    <s v="Maha Gujarat Blood Bank (Voluntary) and Pathology Lab, 21, Parth  Comp., Near Maninagar Fire Station, Maninagar, Ahmedabad"/>
    <n v="380008"/>
    <s v="079 25451331, 079 25461641"/>
    <s v="09825306725, 09712906725"/>
    <m/>
    <m/>
    <s v="mahagujaratbloodbank@yahoo.com"/>
    <m/>
    <s v="Mr. Navin Patel"/>
    <n v="9825306725"/>
    <n v="9825306725"/>
    <m/>
    <s v="MD"/>
    <s v="Private"/>
    <s v="YES"/>
    <x v="0"/>
    <s v="24X7"/>
    <s v="GB/102"/>
    <d v="2012-01-01T00:00:00"/>
    <d v="2016-12-31T00:00:00"/>
    <n v="22.997578000000001"/>
    <n v="72.603054"/>
  </r>
  <r>
    <n v="456"/>
    <s v="Supratech Voluntary Blood Bank"/>
    <s v="Gujarat"/>
    <s v="AHMEDABAD"/>
    <s v="Ahmedabad"/>
    <s v="Supratech Voluntary Blood Bank, Mild Stone Building, 1st Floor, Near Drive-in Cinema, Thaltej, Ahmedabad"/>
    <n v="380054"/>
    <s v="079 40058958, 079 40054400, 079 40057317"/>
    <n v="9825023700"/>
    <m/>
    <m/>
    <m/>
    <m/>
    <s v="Dr. Paresh Vyasa_x0009_"/>
    <m/>
    <n v="9825023700"/>
    <m/>
    <s v="MD"/>
    <s v="Charity"/>
    <s v="NO"/>
    <x v="0"/>
    <s v="24X7"/>
    <s v="GB/84"/>
    <s v="Latest renwed License is awaited"/>
    <s v="applied for renewal"/>
    <n v="23.067720999999999"/>
    <n v="72.512045999999998"/>
  </r>
  <r>
    <n v="457"/>
    <s v="Sterling Hospital"/>
    <s v="Gujarat"/>
    <s v="AHMEDABAD"/>
    <s v="Ahmedabad"/>
    <s v="Blood Bank, Sterling Hospitals, Drive in Road, Near Gurukul, Memnagar Road, Ahmedabad"/>
    <n v="380052"/>
    <n v="7940011620"/>
    <n v="7940011918"/>
    <m/>
    <m/>
    <s v="bipin.patel@sterlinghospitals.com"/>
    <s v="http://www.sterlinghospitals.com/contact-us/"/>
    <s v="Dr. Bipin Patel"/>
    <n v="7940011620"/>
    <n v="7940011918"/>
    <s v="bipin.patel@sterlinghospitals.com"/>
    <s v="MD"/>
    <s v="Private"/>
    <s v="YES"/>
    <x v="2"/>
    <s v="24X7"/>
    <s v="GB-160"/>
    <d v="2010-08-31T00:00:00"/>
    <s v="Under Process"/>
    <n v="23.048798000000001"/>
    <n v="72.531308999999993"/>
  </r>
  <r>
    <n v="458"/>
    <s v="Ami Pathology Laboratory and Blood Bank"/>
    <s v="Gujarat"/>
    <s v="AHMEDABAD"/>
    <s v="Ahmedabad"/>
    <s v="Ami Pathology Laboratory and Blood Bank, 14-15 Baronet Tower (Complex), Tollnaka, Highway , Ramnagar, Sabarmati, Ahmedabad"/>
    <n v="380005"/>
    <s v="079 27501202"/>
    <n v="9825698298"/>
    <m/>
    <m/>
    <m/>
    <m/>
    <s v="Mr. Hitendra Shah"/>
    <m/>
    <n v="9825698298"/>
    <m/>
    <m/>
    <s v="Private"/>
    <s v="NO"/>
    <x v="0"/>
    <s v="24X7"/>
    <s v="GB664_x0009_"/>
    <s v="Jan-11_x0009_"/>
    <d v="2016-01-11T00:00:00"/>
    <n v="23.087050000000001"/>
    <n v="72.592225999999997"/>
  </r>
  <r>
    <n v="459"/>
    <s v="Gujarat Blood Bank Naranpura"/>
    <s v="Gujarat"/>
    <s v="AHMEDABAD"/>
    <s v="Ahmedabad"/>
    <s v="Gujarat Blood Bank (Voluntary) and Pathology Laboratory,  _x000d__x000a_1-2, Subhlaxmi Complex, Naranpura, Ahmedabad"/>
    <n v="380013"/>
    <s v="079 27413719"/>
    <n v="9978532743"/>
    <m/>
    <m/>
    <m/>
    <m/>
    <s v="Dr. Satish Patel"/>
    <s v="099785 32743"/>
    <s v="099785 32743"/>
    <m/>
    <s v="MD"/>
    <s v="Government"/>
    <s v="NO"/>
    <x v="0"/>
    <s v="24X7"/>
    <s v="GB/21"/>
    <s v="01/01/2012  to  "/>
    <d v="2016-12-31T00:00:00"/>
    <n v="23.055467"/>
    <n v="72.560224000000005"/>
  </r>
  <r>
    <n v="460"/>
    <s v="Indian Red Cross Society Blood Bank"/>
    <s v="Gujarat"/>
    <s v="AMRELI"/>
    <s v="Amreli"/>
    <s v="Mahatma Muldas Red Cross Bhavan, Civil Hospital Campus"/>
    <n v="365601"/>
    <s v="02792 223034, 02792 232854"/>
    <n v="9978554009"/>
    <m/>
    <m/>
    <s v="redcrossbloodbankamreli@gmail.com"/>
    <s v="http://shaileshpatel.net/redcross/public_html/public_html/districtbranches.html"/>
    <s v="Dr. Kaushik Bhuva"/>
    <n v="9978554009"/>
    <n v="9978554009"/>
    <s v="redcrossbloodbankamreli@gmail.com"/>
    <s v="MD (Pathology)"/>
    <s v="Charity"/>
    <s v="NO"/>
    <x v="0"/>
    <s v="24X7"/>
    <s v="GB/38"/>
    <s v="Applied for renewal"/>
    <s v="Applied for renewal"/>
    <n v="21.606994"/>
    <n v="71.221860000000007"/>
  </r>
  <r>
    <n v="461"/>
    <s v="Indian Red Cross Society Blood Bank"/>
    <s v="Gujarat"/>
    <s v="ANAND"/>
    <s v="Anand"/>
    <s v="Blood Bank, Indian Red Cross Society, Sardar Bhavan, Opposite to Municipal Building, Sardar Ganj Road, Anand"/>
    <n v="388001"/>
    <s v="02692 243406, 02692 268822"/>
    <n v="9879235829"/>
    <m/>
    <m/>
    <s v="ircsanand@gmail.com"/>
    <s v="http://www.redcrossgujarat.org/"/>
    <s v="Dr. Pradyuman Trivedi"/>
    <n v="9879235829"/>
    <n v="9879235829"/>
    <s v="ircs_anand@yahoo.co.in, ircsanand@gmail.com"/>
    <s v="MD"/>
    <s v="Private"/>
    <s v="NO"/>
    <x v="0"/>
    <s v="24X7"/>
    <s v="GB/119"/>
    <s v="Latest renwed License is awaited"/>
    <s v="applied for renewal"/>
    <n v="22.554608000000002"/>
    <n v="72.960402000000002"/>
  </r>
  <r>
    <n v="462"/>
    <s v="Indu Voluntary Blood Bank"/>
    <s v="Gujarat"/>
    <s v="ANAND"/>
    <s v="Anand"/>
    <s v="Indu Voluntary Blood Bank Managed by Charotar Health Research Foundation Trust, Jashganga Complex, Station Road, Anand"/>
    <n v="388001"/>
    <s v="02692 259596"/>
    <n v="9375036524"/>
    <m/>
    <m/>
    <s v="indu99email@gmail.com"/>
    <s v="http://www.charusat.ac.in/"/>
    <s v="Dr. Dharmen"/>
    <n v="9375036524"/>
    <n v="9375036524"/>
    <s v="indu99email@gmail.com"/>
    <s v="MBBS"/>
    <s v="Charity"/>
    <s v="YES"/>
    <x v="0"/>
    <s v="24X7"/>
    <s v="GB/65"/>
    <n v="2012"/>
    <n v="2017"/>
    <n v="22.596385000000001"/>
    <n v="72.807169999999999"/>
  </r>
  <r>
    <n v="463"/>
    <s v="Ghanshyam Pathlology Laboratory and Blood Bank"/>
    <s v="Gujarat"/>
    <s v="ANAND"/>
    <s v="Anand"/>
    <s v="Ghanshyam Pathlology Laboratory and Blood Bank, Krishna Road,  B/h . Mayfair Hotel, Anand "/>
    <n v="388001"/>
    <s v="02692 252744,   02692 252667"/>
    <n v="9825025746"/>
    <m/>
    <m/>
    <s v="jdpatellab@yahoo.com"/>
    <m/>
    <s v="J. D. Patel"/>
    <n v="9825025746"/>
    <n v="9825025746"/>
    <s v="jdpatellab@yahoo.com"/>
    <s v="MBBS"/>
    <s v="Private"/>
    <s v="NO"/>
    <x v="0"/>
    <s v="24X7"/>
    <s v="GB/47"/>
    <s v="applied for renewal"/>
    <m/>
    <n v="22.556549"/>
    <n v="72.963992000000005"/>
  </r>
  <r>
    <n v="464"/>
    <s v="Lions Club Khambat Blood Bank"/>
    <s v="Gujarat"/>
    <s v="ANAND"/>
    <s v="Kambhat"/>
    <s v="Blood Bank, The Secretary, Lions Club (Society), Lions Medical Centre, Pith Bazar, Khambhat, Anand District"/>
    <m/>
    <s v="02698 220516"/>
    <m/>
    <m/>
    <m/>
    <s v="lionscby@yahoo.co.in"/>
    <m/>
    <s v="Dr. J. K. Shah"/>
    <n v="9375220446"/>
    <n v="9375220446"/>
    <s v="lionscby@yahoo.co.in"/>
    <s v="MD"/>
    <s v="Private"/>
    <s v="YES"/>
    <x v="0"/>
    <s v="24X7"/>
    <s v="G/767"/>
    <d v="2013-01-01T00:00:00"/>
    <d v="2017-12-31T00:00:00"/>
    <n v="21.520533"/>
    <n v="70.454460999999995"/>
  </r>
  <r>
    <n v="465"/>
    <s v="A.D. Gorwala Karamsad Blood Bank  "/>
    <s v="Gujarat"/>
    <s v="ANAND"/>
    <s v="Karamsad"/>
    <s v="A.D.Gorwala Blood Bank, Pramukhswami Medical College and Shree krishna Hospital, Gokulnagar, Karamsad, Anand"/>
    <n v="388325"/>
    <s v="02692 228323, 02692 228324"/>
    <n v="9687603001"/>
    <m/>
    <m/>
    <s v="adgbloodbank@charutarhealth.org / sadhanas@charutarhealth.org"/>
    <m/>
    <s v="Dr. Monica Gupta     "/>
    <s v="02692 228329  "/>
    <n v="9925677333"/>
    <s v="monicagupta5@gmail.com, monicagupta@charutarhealth.org"/>
    <s v="MD"/>
    <s v="Charity"/>
    <s v="YES"/>
    <x v="2"/>
    <s v="24X7"/>
    <s v="G/715"/>
    <d v="2012-01-01T00:00:00"/>
    <d v="2016-12-31T00:00:00"/>
    <n v="22.539473000000001"/>
    <n v="72.890433000000002"/>
  </r>
  <r>
    <n v="466"/>
    <s v="Indian Red Cross Society Blood Bank Petlad"/>
    <s v="Gujarat"/>
    <s v="ANAND"/>
    <s v="Petlad"/>
    <s v="Blood Bank, Indian Red Cross Society, Opposite to Ranchodji Temple, Petlad, Anand"/>
    <n v="388450"/>
    <s v="02697 222251"/>
    <m/>
    <m/>
    <m/>
    <s v="ircspetlad@gmail.com"/>
    <s v="http://www.redcrossgujarat.org/"/>
    <s v="Dr.Jayesh Desai-"/>
    <n v="9825323165"/>
    <n v="9825323165"/>
    <s v="ircspetlad@gmail.com"/>
    <s v="MD"/>
    <s v="Private"/>
    <s v="NO"/>
    <x v="0"/>
    <s v="24X7"/>
    <s v="GB/117"/>
    <d v="2012-09-06T00:00:00"/>
    <d v="2017-09-05T00:00:00"/>
    <n v="22.564674"/>
    <n v="72.960859999999997"/>
  </r>
  <r>
    <n v="467"/>
    <s v="Gandhi Lincon Hospital Blood Bank"/>
    <s v="Gujarat"/>
    <s v="Banaskantha"/>
    <s v="Banaskantha"/>
    <s v="Bhansali Trust sanchalit Voluntary Blood Bank, Gandhi Lincon Hospital, Nr.Municipal Complex, Nr. Sardar-Baug, Deesa, _x000d__x000a_Banaskantha"/>
    <n v="385535"/>
    <s v="02744 220172"/>
    <s v="09825067844, 09426445100 "/>
    <m/>
    <m/>
    <s v="glh_deesa@yahoo.com drjagdish2000@yahoo.co.in"/>
    <m/>
    <s v="Dr. Jagdish Soni"/>
    <s v="098250 67844"/>
    <s v="098250 67844"/>
    <s v="glh_deesa@yahoo.com, drjagdish2000@yahoo.co.in"/>
    <s v="MBBS"/>
    <s v="Private"/>
    <s v="NO"/>
    <x v="0"/>
    <s v="24X7"/>
    <s v="GB/11"/>
    <s v="Applied for renewal "/>
    <s v="Applied for renewal"/>
    <n v="24.256318"/>
    <n v="72.184371999999996"/>
  </r>
  <r>
    <n v="468"/>
    <s v="M. U. Pethani Voluntary Blood Bank, Palanpur"/>
    <s v="Gujarat"/>
    <s v="Banaskantha"/>
    <s v="Banaskantha"/>
    <s v="Bhagwan Mahavir Seva Samiti Sanchalit Mafatben Uttamlal Pethani Voluntary Blood Bank, Baradpura, Near Delhi Gate,                           Palanpur, Banaskantha"/>
    <n v="385001"/>
    <s v="02742 246914, 02742 245899"/>
    <n v="9426749265"/>
    <m/>
    <m/>
    <s v="pethani.bloodbank@yahoo.in"/>
    <m/>
    <s v="Dr. M Sutariya"/>
    <n v="9426749265"/>
    <n v="9426749265"/>
    <s v="pethani.bloodbank@yahoo.in"/>
    <s v="MD"/>
    <s v="Government"/>
    <s v="NO"/>
    <x v="0"/>
    <s v="24X7"/>
    <s v="GB/790_x0009_"/>
    <s v="31-12-2012_x0009_"/>
    <d v="2017-12-31T00:00:00"/>
    <n v="24.170366999999999"/>
    <n v="72.435186000000002"/>
  </r>
  <r>
    <n v="469"/>
    <s v="General Hospital Blood Bank Palanpur "/>
    <s v="Gujarat"/>
    <s v="Banaskantha"/>
    <s v="Banaskantha"/>
    <s v="Blood Bank, General Hospital, Palanpur, Banaskantha"/>
    <n v="385001"/>
    <s v="02742 253083"/>
    <n v="9824266375"/>
    <m/>
    <m/>
    <s v="cs_ban@gujarat.gov.in"/>
    <m/>
    <s v="Dr. D. B. Pranami "/>
    <n v="9429528950"/>
    <n v="9429528950"/>
    <s v="cs_ban@gujarat.gov.in, aha.palanpur@gmail.com cdmo.health.palanpur@gmail.com"/>
    <s v="MD"/>
    <s v="Government"/>
    <s v="NO"/>
    <x v="0"/>
    <s v="24X7"/>
    <s v="G/690"/>
    <d v="2015-03-18T00:00:00"/>
    <d v="2020-03-17T00:00:00"/>
    <n v="24.175017"/>
    <n v="72.434691999999998"/>
  </r>
  <r>
    <n v="470"/>
    <s v="Gayatri Pathology Laboratory and Voluntary Blood Bank"/>
    <s v="Gujarat"/>
    <s v="Banaskantha"/>
    <s v="Banaskantha"/>
    <s v="Gayatri Pathology Laboratory and Voluntary Blood Bank, Kirti Chamber, Kirti Stambh Road, Palanpur, Banaskantha"/>
    <m/>
    <s v="02742 253475"/>
    <n v="9824260906"/>
    <m/>
    <m/>
    <s v="gayatri_bloodbank20@yahoo.in"/>
    <m/>
    <s v="Karsanbhai"/>
    <n v="9824260906"/>
    <n v="9824260906"/>
    <s v="gayatri_bloodbank20@yahoo.in"/>
    <s v="MD"/>
    <s v="Private"/>
    <s v="NO"/>
    <x v="0"/>
    <s v="24X7"/>
    <s v="GB/6"/>
    <s v="2012_x0009_"/>
    <d v="2016-12-01T00:00:00"/>
    <n v="24.266228000000002"/>
    <n v="72.183972999999995"/>
  </r>
  <r>
    <n v="471"/>
    <s v="Bhoomi Voluntary Blood Bank Palanpur"/>
    <s v="Gujarat"/>
    <s v="Banaskantha"/>
    <s v="Banaskantha"/>
    <s v="Bhoomi Voluntary Blood Bank, Paulamo House, Near Bridge, _x000d__x000a_Palanpur, Banaskantha"/>
    <n v="385520"/>
    <s v="02742 260632, 02742 260633, 02742 256475"/>
    <n v="9898102029"/>
    <m/>
    <m/>
    <s v="bhoomibloodbank@gmail.com"/>
    <s v="http://www.bhoomibloodbank.org/Contactus.aspx"/>
    <s v="Mr. Vijay"/>
    <n v="9898102029"/>
    <n v="9898102029"/>
    <s v="bhoomibloodbank@gmail.com"/>
    <s v="MD"/>
    <s v="Charity"/>
    <s v="YES"/>
    <x v="0"/>
    <s v="24X7"/>
    <s v="GB/106"/>
    <s v="01-01-2013_x0009_"/>
    <d v="2017-12-31T00:00:00"/>
    <n v="24.162436"/>
    <n v="72.414225000000002"/>
  </r>
  <r>
    <n v="472"/>
    <s v="Vikas Voluntary Blood Bank"/>
    <s v="Gujarat"/>
    <s v="Banaskantha"/>
    <s v="Banaskantha"/>
    <s v="Vikas Voluntary Blood Bank, Computerized Pathology Laboratory, Kirti Harsh Complex, Nr. Gayatri Mandir, Highway Road, Deesa, Banaskantha"/>
    <s v="N/A"/>
    <s v="02744 230342"/>
    <n v="9879641680"/>
    <m/>
    <m/>
    <s v="vikasbloodbank@rediffmail.com"/>
    <m/>
    <s v="Dr.B.M.Patel "/>
    <n v="9879641680"/>
    <n v="9879641680"/>
    <s v="vikasbloodbank@rediffmail.com"/>
    <s v="MBBS"/>
    <s v="Private"/>
    <s v="NO"/>
    <x v="0"/>
    <s v="9am - 6 pm (7 days)"/>
    <s v="GB/1"/>
    <s v="27-06-2013_x0009_"/>
    <d v="2018-06-26T00:00:00"/>
    <n v="24.264792"/>
    <n v="72.183378000000005"/>
  </r>
  <r>
    <n v="473"/>
    <s v="Dharti Voluntary Blood Bank"/>
    <s v="Gujarat"/>
    <s v="Banaskantha"/>
    <s v="Banaskantha"/>
    <s v="Dharti Voluntary Blood Bank, 1st Floor, Super Market S.T. Road, Dhanera, Banaskantha"/>
    <n v="385310"/>
    <s v="02748 222443"/>
    <n v="9898616020"/>
    <m/>
    <m/>
    <s v="visu_super@rediffmail.com"/>
    <m/>
    <s v="Mr. Alpesh"/>
    <s v="09898616020_x0009_"/>
    <s v="09898616020_x0009_"/>
    <s v="visu_super@rediffmail.com"/>
    <s v="MBBS"/>
    <s v="Government"/>
    <s v="NO"/>
    <x v="0"/>
    <s v="9 t0 6( 7 days)"/>
    <s v="GB/146"/>
    <s v="Applied for renewal"/>
    <s v="applied for renewal"/>
    <n v="24.499780999999999"/>
    <n v="72.020131000000006"/>
  </r>
  <r>
    <n v="474"/>
    <s v="Saraswati Voluntary Blood Bank"/>
    <s v="Gujarat"/>
    <s v="Banaskantha"/>
    <s v="Banaskantha"/>
    <s v="Saraswati Voluntary Blood Bank. Saraswati Hospital, Opposite to Petrol pump, Dhanera, Banaskantha"/>
    <n v="385001"/>
    <s v="02748 222011"/>
    <n v="9427394858"/>
    <m/>
    <m/>
    <s v="pujanagencies@yahoo.in, dharmaprakash13@gmail.com"/>
    <m/>
    <s v="Dr. Dudhrejiya"/>
    <n v="9427394858"/>
    <n v="9427394858"/>
    <s v="pujanagencies@yahoo.in, dharmaprakash13@gmail.com"/>
    <s v="MBBS"/>
    <s v="Government"/>
    <s v="NO"/>
    <x v="0"/>
    <s v="9am - 6pm(7 days)"/>
    <s v="GB/151"/>
    <s v="07-01-2012_x0009_"/>
    <d v="2016-06-30T00:00:00"/>
    <n v="24.499587999999999"/>
    <n v="72.032556999999997"/>
  </r>
  <r>
    <n v="475"/>
    <s v="Gayatri Voluntary Blood Bank"/>
    <s v="Gujarat"/>
    <s v="Banaskantha"/>
    <s v="Banaskantha"/>
    <s v="Gayatri Voluntary Blood Bank, Kiran Complex,Highway Road, _x000d__x000a_Deesa, Banaskantha"/>
    <s v="N/A"/>
    <s v="02744 230342"/>
    <n v="9824264464"/>
    <m/>
    <m/>
    <s v="gayatri.laboratory@yahoo.in"/>
    <m/>
    <s v="Mr. Shamal"/>
    <n v="9824264464"/>
    <n v="9824264464"/>
    <s v="gayatri.laboratory@yahoo.in"/>
    <s v="MBBS"/>
    <s v="Private"/>
    <s v="NO"/>
    <x v="0"/>
    <s v="9am - 6pm (7 days)"/>
    <s v="GB/114"/>
    <d v="2010-05-15T00:00:00"/>
    <d v="2015-05-14T00:00:00"/>
    <n v="24.263756000000001"/>
    <n v="72.162407999999999"/>
  </r>
  <r>
    <n v="476"/>
    <s v="Adarsh Voluntary Blood Bank "/>
    <s v="Gujarat"/>
    <s v="Banaskantha"/>
    <s v="Tharad"/>
    <s v="Adrash Blood Bank (Shree Sharswati Trust - Tharad), Adarsh Complex,  2nd Floor, Ambika Nagar Society-1, Highway Road, _x000d__x000a_Tharad, Banaskantha"/>
    <m/>
    <m/>
    <n v="9879013952"/>
    <m/>
    <m/>
    <s v="karsanv81@gmail.com"/>
    <m/>
    <s v="Dr. Karsan V Patel"/>
    <n v="9879013952"/>
    <n v="9879013952"/>
    <s v="karsanv81@gmail.com"/>
    <s v="Diplomo in Pathology"/>
    <s v="Private"/>
    <s v="NO"/>
    <x v="0"/>
    <s v="9am to 6pm"/>
    <s v="GB/165_x0009_"/>
    <s v="-2011_x0009_"/>
    <d v="2016-11-26T00:00:00"/>
    <n v="24.396283"/>
    <n v="71.638041999999999"/>
  </r>
  <r>
    <n v="477"/>
    <s v="Indian Red Cross Society Blood Bank"/>
    <s v="Gujarat"/>
    <s v="BHARUCH"/>
    <s v="Bharuch"/>
    <s v="Blood Bank, Indian Red Cross Society, Sevashram Hospital Compound, Bharuch"/>
    <n v="392001"/>
    <s v="02642 244281, 02642 243603"/>
    <n v="9427879628"/>
    <m/>
    <m/>
    <s v="redcrossbloodbank_bch@yahoo.in"/>
    <m/>
    <s v="Dr. J. J.Khilwani   "/>
    <n v="9427879628"/>
    <n v="9427879628"/>
    <s v="redcrossbloodbank_bch@yahoo.in"/>
    <s v="MD"/>
    <s v="Private"/>
    <s v="NO"/>
    <x v="0"/>
    <s v="24X7"/>
    <s v="GB/27_x0009_to "/>
    <d v="2014-09-19T00:00:00"/>
    <d v="2019-09-18T00:00:00"/>
    <n v="21.725117999999998"/>
    <n v="21.725117999999998"/>
  </r>
  <r>
    <n v="478"/>
    <s v="Kumarpal Gandhi Blood Bank"/>
    <s v="Gujarat"/>
    <s v="BHARUCH"/>
    <s v="Bharuch"/>
    <s v="&amp;#34;B&amp;#34; Block,1st Floor, Near Palika Shopping Centre, Near Gujarat Gas Circle, Ankleshvar"/>
    <m/>
    <s v="02646 244530"/>
    <n v="9925245745"/>
    <m/>
    <m/>
    <s v="drmodiashish@gmail.com"/>
    <m/>
    <s v="Dr. Ashish Modi _x0009_"/>
    <n v="9925245745"/>
    <n v="9925245745"/>
    <s v="drmodiashish@gmail.com"/>
    <s v="MD"/>
    <s v="Private"/>
    <s v="NO"/>
    <x v="0"/>
    <s v="24BY 7"/>
    <s v="GJ/88_x0009_"/>
    <d v="2013-09-23T00:00:00"/>
    <d v="2018-09-22T00:00:00"/>
    <n v="21.628146999999998"/>
    <n v="72.995778000000001"/>
  </r>
  <r>
    <n v="479"/>
    <s v="Sir T. General Hospital Blood Bank"/>
    <s v="Gujarat"/>
    <s v="BHAVNAGAR"/>
    <s v="Bhavnagar"/>
    <s v="Blood Bank, Sir T. General Hospital, Dr. H. L. Vaidhya Marg, _x000d__x000a_Kalanala, Bhavnagar"/>
    <n v="364001"/>
    <s v="0278 2520091, 0278 2423250"/>
    <m/>
    <m/>
    <m/>
    <s v="drphshah73@yahoo.com"/>
    <m/>
    <s v="Dr. Pragnesh H. Shah"/>
    <s v="0278 2520091"/>
    <n v="9428106604"/>
    <s v="drphshah73@yahoo.com"/>
    <s v="M.D. (Pathology)"/>
    <s v="Government"/>
    <s v="YES"/>
    <x v="2"/>
    <s v="24X7"/>
    <s v="G/772"/>
    <d v="1992-07-30T00:00:00"/>
    <d v="2012-08-04T00:00:00"/>
    <n v="21.767672999999998"/>
    <n v="72.141981000000001"/>
  </r>
  <r>
    <n v="480"/>
    <s v="Bhavnagar Blood Bank"/>
    <s v="Gujarat"/>
    <s v="BHAVNAGAR"/>
    <s v="Bhavnagar"/>
    <s v="Bhavnagar Blood Bank, Ofice No. 1,2,3 - Plot No. 1686, B-Wing, 1st Floor, Municipal Commercial Complex, Sardar Nagar Circle, Sardarnagar, Bhavnagar"/>
    <n v="364001"/>
    <s v="0278 2561526"/>
    <n v="9825207660"/>
    <m/>
    <s v="0278 2569957   "/>
    <s v="bhavnagarbloodbank@yahoo.co.in"/>
    <s v="http://bhavnagarbloodbank.org/"/>
    <s v="Dr.Niloo Vaishnav"/>
    <n v="9825207660"/>
    <n v="9825207660"/>
    <s v="bhavnagarbloodbank@yahoo.co.in"/>
    <s v="MD"/>
    <s v="Government"/>
    <s v="YES"/>
    <x v="2"/>
    <s v="24X7"/>
    <s v="G/723_x0009_ "/>
    <d v="2011-11-11T00:00:00"/>
    <d v="2016-11-10T00:00:00"/>
    <n v="21.769819999999999"/>
    <n v="72.160377999999994"/>
  </r>
  <r>
    <n v="481"/>
    <s v="Bambhaniya Voluntary Blood Bank"/>
    <s v="Gujarat"/>
    <s v="BHAVNAGAR"/>
    <s v="Bhavnagar"/>
    <s v="Bambhaniya Voluntary Blood Bank Trade Centre, Kalanain Circle, Bhavnagar"/>
    <n v="364001"/>
    <s v="0278 2224744, 0278 3004744"/>
    <s v="09824237777, 09824237777"/>
    <m/>
    <m/>
    <s v="bambhaniyabloodbank@gmail.com"/>
    <m/>
    <s v="Dr. S. T. Mistri"/>
    <n v="9824237777"/>
    <n v="9824237777"/>
    <s v="bambhaniyabloodbank@gmail.com"/>
    <s v="MBBS"/>
    <s v="Private"/>
    <s v="YES"/>
    <x v="0"/>
    <s v="24X7"/>
    <s v="GB/107_x0009_"/>
    <s v="-2011_x0009_"/>
    <d v="2016-12-30T00:00:00"/>
    <n v="21.774103"/>
    <n v="72.143714000000003"/>
  </r>
  <r>
    <n v="482"/>
    <s v="Navkar Charitable Trust Mahuva Blood Bank"/>
    <s v="Gujarat"/>
    <s v="BHAVNAGAR"/>
    <s v="Bhavnagar"/>
    <s v="Blood Bank Navkar Charitable Trust, Opposite to Nagrik Bank, Vasi Talav, Mahuva, Bhavnagar"/>
    <n v="364290"/>
    <s v="02844 224464"/>
    <n v="9824393509"/>
    <m/>
    <m/>
    <s v="kamleshshah1194@yahoo.com"/>
    <m/>
    <s v="Dr. Suresh Sanepara-_x0009_"/>
    <n v="9824393509"/>
    <n v="9824393509"/>
    <s v="kamleshshah1194@yahoo.com"/>
    <s v="MD"/>
    <s v="Private"/>
    <s v="YES"/>
    <x v="0"/>
    <s v="24X7"/>
    <s v="GB/108"/>
    <s v="-2012_x0009_"/>
    <d v="2017-04-19T00:00:00"/>
    <n v="21.088961000000001"/>
    <n v="71.769088999999994"/>
  </r>
  <r>
    <n v="483"/>
    <s v="Smt. Sonalien A. Shah Blood Bank"/>
    <s v="Gujarat"/>
    <s v="BHAVNAGAR"/>
    <s v="Bhavnagar"/>
    <s v="Blood Bank, Omkar Paramedical Charitable Trust Organization, Smt. Sonaliben A. Shah Blood Bank, 2nd Floor, Patel Chamber,Paliad Road, Botad, Bhavnagar"/>
    <m/>
    <s v="0278 255361, 0278 256099"/>
    <n v="9879864117"/>
    <m/>
    <m/>
    <s v="omkarblooodbank@gmail.com"/>
    <m/>
    <s v="Mr. Nayan Padhiyar"/>
    <n v="9879864117"/>
    <n v="9879864117"/>
    <s v="omkarblooodbank@gmail.com"/>
    <s v="MBBS"/>
    <s v="Charity"/>
    <s v="NO"/>
    <x v="0"/>
    <s v="24X7"/>
    <s v="GB/64_x0009_"/>
    <s v="Applied for renewal"/>
    <s v="Applied for renewal"/>
    <n v="22.178967"/>
    <n v="71.651792"/>
  </r>
  <r>
    <n v="484"/>
    <s v="Tulsi Pathology Laboratory and Blood Bank"/>
    <s v="Gujarat"/>
    <s v="BHAVNAGAR"/>
    <s v="Bhavnagar"/>
    <s v="Tulsi Pathology Laboratory and Blood Bank, Bhairav Para, _x000d__x000a_Palitana, Bhavnagar"/>
    <m/>
    <s v="02848 252707"/>
    <n v="9426912607"/>
    <m/>
    <m/>
    <s v="dr.vmakadel@gmail.com"/>
    <m/>
    <s v="Dr. Vena Kadel"/>
    <n v="9426912607"/>
    <n v="9426912607"/>
    <s v="dr.vmakadel@gmail.com"/>
    <s v="MBBS"/>
    <s v="Private"/>
    <s v="NO"/>
    <x v="0"/>
    <s v="9 t0 6( 7 days)"/>
    <s v="GB/13"/>
    <s v="Applied for renewal"/>
    <s v="Applied for renewal"/>
    <n v="21.529208000000001"/>
    <n v="71.824704999999994"/>
  </r>
  <r>
    <n v="485"/>
    <s v=" Indian Red Cross Society Blood Bank "/>
    <s v="Gujarat"/>
    <s v="Dahod"/>
    <s v="Dahod"/>
    <s v="Sanchalit Dr. Mohsinbai S. Lenwala Voluntary Blood Bank, Dr.Harilal C.Seth, Red Cross Bhavan, Police Line road, Dahod"/>
    <n v="389151"/>
    <s v="02673 224422/23"/>
    <n v="9428939298"/>
    <m/>
    <s v="02673 224422"/>
    <s v="redcrossdahod@gmail.com"/>
    <m/>
    <s v="Dr. Amit Damor"/>
    <n v="9909911069"/>
    <n v="9909911069"/>
    <s v="redcrossdahod@gmail.com"/>
    <s v="MBBS, DCP"/>
    <s v="Charity"/>
    <s v="NO"/>
    <x v="0"/>
    <s v="24 x 7"/>
    <s v="GB/154_x0009__x0009_"/>
    <d v="2013-09-27T00:00:00"/>
    <d v="2018-12-29T00:00:00"/>
    <n v="22.838830999999999"/>
    <n v="74.254138999999995"/>
  </r>
  <r>
    <n v="486"/>
    <s v="Samarth Raktdan Kendra                                                             "/>
    <s v="Gujarat"/>
    <s v="Dahod"/>
    <s v="Dahod"/>
    <s v="Samarth Raktdan Kendra, Gausala chowk, Daulatgunj Bazar, Dahod"/>
    <n v="389151"/>
    <s v="02673 223139, 02673 242514"/>
    <n v="9426540139"/>
    <m/>
    <m/>
    <s v="sdc_dahod@yahoo.com"/>
    <m/>
    <s v="Dr. Sanjay Chudasma"/>
    <n v="9426540139"/>
    <n v="9426540139"/>
    <s v="sdc_dahod@yahoo.com"/>
    <s v="MBBS"/>
    <s v="Charity"/>
    <s v="NO"/>
    <x v="0"/>
    <s v="9 am to 7 pm (Emergency 24 hours)"/>
    <s v="GB/122_x0009_"/>
    <d v="2015-04-15T00:00:00"/>
    <d v="2020-04-14T00:00:00"/>
    <n v="22.949278"/>
    <n v="73.630239000000003"/>
  </r>
  <r>
    <n v="487"/>
    <s v="Kiran Voluntary Blood Bank                                                                       "/>
    <s v="Gujarat"/>
    <s v="Dahod"/>
    <s v="Dahod"/>
    <s v="Kiran Voluntary Blood Bank, Near Hotel Vrundavan,_x000d__x000a_Station Road, Dahod"/>
    <m/>
    <s v="02673 246212"/>
    <n v="9825321212"/>
    <m/>
    <m/>
    <s v="kiranbloodbank@gmail.com"/>
    <m/>
    <s v="Mr. Prakash_x0009_"/>
    <s v="09825321212,  098250246212"/>
    <s v="09825321212,  098250246212"/>
    <s v="kiranbloodbank@gmail.com"/>
    <s v="MD"/>
    <s v="Private"/>
    <s v="NO"/>
    <x v="0"/>
    <s v="24X7"/>
    <s v="GB/123_x0009_"/>
    <d v="2012-12-09T00:00:00"/>
    <d v="2017-12-08T00:00:00"/>
    <n v="22.839956000000001"/>
    <n v="74.254361000000003"/>
  </r>
  <r>
    <n v="488"/>
    <s v="General Hospital Blood Bank Ahwa"/>
    <s v="Gujarat"/>
    <s v="DANG"/>
    <s v="Ahwa"/>
    <s v="Blood Bank, General Hospital, Ahwa, Dang"/>
    <n v="394710"/>
    <s v="02631 220205"/>
    <n v="9879036627"/>
    <m/>
    <m/>
    <s v="cs_dan@gujarat.gov.in"/>
    <m/>
    <s v="Dr. Rashmikant Kokani"/>
    <n v="9879036627"/>
    <n v="9879036627"/>
    <s v="cs_dan@gujarat.gov.in"/>
    <m/>
    <s v="Government"/>
    <s v="NO"/>
    <x v="0"/>
    <s v="24X7"/>
    <m/>
    <m/>
    <m/>
    <n v="20.761612"/>
    <n v="73.689240999999996"/>
  </r>
  <r>
    <n v="489"/>
    <s v="Indian Red Cross Society (IRCS), Kalol, Gandhinagar"/>
    <s v="Gujarat"/>
    <s v="GANDHINAGAR"/>
    <s v="Gandhinagar"/>
    <s v="Blood Bank, Indian Red Cross Society, Sheth C.S. Municipal Hospital, Kalol, Gandhinagar"/>
    <n v="382721"/>
    <s v="02764 227836  "/>
    <n v="7777938109"/>
    <m/>
    <m/>
    <s v="d.daveircs@yahoo.co.in, dilipcdave@gmail.com"/>
    <m/>
    <s v="Dr. Dhiraj Soni-_x0009_"/>
    <n v="7777938109"/>
    <n v="7777938109"/>
    <s v="d.daveircs@yahoo.co.in, dilipcdave@gmail.com, narendra143thakor@gmail.com"/>
    <s v="MD"/>
    <s v="Charity"/>
    <s v="NO"/>
    <x v="0"/>
    <s v="24X7"/>
    <s v="GB/807"/>
    <s v="Applied for renewal"/>
    <s v="Applied for renewal"/>
    <n v="22.608582999999999"/>
    <n v="73.459577999999993"/>
  </r>
  <r>
    <n v="490"/>
    <s v="GMERS MEDICL COLLEGE ATTACHED GENERAL HOSPITAL, GANDHINAGAR"/>
    <s v="Gujarat"/>
    <s v="GANDHINAGAR"/>
    <s v="GANDHINAGAR"/>
    <s v="Blood Bank, H-1 Block, First Floor, Civil Hospital Campus, Opposite to Pathik Ashram, Sector-12, Gandhinagar "/>
    <n v="382012"/>
    <s v="079 23221931, 079 23221932 Ext. 138"/>
    <n v="9426323310"/>
    <s v="NA"/>
    <s v="NA"/>
    <s v="pathology.gnr@gmail.com, drhlp1975@gmail.com"/>
    <s v="http://www.gmersmchgandhinagar.com/"/>
    <s v="Dr. Harshid Patel_x0009_"/>
    <n v="9426323310"/>
    <n v="9426323310"/>
    <s v="drhlp1975@gmail.com, pathology.gnr@gmail.com"/>
    <s v="MD"/>
    <s v="Government"/>
    <s v="NO"/>
    <x v="0"/>
    <s v="24X7"/>
    <s v="GB/704_x0009_"/>
    <d v="1992-01-07T00:00:00"/>
    <d v="2016-12-31T00:00:00"/>
    <n v="23.218596999999999"/>
    <n v="72.641585000000006"/>
  </r>
  <r>
    <n v="491"/>
    <s v="Shraddhadeep Pathology Lab and Blood Bank"/>
    <s v="Gujarat"/>
    <s v="GANDHINAGAR"/>
    <s v="Gandhinagar"/>
    <s v="Shraddhadeep Pathology Lab and Blood Bank, _x000d__x000a_Shiv Complex , Plot no. 329, 1st Floor, Sector-16, Gandhinagar"/>
    <m/>
    <s v="079 23222474"/>
    <n v="9824833440"/>
    <m/>
    <m/>
    <s v="cs_gnr@gujarat.gov.in, pathology.gnr@gmail.com"/>
    <m/>
    <s v="Dr. Patel_x0009_"/>
    <n v="9824833440"/>
    <n v="9824833440"/>
    <s v="cs_gnr@gujarat.gov.in, pathology.gnr@gmail.com, "/>
    <s v="MBBS"/>
    <s v="Private"/>
    <s v="NO"/>
    <x v="0"/>
    <s v="7:15am - 9:00pm"/>
    <s v="GB/70_x0009_"/>
    <s v="2012_x0009_"/>
    <d v="2017-12-01T00:00:00"/>
    <n v="23.226928999999998"/>
    <n v="72.646557000000001"/>
  </r>
  <r>
    <n v="492"/>
    <s v=" Apollo Hospital International Limited Blood Bank"/>
    <s v="Gujarat"/>
    <s v="GANDHINAGAR"/>
    <s v="Gandhinagar"/>
    <s v="Blood Bank, Apollo Hospital International Limited, Block No. 1/A, GIDC estate, BHAT, Gandhinagar"/>
    <n v="382428"/>
    <s v="079 66701825"/>
    <n v="9879479350"/>
    <m/>
    <s v="N/A"/>
    <s v="sanjayg@apolloahd.com"/>
    <s v="http://apolloahd.com/"/>
    <s v="Dr. Sanjay Gupta"/>
    <n v="9879479350"/>
    <n v="9879479350"/>
    <s v="sanjayg@apolloahd.com"/>
    <s v="MD"/>
    <s v="Private"/>
    <s v="YES"/>
    <x v="2"/>
    <s v="24X7"/>
    <s v="GB/133_x0009_"/>
    <n v="-2013"/>
    <d v="2018-10-12T00:00:00"/>
    <n v="23.109635000000001"/>
    <n v="72.625834999999995"/>
  </r>
  <r>
    <n v="493"/>
    <s v="Indian Medical Association (IMA) Blood Bank"/>
    <s v="Gujarat"/>
    <s v="GANDHINAGAR"/>
    <s v="Mansa"/>
    <s v="Blood Bank, Indian Medical Association (IMA), Manasa Charitable Trust sanchalit C.M.K. and P.N.N. Voluntary Blood Bank, 1st floor, Vijay Complex,  Mansa-Gandhinagar Highway, Manasa-382845, Gandhinagar"/>
    <n v="382845"/>
    <s v="02763 270085"/>
    <n v="9824015700"/>
    <m/>
    <m/>
    <s v="imamansabloodbank@yahoo.co.in"/>
    <s v="http://www.ima-india.org/"/>
    <s v="Dr. Mahesh S. Patel "/>
    <n v="9824015700"/>
    <s v="098240 15700"/>
    <s v="imamansabloodbank@yahoo.co.in, imamansactbloodbank@yahoo.co.in"/>
    <s v="MD"/>
    <s v="Charity"/>
    <s v="NO"/>
    <x v="0"/>
    <s v="24X7"/>
    <s v="GB/62_x0009_"/>
    <s v="08-07-2013_x0009_"/>
    <d v="2025-07-18T00:00:00"/>
    <n v="23.420055999999999"/>
    <n v="72.653181000000004"/>
  </r>
  <r>
    <n v="494"/>
    <s v="G.G.Hospital Blood Bank"/>
    <s v="Gujarat"/>
    <s v="JAMNAGAR"/>
    <s v="Jamnagar"/>
    <s v="Blood Bank, The  M.P.Shah  Medical College and Guru Govindsinh Hospital, Jamnagar"/>
    <n v="361008"/>
    <s v="0288 2661052"/>
    <s v="09824241055, 09824241055  "/>
    <m/>
    <m/>
    <s v="bloodbank_jamnagar@yahoo.com"/>
    <m/>
    <s v="Dr. J. H. Vachhani"/>
    <n v="9824241055"/>
    <n v="9824241055"/>
    <s v="drjvachhani@rediffmail.com, bloodbank_jamnagar@yahoo.com"/>
    <s v="MD"/>
    <s v="Government"/>
    <s v="YES"/>
    <x v="2"/>
    <s v="24X7"/>
    <s v="GB/32_x0009_"/>
    <s v="01-01-2013_x0009_"/>
    <d v="2017-12-31T00:00:00"/>
    <n v="22.485309999999998"/>
    <n v="70.058560999999997"/>
  </r>
  <r>
    <n v="495"/>
    <s v="Jamnagar Voluntary Blood Bank"/>
    <s v="Gujarat"/>
    <s v="JAMNAGAR"/>
    <s v="Jamnagar"/>
    <s v="Jamnagar Voluntary Blood Bank, 1st Floor, Shakuntla Apart._x000d__x000a_Hawai Chowk, Jamnagar"/>
    <s v="N/A"/>
    <s v="0288 2673339, 0288 2541070"/>
    <n v="7574867418"/>
    <m/>
    <m/>
    <s v="jvbb.1249@gmail.com, vishalraiththa24@gmail.com"/>
    <m/>
    <s v="Dr. N. M. Sitapara "/>
    <n v="9825515701"/>
    <n v="9825515701"/>
    <s v="jvbb.1249@gmail.com, vishalraiththa24@gmail.com"/>
    <s v="MBBS"/>
    <s v="Private"/>
    <s v="NO"/>
    <x v="0"/>
    <s v="9am - 6pm"/>
    <s v="GB/116_x0009_"/>
    <s v="Applied for renewal"/>
    <d v="2007-07-27T00:00:00"/>
    <n v="22.461884000000001"/>
    <n v="70.072017000000002"/>
  </r>
  <r>
    <n v="496"/>
    <s v="General Hospital Blood Bank"/>
    <s v="Gujarat"/>
    <s v="JAMNAGAR"/>
    <s v="Jamnagar"/>
    <s v="Blood Bank, General Hospital, Jamkhambhalia, Jamnagar"/>
    <n v="361001"/>
    <s v="02833 234704"/>
    <n v="7574867418"/>
    <m/>
    <m/>
    <s v="tanna_mukesh@rediffmail.com"/>
    <m/>
    <s v="Dr. Laxman N Kanara"/>
    <n v="7574867418"/>
    <n v="7574867418"/>
    <s v="tanna_mukesh@rediffmail.com"/>
    <s v="MD"/>
    <s v="Government"/>
    <s v="NO"/>
    <x v="0"/>
    <s v="24X7"/>
    <s v="GB/126_x0009_ "/>
    <s v="2013_x0009_"/>
    <d v="2018-03-01T00:00:00"/>
    <n v="22.208586"/>
    <n v="69.651914000000005"/>
  </r>
  <r>
    <n v="497"/>
    <s v="Tata Chemical Limited Blood Bank Mithapur"/>
    <s v="Gujarat"/>
    <s v="JAMNAGAR"/>
    <s v="Jamnagar"/>
    <s v="Blood Bank, Tata Chemical Limited, Okhamandal, Mithapur, _x000d__x000a_Jamnagar"/>
    <s v="N/A"/>
    <n v="9227887029"/>
    <n v="9824810951"/>
    <m/>
    <m/>
    <s v="ramesh.patel@tatachemicals.com"/>
    <m/>
    <s v="Dr. D S Hasurkar_x0009_"/>
    <n v="9227887029"/>
    <n v="9824810951"/>
    <s v="ramesh.patel@tatachemicals.com"/>
    <s v="M B B S D A"/>
    <s v="Private"/>
    <s v="NO"/>
    <x v="0"/>
    <s v="24X7"/>
    <s v="GB/49_x0009__x0009_"/>
    <d v="2025-12-11T00:00:00"/>
    <d v="2016-12-31T00:00:00"/>
    <n v="22.205518999999999"/>
    <n v="69.102536000000001"/>
  </r>
  <r>
    <n v="498"/>
    <s v="General Hospital Blood Bank Junagadh"/>
    <s v="Gujarat"/>
    <s v="JUNAGADH"/>
    <s v="Junagadh"/>
    <s v="Blood Bank, General Hospital, Azad Chowk, Mahatma Gandhi Road, Junagadh"/>
    <n v="362001"/>
    <s v="0285 2651436, 0285 2620652"/>
    <n v="9825847023"/>
    <m/>
    <m/>
    <s v="aha_junagadh@yahoo.co.in"/>
    <m/>
    <s v="Dr. Jigna Kanjariya"/>
    <n v="9825847023"/>
    <n v="9825847023"/>
    <s v="aha_junagadh@yahoo.co.in"/>
    <s v="DCP"/>
    <s v="Government"/>
    <s v="NO"/>
    <x v="0"/>
    <s v="24X7"/>
    <s v="G/683"/>
    <s v="Applied for renewal"/>
    <s v="Applied for renewal"/>
    <n v="21.520665999999999"/>
    <n v="70.459367"/>
  </r>
  <r>
    <n v="499"/>
    <s v="Divyajyoti Charitable Voulantary Blood Bank"/>
    <s v="Gujarat"/>
    <s v="JUNAGADH"/>
    <s v="Junagadh"/>
    <s v="Divyajyoti Charitable Voulantary Blood Bank, Varsing Pur Road, B/H Jalaramvadi, Una, Junagadh"/>
    <n v="362001"/>
    <s v="02875 252410, 02875 224236"/>
    <s v="02875 252410, 02875 224236"/>
    <m/>
    <m/>
    <s v="vivekraja.dvbb@gmail.com"/>
    <m/>
    <s v="Dr. Kamaliya"/>
    <n v="9737734563"/>
    <n v="9737734563"/>
    <s v="vivekraja.dvbb@gmail.com"/>
    <s v="MD"/>
    <s v="Charity"/>
    <s v="NO"/>
    <x v="0"/>
    <s v="24X7"/>
    <s v="GB/145_x0009__x0009_"/>
    <d v="2015-09-04T00:00:00"/>
    <d v="2020-10-04T00:00:00"/>
    <n v="20.827643999999999"/>
    <n v="70.041766999999993"/>
  </r>
  <r>
    <n v="500"/>
    <s v="Shri Jivanprakash Foundation Voluntary Blood Bank"/>
    <s v="Gujarat"/>
    <s v="JUNAGADH"/>
    <s v="Junagadh"/>
    <s v="Shri Jivanprakash Foundation Voluntary Blood Bank, Vikram Commercial Complex, Sardar Baug Road, Junagadh"/>
    <n v="362001"/>
    <s v="0285 2630672, 0285 2631672"/>
    <n v="9825221122"/>
    <m/>
    <m/>
    <s v="drgkgajera@hotmail.com"/>
    <m/>
    <s v="Dr. G. K. Gajera "/>
    <n v="9825221122"/>
    <n v="9825221122"/>
    <s v="drgkgajera@hotmail.com"/>
    <s v="MD"/>
    <s v="Charity"/>
    <s v="YES"/>
    <x v="0"/>
    <s v="24X7"/>
    <s v="GB/111_x0009_"/>
    <s v="2013_x0009_"/>
    <d v="2017-03-01T00:00:00"/>
    <n v="21.520902"/>
    <n v="70.453799000000004"/>
  </r>
  <r>
    <n v="501"/>
    <s v="Navjeevan Blood Bank and Clinical Laboratory,  Veraval"/>
    <s v="Gujarat"/>
    <s v="JUNAGADH"/>
    <s v="Junagadh"/>
    <s v="Navjeevan Blood Bank and Clinical Laboratory, Lilashah Shopping Centre, First Floor, Nr. Bus Station, Veraval, _x000d__x000a_Junagadh"/>
    <s v="362266, "/>
    <s v="02876 221415 "/>
    <s v="09428575353, 09824326100"/>
    <m/>
    <m/>
    <s v="jitesh_sir@yahoo.co.in, jiteshsirodaria@gmail.com"/>
    <m/>
    <s v="Dr. P. N. Sirodaria"/>
    <n v="9824326100"/>
    <n v="9824326100"/>
    <s v="jitesh_sir@yahoo.co.in, jiteshsirodaria@gmail.com"/>
    <s v="MD"/>
    <s v="Private"/>
    <s v="NO"/>
    <x v="0"/>
    <s v="24X7"/>
    <s v="GB/45_x0009_"/>
    <s v="01/01/2012 to"/>
    <s v=" 31/12/2016"/>
    <n v="20.919488999999999"/>
    <n v="70.352739"/>
  </r>
  <r>
    <n v="502"/>
    <s v="Navdeep Blood Bank  "/>
    <s v="Gujarat"/>
    <s v="JUNAGADH"/>
    <s v="Junagadh"/>
    <s v="Navdeep Blood Bank, Sankalp Complex, First Floor, _x000d__x000a_S.T. Road,opp Dr. Chikkhalia Hospital, Junagadh"/>
    <s v="N/A"/>
    <s v="0285 2631127"/>
    <n v="9825366141"/>
    <m/>
    <m/>
    <s v="drnvpatel9@yahoo.in"/>
    <m/>
    <s v="Dr. Naresh Patel"/>
    <n v="9825366141"/>
    <n v="9825366141"/>
    <s v="drnvpatel9@yahoo.in"/>
    <s v="MD"/>
    <s v="Private"/>
    <s v="NO"/>
    <x v="0"/>
    <s v="24X7"/>
    <s v="GB/141_x0009_"/>
    <s v="July 2013_x0009_"/>
    <d v="2018-07-01T00:00:00"/>
    <n v="21.520745000000002"/>
    <n v="70.454425999999998"/>
  </r>
  <r>
    <n v="503"/>
    <s v="Sardar Patel voulantary Blood Bank, Keshod"/>
    <s v="Gujarat"/>
    <s v="JUNAGADH"/>
    <s v="Keshod"/>
    <s v="Sardar patel voulantary Blood Bank, 1st Floor Sheetal Building, Ramnagar station road, Keshod, Junagadh "/>
    <n v="362220"/>
    <s v="02871 233353"/>
    <n v="9827577177"/>
    <m/>
    <m/>
    <s v="nitinjoshi673@gmail.com"/>
    <m/>
    <s v="Dr. Nitin Joshi"/>
    <n v="9327477177"/>
    <n v="9327477177"/>
    <s v="nitinjoshi673@gmail.com"/>
    <s v="MBBS"/>
    <s v="Charity"/>
    <s v="NO"/>
    <x v="0"/>
    <s v="24X7"/>
    <s v="GB/149_x0009_ "/>
    <d v="2011-05-05T00:00:00"/>
    <d v="2016-05-04T00:00:00"/>
    <n v="21.297077999999999"/>
    <n v="70.246131000000005"/>
  </r>
  <r>
    <n v="504"/>
    <s v="G.K. General Hospital Blood Bank, Bhuj"/>
    <s v="Gujarat"/>
    <s v="KACHCHH"/>
    <s v="Bhuj"/>
    <s v="Blood Bank, G.K. General Hospital, Bhuj, Kutch"/>
    <n v="370001"/>
    <s v="02832 250150"/>
    <s v="09909016254, 09925010916, 09998055301,     "/>
    <m/>
    <m/>
    <s v="jignadave73@yahoo.com, darshanraval901@gmail.com, bloodbank_hosp@gaims.ac.in"/>
    <m/>
    <s v="Dr. Deepa Dudh "/>
    <n v="9909016254"/>
    <n v="9909016254"/>
    <s v="jignadave73@yahoo.com, darshanraval901@gmail.com, bloodbank_hosp@gaims.ac.in"/>
    <s v="MD"/>
    <s v="Government"/>
    <s v="NO"/>
    <x v="0"/>
    <s v="24X7"/>
    <s v="GB/115_x0009_"/>
    <s v="06/02/2014 to "/>
    <d v="2019-02-05T00:00:00"/>
    <n v="23.240587000000001"/>
    <n v="23.240587000000001"/>
  </r>
  <r>
    <n v="505"/>
    <s v="Rajabhai Patel Blood Bank (IMA)"/>
    <s v="Gujarat"/>
    <s v="KACHCHH"/>
    <s v="Gandhidham"/>
    <s v="Indian Medical Association Gandhidham Trust (Reg.), _x000d__x000a_Rajabhai Patel Blood Bank, Gandhidham Trust, Near Gurukul Road, Gandhidham, Kutch"/>
    <n v="370201"/>
    <s v="02836 257366,  02836 257323, 02836 257333"/>
    <n v="9725241010"/>
    <m/>
    <m/>
    <s v="imabloodbank@yahoo.co.in"/>
    <m/>
    <s v="Dr. Sheetal Trevadiya"/>
    <n v="9725241010"/>
    <n v="9725241010"/>
    <s v="imabloodbank@yahoo.co.in"/>
    <s v="Diploma in Clinical Pathology"/>
    <s v="Charity"/>
    <s v="YES"/>
    <x v="0"/>
    <s v="24X7"/>
    <s v="GB/72_x0009_"/>
    <s v="APPLIED FOR RENEWAL"/>
    <s v="APPLIED FOR RENEWAL"/>
    <n v="23.073501"/>
    <n v="23.073501"/>
  </r>
  <r>
    <n v="506"/>
    <s v="Mayur Voluntary Blood Bank   Mandvi"/>
    <s v="Gujarat"/>
    <s v="KACHCHH"/>
    <s v="Kutch"/>
    <s v="Mayur Voluntary Blood Bank &amp; Pathology Laboratory, _x000d__x000a_Azad Chowk, Mandvi, Kutch"/>
    <n v="370465"/>
    <s v="02832 231324"/>
    <n v="9825422524"/>
    <m/>
    <m/>
    <s v="mayurlabmandvi@gmail.com"/>
    <m/>
    <s v="Samantsinh K.Sodha-"/>
    <n v="9825422524"/>
    <n v="9825422524"/>
    <s v="mayurlabmandvi@gmail.com"/>
    <s v="MBBS"/>
    <s v="Private"/>
    <s v="NO"/>
    <x v="0"/>
    <s v="9 t0 6( 7 days)"/>
    <s v="GB/63_x0009_ to "/>
    <d v="2012-01-01T00:00:00"/>
    <d v="2016-12-31T00:00:00"/>
    <n v="22.833302"/>
    <n v="69.354197999999997"/>
  </r>
  <r>
    <n v="507"/>
    <s v="Jivan Jyot Blood Bank  "/>
    <s v="Gujarat"/>
    <s v="KACHCHH"/>
    <s v="Kutch"/>
    <s v="Jivanjyot Blood Bank, 63, A/B, Vijyanagar, New Hospital Road, Bhuj, Kutch_x000d__x000a_"/>
    <n v="370001"/>
    <s v="02832 222812"/>
    <n v="9825258612"/>
    <m/>
    <m/>
    <s v="ramnik_r_patel@yahoo.com"/>
    <m/>
    <s v="Dr. Ramnik Patel"/>
    <n v="9825258612"/>
    <n v="9825258612"/>
    <s v="ramnik_r_patel@yahoo.com"/>
    <s v="MBBS"/>
    <s v="Charity"/>
    <s v="YES"/>
    <x v="0"/>
    <s v="24X7"/>
    <s v="GB/43_x0009_"/>
    <s v="01-01-2012_x0009_"/>
    <d v="2016-12-31T00:00:00"/>
    <n v="23.241748000000001"/>
    <n v="69.671809999999994"/>
  </r>
  <r>
    <n v="508"/>
    <s v="Matrushri Meghbai Pramji Jetha Hospital and Research Centre, Bhuj "/>
    <s v="Gujarat"/>
    <s v="KACHCHH"/>
    <s v="Kutch"/>
    <s v="Blood Bank, Matrushri Meghbhai Premaji Jetha Hospital and Research Centre, Sardar Patel Vidhya Sankul, Bhuj - Mundra Road, Kutch."/>
    <n v="370001"/>
    <s v="02832 231133, 02832 231144"/>
    <n v="9825588586"/>
    <m/>
    <m/>
    <s v="drnpatel9646@yahoo.co.in"/>
    <s v="http://www.mmpjhospital.com/"/>
    <s v="Dr. Navin Patel"/>
    <n v="9825588586"/>
    <n v="9825588586"/>
    <s v="drnpatel9646@yahoo.co.in"/>
    <s v="MD"/>
    <s v="Charity"/>
    <s v="NO"/>
    <x v="0"/>
    <s v="24X7"/>
    <s v="GB/153"/>
    <s v="_x0009_2013_x0009_"/>
    <d v="2017-01-14T00:00:00"/>
    <n v="23.242291000000002"/>
    <n v="69.666888999999998"/>
  </r>
  <r>
    <n v="509"/>
    <s v="Indian Red Cross Society Blood Bank "/>
    <s v="Gujarat"/>
    <s v="KHEDA"/>
    <s v="Kapadwanj"/>
    <s v="Indian Red Cross Society managed, C.R. Parikh Blood Bank, Indian Red Cross Society Building, Railway Station Road, _x000d__x000a_Kapadwanj, Kheda"/>
    <n v="387620"/>
    <s v="02691 263255 "/>
    <n v="9426364725"/>
    <m/>
    <m/>
    <s v="ircs_crpbb@yahoo.com"/>
    <m/>
    <s v="Dr. JAWAHER "/>
    <n v="9426364725"/>
    <n v="9426364725"/>
    <s v="ircs_crpbb@yahoo.com, rahulparmar76@ymail.com"/>
    <s v="MBBS"/>
    <s v="Private"/>
    <s v="NO"/>
    <x v="0"/>
    <s v="24X7"/>
    <s v="GB/82_x0009_"/>
    <s v="December -2012_x0009_"/>
    <d v="2017-12-01T00:00:00"/>
    <n v="22.021536000000001"/>
    <n v="73.077200000000005"/>
  </r>
  <r>
    <n v="510"/>
    <s v="Indian Red Cross Society Blood Bank Nadiad"/>
    <s v="Gujarat"/>
    <s v="KHEDA"/>
    <s v="Nadiad"/>
    <s v="Blood Bank, Indian Red Cross Society, Shri H.V.Desai Blood Bank, Red Cross Building, Santram Road, Nadiad, Kheda"/>
    <n v="387001"/>
    <s v="0268 2566944"/>
    <n v="7874943399"/>
    <m/>
    <m/>
    <s v=" ircsnadiad@gmail.com"/>
    <m/>
    <s v="Dr. Arvind J. Shah"/>
    <n v="7874943399"/>
    <n v="7874943399"/>
    <s v="nikesh_redcross@hotmail.com, ircsnadiad@gmail.com"/>
    <s v="MD"/>
    <s v="Private"/>
    <s v="NO"/>
    <x v="0"/>
    <s v="24X7"/>
    <s v="G/761_x0009_"/>
    <d v="2012-01-01T00:00:00"/>
    <d v="2016-12-31T00:00:00"/>
    <n v="22.691088000000001"/>
    <n v="22.691088000000001"/>
  </r>
  <r>
    <n v="511"/>
    <s v="Muljibhai Patel Urological Hospital Blood Bank"/>
    <s v="Gujarat"/>
    <s v="KHEDA"/>
    <s v="Nadiad"/>
    <s v="Blood Bank, Muljibhai Patel Urological Hospital, Dr. V.V. Desai Marg, Nadiad, Kheda"/>
    <n v="387001"/>
    <s v="0268 2520323, 0268 2520325"/>
    <m/>
    <m/>
    <m/>
    <s v="sonishail@yahoo.com, "/>
    <s v="http://www.mpuh.org/"/>
    <s v="Dr. Soni_x0009_"/>
    <s v="0268 2520325"/>
    <s v="0268 2520323"/>
    <s v="sonishail@yahoo.com, "/>
    <m/>
    <s v="Private"/>
    <m/>
    <x v="1"/>
    <s v="24X7"/>
    <m/>
    <m/>
    <m/>
    <n v="22.683057999999999"/>
    <n v="72.872039000000001"/>
  </r>
  <r>
    <n v="512"/>
    <s v="Gujarat Methodist Church Cardiac Care and Research Society Blood Bank"/>
    <s v="Gujarat"/>
    <s v="KHEDA"/>
    <s v="Nadiad"/>
    <s v="Blood Bank, Gujarat Methodist Church Centre Care and Research Society, Mission Road, Nadiad, Kheda"/>
    <n v="387002"/>
    <s v="0268 2555711, 0268 2555723"/>
    <n v="9427004257"/>
    <m/>
    <s v="0268 2557020"/>
    <s v="bloodbank@ddmmheart.org"/>
    <s v="http://www.ddmmheart.org/"/>
    <s v="Dr.Devajapa"/>
    <n v="9427004257"/>
    <n v="9427004257"/>
    <s v="bloodbank@ddmmheart.org"/>
    <m/>
    <s v="Charity"/>
    <s v="NO"/>
    <x v="0"/>
    <s v="24X7"/>
    <s v="GB/97_x0009_"/>
    <d v="2008-03-01T00:00:00"/>
    <d v="2013-02-28T00:00:00"/>
    <n v="22.701204000000001"/>
    <n v="72.844442999999998"/>
  </r>
  <r>
    <n v="513"/>
    <s v="General Hospital Blood Bank Mehsana"/>
    <s v="Gujarat"/>
    <s v="Mehsana"/>
    <s v="Mehsana"/>
    <s v="Blood Bank, General Hospital, Near Bus Stand, Rajmahal Road, Mehsana"/>
    <n v="384001"/>
    <s v="02762 297301, 02762 221475 "/>
    <n v="9727737938"/>
    <m/>
    <m/>
    <s v="bbghmehsana@gmail.com"/>
    <m/>
    <s v="Dr. Dinesh P. Vyas                                                                      "/>
    <n v="9727737938"/>
    <n v="9727737938"/>
    <s v="bbghmehsana@gmail.com"/>
    <s v="MD"/>
    <s v="Government"/>
    <s v="NO"/>
    <x v="0"/>
    <s v="24X7"/>
    <s v="G 689"/>
    <s v="Applied for renewal"/>
    <s v="Applied for renewal"/>
    <n v="23.608546"/>
    <n v="72.391231000000005"/>
  </r>
  <r>
    <n v="514"/>
    <s v="Mehsana Jaycees Charitable Trust Blood Bank"/>
    <s v="Gujarat"/>
    <s v="Mehsana"/>
    <s v="Mehsana"/>
    <s v="Mehsana Jaycees Charitable Trust Sanchalit Sarvodaya Commercial Co.op Voluntary Blood Bank, Pinky Super Bazar, Dairy Road, Mehsana"/>
    <n v="384002"/>
    <s v="02762 251252, 02762 243634 "/>
    <n v="9879186828"/>
    <m/>
    <m/>
    <s v="mjbb84@gmail.com"/>
    <m/>
    <s v="Dr. N. R. Patel "/>
    <n v="9879186828"/>
    <n v="9.8791868280942599E+20"/>
    <s v="mjbb84@gmail.com"/>
    <s v="MD"/>
    <s v="Private"/>
    <s v="YES"/>
    <x v="0"/>
    <s v="24X7"/>
    <s v="GB/657_x0009_"/>
    <d v="2013-01-01T00:00:00"/>
    <d v="2017-12-31T00:00:00"/>
    <n v="23.607589000000001"/>
    <n v="72.384974999999997"/>
  </r>
  <r>
    <n v="515"/>
    <s v="Sardar Seva Trust, Unjha Nagrik Sahkari Voluntary Blood Bank"/>
    <s v="Gujarat"/>
    <s v="Mehsana"/>
    <s v="Unjha"/>
    <s v="Sardar Seva Trust Sanchalit Unjha Nagrik Sahkari Bank Ltd., Voluntary Blood Bank, 1st Floor Poonam Complex, Unjha_x000d__x000a_Mehsana"/>
    <n v="384170"/>
    <s v="02767 248755"/>
    <n v="9408540234"/>
    <m/>
    <m/>
    <s v="unjhabbank@yahoo.com"/>
    <m/>
    <s v="Dr. P. T. Patel"/>
    <n v="9408540234"/>
    <n v="9408540234"/>
    <s v="unjhabbank@yahoo.com"/>
    <s v="MBBS"/>
    <s v="Private"/>
    <s v="NO"/>
    <x v="0"/>
    <s v="24X7"/>
    <s v="GB/23_x0009_"/>
    <d v="2012-01-01T00:00:00"/>
    <d v="2016-12-31T00:00:00"/>
    <n v="23.804023999999998"/>
    <n v="72.389713"/>
  </r>
  <r>
    <n v="516"/>
    <s v="Visnagar Voluntary Blood Bank"/>
    <s v="Gujarat"/>
    <s v="Mehsana"/>
    <s v="Visnagar"/>
    <s v="Jivan Jyot Charitable Trust, Sanchalit Visnagar Voluntary Blood Bank, Station Road, Visnagar, Mehsana"/>
    <m/>
    <s v="02765 220903"/>
    <n v="9712907002"/>
    <m/>
    <m/>
    <s v=" jjctvvbb@rediffmail.com"/>
    <m/>
    <s v="Dr. P N Patel"/>
    <n v="9712907002"/>
    <n v="9712907002"/>
    <s v=" jjctvvbb@rediffmail.com"/>
    <s v="MD"/>
    <s v="Private"/>
    <s v="NO"/>
    <x v="0"/>
    <s v="24X7"/>
    <s v="G/746_x0009_ "/>
    <d v="2013-01-01T00:00:00"/>
    <d v="2017-12-31T00:00:00"/>
    <n v="23.701585999999999"/>
    <n v="72.541897000000006"/>
  </r>
  <r>
    <n v="517"/>
    <s v="Indian Red Cross Society Blood Bank Navsari"/>
    <s v="Gujarat"/>
    <s v="NAVSARI"/>
    <s v="Navsari"/>
    <s v="Blood Bank, Indian Red Cross Society, B.K.Shah Red Cross Bhavan, Station Road, Navsari"/>
    <n v="396445"/>
    <s v="02637 257452, 02673 253172"/>
    <n v="9824199640"/>
    <m/>
    <m/>
    <s v="IRCSN@rediffmail.com, redcrossnavsari@yahoo.co.in"/>
    <m/>
    <s v="Dr. K. D. Budhania                         "/>
    <n v="9824199640"/>
    <n v="9824199640"/>
    <s v="IRCSN@rediffmail.com, redcrossnavsari@yahoo.co.in"/>
    <s v="MD"/>
    <s v="Private"/>
    <s v="YES"/>
    <x v="0"/>
    <s v="24X7"/>
    <s v="G/713_x0009_"/>
    <s v="19-10-2009 _x0009_"/>
    <s v="18-10-2014 (Renwed - License is awaited)"/>
    <n v="20.949881999999999"/>
    <n v="72.918373000000003"/>
  </r>
  <r>
    <n v="518"/>
    <s v="Lions Medical Trust Blood Bank Chikhali"/>
    <s v="Gujarat"/>
    <s v="NAVSARI"/>
    <s v="Navsari"/>
    <s v="Blood Bank, Lions Medical Research and Educational Charitable Trust Blood Bank, Opposite to Referral Hospital, _x000d__x000a_Chikhali, Navsari"/>
    <n v="396521"/>
    <s v="02634 234311"/>
    <n v="9825106158"/>
    <m/>
    <m/>
    <s v="lionsbloodbankchikhli@yahoo.in"/>
    <m/>
    <s v="Dr. Kamlesh Patel"/>
    <n v="9825106158"/>
    <n v="9825106158"/>
    <s v="lionsbloodbankchikhli@yahoo.in"/>
    <s v="MD"/>
    <s v="Private"/>
    <s v="NO"/>
    <x v="0"/>
    <s v="24X7"/>
    <s v="GB/94_x0009_"/>
    <d v="2012-01-01T00:00:00"/>
    <d v="2016-12-31T00:00:00"/>
    <n v="20.947927"/>
    <n v="73.028071999999995"/>
  </r>
  <r>
    <n v="519"/>
    <s v="N. M. Patel Blood Bank Bilimora"/>
    <s v="Gujarat"/>
    <s v="NAVSARI"/>
    <s v="Navsari"/>
    <s v="Blood Bank, Lions Club Billimora Charitable Foundation Sponsored by N.M. Patel Blood Bank, Shroff Complex, _x000d__x000a_Nr. Dr. Gupta Hospital, Bilimora, Navsari"/>
    <n v="396445"/>
    <s v="02634 285913"/>
    <n v="9428020522"/>
    <m/>
    <m/>
    <s v="nmpbbblm1991@gmail.com"/>
    <m/>
    <s v="Dr. Vijay M. Desai"/>
    <n v="9428020522"/>
    <n v="9428020522"/>
    <s v="nmpbbblm1991@gmail.com"/>
    <s v="MBBS"/>
    <s v="Charity"/>
    <s v="NO"/>
    <x v="0"/>
    <s v="24X7"/>
    <s v="G/705_x0009_ "/>
    <d v="2012-01-01T00:00:00"/>
    <d v="2016-12-31T00:00:00"/>
    <n v="0"/>
    <n v="0"/>
  </r>
  <r>
    <n v="520"/>
    <s v="Indian red Cross Society Blood Bank Godhara"/>
    <s v="Gujarat"/>
    <s v="Panchmahal "/>
    <s v="Godhara"/>
    <s v="Blood Bank, Indian red Cross Society, Civil Lines, Godhra, _x000d__x000a_Panchmahal"/>
    <n v="389001"/>
    <s v="02672 252830"/>
    <s v="09327774074, 09327774074"/>
    <m/>
    <m/>
    <s v="ircsgodhra@gmail.com"/>
    <m/>
    <s v="Dr. Harsh Shah_x0009_"/>
    <n v="9327774074"/>
    <n v="9327774074"/>
    <s v="ircsgodhra@gmail.com"/>
    <s v="MD"/>
    <s v="Private"/>
    <s v="YES"/>
    <x v="0"/>
    <s v="24X7"/>
    <s v="GB/104"/>
    <s v="2013_x0009_"/>
    <d v="2018-02-01T00:00:00"/>
    <n v="22.770105999999998"/>
    <n v="22.770105999999998"/>
  </r>
  <r>
    <n v="521"/>
    <s v="General Hospital Blood Bank Godhra, "/>
    <s v="Gujarat"/>
    <s v="Panchmahal "/>
    <s v="Godhra"/>
    <s v="Blood Bank, General Hospital, Godhra, Panchmahal"/>
    <n v="389001"/>
    <s v="02672 243192"/>
    <s v="08980045310, 08980045304"/>
    <m/>
    <m/>
    <m/>
    <m/>
    <s v="Dr. P. N. Desai   _x0009_"/>
    <n v="8980045310"/>
    <n v="8980045310"/>
    <m/>
    <s v="MD"/>
    <s v="Government"/>
    <s v="NO"/>
    <x v="0"/>
    <s v="24X7"/>
    <s v="GB/57_x0009_"/>
    <s v="Applied for renewal"/>
    <s v="Applied for renewal - License is awaited"/>
    <n v="22.771958000000001"/>
    <n v="73.620688999999999"/>
  </r>
  <r>
    <n v="522"/>
    <s v="Raktdan Kendra Voluntary Blood Bank Godhra "/>
    <s v="Gujarat"/>
    <s v="Panchmahal "/>
    <s v="Godhra"/>
    <s v="Raktdan Kendra Voluntary Blood Bank, Modi Ni Wadi No. 3, Near Nehru Garden, Godhra, Panchmahal"/>
    <n v="389001"/>
    <s v="02672 650004, 02672 242153"/>
    <n v="9825038553"/>
    <m/>
    <m/>
    <s v="MRAKTAN@GMAIL.COM, mraktan@gmail.com"/>
    <m/>
    <s v="Dr. Prabhakar Bhatiya"/>
    <n v="9825038553"/>
    <n v="9825038553"/>
    <s v="mraktan@gmail.com"/>
    <s v="MBBS"/>
    <s v="Private"/>
    <s v="YES"/>
    <x v="0"/>
    <s v="24X7"/>
    <s v="G/821_x0009_"/>
    <s v="2014_x0009_"/>
    <d v="2019-08-01T00:00:00"/>
    <n v="22.762228"/>
    <n v="73.608891999999997"/>
  </r>
  <r>
    <n v="523"/>
    <s v="Seventilal Kantilal Blood Bank"/>
    <s v="Gujarat"/>
    <s v="PATAN"/>
    <s v="Patan"/>
    <s v="The Rotary Club of Patan Charitable Trust Sanchlit Seventilal Kantilal Blood Bank, &amp;#39;Rotary Bhavan&amp;#39;, Khetarvari, Patan"/>
    <n v="384265"/>
    <s v="02766 231477, 02766 233496"/>
    <s v="09586238655, 09824250171 "/>
    <m/>
    <m/>
    <s v="bk_prajapati36@yahoo.co.in, bk_prajapati13@yahoo.co.in"/>
    <m/>
    <s v="Dr. N. M. Shaikh"/>
    <n v="9586238655"/>
    <n v="9586238655"/>
    <s v="bk_prajapati36@yahoo.co.in, bk_prajapati13@yahoo.co.in"/>
    <s v="MBBS"/>
    <s v="Private"/>
    <s v="YES"/>
    <x v="0"/>
    <s v="24X7"/>
    <s v="GB/686_x0009__x0009_"/>
    <n v="2013"/>
    <d v="2017-12-31T00:00:00"/>
    <n v="23.848226"/>
    <n v="72.112104000000002"/>
  </r>
  <r>
    <n v="524"/>
    <s v="GMERS Medical College and Hospital Blood Bank Dharpur "/>
    <s v="Gujarat"/>
    <s v="PATAN"/>
    <s v="Patan"/>
    <s v="Blood Bank, GMERS Medical College, Dharpur, Patan "/>
    <s v="N/A"/>
    <s v="02766 233311                                     "/>
    <n v="7567889901"/>
    <m/>
    <m/>
    <s v="bb001dharpur@gmail.com, drvipul09@gmail.com"/>
    <m/>
    <s v="Dr. B. H. Parmar "/>
    <n v="7567889901"/>
    <n v="7567889901"/>
    <s v="bb001dharpur@gmail.com, drvipul09@gmail.com"/>
    <s v="MD"/>
    <s v="Government"/>
    <s v="NO"/>
    <x v="0"/>
    <s v="24X7"/>
    <s v="GB/166_x0009_ "/>
    <d v="2012-02-24T00:00:00"/>
    <d v="2017-02-23T00:00:00"/>
    <n v="23.846430000000002"/>
    <n v="72.191676000000001"/>
  </r>
  <r>
    <n v="525"/>
    <s v="Bahansali Trust Raktdan Kendra, Radhanpur "/>
    <s v="Gujarat"/>
    <s v="PATAN"/>
    <s v="Patan"/>
    <s v="Bahansali Trust Raktdan Kendra, Bahansali Trust Hospital, _x000d__x000a_Highway, Radhanpur, Patan"/>
    <s v="N/A"/>
    <s v="02746 277343, 02746 277249"/>
    <n v="9723998381"/>
    <m/>
    <m/>
    <s v="btrust@rediffmail.com"/>
    <m/>
    <s v="Dr. Shailendra Paswan"/>
    <n v="9723998381"/>
    <n v="9723998381"/>
    <s v="btrust@rediffmail.com"/>
    <s v="MD"/>
    <s v="Private"/>
    <s v="NO"/>
    <x v="0"/>
    <s v="24X7"/>
    <s v="GB/129_x0009_"/>
    <s v="2012_x0009_"/>
    <d v="2018-05-18T00:00:00"/>
    <n v="23.823539"/>
    <n v="71.616139000000004"/>
  </r>
  <r>
    <n v="526"/>
    <s v="General Hospital Blood Bank Siddhpur"/>
    <s v="Gujarat"/>
    <s v="PATAN"/>
    <s v="Siddhpur"/>
    <s v="Blood Bank, General Hospital, Siddhapur, Patan"/>
    <s v="N/A"/>
    <s v="02767 223086"/>
    <n v="9879108055"/>
    <m/>
    <m/>
    <s v="bloodbanksiddhpur@gmail.com"/>
    <m/>
    <s v="Dr. Vishal Shukla"/>
    <n v="9879108055"/>
    <n v="9879108055"/>
    <s v="bloodbanksiddhpur@gmail.com"/>
    <s v="MD"/>
    <s v="Government"/>
    <s v="NO"/>
    <x v="0"/>
    <s v="24X7"/>
    <s v="GB/164_x0009_"/>
    <d v="2011-06-13T00:00:00"/>
    <d v="2016-06-12T00:00:00"/>
    <n v="23.916169"/>
    <n v="72.372983000000005"/>
  </r>
  <r>
    <n v="527"/>
    <s v="General Hospital Blood Bank Porbandar"/>
    <s v="Gujarat"/>
    <s v="PORBANDAR"/>
    <s v="Porbandar"/>
    <s v="Blood Bank, General Hospital, Porbandar"/>
    <n v="360575"/>
    <s v="0286 2242910"/>
    <s v="09099079158, 09979882775"/>
    <m/>
    <m/>
    <s v="dr.l.a.dhamelia@gmail.com, bhp.lab.bb@gmail.com"/>
    <m/>
    <s v="Dr. Leeza Dhamelia"/>
    <n v="9979882775"/>
    <n v="9979882775"/>
    <s v="dr.l.a.dhamelia@gmail.com, bhp.lab.bb@gmail.com"/>
    <s v="MD"/>
    <s v="Government"/>
    <s v="NO"/>
    <x v="0"/>
    <s v="24X7"/>
    <s v="GB/719"/>
    <s v="14-06-2008_x0009_"/>
    <d v="2013-06-13T00:00:00"/>
    <n v="21.636578"/>
    <n v="69.628472000000002"/>
  </r>
  <r>
    <n v="528"/>
    <s v="Asha Children Hospital and Blood Bank"/>
    <s v="Gujarat"/>
    <s v="PORBANDAR"/>
    <s v="Porbandar"/>
    <s v="Asha Children Hospital and Blood Bank, Near Vasi Talav,_x000d__x000a_Porbandar"/>
    <n v="360575"/>
    <s v="0286 2210522"/>
    <n v="9428436749"/>
    <m/>
    <m/>
    <s v="ashvinbharaniyacharitable@yahoo.com"/>
    <m/>
    <s v="Dr. Anil J Raghani"/>
    <n v="9924113693"/>
    <n v="9924113693"/>
    <s v="ashvinbharaniyacharitable@yahoo.com, kamalkant.sharma13@gmail.com"/>
    <s v="MD"/>
    <s v="Private"/>
    <s v="NO"/>
    <x v="0"/>
    <s v="24X7"/>
    <s v="GB/120"/>
    <s v="07-11-2012_x0009_"/>
    <d v="2017-11-06T00:00:00"/>
    <n v="21.633396000000001"/>
    <n v="21.633396000000001"/>
  </r>
  <r>
    <n v="529"/>
    <s v="Shri Ram Blood Bank Porbandar"/>
    <s v="Gujarat"/>
    <s v="PORBANDAR"/>
    <s v="Porbandar"/>
    <s v="Shri Ram Blood Bank, Star Compound, M.G. Road, _x000d__x000a_Porbandar"/>
    <n v="360575"/>
    <s v="0286 2240092"/>
    <n v="8128987109"/>
    <n v="9427426099"/>
    <m/>
    <s v="jp.trust.jethva@gmail.com"/>
    <m/>
    <s v="Dr. K. G. Rajyaguru "/>
    <n v="9925873351"/>
    <n v="9925873351"/>
    <s v="Jaypal.bloodbank@gmail.com"/>
    <s v="MD"/>
    <s v="Private"/>
    <s v="NO"/>
    <x v="0"/>
    <s v="9 to 8 (7 days)"/>
    <s v="GB/130"/>
    <s v="2013_x0009_"/>
    <d v="2018-05-31T00:00:00"/>
    <n v="21.640642"/>
    <n v="69.604688999999993"/>
  </r>
  <r>
    <n v="530"/>
    <s v="Astha Voluntary Blood Bank Gondal"/>
    <s v="Gujarat"/>
    <s v="RAJKOT"/>
    <s v="Gondal"/>
    <s v="Astha Voluntary Blood Bank, Jetpur Road, Opposite to_x000d__x000a_Hava Mahel, Near G.F.D.C. Gate, Gondal, Rajkot"/>
    <n v="360330"/>
    <s v="02825 220828"/>
    <n v="9879531616"/>
    <m/>
    <m/>
    <s v="aasthabloodbank@yahoo.com"/>
    <m/>
    <s v="Dr. Nitinbhai"/>
    <n v="9879531616"/>
    <n v="9879531616"/>
    <s v="aasthabloodbank@yahoo.com"/>
    <s v="MD"/>
    <s v="Private"/>
    <s v="NO"/>
    <x v="0"/>
    <s v="24X7"/>
    <s v="GB/150"/>
    <s v="05-05-2012_x0009_"/>
    <d v="2016-04-05T00:00:00"/>
    <n v="21.959147000000002"/>
    <n v="70.803122000000002"/>
  </r>
  <r>
    <n v="531"/>
    <s v="P.D.U. Medical College Blood Bank"/>
    <s v="Gujarat"/>
    <s v="RAJKOT"/>
    <s v="Rajkot"/>
    <s v="Blood Bank, P.D.U. Medical College and General Hospital,_x000d__x000a_R.Nc.102, Jamnagar Road, Rajkot"/>
    <n v="360001"/>
    <s v="0281 2450385, 0281 2458337, 0281 2458338, 0281 2458339"/>
    <s v="09825389050, 09825416609"/>
    <m/>
    <m/>
    <s v="cs_raj@gujarat.gov.in, gauravidhruva@yahoo.co.in"/>
    <s v="http://pdumcrajkot.org/ContactUs.aspx"/>
    <s v="Dr. Gauravi Dhruve     "/>
    <n v="9825389050"/>
    <n v="9825389050"/>
    <s v="cs_raj@gujarat.gov.in, gauravidhruva@yahoo.co.in"/>
    <s v="MD"/>
    <s v="Government"/>
    <s v="YES"/>
    <x v="0"/>
    <s v="24X7"/>
    <s v="GB/118_x0009_ "/>
    <d v="2011-03-11T00:00:00"/>
    <d v="2016-03-10T00:00:00"/>
    <n v="22.304594999999999"/>
    <n v="70.799732000000006"/>
  </r>
  <r>
    <n v="532"/>
    <s v="Rajkot Voluntary Blood Bank and Research Centre"/>
    <s v="Gujarat"/>
    <s v="RAJKOT"/>
    <s v="Rajkot"/>
    <s v="Rajkot Voluntary Blood Bank and Research Centre, _x000d__x000a_Pitroda House, Malaviya Road, Rajkot"/>
    <n v="360002"/>
    <s v="0281 2234242 "/>
    <s v="09898700101, 08460781366"/>
    <m/>
    <s v="0281 24583400"/>
    <s v="savelife@999life.org, kamlesh.dharajiya@999life.org"/>
    <s v="http://www.blood4life.org.in/"/>
    <s v="Dr. Kamlesh R. Dharajiya "/>
    <n v="9898700101"/>
    <n v="9898700101"/>
    <s v="savelife@999life.org, kamlesh.dharajiya@999life.org"/>
    <s v="MD"/>
    <s v="Private"/>
    <s v="YES"/>
    <x v="0"/>
    <s v="24X7"/>
    <s v="G/228_x0009_ "/>
    <d v="2013-11-01T00:00:00"/>
    <d v="2018-10-31T00:00:00"/>
    <n v="22.287302"/>
    <n v="70.800299999999993"/>
  </r>
  <r>
    <n v="533"/>
    <s v="Red Cross Blood Bank Rajkot"/>
    <s v="Gujarat"/>
    <s v="RAJKOT"/>
    <s v="Rajkot"/>
    <s v="Red Cross Building, 1st Floor, Suchak Road, Near Kundaliya College, Rajkot"/>
    <n v="360001"/>
    <s v="0281 2466260, 08866871717"/>
    <n v="9426953839"/>
    <m/>
    <s v="0281-2464942"/>
    <s v="rajkot_ircs@yahoo.co.in"/>
    <s v="http://www.redcrossgujarat.org/"/>
    <s v="Gaurang M Pandya"/>
    <n v="9426953839"/>
    <n v="9426953839"/>
    <s v="pandyagm@yahoo.co.in"/>
    <s v="Office Assistant"/>
    <s v="Government"/>
    <s v="YES"/>
    <x v="0"/>
    <s v="24X7"/>
    <s v="GB/158_x0009_"/>
    <d v="2012-10-19T00:00:00"/>
    <d v="2017-10-18T00:00:00"/>
    <n v="22.295380999999999"/>
    <n v="70.796955999999994"/>
  </r>
  <r>
    <n v="534"/>
    <s v=" Saurastra Voluntary Blood Bank Rajkot"/>
    <s v="Gujarat"/>
    <s v="RAJKOT"/>
    <s v="Rajkot"/>
    <s v="Kathiyawad Medical Education Trust sanchalit Saurastra Voluntary Blood Bank and Research Centre, Shashikunj commercial complex, 621, Mangal Park, Nirmalaconvent Road, Near Madhi Chowk, Rajkot"/>
    <n v="360002"/>
    <s v="0281 2450301"/>
    <n v="9825082454"/>
    <m/>
    <m/>
    <s v="svbbrjt@gmail.com, vanmali123@yahoo.co.in"/>
    <m/>
    <s v="Dr. H. B. Savaliya"/>
    <n v="9825082454"/>
    <n v="9825082454"/>
    <s v="svbbrjt@gmail.com, vanmali123@yahoo.co.in"/>
    <s v="MD"/>
    <s v="Charity"/>
    <s v="YES"/>
    <x v="0"/>
    <s v="24X7"/>
    <s v="GB/156_x0009_"/>
    <d v="2012-03-23T00:00:00"/>
    <d v="2017-03-22T00:00:00"/>
    <n v="22.30301"/>
    <n v="70.787021999999993"/>
  </r>
  <r>
    <n v="535"/>
    <s v="General Hospital Blood Bank Morbi"/>
    <s v="Gujarat"/>
    <s v="RAJKOT"/>
    <s v="Rajkot"/>
    <s v="Blood Bank, General Hospital, Morbi, Rajkot"/>
    <n v="363641"/>
    <s v="02822 230538, 02822 230203"/>
    <n v="9998476158"/>
    <m/>
    <m/>
    <s v="ghmorbi@yahoo.co.in, drkapshavara20@gmail.com"/>
    <m/>
    <s v="Dr. Kapil Bavarva"/>
    <n v="9998476158"/>
    <n v="9998476158"/>
    <s v="ghmorbi@yahoo.co.in, drkapshavara20@gmail.com, sdhmorbi.health.rajkot@gmail.com"/>
    <s v="MBBS"/>
    <s v="Government"/>
    <s v="NO"/>
    <x v="0"/>
    <s v="24X7"/>
    <s v="G/679_x0009_"/>
    <d v="2013-01-01T00:00:00"/>
    <d v="2017-12-31T00:00:00"/>
    <n v="22.815814"/>
    <n v="70.831473000000003"/>
  </r>
  <r>
    <n v="536"/>
    <s v="Nationality Development Foundation Blood Bank Rajkot"/>
    <s v="Gujarat"/>
    <s v="RAJKOT"/>
    <s v="Rajkot"/>
    <s v="Blood Bank, Nationality Development Foundation,_x000d__x000a_Smt. S.C.Patel (Field Marshal Blood Banks), Medicare, 3rd Floor, Vidyanagar Main Road, Rajkot"/>
    <n v="360002"/>
    <s v="0281 2480043, 0281 2481717"/>
    <n v="9825547459"/>
    <m/>
    <m/>
    <s v="bfieldmarshal@yahoo.in"/>
    <m/>
    <s v="Dr. A. M. Patel "/>
    <n v="9825547459"/>
    <n v="9825547459"/>
    <s v="bfieldmarshal@yahoo.in"/>
    <s v="MBBS"/>
    <s v="Charity"/>
    <s v="YES"/>
    <x v="0"/>
    <s v="24X7"/>
    <s v="GB/87_x0009_"/>
    <s v="2011_x0009_"/>
    <d v="2016-12-31T00:00:00"/>
    <n v="22.283334"/>
    <n v="70.799999"/>
  </r>
  <r>
    <n v="537"/>
    <s v="Nathani Voluntary Blood Bank,  Rajkot "/>
    <s v="Gujarat"/>
    <s v="RAJKOT"/>
    <s v="Rajkot"/>
    <s v="Nathani Voluntary Blood Bank and Blood Tranfusion. _x000d__x000a_11, Tejash Building,20/22, New Janpath Plot, Rajkot "/>
    <s v="N/A"/>
    <s v="0281 2480659, 0281 6522111"/>
    <s v="09227600111,   09825912518"/>
    <m/>
    <m/>
    <s v="nathanibloodbank@gmail.com"/>
    <m/>
    <s v="Dr. R.R. Panelai_x0009_"/>
    <n v="9227600111"/>
    <n v="9227600111"/>
    <s v="nathanibloodbank@gmail.com"/>
    <m/>
    <s v="Private"/>
    <s v="YES"/>
    <x v="0"/>
    <s v="24X7"/>
    <s v="GB/59_x0009_"/>
    <s v="01-May_x0009_"/>
    <d v="2019-01-11T00:00:00"/>
    <n v="22.2943"/>
    <n v="70.788613999999995"/>
  </r>
  <r>
    <n v="538"/>
    <s v="Shiv Voluntary Blood Bank Morbi"/>
    <s v="Gujarat"/>
    <s v="RAJKOT"/>
    <s v="Rajkot"/>
    <s v="Shiv Voluntary Blood Bank, 2nd Floor, Pawan Complex, Sanala Road, Near Sagar Hospital, Morbi, Rajkot"/>
    <m/>
    <s v="02822 292577                                                    "/>
    <s v="09998959859, 09925052852"/>
    <m/>
    <m/>
    <s v="nilman_001@yahoo.co.in"/>
    <m/>
    <s v="Dr. Nilesh M.Marvania-                                        "/>
    <n v="9925052852"/>
    <n v="9925052852"/>
    <s v="nilman_001@yahoo.co.in"/>
    <s v="MBBS"/>
    <s v="Private"/>
    <s v="NO"/>
    <x v="0"/>
    <s v="24X7"/>
    <s v="GB/86_x0009_ "/>
    <d v="2012-01-01T00:00:00"/>
    <d v="2016-12-31T00:00:00"/>
    <n v="22.811453"/>
    <n v="70.828260999999998"/>
  </r>
  <r>
    <n v="539"/>
    <s v="Jetpur Medical Foundation Trust Blood Bank Jetpur"/>
    <s v="Gujarat"/>
    <s v="RAJKOT"/>
    <s v="Rajkot"/>
    <s v="Blood Bank, Jetpur Medical Foundation Trust, 2nd Floor, opp. Union Bank of India, Kanakiya Plot, Jetpur, Rajkot"/>
    <n v="360370"/>
    <s v="02827 226123"/>
    <n v="9426480401"/>
    <m/>
    <m/>
    <m/>
    <m/>
    <s v="Dr. Wadhwani"/>
    <n v="9426480401"/>
    <n v="9426480401"/>
    <m/>
    <s v="MBBS"/>
    <s v="Private"/>
    <s v="NO"/>
    <x v="0"/>
    <s v="24X7"/>
    <s v="GB/157_x0009_ "/>
    <d v="2012-10-15T00:00:00"/>
    <d v="2017-10-14T00:00:00"/>
    <n v="21.757189"/>
    <n v="70.622643999999994"/>
  </r>
  <r>
    <n v="540"/>
    <s v="Jagruti Charitable Trust Blood Bank Dhoraji"/>
    <s v="Gujarat"/>
    <s v="RAJKOT"/>
    <s v="Rajkot"/>
    <s v="Jagruti Charitable Trust Blood Bank, Azad Chowk, Three Gate, Dhoraji, Rajkot"/>
    <n v="360410"/>
    <s v="02824 222485"/>
    <n v="9925873351"/>
    <m/>
    <m/>
    <s v="jkrajyaguru@yahoo.com"/>
    <m/>
    <s v="Dr.K.A.Rajyaguru -_x0009_"/>
    <n v="9925873351"/>
    <n v="9925873351"/>
    <s v="jkrajyaguru@yahoo.com"/>
    <s v="MD"/>
    <s v="Private"/>
    <s v="NO"/>
    <x v="0"/>
    <s v="24X7"/>
    <s v="GB/69_x0009__x0009_"/>
    <d v="2012-01-07T00:00:00"/>
    <d v="2017-06-30T00:00:00"/>
    <n v="21.731877999999998"/>
    <n v="70.450128000000007"/>
  </r>
  <r>
    <n v="541"/>
    <s v="GMERS Medical College Attach Sir Pratap General Hospital Blood Bank"/>
    <s v="Gujarat"/>
    <s v="Sabarkantha"/>
    <s v="Himmatnagar"/>
    <s v="Blood Bank, GMERS Medical College Attach Sir Pratap General Hospital, Himmatnagar, Sabarkantha"/>
    <n v="383001"/>
    <s v="02772 246618, 02772 241551"/>
    <n v="9099069454"/>
    <m/>
    <s v="02772 246618"/>
    <s v="bto.hmt@gmail.com"/>
    <m/>
    <s v="Dr. P. K. Gohil"/>
    <n v="9099069454"/>
    <n v="9099069454"/>
    <s v="bto.hmt@gmail.com"/>
    <s v="MBBS"/>
    <s v="Government"/>
    <s v="NO"/>
    <x v="0"/>
    <s v="24X7"/>
    <s v="GB/678_x0009_"/>
    <s v="2012_x0009_"/>
    <d v="2017-12-01T00:00:00"/>
    <n v="23.595692"/>
    <n v="72.960688000000005"/>
  </r>
  <r>
    <n v="542"/>
    <s v="Indian Red Cross Society Blood Bank Himmatnagar"/>
    <s v="Gujarat"/>
    <s v="Sabarkantha"/>
    <s v="Himmatnagar"/>
    <s v="Blood Bank., Indian Red Cross Society Sabarkantha District Branch, Sheth Shri Jamanadas Madhavji Tanna , Red Cross Bhavan, Nr. G.P.O., State Highway, _x000d__x000a_Himmatnagar, Sabarkantha"/>
    <n v="383001"/>
    <s v="02772 240789, 02772 245110"/>
    <n v="9427691082"/>
    <m/>
    <m/>
    <s v="ircshmt@sify.com, pareshmehta10@yahoo.com"/>
    <s v="http://www.redcrossgujarat.org/"/>
    <s v="Dr. H. S. Soni"/>
    <n v="9427691082"/>
    <n v="9427691082"/>
    <s v="ircshmt@sify.com, pareshmehta10@yahoo.com"/>
    <s v="MD"/>
    <s v="Private"/>
    <s v="NO"/>
    <x v="0"/>
    <s v="24X7"/>
    <s v="G/679 "/>
    <d v="2013-01-01T00:00:00"/>
    <d v="2017-12-31T00:00:00"/>
    <n v="23.056733000000001"/>
    <n v="72.573372000000006"/>
  </r>
  <r>
    <n v="543"/>
    <s v="Patel Voluntary Blood Bank Modasa"/>
    <s v="Gujarat"/>
    <s v="Sabarkantha"/>
    <s v="Sabarkantha"/>
    <s v="Patel Voluntary Blood Bank, Dr. Yogesh Upadhyay&amp;#39;s Hospital, Siddhi Vinayak Comlpex, Shamlaji Road, Modasa, _x000d__x000a_Sabarkantha"/>
    <m/>
    <m/>
    <n v="9898651107"/>
    <m/>
    <m/>
    <s v="bhavin1359@yahoo.com"/>
    <m/>
    <s v="Bhavin Patel "/>
    <n v="9898651107"/>
    <n v="9898651107"/>
    <s v="bhavin1359@yahoo.com"/>
    <m/>
    <s v="Private"/>
    <s v="NO"/>
    <x v="0"/>
    <s v="24X7"/>
    <s v="GB/147_x0009_"/>
    <d v="2010-12-19T00:00:00"/>
    <d v="2015-12-18T00:00:00"/>
    <n v="23.467375000000001"/>
    <n v="73.297689000000005"/>
  </r>
  <r>
    <n v="544"/>
    <s v="Trimurti Blood Bank"/>
    <s v="Gujarat"/>
    <s v="Sabarkantha"/>
    <s v="Sabarkantha"/>
    <s v="Trimurti Blood Bank, B/H Trimurti Hospital, B/H Bus stop, Srinagar, Idar - 383430, Sabarkantha"/>
    <n v="383430"/>
    <s v="02778 251763"/>
    <n v="9898312397"/>
    <m/>
    <m/>
    <s v="mehtabloodbank@yahoo.co.in"/>
    <m/>
    <s v="Dr. Rajesh Patel"/>
    <n v="9898312397"/>
    <n v="9898312397"/>
    <s v="mehtabloodbank@yahoo.co.in"/>
    <s v="MD"/>
    <s v="Private"/>
    <s v="NO"/>
    <x v="0"/>
    <s v="24X7"/>
    <s v="GB/144_x0009__x0009_"/>
    <n v="2014"/>
    <d v="2019-09-14T00:00:00"/>
    <n v="23.838678000000002"/>
    <n v="23.838678000000002"/>
  </r>
  <r>
    <n v="545"/>
    <s v="Late N.H. Ramani Memorial Voluntary Blood Bank and Navchetan Pathology Lab Modasa"/>
    <s v="Gujarat"/>
    <s v="Sabarkantha"/>
    <s v="Sabarkantha"/>
    <s v="Late N.H. Ramani Memorial Voluntary Blood Bank and Navchetan Pathology Lab, 2nd floor, Upasana Complex, Nr. S.T. Stand, Modasa, Sabarkantha."/>
    <n v="383315"/>
    <s v="02774 247890, 02774 243690"/>
    <n v="9426036536"/>
    <m/>
    <m/>
    <s v="ramanibloodbank@yahoo.com"/>
    <m/>
    <s v="Dr. Navin V. Patel"/>
    <n v="9426036536"/>
    <n v="9426036536"/>
    <s v="ramanibloodbank@yahoo.com"/>
    <s v="MD"/>
    <s v="Private"/>
    <s v="NO"/>
    <x v="0"/>
    <s v="24X7"/>
    <s v="GB/90_x0009__x0009_"/>
    <d v="2012-08-28T00:00:00"/>
    <d v="2017-08-27T00:00:00"/>
    <n v="23.459892"/>
    <n v="73.297568999999996"/>
  </r>
  <r>
    <n v="546"/>
    <s v="New Civil Hospital Blood Bank"/>
    <s v="Gujarat"/>
    <s v="SURAT"/>
    <s v="Surat"/>
    <s v="Blood Bank, The New Civil Hospital, Outside Majura Gate, _x000d__x000a_Surat"/>
    <n v="395001"/>
    <s v="0261 2230909, 0261 2244456 (ext 312), 0261 2244457, 0261 2244458, 0261 2244459, 0261 2208312"/>
    <s v="09824196639, 09825121410, 09898585804, 09426772901"/>
    <m/>
    <m/>
    <s v="bloodbanknchs@gmail.com"/>
    <s v="http://www.nchsurat.org"/>
    <s v="Dr. A. N. Pandya"/>
    <s v="0261 2208414, 0261 2208313"/>
    <n v="9824196639"/>
    <s v="bloodbanknchs@gmail.com,  dr_amrish21@yahoo.com"/>
    <s v="MD (Pathology)"/>
    <s v="Government"/>
    <s v="YES"/>
    <x v="2"/>
    <s v="24X7"/>
    <s v="G-710"/>
    <d v="2012-01-01T00:00:00"/>
    <d v="2016-12-31T00:00:00"/>
    <n v="21.180271999999999"/>
    <n v="72.821117000000001"/>
  </r>
  <r>
    <n v="547"/>
    <s v="Surat Raktdan Kendra"/>
    <s v="Gujarat"/>
    <s v="SURAT"/>
    <s v="Surat"/>
    <s v="Surat Raktdan Kendra, Udhna Khatodara Health Centre, _x000d__x000a_Near Chosath Joganiyo Mataji Mandir, Udhna, Magdalla Road, Surat."/>
    <n v="394210"/>
    <s v="0261 2630114, 0261 2635533"/>
    <n v="9327338036"/>
    <m/>
    <s v="0261 2635535"/>
    <s v="srkrc2008@gmail.com"/>
    <s v="http://www.srkrc.org/"/>
    <s v="Dr. Snehlata Gupte"/>
    <s v="098255 94299"/>
    <s v="098255 94299"/>
    <s v="srkrc2008@gmail.com, guptesurat@yahoo.co.in"/>
    <s v="MD"/>
    <s v="Government"/>
    <s v="YES"/>
    <x v="2"/>
    <s v="24X7"/>
    <s v="GB/15"/>
    <s v="Applied for renewal"/>
    <s v="Applied for renewal"/>
    <n v="21.172667000000001"/>
    <n v="72.829950999999994"/>
  </r>
  <r>
    <n v="548"/>
    <s v="Lok Samarpan Raktadan Kendra, Surat"/>
    <s v="Gujarat"/>
    <s v="SURAT"/>
    <s v="Surat"/>
    <s v="Lok Samarpan Raktadan Kendra Blood Bank, _x000d__x000a_15, Miranagar, Opp.Saurastra Bhavan,_x000d__x000a_Mini Bazar, Varachha Road, _x000d__x000a_Surat"/>
    <n v="395006"/>
    <s v="0261 2553020, 0261 2547575"/>
    <n v="9.7277825870982506E+20"/>
    <s v="na"/>
    <s v="N/A"/>
    <s v="lsbloodbank@gmail.com"/>
    <s v="http://lsbloodbank.org/"/>
    <s v="Dr.Hiren Dhanani-BTO"/>
    <s v="9727782587-9825064647"/>
    <s v="9727782587-9825064647"/>
    <s v="lsbloodbank@gmail.com"/>
    <s v="MD"/>
    <s v="Private"/>
    <s v="YES"/>
    <x v="2"/>
    <s v="24X7"/>
    <s v="GB/24_x0009_"/>
    <s v="Jan-13_x0009_"/>
    <d v="2017-12-31T00:00:00"/>
    <n v="21.219718"/>
    <n v="72.910618999999997"/>
  </r>
  <r>
    <n v="549"/>
    <s v="Shree Mahavir Health And Medical Relief Society Blood Bank"/>
    <s v="Gujarat"/>
    <s v="SURAT"/>
    <s v="Surat"/>
    <s v="Blood Bank, Shree Mahavir Health And Medical Relief Society, Shri B.D.Mehta  Mahavir Heart Institute, Shree Mahavir Health Campus,  Athwagate, Ring road, Surat"/>
    <n v="395001"/>
    <s v="0261 2471770, 0261 2462116"/>
    <n v="9824158042"/>
    <m/>
    <m/>
    <s v="mahavirbloodbankm@gmail.com"/>
    <s v="http://www.mahavirhospitals.com/"/>
    <s v="Dr.Chinubhai shah"/>
    <n v="9824158042"/>
    <n v="9824158042"/>
    <s v="mahavirbloodbankm@gmail.com"/>
    <s v="MD"/>
    <s v="Private"/>
    <s v="YES"/>
    <x v="2"/>
    <s v="24X7"/>
    <s v="GB/100_x0009_"/>
    <s v="December - 2013_x0009_"/>
    <d v="2017-12-31T00:00:00"/>
    <n v="21.184104000000001"/>
    <n v="72.813896999999997"/>
  </r>
  <r>
    <n v="550"/>
    <s v="Shree Sardar Smarak Hospital Blood Bank"/>
    <s v="Gujarat"/>
    <s v="SURAT"/>
    <s v="Surat"/>
    <s v="Blood Bank, Shree Sardar Smarak Hospital Blood Bank, _x000d__x000a_Station Road, Sardar Baug, Bardoli, Surat"/>
    <n v="394602"/>
    <s v="02622 220089, 02622 220507 "/>
    <s v="09427586310, 09879316223"/>
    <m/>
    <s v="02622 225518"/>
    <s v="&amp;#34;info@sshbardoli.com"/>
    <s v="http://www.sshbardoli.com/"/>
    <s v="Dr. Ritaben "/>
    <n v="9427586310"/>
    <n v="9427586310"/>
    <s v="info@sshbardoli.com, rajesh.patel332@yahoo.com"/>
    <s v="MD"/>
    <s v="Charity"/>
    <s v="YES"/>
    <x v="2"/>
    <s v="24X7"/>
    <s v="GB 134"/>
    <s v="30.05.2013"/>
    <s v="31.05.2018"/>
    <n v="21.130451000000001"/>
    <n v="73.108096000000003"/>
  </r>
  <r>
    <n v="551"/>
    <s v="SMIMER Hospital Blood Bank"/>
    <s v="Gujarat"/>
    <s v="SURAT"/>
    <s v="Surat"/>
    <s v="Blood Bank, Surat Municipal Institute for Medical Education and Research, (SMIMER), Umarwada, Surat"/>
    <n v="395010"/>
    <s v="0261 2368040, 0261 2368041, 0261 2368042, 0261 2368043, 0261 2368044 (Extn.1728,1729)"/>
    <n v="9328664546"/>
    <m/>
    <m/>
    <s v="bbsmimer@yahoo.com"/>
    <s v="http://smimer.suratmunicipal.gov.in/"/>
    <s v="Dr. Ankita Patel       "/>
    <n v="9879321172"/>
    <s v="09879321172, 09376323273"/>
    <s v="bbsmimer@yahoo.com, drankitaanil@yahoo.com"/>
    <s v="MD"/>
    <s v="Government"/>
    <s v="YES"/>
    <x v="2"/>
    <s v="24X7"/>
    <s v="G/788_x0009_"/>
    <d v="2014-07-28T00:00:00"/>
    <d v="2019-07-27T00:00:00"/>
    <n v="21.196245999999999"/>
    <n v="72.845477000000002"/>
  </r>
  <r>
    <n v="552"/>
    <s v=" Surat Health Care Foundation Blood Bank"/>
    <s v="Gujarat"/>
    <s v="SURAT"/>
    <s v="Surat"/>
    <s v="Blood Bank, Aminaben Gangat and Ayeshaben Patel Blood Bank, Surat Health Care Foundation, C/o. Lokhat Hospital, Nr. Rampura Petrol Pump, Rampura, Surat"/>
    <n v="395003"/>
    <s v="0261 2401362, 0261 2400094"/>
    <n v="9825193328"/>
    <m/>
    <m/>
    <s v="bloodbankshf@yahoo.com"/>
    <s v="http://www.bloodbankshf.com"/>
    <s v="Dr. Ashok K. Kapadia"/>
    <s v="0261 2400094"/>
    <n v="9825193328"/>
    <s v="bloodbankshf@yahoo.com"/>
    <s v="MD.(Pathology), DCP"/>
    <s v="Charity"/>
    <s v="YES"/>
    <x v="0"/>
    <s v="24X7"/>
    <s v="GB/05"/>
    <s v="03.05.1994"/>
    <s v="31.12.2016"/>
    <n v="21.195"/>
    <n v="72.819444000000004"/>
  </r>
  <r>
    <n v="553"/>
    <s v="General Hospital Surendranagar Blood Bank"/>
    <s v="Gujarat"/>
    <s v="SURENDRANAGAR"/>
    <s v="Surendranagar"/>
    <s v="Blood Bank, General Hospital, Surendranagar"/>
    <n v="363001"/>
    <s v="02752 222052 "/>
    <n v="9727712214"/>
    <m/>
    <m/>
    <s v="cdmo.health.surendranagar@gmail.com"/>
    <m/>
    <s v="Dr. H. R. Prajapati"/>
    <n v="9727712214"/>
    <n v="9727712214"/>
    <s v="dr.harshad@yahoo.co.in, cdmo.health.surendranagar@gmail.com"/>
    <s v="MD"/>
    <s v="Government"/>
    <s v="NO"/>
    <x v="0"/>
    <s v="24X7"/>
    <s v="GB/716_x0009__x0009_"/>
    <n v="2014"/>
    <d v="2019-12-01T00:00:00"/>
    <n v="22.7226"/>
    <n v="71.649164999999996"/>
  </r>
  <r>
    <n v="554"/>
    <s v="C. U. Shah Medical College and Hospital Blood Bank"/>
    <s v="Gujarat"/>
    <s v="SURENDRANAGAR"/>
    <s v="Surendranagar"/>
    <s v="Blood Bank, C. U. Shah Medical College and General Hospital, Dudhrej Road, Surerndranagar"/>
    <n v="363001"/>
    <s v="02752 287041, 02752 287000, 02752 287001, 02752 287002"/>
    <s v="07383555835, 09904022772"/>
    <m/>
    <s v="N/A"/>
    <s v="dr_hardik82@yahoo.com"/>
    <s v="http://cusmc.org/"/>
    <s v="Dr. Hardik makwana"/>
    <s v="0275 2287241"/>
    <n v="7383555835"/>
    <s v="dr_hardik82@yahoo.com"/>
    <s v="MD (Pathology)"/>
    <s v="Charity"/>
    <s v="YES"/>
    <x v="0"/>
    <s v="24X7"/>
    <s v="GB/113"/>
    <d v="2013-10-14T00:00:00"/>
    <d v="2017-06-05T00:00:00"/>
    <n v="22.741751000000001"/>
    <n v="71.622136999999995"/>
  </r>
  <r>
    <n v="555"/>
    <s v="Sharddha Voluntary Blood Bank and Pathology Laboratory Dhangadhra"/>
    <s v="Gujarat"/>
    <s v="SURENDRANAGAR"/>
    <s v="Surendranagar"/>
    <s v="Shraddha Vol. Blood Bank and Pathology Laboratory, Halani Chamber, 1st floor, Zala Road, Dhangadhra, Surendranagar"/>
    <m/>
    <s v="02754 280301"/>
    <n v="9426922330"/>
    <m/>
    <m/>
    <s v="shraddhapatho99@yahoo.com"/>
    <m/>
    <s v="Dr. Devayang Rana"/>
    <n v="9426922330"/>
    <n v="9426922330"/>
    <s v="shraddhapatho99@yahoo.com"/>
    <s v="MBBS"/>
    <s v="Private"/>
    <s v="YES"/>
    <x v="0"/>
    <s v="24X7"/>
    <s v="GB/19_x0009_"/>
    <s v="Applied for renewal"/>
    <s v="Applied for renewal"/>
    <n v="22.990836000000002"/>
    <n v="71.471620000000001"/>
  </r>
  <r>
    <n v="556"/>
    <s v="Laxmiben Kushalbhai Patel Blood Bank "/>
    <s v="Gujarat"/>
    <s v="TAPI"/>
    <s v="Tapi"/>
    <s v="Laxmiben Kushalbhai Patel Blood Bank, 1st Floor, Janak Smarak  Hospital, Kanpura, Vyara, Tapi"/>
    <n v="394650"/>
    <s v="02626 220251"/>
    <n v="9825788464"/>
    <m/>
    <m/>
    <s v="lkpbb.vyara@yahoo.com"/>
    <m/>
    <s v="Dr. Tejasbhai Shah "/>
    <n v="9825788464"/>
    <n v="9825788464"/>
    <s v="lkpbb.vyara@yahoo.com"/>
    <s v="MD"/>
    <s v="Government"/>
    <s v="YES"/>
    <x v="0"/>
    <s v="24X7"/>
    <s v="GB/30_x0009_"/>
    <s v="30-04-2013_x0009_"/>
    <d v="2018-04-29T00:00:00"/>
    <n v="21.113313999999999"/>
    <n v="21.113313999999999"/>
  </r>
  <r>
    <n v="557"/>
    <s v="Maliba Raktdan Kendra (IRCS)"/>
    <s v="Gujarat"/>
    <s v="TAPI"/>
    <s v="Vyara"/>
    <s v="Blood Bank, Indian Red Cross Society, Maliba Raktadan Kendra, Bhikhiba Redcross Bhavan, Vilasini K. Desai aarogya Sankul, Near Vanchetana, Near Kakrapar, Vyara, Tapi"/>
    <n v="394651"/>
    <s v="02626 290181"/>
    <n v="9825788464"/>
    <m/>
    <m/>
    <m/>
    <m/>
    <m/>
    <m/>
    <m/>
    <m/>
    <m/>
    <s v="Private"/>
    <s v="NO"/>
    <x v="0"/>
    <s v="24X7"/>
    <s v="GB/162"/>
    <d v="2011-01-16T00:00:00"/>
    <d v="2016-01-15T00:00:00"/>
    <n v="21.118758"/>
    <n v="73.404128"/>
  </r>
  <r>
    <n v="558"/>
    <s v="S. S. G. Hospital Vadodara"/>
    <s v="Gujarat"/>
    <s v="VADODARA"/>
    <s v="Vadodara"/>
    <s v="Blood Bank, The Government Medical College and S.S.G. Hospital, Vadodara"/>
    <n v="390001"/>
    <s v="0265 2424848 "/>
    <n v="9824275361"/>
    <m/>
    <m/>
    <s v="bloodbankssgh@yahoo.com"/>
    <s v="http://www.medicalcollegebaroda.edu.in/Hospital.htm"/>
    <s v="Dr. Farzana Kothari_x0009_"/>
    <n v="9824275361"/>
    <n v="9824275361"/>
    <s v="bloodbankssgh@yahoo.com, farzanakothari@yahoo.com "/>
    <s v="MD"/>
    <s v="Government"/>
    <s v="YES"/>
    <x v="2"/>
    <s v="24X7"/>
    <s v="GB/729_x0009_"/>
    <d v="2015-10-09T00:00:00"/>
    <d v="2020-10-08T00:00:00"/>
    <n v="22.307133"/>
    <n v="73.189730999999995"/>
  </r>
  <r>
    <n v="559"/>
    <s v="Jamnabai Blood Bank"/>
    <s v="Gujarat"/>
    <s v="VADODARA"/>
    <s v="Vadodara"/>
    <s v="Blood Bank, Jamnabai General Hospital, Vadodara"/>
    <n v="390001"/>
    <s v="0265 2517400"/>
    <n v="8238012038"/>
    <m/>
    <m/>
    <s v="samir_path@yahoo.com"/>
    <m/>
    <s v="Dr. Samir Parikh"/>
    <n v="8238012038"/>
    <n v="8238012038"/>
    <s v="samir_path@yahoo.com"/>
    <m/>
    <s v="Government"/>
    <s v="NO"/>
    <x v="0"/>
    <s v="24X7"/>
    <m/>
    <m/>
    <m/>
    <n v="22.300308000000001"/>
    <n v="22.300308000000001"/>
  </r>
  <r>
    <n v="560"/>
    <s v="Medical Care Centre Trust, Shri Jalaram Blood Bank, Vadodara  "/>
    <s v="Gujarat"/>
    <s v="VADODARA"/>
    <s v="Vadodara"/>
    <s v="Medical Care Centre Trust, Shri Jalaram Blood Bank, Kashiben Gordhandas Patel Children Hospital,Surajben Gordhanbhai Patel Women&amp;#39;s Hospital, Jalaram Marg, _x000d__x000a_Karelibaug, Vadodara"/>
    <n v="390018"/>
    <s v="0265 2464130"/>
    <n v="9825335065"/>
    <m/>
    <m/>
    <s v="kgpchospital1984@yahoo.com, sunillab@yahoo.com, pannadesai@yahoo.in "/>
    <s v="http://medicalcarecentretrust.com"/>
    <s v="Dr. Sunil Shah"/>
    <n v="9825335065"/>
    <n v="9825335065"/>
    <s v="kgpchospital1984@yahoo.com, sunillab@yahoo.com, pannadesai@yahoo.in"/>
    <s v="MD"/>
    <s v="Private"/>
    <s v="YES"/>
    <x v="2"/>
    <s v="24X7"/>
    <s v="G/430_x0009_"/>
    <d v="1988-07-04T00:00:00"/>
    <d v="2016-12-31T00:00:00"/>
    <n v="22.314965000000001"/>
    <n v="73.195356000000004"/>
  </r>
  <r>
    <n v="561"/>
    <s v="Suraktam Blood Bank Vadodara"/>
    <s v="Gujarat"/>
    <s v="VADODARA"/>
    <s v="Vadodara"/>
    <s v="Suraktam Blood Bank, G-7, Blue Chip Building, Near Stock Exchange, Sayajiganj, Vadodara"/>
    <n v="390005"/>
    <s v="0265 2363660, 0265 2225903"/>
    <s v="09825044906, 09409279666"/>
    <m/>
    <m/>
    <s v="suraktam@suraktambloodbank.org"/>
    <s v="http://www.suraktambloodbank.org/"/>
    <s v="Dr. R. B. Bhesania"/>
    <n v="9825044906"/>
    <n v="9825044906"/>
    <s v="suraktam@suraktambloodbank.org"/>
    <s v="MD (ENT)"/>
    <s v="Private"/>
    <s v="YES"/>
    <x v="0"/>
    <s v="24X7"/>
    <s v="GB/77"/>
    <d v="2012-01-01T00:00:00"/>
    <d v="2017-12-31T00:00:00"/>
    <n v="22.307765"/>
    <n v="73.186329999999998"/>
  </r>
  <r>
    <n v="562"/>
    <s v="Kailash Cancer Hospital &amp; Research Centre Blood Bank."/>
    <s v="Gujarat"/>
    <s v="VADODARA"/>
    <s v="Vadodara"/>
    <s v="At: Muni seva ashram, po: Goraj, Tal : Waghodiya, Dist : vadodara, State : Gujarat."/>
    <n v="391760"/>
    <s v="0265 3961300, 0265 3961357"/>
    <n v="9825132377"/>
    <s v="--"/>
    <s v="02668 268048"/>
    <s v="bloodbank.kchrc@greenashram.org"/>
    <s v="http://www.greenashram.org/contactus"/>
    <s v="Dr. Bhawnaben Chaudhari   _x0009_"/>
    <n v="9727750305"/>
    <n v="9727750305"/>
    <s v="jayesh.rohit@greenashram.org"/>
    <s v="MD"/>
    <s v="Private"/>
    <s v="YES"/>
    <x v="2"/>
    <s v="24X7"/>
    <s v="GB/155"/>
    <d v="2007-06-15T00:00:00"/>
    <d v="2017-06-14T00:00:00"/>
    <n v="22.334629"/>
    <n v="73.464162000000002"/>
  </r>
  <r>
    <n v="563"/>
    <s v="GMERS Medical College and General Hospital Blood Bank"/>
    <s v="Gujarat"/>
    <s v="VADODARA"/>
    <s v="Vadodara"/>
    <s v="Blood Bank, GMERS General Hospital and Medical College, _x000d__x000a_Gotri"/>
    <n v="390021"/>
    <s v="0265 2398008, 0265 6541395"/>
    <s v="09825436699, 09327212564, 08128395667"/>
    <m/>
    <s v="0265 2398009"/>
    <s v="neenapdoshi@gmail.com"/>
    <s v="http://www.gmersmcgv.ac.in/"/>
    <s v="Dr. Neena Doshi"/>
    <s v="0265 6541395"/>
    <n v="9825436699"/>
    <s v="neenapdoshi@gmail.com"/>
    <s v="MD (Pathology)"/>
    <s v="Government"/>
    <s v="NO"/>
    <x v="0"/>
    <s v="24X7"/>
    <s v="GB/159"/>
    <d v="2015-05-07T00:00:00"/>
    <d v="2020-05-06T00:00:00"/>
    <n v="22.313751"/>
    <n v="73.148086000000006"/>
  </r>
  <r>
    <n v="564"/>
    <s v="Indu Blood Bank Vadodara"/>
    <s v="Gujarat"/>
    <s v="VADODARA"/>
    <s v="Vadodara"/>
    <s v="Indu Blood Bank, III Floor, Vinraj Plaza, Opposite to Government Press, Khoti, Vadodara"/>
    <n v="390001"/>
    <s v="0265 2437676, 0265 2411477"/>
    <s v="09825017334, 09925627186"/>
    <m/>
    <m/>
    <s v="induhealth@gmail.com"/>
    <s v="http://www.indubloodbank.org"/>
    <s v="Dr. Vijay Shah"/>
    <s v="098250 17334"/>
    <s v="098250 17334"/>
    <s v="induhealth@gmail.com"/>
    <s v="MD"/>
    <s v="Private"/>
    <s v="YES"/>
    <x v="2"/>
    <s v="24X7"/>
    <s v="G/850_x0009_ "/>
    <d v="2011-11-29T00:00:00"/>
    <d v="2016-11-28T00:00:00"/>
    <n v="22.304203999999999"/>
    <n v="73.1935"/>
  </r>
  <r>
    <n v="565"/>
    <s v="Dhiraj General Blood Bank Vadodara"/>
    <s v="Gujarat"/>
    <s v="VADODARA"/>
    <s v="Vadodara"/>
    <s v="Dhiraj General Blood Bank, Mu. Post:-Waghodiya, Pipariya, Vadodara"/>
    <n v="391760"/>
    <s v="02668 225264, 02668 245265, 02668 245266"/>
    <s v="09601151034, 09979304421"/>
    <m/>
    <m/>
    <s v="dghmainoffice@yahoo.com"/>
    <m/>
    <s v="Dr. Ashu Doghra "/>
    <n v="9979304421"/>
    <n v="9979304421"/>
    <s v="dghmainoffice@yahoo.com"/>
    <s v="MD"/>
    <s v="Private"/>
    <s v="YES"/>
    <x v="0"/>
    <s v="24X7"/>
    <s v="GB/139_x0009_Latest renwed License is awaited"/>
    <s v="Applied for renewal"/>
    <s v="Applied for renewal"/>
    <n v="22.307320000000001"/>
    <n v="73.181078999999997"/>
  </r>
  <r>
    <n v="566"/>
    <s v="Bhailal Amin General Hospital Blood Bank"/>
    <s v="Gujarat"/>
    <s v="VADODARA"/>
    <s v="Vadodara"/>
    <s v="Blood Bank, Bhailal Amin General Hospital Blood Bank, _x000d__x000a_Alembic Road, Vadodara"/>
    <m/>
    <s v="0265 2307038, 0265 2307039, 0265 2286666"/>
    <n v="9879977700"/>
    <m/>
    <m/>
    <s v="bloodbank@baghhospital.com"/>
    <s v="http://www.baghospital.com/"/>
    <s v="Dr. Amarpreet "/>
    <n v="9879977700"/>
    <n v="9879977700"/>
    <s v="bloodbank@baghhospital.com"/>
    <s v="MD"/>
    <s v="Government"/>
    <s v="YES"/>
    <x v="2"/>
    <s v="24X7"/>
    <s v="GB/169_x0009_ "/>
    <d v="2015-10-06T00:00:00"/>
    <d v="2020-10-05T00:00:00"/>
    <n v="22.325426"/>
    <n v="73.163239000000004"/>
  </r>
  <r>
    <n v="567"/>
    <s v="SBPP Cooperative Bank Foundation Blood Bank"/>
    <s v="Gujarat"/>
    <s v="VALSAD"/>
    <s v="Pardi"/>
    <s v="Blood Bank, SBPP Cooperative Bank Foundation Blood Bank of Manav Arogya Seva Kendra,  Jesal Cooperative and Housing Society, Near Pardi Hospital, National Highway-No.-8, Killa Pardi, Valsad"/>
    <n v="396125"/>
    <s v="0260 2374422"/>
    <n v="9898798253"/>
    <m/>
    <m/>
    <s v="sbppbb@rdeiffmail.com"/>
    <m/>
    <s v="Dr. M. M. Qureshi"/>
    <n v="9898798253"/>
    <n v="9898798253"/>
    <s v="sbppbb@rdeiffmail.com"/>
    <s v="MBBS"/>
    <s v="Private"/>
    <s v="YES"/>
    <x v="0"/>
    <s v="24X7"/>
    <s v="GB/93_x0009_ "/>
    <d v="2012-01-01T00:00:00"/>
    <d v="2016-12-31T00:00:00"/>
    <n v="20.516862"/>
    <n v="72.951211000000001"/>
  </r>
  <r>
    <n v="568"/>
    <s v="General Hospital and GMERS Medical College Blood Bank"/>
    <s v="Gujarat"/>
    <s v="VALSAD"/>
    <s v="Valsad"/>
    <s v="Blood Bank, GMERS Medical College and General Hospital, _x000d__x000a_Halar Road, Valsad"/>
    <n v="396001"/>
    <s v="02632 251744, 02632 251911"/>
    <n v="9428020450"/>
    <m/>
    <m/>
    <s v="amitshah251@rediffmail.com"/>
    <s v="http://www.gmersmcvalsad.org/"/>
    <s v="Dr. Amit Shah"/>
    <n v="9428020450"/>
    <n v="9428020450"/>
    <s v="amitshah251@rediffmail.com, "/>
    <s v="MD"/>
    <s v="Government"/>
    <s v="NO"/>
    <x v="0"/>
    <s v="24X7"/>
    <s v="GB/91_x0009_  "/>
    <d v="2012-01-01T00:00:00"/>
    <d v="2016-12-31T00:00:00"/>
    <n v="20.59404"/>
    <n v="72.922062999999994"/>
  </r>
  <r>
    <n v="569"/>
    <s v="Valsad Raktdan Kendra"/>
    <s v="Gujarat"/>
    <s v="VALSAD"/>
    <s v="VALSAD"/>
    <s v="Shirin and Jamshed Gulzar Regional Blood Centre,_x000d__x000a_Valsad Raktdan Kendra (A Voluntary Blood Bank and Research Centre), RNC Free Eye Hospital Compound,_x000d__x000a_Opp. Mamlatdar Office, Valsad"/>
    <n v="396001"/>
    <s v="02632 242944, 02632 253650                 "/>
    <s v="09825144643, 09825158044"/>
    <m/>
    <m/>
    <s v="bloodbank.valsad@gmail.com"/>
    <m/>
    <s v="Dr. Vishal Maheta "/>
    <n v="9979496078"/>
    <n v="9979496078"/>
    <m/>
    <s v="MBBS"/>
    <s v="Charity"/>
    <s v="YES"/>
    <x v="2"/>
    <s v="24X7"/>
    <s v="G/449_x0009_  "/>
    <d v="2013-01-01T00:00:00"/>
    <d v="2017-12-31T00:00:00"/>
    <n v="20.609736999999999"/>
    <n v="72.929096999999999"/>
  </r>
  <r>
    <n v="570"/>
    <s v="Nukem Blood Bank, Vapi"/>
    <s v="Gujarat"/>
    <s v="VALSAD"/>
    <s v="Valsad"/>
    <s v="Nukem Blood Bank and Haria Rotary Hospital, _x000d__x000a_Plot No. 363 A- 364, G.I.D.C., Vapi, Valsad"/>
    <n v="396001"/>
    <s v="0260 2430654, 0260 2400053, 0260 6638888"/>
    <n v="9909618689"/>
    <m/>
    <m/>
    <s v="info@hariarotaryhospital.com"/>
    <s v="http://www.hariarotaryhospital.com/"/>
    <s v="Dr. Manoj Sachdeva"/>
    <n v="9909618689"/>
    <n v="9909618689"/>
    <s v="info@hariarotaryhospital.com, admin@hariarotaryhospital.com"/>
    <s v="MD"/>
    <s v="Private"/>
    <s v="YES"/>
    <x v="0"/>
    <s v="24X7"/>
    <s v="GB/2_x0009__x0009_"/>
    <d v="2012-01-01T00:00:00"/>
    <d v="2016-12-31T00:00:00"/>
    <n v="20.381254999999999"/>
    <n v="72.920818999999995"/>
  </r>
  <r>
    <n v="571"/>
    <s v="Smt. Puriben Popat Lakha Blood Bank"/>
    <s v="Gujarat"/>
    <s v="VALSAD"/>
    <s v="Vapi"/>
    <s v="Blood Bank, Smt. Puriben  Popat  Lakha Lions Blood Bank sanchalak Lions Club of Vapi Udyognagar Charitable Trust,_x000d__x000a_Plot No : 366/A, Prashant Park, Near Jain Tample, G.I.D.C, _x000d__x000a_Vapi, Valsad"/>
    <n v="396195"/>
    <s v="0260 2434600, 0260 2434601"/>
    <n v="9879536375"/>
    <m/>
    <m/>
    <s v="lionsbloodbank03@gmail.com"/>
    <m/>
    <s v="Dr. Narendra Lakhani"/>
    <n v="9879536375"/>
    <n v="9879536375"/>
    <s v="lionsbloodbank03@gmail.com"/>
    <s v="MD"/>
    <s v="Private"/>
    <s v="YES"/>
    <x v="0"/>
    <s v="24X7"/>
    <s v="GB/124"/>
    <d v="2014-11-17T00:00:00"/>
    <d v="2019-11-16T00:00:00"/>
    <n v="20.373994"/>
    <n v="72.904781"/>
  </r>
  <r>
    <n v="572"/>
    <s v="Military Hospital Blood Bank Ambala"/>
    <s v="Haryana"/>
    <s v="AMBALA"/>
    <s v="Ambala"/>
    <s v="Blood Bank, Military Hosptial, Ambala Cantt."/>
    <n v="133001"/>
    <s v="0171 2626557 "/>
    <m/>
    <m/>
    <m/>
    <m/>
    <m/>
    <m/>
    <m/>
    <m/>
    <m/>
    <m/>
    <s v="Government"/>
    <m/>
    <x v="1"/>
    <m/>
    <m/>
    <m/>
    <m/>
    <n v="30.353047"/>
    <n v="76.833532000000005"/>
  </r>
  <r>
    <n v="573"/>
    <s v="MM Institute of Medical Sciences and Research Blood Bank"/>
    <s v="Haryana"/>
    <s v="AMBALA"/>
    <s v="Ambala"/>
    <s v="Mulana"/>
    <n v="133207"/>
    <s v="01731 304581"/>
    <n v="9729984910"/>
    <m/>
    <m/>
    <s v="nasib_chand2004@yahoo.com"/>
    <m/>
    <s v="Dr. N. Chand"/>
    <n v="9729984910"/>
    <n v="9729984910"/>
    <s v="nasib_chand2004@yahoo.com"/>
    <s v="MD (Pathology)"/>
    <s v="Private"/>
    <s v="YES"/>
    <x v="0"/>
    <s v="24X7"/>
    <n v="591"/>
    <d v="2015-12-23T00:00:00"/>
    <s v="Applied for renewal "/>
    <n v="30.252282000000001"/>
    <n v="77.049487999999997"/>
  </r>
  <r>
    <n v="574"/>
    <s v="Sanjeevani Blood Bank"/>
    <s v="Haryana"/>
    <s v="AMBALA"/>
    <s v="Ambala"/>
    <s v="111, Near Railway Road, Sadar Bazar, Ambala Cantt."/>
    <n v="133001"/>
    <s v="0171 4002002"/>
    <n v="9729177002"/>
    <m/>
    <m/>
    <m/>
    <m/>
    <s v="Dr. Kamildeep Singh"/>
    <s v="0171 4002002"/>
    <n v="9729177002"/>
    <s v="sanjeevanibloodbank002@gmail.com"/>
    <s v="MD (Pathology)"/>
    <s v="Private"/>
    <s v="NO"/>
    <x v="0"/>
    <s v="24X7"/>
    <n v="640"/>
    <d v="2011-12-26T00:00:00"/>
    <d v="2016-12-26T00:00:00"/>
    <n v="30.339065000000002"/>
    <n v="76.836686"/>
  </r>
  <r>
    <n v="575"/>
    <s v="General Hospital Blood Bank Ambala City "/>
    <s v="Haryana"/>
    <s v="AMBALA"/>
    <s v="Ambala City"/>
    <s v="Civil Hospital, Ground Floor, Near Polytechnic Chowk "/>
    <n v="134002"/>
    <s v="01712554455, 0171 2552908,"/>
    <n v="9416110322"/>
    <m/>
    <m/>
    <s v="bloodbankambala@gmail.com"/>
    <m/>
    <s v="Dr. Virender Bharti"/>
    <m/>
    <n v="9416110322"/>
    <s v="bloodbankambala@gmail.com"/>
    <s v="MD (Pathology)"/>
    <s v="Government"/>
    <s v="NO"/>
    <x v="0"/>
    <s v="24X7"/>
    <s v="386-B(H)"/>
    <d v="2011-12-01T00:00:00"/>
    <s v="Applied for renewal"/>
    <n v="30.378710999999999"/>
    <n v="76.779635999999996"/>
  </r>
  <r>
    <n v="576"/>
    <s v="Philadelphia Mission Hospital Blood Bank"/>
    <s v="Haryana"/>
    <s v="AMBALA"/>
    <s v="Ambala City"/>
    <s v="Post box 40, Near RA Chowk, Ambala"/>
    <n v="134002"/>
    <s v="0171 2553295"/>
    <n v="9896101333"/>
    <m/>
    <m/>
    <s v="philhosp@gmail.com"/>
    <m/>
    <s v="Dr. S.K Mahipal"/>
    <m/>
    <n v="9416269106"/>
    <s v="skmahipal04@gmail.com"/>
    <s v="MBBS"/>
    <s v="Charity"/>
    <s v="NO"/>
    <x v="0"/>
    <s v="9am - 5pm"/>
    <n v="608"/>
    <n v="2014"/>
    <s v="Applied for renewal "/>
    <n v="30.383042"/>
    <n v="76.785946999999993"/>
  </r>
  <r>
    <n v="577"/>
    <s v="General Hospital Bhiwani Blood Bank "/>
    <s v="Haryana"/>
    <s v="BHIWANI"/>
    <s v="Bhiwani"/>
    <s v="Bhiwani, Park Colony, Vijay Nagar, Bhiwani,"/>
    <n v="127021"/>
    <s v="01664 253014"/>
    <n v="9467074267"/>
    <m/>
    <m/>
    <s v="pmobhiwani@gmail.com "/>
    <m/>
    <s v="Dr. Satbir Singh Bhankar"/>
    <m/>
    <n v="9467074267"/>
    <s v="bloodbankbhiwani@gmail.com"/>
    <m/>
    <s v="Government"/>
    <s v="NO"/>
    <x v="1"/>
    <s v="24X7"/>
    <m/>
    <m/>
    <m/>
    <n v="28.797229000000002"/>
    <n v="76.130809999999997"/>
  </r>
  <r>
    <n v="578"/>
    <s v="City Blood Bank"/>
    <s v="Haryana"/>
    <s v="BHIWANI"/>
    <s v="Bhiwani"/>
    <s v="Circular Road, Bhiwani"/>
    <m/>
    <m/>
    <m/>
    <m/>
    <m/>
    <m/>
    <m/>
    <m/>
    <m/>
    <m/>
    <m/>
    <m/>
    <s v="Private"/>
    <m/>
    <x v="1"/>
    <m/>
    <m/>
    <m/>
    <m/>
    <n v="0"/>
    <n v="0"/>
  </r>
  <r>
    <n v="579"/>
    <s v="Gold Field Hospital and Research Centre"/>
    <s v="Haryana"/>
    <s v="FARIDABAD"/>
    <s v="Ballabgarh"/>
    <s v="Village and post office Chhainsa, Ballabgarh, Faridabad."/>
    <n v="121004"/>
    <s v="0129 2209395, 0129 2209390 "/>
    <n v="8814899239"/>
    <m/>
    <m/>
    <s v="goldfieldbloodbank@gmail.com"/>
    <m/>
    <s v="Dr. Parineeta"/>
    <n v="8814899239"/>
    <n v="8814899239"/>
    <s v="goldfieldbloodbank@gmail.com"/>
    <s v="MD (Pathology)"/>
    <s v="Private"/>
    <s v="YES"/>
    <x v="2"/>
    <s v="24X7"/>
    <s v="690-BH"/>
    <d v="2011-07-28T00:00:00"/>
    <d v="2016-07-27T00:00:00"/>
    <n v="28.277083000000001"/>
    <n v="77.454948000000002"/>
  </r>
  <r>
    <n v="580"/>
    <s v="Badshah Khan General Hospital Blood Bank"/>
    <s v="Haryana"/>
    <s v="FARIDABAD"/>
    <s v="Faridabad"/>
    <s v="New Industrial Township, Faridabad"/>
    <n v="121001"/>
    <s v="0129 2411881"/>
    <s v="09999132742, 09999577043"/>
    <m/>
    <m/>
    <s v="rbtcfaridabad@gmail.com"/>
    <m/>
    <s v="Dr. Savita Yadav"/>
    <m/>
    <n v="9999577043"/>
    <s v="rbtcfaridabad@gmail.com"/>
    <m/>
    <s v="Government"/>
    <s v="YES"/>
    <x v="1"/>
    <s v="24X7"/>
    <m/>
    <m/>
    <m/>
    <n v="28.392623"/>
    <n v="77.299273999999997"/>
  </r>
  <r>
    <n v="581"/>
    <s v="Escorts Hospital and Research Center Limited Blood Bank"/>
    <s v="Haryana"/>
    <s v="FARIDABAD"/>
    <s v="Faridabad"/>
    <s v="Neelam Bata Road, NIT Faridabad."/>
    <n v="121001"/>
    <s v="0129 2466022, 0129 2466020"/>
    <n v="9818277538"/>
    <m/>
    <m/>
    <s v="bloodbank.fbd@fortishealthcare.com, satya.sharma1@fortishealthcare.com"/>
    <m/>
    <s v="Dr. Satya Narayan Sharma"/>
    <n v="9818277538"/>
    <n v="9818277538"/>
    <s v="satya.sharma1@fortishealthcare.com"/>
    <s v="MBBS, MHA"/>
    <s v="Private"/>
    <s v="YES"/>
    <x v="2"/>
    <s v="24X7"/>
    <n v="500"/>
    <d v="2013-04-16T00:00:00"/>
    <s v="Applied for renewal "/>
    <n v="28.391378"/>
    <n v="77.306855999999996"/>
  </r>
  <r>
    <n v="582"/>
    <s v="M/s Sunflag Hospital and Research Centre Blood Bank"/>
    <s v="Haryana"/>
    <s v="FARIDABAD"/>
    <s v="Faridabad"/>
    <s v="M/s Sunflag Hospital and Research Centre, Sector-16A,  Faridabad"/>
    <n v="121001"/>
    <s v="0129 4199156, 0129 4199159"/>
    <n v="9910605254"/>
    <m/>
    <m/>
    <s v="sunflagbloodbank@gmail.com"/>
    <m/>
    <s v="Dr. Anita Chabra"/>
    <s v="0129 4199156, 0129 4199159"/>
    <n v="9910605254"/>
    <s v="sunflagbloodbank@gmail.com"/>
    <s v="MD (Pathology)"/>
    <s v="Private"/>
    <s v="YES"/>
    <x v="2"/>
    <s v="24X7"/>
    <s v="609-BH"/>
    <d v="2004-07-30T00:00:00"/>
    <d v="2019-07-29T00:00:00"/>
    <n v="28.402740000000001"/>
    <n v="77.31823"/>
  </r>
  <r>
    <n v="583"/>
    <s v="Sarvodaya Hospital and Research Centre"/>
    <s v="Haryana"/>
    <s v="FARIDABAD"/>
    <s v="Faridabad"/>
    <s v="YMCA Road, Sector-8, Near ESI Hospital, Faridabad"/>
    <n v="121006"/>
    <s v="0129-4184444"/>
    <n v="9910726654"/>
    <m/>
    <m/>
    <s v="nem.5@sarvodyahospital.com"/>
    <s v="http://www.sarvodayahospital.com/"/>
    <s v="Dr. Gurudev Singh"/>
    <m/>
    <n v="9899062350"/>
    <s v="www.sarvodayahospital.com, nem.s@sarvodayahospital.com"/>
    <s v="MD (Pathology, DNB (Pathology)"/>
    <s v="Private"/>
    <s v="YES"/>
    <x v="2"/>
    <s v="24X7"/>
    <n v="674"/>
    <d v="2014-10-04T00:00:00"/>
    <d v="2019-10-03T00:00:00"/>
    <n v="28.422450999999999"/>
    <n v="77.316923000000003"/>
  </r>
  <r>
    <n v="584"/>
    <s v="QRG Central Hospital and Research Centre Blood Bank"/>
    <s v="Haryana"/>
    <s v="FARIDABAD"/>
    <s v="Faridabad"/>
    <s v="69, Delhi Mathura Road, Near Neelam Flyover, Ajronda Chowk, Sector 20 A,"/>
    <n v="121001"/>
    <s v="0129 4090300 (Extn. 1956, 1958, 1962)"/>
    <n v="8826533714"/>
    <m/>
    <m/>
    <s v="qrgcentralhospital150@gmail.com"/>
    <s v="http://www.qrgmedicare.com/central/"/>
    <s v="Dr. Sudhir Vatsa"/>
    <n v="8826533714"/>
    <n v="8826533714"/>
    <s v="sudhir.v216@gmail.com"/>
    <s v="MD (Pathology)"/>
    <s v="Private"/>
    <s v="YES"/>
    <x v="2"/>
    <s v="24X7"/>
    <n v="642"/>
    <d v="2013-04-01T00:00:00"/>
    <d v="2018-03-31T00:00:00"/>
    <n v="28.393014000000001"/>
    <n v="77.310046999999997"/>
  </r>
  <r>
    <n v="585"/>
    <s v="Sant Bhagat Singh Maharaj Ji Charitable Hospital Blood Bank"/>
    <s v="Haryana"/>
    <s v="FARIDABAD"/>
    <s v="Faridabad"/>
    <s v="No - 1697, K Block, NIT, Faridabad,_x000d__x000a_"/>
    <n v="121001"/>
    <s v="0129 402 9070"/>
    <m/>
    <m/>
    <m/>
    <s v="rbbfbd@gmail.com"/>
    <m/>
    <s v="Dr. Geeta Khurana"/>
    <m/>
    <n v="9871395097"/>
    <s v="drgeetakhurana@gmail.com"/>
    <m/>
    <s v="Charity"/>
    <s v="YES"/>
    <x v="1"/>
    <m/>
    <m/>
    <m/>
    <m/>
    <n v="28.383115"/>
    <n v="77.302217999999996"/>
  </r>
  <r>
    <n v="586"/>
    <s v="Asian Institute of Medical Sciences Blood Bank"/>
    <s v="Haryana"/>
    <s v="FARIDABAD"/>
    <s v="Faridabad"/>
    <s v="Badkhal Flyover Road, Sector 21-A, Faridabad"/>
    <n v="121001"/>
    <s v="0129 4253196, 01294253197"/>
    <n v="9650099052"/>
    <n v="1067"/>
    <m/>
    <s v="uma.rani@aimsindiaco.in, blood.bank@aimsindiaco.in"/>
    <s v="http://www.aimsindia.com"/>
    <s v="Dr. Uma Rani"/>
    <s v="0129 4253196"/>
    <n v="9650099052"/>
    <s v="uma.rani@aimsindiaco.in"/>
    <s v="MD (Pathology)"/>
    <s v="Private"/>
    <s v="YES"/>
    <x v="2"/>
    <s v="24X7"/>
    <s v="680-BH"/>
    <d v="2010-06-23T00:00:00"/>
    <s v="Applied for renewal "/>
    <n v="28.425756"/>
    <n v="77.299823000000004"/>
  </r>
  <r>
    <n v="587"/>
    <s v="Metro Heart Institute with Multispecialty"/>
    <s v="Haryana"/>
    <s v="FARIDABAD"/>
    <s v="Faridabad"/>
    <s v="(A Unit of Metro Speciality Hospitals Private Limited) Sector 16A, Near Sunflag Hospital, Faridabad"/>
    <n v="121002"/>
    <s v="0129 4277777"/>
    <n v="9818538609"/>
    <m/>
    <s v="0129  4277777"/>
    <s v="drmeenu.pujani@metrohospitalfaridabad.com"/>
    <s v="http://www.metrohospitalfaridabad.com"/>
    <s v="Dr. Meenu Pujani"/>
    <m/>
    <n v="9818538609"/>
    <s v="drmeenu.pujani@metrohospitalfaridabad.com"/>
    <s v="MD (Pathology)"/>
    <s v="Private"/>
    <s v="YES"/>
    <x v="2"/>
    <s v="24X7"/>
    <n v="681"/>
    <d v="2015-08-10T00:00:00"/>
    <s v="Applied for renewal "/>
    <n v="28.406835000000001"/>
    <n v="77.318049000000002"/>
  </r>
  <r>
    <n v="588"/>
    <s v="General Hospital Blood Bank Fatehabad"/>
    <s v="Haryana"/>
    <s v="FATEHABAD"/>
    <s v="Fatehabad"/>
    <s v="District Blood Tranfusion Center, General Hospital _x000d__x000a_Fatehabad"/>
    <n v="125050"/>
    <s v="01667-222443"/>
    <n v="9991290062"/>
    <m/>
    <m/>
    <s v="drprachi2@rediffmail.com"/>
    <m/>
    <s v="Dr Prachi Arun"/>
    <m/>
    <n v="9991290062"/>
    <s v="drprachi2@rediffmail.com"/>
    <m/>
    <s v="Government"/>
    <s v="NO"/>
    <x v="1"/>
    <s v="24X7"/>
    <m/>
    <m/>
    <m/>
    <n v="29.517628999999999"/>
    <n v="75.448988"/>
  </r>
  <r>
    <n v="589"/>
    <s v="Jagdambe Blood Bank"/>
    <s v="Haryana"/>
    <s v="FATEHABAD"/>
    <s v="Tohana"/>
    <s v="Aggarwal Hospital, Kali Mandir Road, Bhatia Nagar, Tohana, Near Ram Bhawan"/>
    <n v="125120"/>
    <s v="01692 230692"/>
    <n v="9416047692"/>
    <m/>
    <m/>
    <s v="dr.ijaggarwal@gmail.com"/>
    <m/>
    <s v="Dr. Inderjeet Aggarwal"/>
    <s v="01692 230692"/>
    <n v="8221872000"/>
    <s v="dr.ijaggarwal@gmail.com"/>
    <s v="MBBS, DLO"/>
    <s v="Private"/>
    <s v="YES"/>
    <x v="0"/>
    <s v="24X7"/>
    <n v="585"/>
    <d v="2013-03-06T00:00:00"/>
    <d v="2018-03-05T00:00:00"/>
    <n v="29.715586999999999"/>
    <n v="75.900960999999995"/>
  </r>
  <r>
    <n v="590"/>
    <s v="Paras Health Care Private Limited Blood Bank"/>
    <s v="Haryana"/>
    <s v="GURGAON"/>
    <s v="Gurugram"/>
    <s v="C-1, Sushant Lok City, Phase I, Sector 43, Gurgaon"/>
    <n v="122002"/>
    <s v="0124 4585555"/>
    <n v="9560409969"/>
    <m/>
    <s v="0124 458555, 0124 458500, 0124 458627"/>
    <s v="bloodbank@parashospitals.com"/>
    <s v="http://www.parashealthcare.com"/>
    <s v="Dr. Sonia Bindal"/>
    <s v="0124 4585555"/>
    <n v="9560409969"/>
    <s v="bloodbank@parashospitals.com"/>
    <s v="MBBS, Diploma IN clinical research"/>
    <s v="Private"/>
    <s v="YES"/>
    <x v="2"/>
    <s v="24X7"/>
    <n v="649"/>
    <d v="2012-06-21T00:00:00"/>
    <d v="2017-06-20T00:00:00"/>
    <n v="28.451204000000001"/>
    <n v="77.087719000000007"/>
  </r>
  <r>
    <n v="591"/>
    <s v="Artemis Medicare Services Limited Blood Bank"/>
    <s v="Haryana"/>
    <s v="GURGAON"/>
    <s v="Gurugram"/>
    <s v="Artemis Hospital, Sector-51, Gurugram"/>
    <n v="122001"/>
    <s v="0124-6767999,  0124 676 7000"/>
    <s v="09716122245, 09871019148, 09716122284"/>
    <m/>
    <m/>
    <s v="transfusion.medicine@artemishealthsciences.com"/>
    <s v="http://www.artemishospitals.com/"/>
    <s v="Dr. (Brig) Anil Khetarpal"/>
    <m/>
    <n v="9871019148"/>
    <s v="anilkpl@artemishospitals.com"/>
    <s v="MD (Pathology)"/>
    <s v="Private"/>
    <s v="YES"/>
    <x v="2"/>
    <s v="24X7"/>
    <n v="663"/>
    <d v="2014-08-17T00:00:00"/>
    <d v="2019-08-16T00:00:00"/>
    <n v="28.431319999999999"/>
    <n v="77.072134000000005"/>
  </r>
  <r>
    <n v="592"/>
    <s v="Medanta The Medicity Hospital Blood Bank"/>
    <s v="Haryana"/>
    <s v="GURGAON"/>
    <s v="Gurugram"/>
    <s v="CH Baktawar Singh Road, Sector 38, Gurugram,"/>
    <n v="122001"/>
    <s v="0124 4141414  Extn 2701"/>
    <n v="9971183331"/>
    <m/>
    <m/>
    <s v="aseem.tiwari@medanta.org, ganesh.rawat@medanta.org"/>
    <s v="http://www.medanta.org/"/>
    <s v="Dr Aseem Kumar Tiwari"/>
    <s v="0124 4141414"/>
    <n v="9971183331"/>
    <s v="aseemtwr@yahoo.co.in"/>
    <s v="MD (Pathology)"/>
    <s v="Private"/>
    <s v="YES"/>
    <x v="2"/>
    <s v="24X7"/>
    <s v="663-BH"/>
    <d v="2015-01-14T00:00:00"/>
    <d v="2019-11-29T00:00:00"/>
    <n v="28.439105000000001"/>
    <n v="77.040908999999999"/>
  </r>
  <r>
    <n v="593"/>
    <s v="Alchemist Institute of Medical Sciences Blood Bank"/>
    <s v="Haryana"/>
    <s v="GURGAON"/>
    <s v="Gurugram"/>
    <s v="Alchemist Institute of Medical Sciences (A Unit of Alchemist Hospitals Limited) DLF Golf Course Road, Sector-53, Saraswati Kunj"/>
    <n v="122002"/>
    <s v="0124 4511111"/>
    <m/>
    <m/>
    <n v="4511111"/>
    <s v="bloodbank.aims@alchemisthospitals.com"/>
    <s v="http://www.alchemisthospitals.com/"/>
    <s v="Dr. Neha Mansi"/>
    <m/>
    <m/>
    <s v="alchemistbloodbank17@gmail.com"/>
    <s v="MBBS, DNB"/>
    <s v="Private"/>
    <s v="YES"/>
    <x v="2"/>
    <s v="24X7"/>
    <n v="683"/>
    <d v="2015-10-01T00:00:00"/>
    <s v="Applied for renewal "/>
    <n v="28.439328"/>
    <n v="77.102270000000004"/>
  </r>
  <r>
    <n v="594"/>
    <s v="SGT Medical College Hospital and Research Institute Blood Bank "/>
    <s v="Haryana"/>
    <s v="GURGAON"/>
    <s v="Gurugram"/>
    <s v="Near Sultanpur Bird Sanctuary, Village Budhera, Gurugram, "/>
    <n v="122505"/>
    <s v="0124-2278186,  0124 227 8256"/>
    <s v="08587046950, 08750879875"/>
    <m/>
    <m/>
    <s v="Bloodbank@sgtuniversity.org"/>
    <s v="http://www.sgtmedicalcollege.org/"/>
    <s v="Dr. Arun Saxena"/>
    <s v="0124 2278183"/>
    <n v="8587046950"/>
    <s v="arunsaxena1956@gmail.com"/>
    <s v="MD (Pathology)"/>
    <s v="Charity"/>
    <s v="YES"/>
    <x v="0"/>
    <s v="24X7"/>
    <s v="724-B(H)"/>
    <d v="2014-02-11T00:00:00"/>
    <d v="2019-02-10T00:00:00"/>
    <n v="28.478407000000001"/>
    <n v="76.902714000000003"/>
  </r>
  <r>
    <n v="595"/>
    <s v="Park Hospital Blood Bank"/>
    <s v="Haryana"/>
    <s v="GURGAON"/>
    <s v="Gurugram"/>
    <s v="Q Block, South City 2, Sohna Road, Main Sec-47, "/>
    <n v="122001"/>
    <s v="01244900037, 0124490038"/>
    <s v="08802141414, 07503141414"/>
    <s v="1800 102 6767, 0124 -4900000"/>
    <s v="0124-2218733"/>
    <s v="raj1963_kanwar@yahoo.com, parkmedicenters@gmail.com"/>
    <s v="https://www.parkhospital.in/"/>
    <s v="Dr. Arvind Malhotra"/>
    <s v="0124 4900000"/>
    <n v="9810187584"/>
    <s v="arvindmehrotra49@yahoo.co.in"/>
    <s v="MBBS, DCP "/>
    <s v="Private"/>
    <s v="YES"/>
    <x v="2"/>
    <s v="24X7"/>
    <s v="703- B(H)"/>
    <d v="2012-10-01T00:00:00"/>
    <d v="2017-10-01T00:00:00"/>
    <n v="28.420003000000001"/>
    <n v="77.048378"/>
  </r>
  <r>
    <n v="596"/>
    <s v="Fortis Memorial Research Institute Blood Bank"/>
    <s v="Haryana"/>
    <s v="GURGAON"/>
    <s v="Gurugram"/>
    <s v="A unit of Fortis Hospitals Limited, Sector - 44, Opposite HUDA City Centre, Gurugram"/>
    <n v="122002"/>
    <s v="0124 4962244, 0124 716 2200"/>
    <s v="08376908523, 08587099908"/>
    <m/>
    <m/>
    <s v="bloodbank.fmri@fortishealthcare.com"/>
    <s v="https://www.fmri.in/"/>
    <s v="Dr. Nabajyoti Choudhury"/>
    <m/>
    <n v="8376908523"/>
    <s v="bloodbank.fmri@fortishospital.com"/>
    <m/>
    <s v="Private"/>
    <s v="YES"/>
    <x v="1"/>
    <s v="24X7"/>
    <m/>
    <m/>
    <m/>
    <n v="28.456975"/>
    <n v="77.072990000000004"/>
  </r>
  <r>
    <n v="597"/>
    <s v="Fortis Memorial Research Institute Blood Bank"/>
    <s v="Haryana"/>
    <s v="GURGAON"/>
    <s v="Gurugram"/>
    <s v="Fortis Memorial Research Institute, Sector-44, Opposite HUDA City Centre, Gurgaon"/>
    <n v="122002"/>
    <s v="0124 4962251, 01247162200"/>
    <n v="8587099908"/>
    <m/>
    <m/>
    <s v="fmri@fortishealthcare."/>
    <m/>
    <s v="Dr. N. Chaudhary"/>
    <m/>
    <n v="8587099908"/>
    <s v="fmri@fortishealthcare."/>
    <s v="MBBS, PHD, MBA"/>
    <s v="Private"/>
    <s v="YES"/>
    <x v="2"/>
    <s v="24X7"/>
    <s v="705-B(H)"/>
    <d v="2012-11-29T00:00:00"/>
    <d v="2017-11-28T00:00:00"/>
    <n v="28.456965"/>
    <n v="77.072969999999998"/>
  </r>
  <r>
    <n v="598"/>
    <s v="General Hospital Blood Bank, Gurugram"/>
    <s v="Haryana"/>
    <s v="GURGAON"/>
    <s v="Gurugram"/>
    <s v="Near Bus Stand, Opposite MCG, Gurugram"/>
    <n v="122001"/>
    <s v="0124 2310102"/>
    <n v="9868822200"/>
    <m/>
    <m/>
    <s v="dhs.csgur@gmail.com"/>
    <m/>
    <s v="Dr. Manoj Sharma"/>
    <s v="0124 2310102"/>
    <n v="9868822200"/>
    <s v="dhs.csgur@gmail.com"/>
    <s v="MD (Pathology)"/>
    <s v="Government"/>
    <s v="NO"/>
    <x v="0"/>
    <s v="24X7"/>
    <s v="389-B(H)"/>
    <d v="2015-03-30T00:00:00"/>
    <d v="2018-04-10T00:00:00"/>
    <n v="28.511841"/>
    <n v="76.986694"/>
  </r>
  <r>
    <n v="599"/>
    <s v="Umkal Blood Bank"/>
    <s v="Haryana"/>
    <s v="GURGAON"/>
    <s v="Gurugram"/>
    <s v="H-Block, Palam Vihar, Opposite To Chancellor Club_x000d__x000a_Near Chiranjiv Bharti Public school"/>
    <n v="122017"/>
    <s v="0124-4777000"/>
    <m/>
    <m/>
    <m/>
    <s v="anuphoora65@gmail.com"/>
    <m/>
    <s v="Dr. Arti Nigam"/>
    <m/>
    <n v="9650113975"/>
    <s v="drarti_palamvihar@metrohospitals.com"/>
    <m/>
    <s v="Private"/>
    <s v="YES"/>
    <x v="1"/>
    <m/>
    <m/>
    <m/>
    <m/>
    <n v="0"/>
    <n v="0"/>
  </r>
  <r>
    <n v="600"/>
    <s v="VPS Rockland Hospital Blood bank"/>
    <s v="Haryana"/>
    <s v="GURGAON"/>
    <s v="Gurugram"/>
    <s v="Plot No. 2, Sector 5, IMT Manesar, Gurugram_x000d__x000a_opposite Raheja square"/>
    <n v="122051"/>
    <n v="1244755555"/>
    <n v="9650319955"/>
    <m/>
    <m/>
    <s v="bloodbank.manesar@rocklandhospital.com"/>
    <m/>
    <s v="Dr. Mahak Sharma"/>
    <m/>
    <n v="9166516000"/>
    <s v="mahak.shrama@rocklandhospitals.com"/>
    <m/>
    <s v="Private"/>
    <s v="YES"/>
    <x v="1"/>
    <m/>
    <m/>
    <m/>
    <m/>
    <n v="0"/>
    <n v="0"/>
  </r>
  <r>
    <n v="601"/>
    <s v="Columbia Asia Hospital - Palam Vihar, Blood Bank"/>
    <s v="Haryana"/>
    <s v="GURGAON"/>
    <s v="Gurugram"/>
    <s v="Block F, Gol Chakkar, Near Ansal Plaza Mall, Palam Vihar, "/>
    <n v="122017"/>
    <s v="0124 398 9896, 0124 616 5666"/>
    <m/>
    <m/>
    <s v="0124 302 2022"/>
    <m/>
    <s v="http://india.columbiaasia.com/hospitals/palam-vihar"/>
    <m/>
    <m/>
    <m/>
    <m/>
    <m/>
    <s v="Private"/>
    <m/>
    <x v="1"/>
    <m/>
    <m/>
    <m/>
    <m/>
    <n v="0"/>
    <n v="0"/>
  </r>
  <r>
    <n v="602"/>
    <s v="Paras Hospital Blood Bank"/>
    <s v="Haryana"/>
    <s v="GURGAON"/>
    <s v="Gurugram"/>
    <s v="C-1 Sushant Lok- 1 Sector-43 Phase- I_x000d__x000a_"/>
    <n v="122002"/>
    <s v="0124-4585500, 0124-4585627"/>
    <m/>
    <s v="0124-4585555"/>
    <s v="0124-4585572"/>
    <s v="bloodbank@parashospitals.com"/>
    <s v="https://www.parashospitals.com/"/>
    <s v="Dr Sonia Bindal"/>
    <m/>
    <n v="9560409969"/>
    <s v="bloodbank@parashospitals.com"/>
    <m/>
    <s v="Private"/>
    <s v="YES"/>
    <x v="1"/>
    <m/>
    <m/>
    <m/>
    <m/>
    <n v="0"/>
    <n v="0"/>
  </r>
  <r>
    <n v="603"/>
    <s v="Nalwa Pathology and Microbiology Laboratory Blood Bank"/>
    <s v="Haryana"/>
    <s v="HISAR"/>
    <s v="Hisar"/>
    <s v="SCF-83, Commercial UE-1, Red Square market"/>
    <n v="125001"/>
    <s v="01662-236218, 01662 230699"/>
    <n v="9812030669"/>
    <m/>
    <m/>
    <s v="nawlalab@gmail.com, navtejnalwa@gmail.com"/>
    <m/>
    <s v="Dr. J. P. Singh Nalwa"/>
    <m/>
    <n v="9812030669"/>
    <s v="navtejnalwa@gmail.com, nawlalab@gmail.com"/>
    <s v="MD (Microbiology)"/>
    <s v="Private"/>
    <s v="YES"/>
    <x v="2"/>
    <s v="24X7"/>
    <s v="503-B(H)"/>
    <n v="1997"/>
    <n v="2017"/>
    <n v="29.157025000000001"/>
    <n v="75.722427999999994"/>
  </r>
  <r>
    <n v="604"/>
    <s v="Central Medical Centre (CMC) Hospital Blood Bank"/>
    <s v="Haryana"/>
    <s v="HISAR"/>
    <s v="Hisar"/>
    <s v="Near Dabra Chowk Over Bridge, Hisar"/>
    <n v="125001"/>
    <s v="01662 237476, 01662 232360"/>
    <s v="088138 32032, 09996166233, 09416397790"/>
    <s v="1800-1203-2360"/>
    <s v="1662- 232360"/>
    <s v="cmchospitalhisar@gmail.com, cmchospitalhisar@hotmail.com"/>
    <s v="http://cmchospitalhisar.com/"/>
    <s v="Dr. Ranju popli"/>
    <s v="01662 237476, 01662 232360"/>
    <n v="9812060981"/>
    <s v="cmchospitalhisar@hotmail.com"/>
    <s v="MD (Gynaecology)"/>
    <s v="Private"/>
    <s v="NO"/>
    <x v="0"/>
    <s v="24X7"/>
    <n v="501"/>
    <d v="2007-12-31T00:00:00"/>
    <s v="Applied for renewal "/>
    <n v="29.140858000000001"/>
    <n v="75.734103000000005"/>
  </r>
  <r>
    <n v="605"/>
    <s v="Haryana Blood Bank"/>
    <s v="Haryana"/>
    <s v="HISAR"/>
    <s v="Hisar"/>
    <s v="16, Model Town, NearJjindal Hospital "/>
    <n v="125001"/>
    <s v="0166 2221740"/>
    <s v="09996663336, 09812171175, 09215181918"/>
    <m/>
    <m/>
    <s v="haryanabloodbankhisar@gmail.com, director.edumate@gmail.com"/>
    <m/>
    <s v="Dr. Sunil Kumar"/>
    <s v="0166 2221740"/>
    <n v="9996663336"/>
    <s v="sunilchahar091@yahoo.co.in"/>
    <s v="MBBS"/>
    <s v="Private"/>
    <s v="NO"/>
    <x v="0"/>
    <s v="24X7"/>
    <s v="521-B(H)"/>
    <d v="1998-07-15T00:00:00"/>
    <d v="2016-12-31T00:00:00"/>
    <n v="29.130234000000002"/>
    <n v="75.744370000000004"/>
  </r>
  <r>
    <n v="606"/>
    <s v="Manglam Blood Bank"/>
    <s v="Haryana"/>
    <s v="HISAR"/>
    <s v="Hisar"/>
    <s v="No 139, NH10-Tosham Road Connection Road, New Model Town, Jindal Hospital Road, "/>
    <n v="125005"/>
    <s v="01662 248767, 01662223367"/>
    <n v="9254222767"/>
    <m/>
    <m/>
    <s v="manglam0578@gmail.com"/>
    <m/>
    <s v="Dr G R Gupta"/>
    <m/>
    <n v="9896539121"/>
    <s v="manglam0578@gmail.com"/>
    <m/>
    <s v="Private"/>
    <s v="YES"/>
    <x v="1"/>
    <s v="24X7"/>
    <m/>
    <m/>
    <m/>
    <n v="29.131899000000001"/>
    <n v="75.744838999999999"/>
  </r>
  <r>
    <n v="607"/>
    <s v="Hisar Blood Bank"/>
    <s v="Haryana"/>
    <s v="HISAR"/>
    <s v="Hisar"/>
    <s v="Hisar"/>
    <m/>
    <s v="01662 33291"/>
    <n v="9896036321"/>
    <m/>
    <m/>
    <s v="kalra_lab@yahoo.com"/>
    <m/>
    <m/>
    <m/>
    <m/>
    <m/>
    <m/>
    <s v="Private"/>
    <m/>
    <x v="1"/>
    <m/>
    <m/>
    <m/>
    <m/>
    <n v="0"/>
    <n v="0"/>
  </r>
  <r>
    <n v="608"/>
    <s v="Dr. Anant Ram Janta Hospital Blood Bank"/>
    <s v="Haryana"/>
    <s v="HISAR"/>
    <s v="Hisar"/>
    <s v="Hospital Road, Hisar, Barwala"/>
    <n v="125121"/>
    <s v="0169 324 2096"/>
    <n v="9416042096"/>
    <m/>
    <m/>
    <s v="dranantram_b@yahoo.com"/>
    <m/>
    <s v="Dr. Anant Ram"/>
    <m/>
    <n v="9416042096"/>
    <s v="dranantram_b@yahoo.com"/>
    <s v="MBBS"/>
    <s v="Private"/>
    <s v="NO"/>
    <x v="0"/>
    <s v="24X7"/>
    <n v="586"/>
    <d v="2013-03-07T00:00:00"/>
    <d v="2018-03-06T00:00:00"/>
    <n v="29.363161999999999"/>
    <n v="75.901771999999994"/>
  </r>
  <r>
    <n v="609"/>
    <s v="National Blood Bank, Kharab Hospital Blood Bank"/>
    <s v="Haryana"/>
    <s v="HISAR"/>
    <s v="Hisar"/>
    <s v="47, Near Budhla Sant Mandir, Rishi nagar, "/>
    <n v="125008"/>
    <s v="01662 225900"/>
    <m/>
    <m/>
    <m/>
    <s v="mk885200@gmail.com"/>
    <m/>
    <s v="Dr. Bimal Roy Narang"/>
    <s v="01662 225900"/>
    <n v="9896013027"/>
    <s v="nationalbloodbankhsr@gmail.com"/>
    <s v="MD (Pathology)"/>
    <s v="Private"/>
    <s v="YES"/>
    <x v="0"/>
    <s v="24X7"/>
    <n v="669"/>
    <d v="2014-02-10T00:00:00"/>
    <d v="2019-02-09T00:00:00"/>
    <n v="29.310977000000001"/>
    <n v="76.344908000000004"/>
  </r>
  <r>
    <n v="610"/>
    <s v="Sarvodaya Blood Bank services"/>
    <s v="Haryana"/>
    <s v="HISAR"/>
    <s v="Hisar"/>
    <s v="Sravodaya Multi Speciality Hospital _x000d__x000a_Opp. Red Cross Bhawan, Delhi Road, Hisar"/>
    <n v="125001"/>
    <s v="0166 223 1031"/>
    <s v="08572096543, 09896036321"/>
    <m/>
    <s v="01662-231010"/>
    <s v="uk.sarvodaya@gmail.com, nem.s@sarvodayahospital.com"/>
    <s v="http://sarvodayahealthcare.co.in/"/>
    <s v="Dr Jagdish Sethi"/>
    <m/>
    <n v="9896036321"/>
    <m/>
    <m/>
    <s v="Private"/>
    <s v="YES"/>
    <x v="0"/>
    <s v="24X7"/>
    <n v="720"/>
    <d v="2013-09-24T00:00:00"/>
    <d v="2018-09-23T00:00:00"/>
    <n v="29.140899999999998"/>
    <n v="75.733801"/>
  </r>
  <r>
    <n v="611"/>
    <s v="General Hospital Blood Bank Hisar"/>
    <s v="Haryana"/>
    <s v="HISAR"/>
    <s v="Hisar"/>
    <s v="Civil Hospital Blood Bank, Near Bus Stand "/>
    <n v="125001"/>
    <s v="01662 275566"/>
    <n v="9468248136"/>
    <m/>
    <m/>
    <s v="drjoginderkapoor1962@gmail.com"/>
    <m/>
    <s v="Dr. Joginder Kapoor"/>
    <s v="01662 275566"/>
    <m/>
    <s v="drjoginderkapoor1962@gmail.com"/>
    <s v="MD (Orthopedics)  "/>
    <s v="Government"/>
    <s v="NO"/>
    <x v="0"/>
    <s v="24X7"/>
    <m/>
    <m/>
    <m/>
    <n v="29.17"/>
    <n v="75.718602000000004"/>
  </r>
  <r>
    <n v="612"/>
    <s v="Maharaja Agrasen Medical College, Agroha, Blood Bank"/>
    <s v="Haryana"/>
    <s v="HISAR"/>
    <s v="Hisar/Agroha"/>
    <s v="Opp. Agroha Dham"/>
    <n v="125047"/>
    <s v="01669-281193/94 (Ext. 225)"/>
    <m/>
    <s v=" 01669-281193/94 "/>
    <s v="01669-281176"/>
    <s v="bloodbank@mamc.edu.in"/>
    <s v="http://www.mamc.edu.in/"/>
    <s v="Dr. Ajay Kochhar"/>
    <s v="01669 281176, 01669 281193, 01669 281194"/>
    <n v="9991431794"/>
    <s v="ajaykochhar10@yahoo.com"/>
    <m/>
    <s v="Government"/>
    <s v="YES"/>
    <x v="0"/>
    <s v="24X7"/>
    <s v="577BH"/>
    <d v="2002-07-11T00:00:00"/>
    <d v="2017-07-10T00:00:00"/>
    <n v="29.336707000000001"/>
    <n v="75.622626999999994"/>
  </r>
  <r>
    <n v="613"/>
    <s v="General Hospital Blood Bank Jhajjar"/>
    <s v="Haryana"/>
    <s v="JHAJJAR"/>
    <s v="Jhajjhar"/>
    <s v="Model Town"/>
    <n v="124103"/>
    <s v="01251 252410"/>
    <n v="9729078039"/>
    <m/>
    <m/>
    <s v="dhs.csjjr@hry.nic.in"/>
    <m/>
    <s v="Dr. Indira Hasija"/>
    <m/>
    <n v="9729078039"/>
    <s v="hasijaindira7@gmail.com"/>
    <s v="MD (Pathology)"/>
    <s v="Government"/>
    <s v="NO"/>
    <x v="0"/>
    <s v="24X7"/>
    <n v="665"/>
    <d v="2008-10-01T00:00:00"/>
    <s v="Applied for renewal "/>
    <n v="28.607735000000002"/>
    <n v="76.642891000000006"/>
  </r>
  <r>
    <n v="614"/>
    <s v="General Hospital Blood Bank Jind"/>
    <s v="Haryana"/>
    <s v="JIND"/>
    <s v="Jind"/>
    <s v="Civil Hospital, DC Colony"/>
    <n v="126102"/>
    <s v="01681 245454"/>
    <s v="09416139660, 09416556795"/>
    <m/>
    <m/>
    <s v="msghjind10@gmail.com, jaikumar.mann@gmail.com, bloodbankghjind@gmail.com"/>
    <m/>
    <s v="Dr. Jai Kumar Mann"/>
    <m/>
    <n v="9416139660"/>
    <s v="jaikumar.mann@gmail.com"/>
    <s v="MD (Microbiology)"/>
    <s v="Government"/>
    <s v="NO"/>
    <x v="0"/>
    <s v="24X7"/>
    <s v="398-B(H)"/>
    <d v="1992-12-03T00:00:00"/>
    <s v="Pending"/>
    <n v="29.311865999999998"/>
    <n v="76.330022"/>
  </r>
  <r>
    <n v="615"/>
    <s v="National Blood Bank"/>
    <s v="Haryana"/>
    <s v="JIND"/>
    <s v="Jind"/>
    <s v="Kharab Hospital, Gohana Road, Jind"/>
    <m/>
    <m/>
    <m/>
    <m/>
    <m/>
    <m/>
    <m/>
    <m/>
    <m/>
    <m/>
    <m/>
    <m/>
    <s v="Government"/>
    <m/>
    <x v="1"/>
    <m/>
    <m/>
    <m/>
    <m/>
    <n v="0"/>
    <n v="0"/>
  </r>
  <r>
    <n v="616"/>
    <s v="Gangaputra Hospital and Research Centre Blood Bank"/>
    <s v="Haryana"/>
    <s v="JIND"/>
    <s v="Kandela"/>
    <s v="Kaithal Road, Kandela"/>
    <n v="126102"/>
    <s v="01681 237238"/>
    <n v="9871804058"/>
    <m/>
    <m/>
    <s v="lohamalewa@gmail.com"/>
    <m/>
    <s v="Dr. Archana Sharma"/>
    <s v="01681 237238 "/>
    <n v="9466094661"/>
    <s v="lohamalewa@gmail.com"/>
    <s v="MD (Pathology)"/>
    <s v="Private"/>
    <s v="YES"/>
    <x v="2"/>
    <s v="24X7"/>
    <s v="731-B(H)"/>
    <d v="2015-07-11T00:00:00"/>
    <d v="2019-07-10T00:00:00"/>
    <n v="29.378281000000001"/>
    <n v="76.337164999999999"/>
  </r>
  <r>
    <n v="617"/>
    <s v="Smt. Indira Gandhi Government Multispeciality Blood Bank"/>
    <s v="Haryana"/>
    <s v="KAITHAL"/>
    <s v="Kaithal"/>
    <s v="G. H. Sector-18, Bypass Road, Near bus stand, Kaithal By pass"/>
    <n v="136027"/>
    <m/>
    <s v="09416121227, 09991717988, 09466484634"/>
    <m/>
    <m/>
    <s v="Bloodbankghktl@gmail.com, gulabsungroya@gmail.com"/>
    <m/>
    <s v="Dr Sachin"/>
    <m/>
    <n v="9991717988"/>
    <s v="bloodbankghkaithal@gmail.com, gulabsungroya@gmail.com"/>
    <s v="MD (Pathology)"/>
    <s v="Government"/>
    <s v="NO"/>
    <x v="0"/>
    <s v="24X7"/>
    <s v="704-B(H)"/>
    <d v="2012-11-19T00:00:00"/>
    <d v="2017-11-18T00:00:00"/>
    <n v="29.793445999999999"/>
    <n v="76.421959000000001"/>
  </r>
  <r>
    <n v="618"/>
    <s v="Haryana Institute of Medical Sciences (HIMS) Hospital Blood Bank"/>
    <s v="Haryana"/>
    <s v="KAITHAL"/>
    <s v="Kaithal"/>
    <s v="NH-152, Village-Ujhana, Ambala Road, Kaithal"/>
    <m/>
    <m/>
    <m/>
    <m/>
    <m/>
    <s v="hims.ktl@gmail.com"/>
    <m/>
    <m/>
    <m/>
    <m/>
    <m/>
    <m/>
    <s v="Private"/>
    <m/>
    <x v="1"/>
    <m/>
    <m/>
    <m/>
    <m/>
    <n v="29.844728"/>
    <n v="76.441361000000001"/>
  </r>
  <r>
    <n v="619"/>
    <s v="Kapisthal Blood Bank"/>
    <s v="Haryana"/>
    <s v="KAITHAL"/>
    <s v="Kaithal"/>
    <s v="Plot No. 11, Rishi Nagar, Kaithal_x000d__x000a_Karnal Road_x000d__x000a_"/>
    <n v="136027"/>
    <s v="01746-234874, 01746 226874"/>
    <m/>
    <m/>
    <m/>
    <s v="kapisthalbloodbank123@gmail.com"/>
    <m/>
    <s v="Dr. M.R Mittal"/>
    <m/>
    <n v="9466341984"/>
    <s v="dr.m.r.mittal@gmail.com"/>
    <m/>
    <s v="Private"/>
    <s v="NO"/>
    <x v="1"/>
    <m/>
    <m/>
    <m/>
    <m/>
    <n v="0"/>
    <n v="0"/>
  </r>
  <r>
    <n v="620"/>
    <s v="General Hospital Blood Bank Karnal"/>
    <s v="Haryana"/>
    <s v="KARNAL"/>
    <s v="Karnal"/>
    <s v="Old Court Road, Karnal"/>
    <n v="132001"/>
    <s v="0184 2268899"/>
    <n v="9466119091"/>
    <m/>
    <m/>
    <s v="rbtcghknl@gmail.com"/>
    <m/>
    <s v="Dr. Rajeev Panwar"/>
    <m/>
    <n v="9996137788"/>
    <s v="rbtcghknl@gmail.com"/>
    <m/>
    <s v="Government"/>
    <s v="YES"/>
    <x v="0"/>
    <s v="24X7"/>
    <s v="373-B(H)"/>
    <d v="2012-12-31T00:00:00"/>
    <s v="Applied for renewal"/>
    <n v="29.696066999999999"/>
    <n v="76.994185000000002"/>
  </r>
  <r>
    <n v="621"/>
    <s v="Nirmal Institute of Medical Sciences and Technology Blood Bank"/>
    <s v="Haryana"/>
    <s v="KARNAL"/>
    <s v="Karnal"/>
    <s v="69, Jarnally Colony, Opposite Kalpana Chawla Medical College, Karnal."/>
    <n v="132001"/>
    <s v="0184 2201999, 0184 2202999"/>
    <s v="09991455777, 09896244555"/>
    <m/>
    <m/>
    <s v="nims1999@gmail.com"/>
    <m/>
    <s v="Dr. Ashok Kumar Bector"/>
    <m/>
    <s v="09991455777, 09896244555"/>
    <s v="smilewithlove1@yahoo.com"/>
    <s v="MSc Pathology and specialization in Hematalogy"/>
    <s v="Charity"/>
    <s v="YES"/>
    <x v="2"/>
    <s v="24X7"/>
    <s v="508BH"/>
    <d v="1997-08-01T00:00:00"/>
    <d v="2017-12-01T00:00:00"/>
    <n v="28.473493600000001"/>
    <n v="77.290606400000001"/>
  </r>
  <r>
    <n v="622"/>
    <s v="Pandit Ram Prakash Hospital and Kidney Centre Blood Bank"/>
    <s v="Haryana"/>
    <s v="KARNAL"/>
    <s v="Karnal"/>
    <s v="Civil Hospital Road, Karnal"/>
    <n v="132001"/>
    <s v="0184 2252401, "/>
    <s v="09416130301, 9896922924"/>
    <m/>
    <m/>
    <s v="gd.sharma@rediffmail.com, balwinderkumar175@gmail.com"/>
    <m/>
    <m/>
    <m/>
    <m/>
    <m/>
    <m/>
    <s v="Private"/>
    <m/>
    <x v="1"/>
    <s v="24X7"/>
    <m/>
    <m/>
    <m/>
    <n v="0"/>
    <n v="0"/>
  </r>
  <r>
    <n v="623"/>
    <s v="Save Life Blood Bank"/>
    <s v="Haryana"/>
    <s v="KARNAL"/>
    <s v="Karnal"/>
    <s v="16, Jarnally Colony, 1st floor, Opposite to General Hospital, Karnal"/>
    <n v="132001"/>
    <s v="0184 2207557, 0184 2207558"/>
    <n v="9896217504"/>
    <m/>
    <m/>
    <s v="sikkalab@gmail.com"/>
    <m/>
    <s v="Dr O.P. Pasricha"/>
    <m/>
    <m/>
    <s v="sikkalab@gmail.com"/>
    <m/>
    <s v="Private"/>
    <s v="YES"/>
    <x v="1"/>
    <s v="24X7"/>
    <m/>
    <m/>
    <m/>
    <n v="28.701048"/>
    <n v="77.103863000000004"/>
  </r>
  <r>
    <n v="624"/>
    <s v="LNJP District Government Hospital Blood Bank "/>
    <s v="Haryana"/>
    <s v="KURUKSHETRA"/>
    <s v="Kurukshetra"/>
    <s v=" Thanesar, Kurukshetra, SH-6, Kaithal Kurukshetra Road, "/>
    <n v="136118"/>
    <s v="0174 429 2716, 01744 293580, 01744 290344"/>
    <s v="09467734580, 09355370569"/>
    <m/>
    <m/>
    <s v="mnjt1972@yahoo.co.in, cskkr@gmail.com"/>
    <m/>
    <s v="Dr. Manjeet Singh"/>
    <m/>
    <n v="9813223597"/>
    <s v="mnjt1972@yahoo.co.in, cskkr@gmail.com"/>
    <s v="MD (Pathology)"/>
    <s v="Government"/>
    <s v="NO"/>
    <x v="0"/>
    <s v="24X7"/>
    <s v="390-B(H)"/>
    <n v="1983"/>
    <d v="2016-08-08T00:00:00"/>
    <n v="29.964984999999999"/>
    <n v="76.820558000000005"/>
  </r>
  <r>
    <n v="625"/>
    <s v="Kurukshetra Blood Bank"/>
    <s v="Haryana"/>
    <s v="KURUKSHETRA"/>
    <s v="Kurukshetra"/>
    <s v="SCO.07-08 BASMENT,  Near LIC Building"/>
    <n v="136118"/>
    <s v="01744 291914, 01744232010"/>
    <s v="09355231078, 093544 59907"/>
    <m/>
    <m/>
    <s v="kbloodbankk@gmail.com, sushaadkunj@gmail.com"/>
    <m/>
    <s v="Dr.S.C.Sharma"/>
    <m/>
    <n v="9416035935"/>
    <s v="sushaadkunj@gmail.com"/>
    <m/>
    <s v="Private"/>
    <s v="YES"/>
    <x v="1"/>
    <s v="24X7"/>
    <m/>
    <m/>
    <m/>
    <n v="29.970016000000001"/>
    <n v="76.838527999999997"/>
  </r>
  <r>
    <n v="626"/>
    <s v="Adesh Blood Bank"/>
    <s v="Haryana"/>
    <s v="KURUKSHETRA"/>
    <s v="Kurukshetra"/>
    <s v="NH - 1, Near Ambala Cantt., Village Mohri, TEHSIL. SHAHBAD (M)"/>
    <n v="136135"/>
    <s v="01744-332000, 332001, 332002"/>
    <m/>
    <m/>
    <m/>
    <m/>
    <s v="http://amch.ac.in/"/>
    <m/>
    <m/>
    <m/>
    <m/>
    <m/>
    <s v="Private"/>
    <m/>
    <x v="1"/>
    <m/>
    <m/>
    <m/>
    <m/>
    <n v="0"/>
    <n v="0"/>
  </r>
  <r>
    <n v="627"/>
    <s v="Civil Hospital Narnaul "/>
    <s v="Haryana"/>
    <s v="MAHENDRAGARH"/>
    <s v="Narnaul"/>
    <s v="New Mohalla Mandi, Narnaul"/>
    <n v="123001"/>
    <s v="01282-254288"/>
    <n v="9812198175"/>
    <m/>
    <m/>
    <s v="bloodbankghnarula@gmail.com"/>
    <m/>
    <s v="Dr. Surender Kumar"/>
    <m/>
    <n v="9992079524"/>
    <s v="sksogra@gmail.com"/>
    <s v="MBBS"/>
    <s v="Government"/>
    <s v="NO"/>
    <x v="0"/>
    <s v="24X7"/>
    <s v="483-B(H)"/>
    <d v="1996-05-08T00:00:00"/>
    <d v="2016-07-31T00:00:00"/>
    <n v="0"/>
    <n v="0"/>
  </r>
  <r>
    <n v="628"/>
    <s v="General Hospital Blood Bank Mandikhera"/>
    <s v="Haryana"/>
    <s v="MEWAT"/>
    <s v="Mandikhera"/>
    <s v="Mandikhera, Mewat"/>
    <n v="122108"/>
    <n v="1268661022"/>
    <m/>
    <m/>
    <m/>
    <s v="bbghcsmwt@gmail.com"/>
    <m/>
    <s v="Dr. B. K. Rajora"/>
    <m/>
    <n v="9992262211"/>
    <s v="ashish.doc@gmail.com"/>
    <m/>
    <s v="Government"/>
    <s v="NO"/>
    <x v="1"/>
    <m/>
    <m/>
    <m/>
    <m/>
    <n v="0"/>
    <n v="0"/>
  </r>
  <r>
    <n v="629"/>
    <s v="Shaheed Hasan Khan Mewati Government Medical College Blood Bank  "/>
    <s v="Haryana"/>
    <s v="MEWAT"/>
    <s v="Nuh"/>
    <s v="Nalhar, Tehsil Nuh, Mewat"/>
    <n v="122107"/>
    <s v="01267 282007"/>
    <n v="9416731609"/>
    <m/>
    <m/>
    <s v="gmcmewat@gmail.com"/>
    <s v="http://www.gmcmewat.ac.in/"/>
    <s v="Dr. Pawan Singh"/>
    <m/>
    <n v="9416731609"/>
    <s v="godwalps@gmail.com"/>
    <m/>
    <s v="Government"/>
    <s v="NO"/>
    <x v="1"/>
    <s v="24X7"/>
    <m/>
    <m/>
    <m/>
    <n v="28.091166999999999"/>
    <n v="76.971562000000006"/>
  </r>
  <r>
    <n v="630"/>
    <s v="Diamond Blood Bank LLT"/>
    <s v="Haryana"/>
    <s v="PALWAL"/>
    <s v="Palwal"/>
    <s v="Om premia Hospital, 56 km Stone,NH-2, Delhi Mathura Road, Palwal, Faridabad"/>
    <n v="121102"/>
    <s v="01275 240240"/>
    <n v="9899207036"/>
    <m/>
    <m/>
    <s v="bloodbank@ompremiahospital.com"/>
    <m/>
    <s v="Dr. Chavvi Gupta"/>
    <s v="01275 240240"/>
    <m/>
    <s v="bloodbank@ompremiahospital.com"/>
    <s v="MBBS, DCP"/>
    <s v="Private"/>
    <s v="YES"/>
    <x v="2"/>
    <s v="24X7"/>
    <s v="578-B(H)"/>
    <d v="2015-02-25T00:00:00"/>
    <d v="2020-02-24T00:00:00"/>
    <n v="0"/>
    <n v="0"/>
  </r>
  <r>
    <n v="631"/>
    <s v="General Hospital Blood Bank Palwal"/>
    <s v="Haryana"/>
    <s v="PALWAL"/>
    <s v="Palwal"/>
    <s v="New Sohna Road"/>
    <n v="121102"/>
    <s v="01275 240099"/>
    <n v="9813389010"/>
    <m/>
    <m/>
    <s v="bloodbankpalwal@gmail.com"/>
    <m/>
    <s v="Dr. Prashant Gupta"/>
    <m/>
    <n v="9813389010"/>
    <s v="prashantgupta74@yahoo.co.uk"/>
    <s v="MD"/>
    <s v="Government"/>
    <s v="NO"/>
    <x v="0"/>
    <s v="24X7"/>
    <s v="723 -BH"/>
    <d v="2014-01-16T00:00:00"/>
    <d v="2019-01-15T00:00:00"/>
    <n v="28.136087"/>
    <n v="77.327023999999994"/>
  </r>
  <r>
    <n v="632"/>
    <s v="Command Hospital Blood Bank"/>
    <s v="Haryana"/>
    <s v="PANCHKULA"/>
    <s v="Panchkula"/>
    <s v="Chandimandir Cantonment, Panchkula"/>
    <n v="134109"/>
    <m/>
    <s v="080908 00659"/>
    <m/>
    <m/>
    <m/>
    <m/>
    <m/>
    <m/>
    <m/>
    <m/>
    <m/>
    <s v="Government"/>
    <m/>
    <x v="1"/>
    <m/>
    <m/>
    <m/>
    <m/>
    <n v="30.712615"/>
    <n v="76.854089000000002"/>
  </r>
  <r>
    <n v="633"/>
    <s v="Alchemist Hospital Panchkula Blood Bank"/>
    <s v="Haryana"/>
    <s v="PANCHKULA"/>
    <s v="Panchkula"/>
    <s v="Sector 21, Panchkula"/>
    <n v="134112"/>
    <s v="0172-7122960, 0172-7122967, 0172 7122966, 0172 7122967"/>
    <n v="9780887019"/>
    <m/>
    <m/>
    <s v="bloodbank@alchemisthospitals.com, gp.saluja@alchemisthosptals.com"/>
    <s v="http://www.alchemisthospitals.com/"/>
    <s v="Dr. G. P. Saluja"/>
    <s v="0172 7122960"/>
    <n v="9780887019"/>
    <s v="gp.saluja@alchemisthospitals.com"/>
    <s v="MD (Pathology)"/>
    <s v="Private"/>
    <s v="YES"/>
    <x v="2"/>
    <s v="24X7"/>
    <n v="569"/>
    <d v="2012-04-19T00:00:00"/>
    <d v="2017-04-18T00:00:00"/>
    <n v="28.439332"/>
    <n v="77.102270000000004"/>
  </r>
  <r>
    <n v="634"/>
    <s v="District Hospital Panchkula Blood Bank"/>
    <s v="Haryana"/>
    <s v="PANCHKULA"/>
    <s v="Panchkula"/>
    <s v="Civil Hospital Blood Bank, Sector 6"/>
    <n v="134109"/>
    <s v="0172 256 7228"/>
    <n v="9876058060"/>
    <m/>
    <m/>
    <s v="bbghpkl@gmail.com"/>
    <m/>
    <s v="Dr. Seema Ghai"/>
    <m/>
    <n v="9876058060"/>
    <s v="drseemaghai@gmail.com"/>
    <m/>
    <s v="Government"/>
    <s v="NO"/>
    <x v="0"/>
    <s v="24X7"/>
    <s v="745-BH"/>
    <d v="2015-08-14T00:00:00"/>
    <d v="2020-06-19T00:00:00"/>
    <n v="30.710792999999999"/>
    <n v="76.845877999999999"/>
  </r>
  <r>
    <n v="635"/>
    <s v="N.C. Medical College and Hospital Blood Bank"/>
    <s v="Haryana"/>
    <s v="PANIPAT"/>
    <s v="Israna"/>
    <s v="N.C. Medical College and Hospital, Panipat-Rohtak Road, Israna, Panipat"/>
    <m/>
    <m/>
    <m/>
    <m/>
    <m/>
    <s v="info@sdctrust.org"/>
    <m/>
    <m/>
    <m/>
    <m/>
    <m/>
    <m/>
    <s v="Government"/>
    <m/>
    <x v="1"/>
    <m/>
    <m/>
    <m/>
    <m/>
    <n v="29.286567999999999"/>
    <n v="76.878961000000004"/>
  </r>
  <r>
    <n v="636"/>
    <s v="Red Cross Blood Bank"/>
    <s v="Haryana"/>
    <s v="PANIPAT"/>
    <s v="Panipat"/>
    <s v="Indian Red Cross Society, Red Cross Bhawan, G.T. Road"/>
    <n v="132103"/>
    <s v="0180 4002049"/>
    <s v="090340 09006"/>
    <m/>
    <m/>
    <s v="redcrosssocietypnp@gmail.com"/>
    <m/>
    <s v="Dr. Pooja Singhal"/>
    <m/>
    <n v="9034009006"/>
    <s v="poojasingal2010@gmail.com"/>
    <s v="MBBS, DCP"/>
    <s v="Charity"/>
    <s v="NO"/>
    <x v="0"/>
    <s v="24X7"/>
    <s v="455-B(H)"/>
    <d v="2012-12-01T00:00:00"/>
    <d v="2017-12-01T00:00:00"/>
    <n v="29.393689999999999"/>
    <n v="76.969115000000002"/>
  </r>
  <r>
    <n v="637"/>
    <s v="Prem Blood Bank"/>
    <s v="Haryana"/>
    <s v="PANIPAT"/>
    <s v="Panipat"/>
    <s v="A unit of Lala Harbhagwan Dass Memorial &amp; Dr. Prem Hospital Pvt. Ltd., Bishan Sarop Colony, Opp Bus Stand, "/>
    <n v="132103"/>
    <s v="0180 2697191, 0180 2635900, 01804008431"/>
    <n v="7206403131"/>
    <n v="8295300191"/>
    <m/>
    <s v="premhospitaldr@gmail.com, admin@drpremhospital.com"/>
    <s v="http://www.drpremhospital.com/"/>
    <s v="Dr. Sourabh Chawla"/>
    <m/>
    <n v="7206403131"/>
    <s v="premhospitaldr@gmail.com, rajpnp44@gmail.com"/>
    <m/>
    <s v="Private"/>
    <s v="YES"/>
    <x v="2"/>
    <s v="24X7"/>
    <n v="718"/>
    <d v="2013-08-06T00:00:00"/>
    <d v="2018-08-05T00:00:00"/>
    <n v="29.398644000000001"/>
    <n v="76.966313999999997"/>
  </r>
  <r>
    <n v="638"/>
    <s v="Bharat Blood Bank"/>
    <s v="Haryana"/>
    <s v="PANIPAT"/>
    <s v="Panipat"/>
    <s v="467-D/4, West Press Colony, Near Bust Stand, Sukhdev Nagar"/>
    <n v="132103"/>
    <s v=" 0180 4019800"/>
    <s v="09416200014, 09254800007"/>
    <m/>
    <m/>
    <s v="bloodbank.bharat@gmail.com"/>
    <m/>
    <s v="Dr. H. N. Sehgal"/>
    <m/>
    <n v="9254800007"/>
    <s v="bloodbank.bharat@gmail.com"/>
    <s v="MBBS"/>
    <s v="Charity"/>
    <s v="YES"/>
    <x v="2"/>
    <s v="9am - 5pm"/>
    <s v="616-B(H)"/>
    <d v="2014-11-01T00:00:00"/>
    <d v="2019-11-01T00:00:00"/>
    <n v="0"/>
    <n v="0"/>
  </r>
  <r>
    <n v="639"/>
    <s v="Panipat Blood Bank"/>
    <s v="Haryana"/>
    <s v="PANIPAT"/>
    <s v="Panipat"/>
    <s v="332-R Model Town, Near Ramlal Chowk"/>
    <n v="132103"/>
    <s v="0180 4011150, 01802697887"/>
    <n v="9416016332"/>
    <m/>
    <m/>
    <s v="bkgupta35@gmail.com, ishakanavgupta@gmail.com"/>
    <m/>
    <s v="Dr Isha Gupta"/>
    <m/>
    <n v="9896667220"/>
    <s v="ishakanavgupta@gmail.com"/>
    <m/>
    <s v="Charity"/>
    <s v="NO"/>
    <x v="0"/>
    <s v="24X7"/>
    <s v="607-B(H)"/>
    <d v="2014-07-01T00:00:00"/>
    <s v="Applied for renewal "/>
    <n v="29.391662"/>
    <n v="76.957172"/>
  </r>
  <r>
    <n v="640"/>
    <s v="Cygnus Maharaja Aggarsain Hospital Blood Bank"/>
    <s v="Haryana"/>
    <s v="PANIPAT"/>
    <s v="Panipat"/>
    <s v="Desraj Colony,Devi Mandir Area"/>
    <n v="132103"/>
    <m/>
    <n v="8222000942"/>
    <m/>
    <m/>
    <s v="bloodbank.cygnus@gmail.com"/>
    <m/>
    <s v="Dr. Neelima Gupta"/>
    <m/>
    <n v="8222900007"/>
    <m/>
    <m/>
    <s v="Private"/>
    <s v="YES"/>
    <x v="1"/>
    <m/>
    <m/>
    <m/>
    <m/>
    <n v="0"/>
    <n v="0"/>
  </r>
  <r>
    <n v="641"/>
    <s v="Rewari Blood Bank"/>
    <s v="Haryana"/>
    <s v="REWARI"/>
    <s v="Rewari"/>
    <s v="Shree Krishna Medical And Social Welfare Society, 53-RL, Model Town"/>
    <n v="123401"/>
    <s v="01274 222607, 01274 222955"/>
    <n v="9416063101"/>
    <m/>
    <m/>
    <s v="narendraastha@gmail.com, rewaribloodbank@rediffmail.com"/>
    <m/>
    <s v="Dr Narendra Singh Yadav"/>
    <s v="01274-222607"/>
    <n v="9416063101"/>
    <s v="narendraastha@gmail.com"/>
    <s v="MD (Pathology)"/>
    <s v="Charity"/>
    <s v="YES"/>
    <x v="2"/>
    <s v="24X7"/>
    <n v="610"/>
    <d v="2014-11-26T00:00:00"/>
    <d v="2019-08-04T00:00:00"/>
    <n v="28.187832"/>
    <n v="76.616934999999998"/>
  </r>
  <r>
    <n v="642"/>
    <s v="General Hospital Rewari Blood Bank"/>
    <s v="Haryana"/>
    <s v="REWARI"/>
    <s v="Rewari"/>
    <s v="Room No. 16, Government / Civil Hospital Blood Bank,  _x000d__x000a_Kayasthwara Mohalla, "/>
    <n v="123401"/>
    <s v="01274 253101,  01274 254 743"/>
    <n v="9416194222"/>
    <m/>
    <m/>
    <s v="bloodbankghrewari@gmail.com"/>
    <m/>
    <s v="Dr Neetu Singh"/>
    <n v="1274253101"/>
    <n v="8130445401"/>
    <s v="neetuschaudhary.7@gmail.com"/>
    <s v="MBBS"/>
    <s v="Government"/>
    <s v="NO"/>
    <x v="0"/>
    <s v="24X7"/>
    <n v="666"/>
    <d v="2008-10-23T00:00:00"/>
    <s v="Applied for renewal"/>
    <n v="28.202217999999998"/>
    <n v="76.619788999999997"/>
  </r>
  <r>
    <n v="643"/>
    <s v="Bharti Blood Bank"/>
    <s v="Haryana"/>
    <s v="REWARI"/>
    <s v="Rewari"/>
    <s v="Rewari"/>
    <m/>
    <m/>
    <m/>
    <m/>
    <m/>
    <m/>
    <m/>
    <m/>
    <m/>
    <m/>
    <m/>
    <m/>
    <s v="Private"/>
    <m/>
    <x v="1"/>
    <m/>
    <m/>
    <m/>
    <m/>
    <n v="0"/>
    <n v="0"/>
  </r>
  <r>
    <n v="644"/>
    <s v="Pandit Bhagwat Dayal Sharma Post Graduate Institute of Medical Sciences (PGIMS) Blood Bank"/>
    <s v="Haryana"/>
    <s v="ROHTAK"/>
    <s v="Rohtak"/>
    <s v="Medical Road, Maharishi Dayanand University,_x000d__x000a_Rohtak"/>
    <n v="124001"/>
    <s v="01262 211306, 01262 212306,  01262 281 304"/>
    <n v="9467355771"/>
    <m/>
    <m/>
    <s v="bloodbankpgimsrtk7@gmail.com"/>
    <s v="http://pgimsrohtak.nic.in/"/>
    <s v="Dr. P.K. Sehgal"/>
    <s v="01262 211306, 01262 212306"/>
    <n v="9215613986"/>
    <s v="bloodbankpgimsrtk7@gmail.com"/>
    <m/>
    <s v="Government"/>
    <s v="YES"/>
    <x v="2"/>
    <s v="24X7"/>
    <s v="280-BH"/>
    <d v="2012-12-31T00:00:00"/>
    <d v="2016-12-31T00:00:00"/>
    <n v="28.879942"/>
    <n v="76.608052000000001"/>
  </r>
  <r>
    <n v="645"/>
    <s v="General Hospital Blood Bank Sirsa"/>
    <s v="Haryana"/>
    <s v="SIRSA"/>
    <s v="Sirsa"/>
    <s v="Room No 25, G.H Sirsa, Near Jhunthra Dharmsala Sirsa"/>
    <n v="125055"/>
    <s v="01666241155, 01666 240122"/>
    <s v="09416657072, 09416779446  "/>
    <m/>
    <m/>
    <s v="bbghsirsa@gmail.com"/>
    <m/>
    <s v="Dr. Samta"/>
    <m/>
    <n v="9416657072"/>
    <m/>
    <s v="MD (Pathology)"/>
    <s v="Government"/>
    <s v="NO"/>
    <x v="0"/>
    <s v="24X7"/>
    <s v="396-B(H)"/>
    <n v="1994"/>
    <d v="2015-09-11T00:00:00"/>
    <n v="29.538976999999999"/>
    <n v="75.014268999999999"/>
  </r>
  <r>
    <n v="646"/>
    <s v="Shiv Shakti Blood Bank"/>
    <s v="Haryana"/>
    <s v="SIRSA"/>
    <s v="Sirsa"/>
    <s v="Guru Gobind Singh Marg, B Block,Opposite to Valmiki Chowk"/>
    <n v="125055"/>
    <s v="01666 234735, 01666 234117 "/>
    <n v="9354884426"/>
    <m/>
    <m/>
    <s v="bloodsafety@yahoo.com"/>
    <m/>
    <s v="Dr. Radha Mohan Arora"/>
    <s v="01666 234735, 01666 234117 "/>
    <n v="9354884426"/>
    <s v="drrmarora@yahoo.co.in"/>
    <s v="MBBS, DCH"/>
    <s v="Charity"/>
    <s v="YES"/>
    <x v="0"/>
    <s v="24X7"/>
    <s v="534-BH"/>
    <d v="1999-07-01T00:00:00"/>
    <d v="2017-12-01T00:00:00"/>
    <n v="29.536432000000001"/>
    <n v="75.022062000000005"/>
  </r>
  <r>
    <n v="647"/>
    <s v="Bapu Maghar Singh Ji International Blood Bank"/>
    <s v="Haryana"/>
    <s v="SIRSA"/>
    <s v="Sirsa"/>
    <s v="Shah Satnam Singh Ji Speciality Hospital, _x000d__x000a_Nohar Bhadra Road,Shahpur Begu, Near Shah Satnam Ji Dham, Dera Sacha Sauda"/>
    <n v="125055"/>
    <s v="0166 6238687, 01666238659"/>
    <n v="9416787411"/>
    <m/>
    <m/>
    <s v="dssbloodbank@gmail.com"/>
    <s v="http://www.ssjsh.com"/>
    <s v="Dr. V. K. Maheshwari"/>
    <m/>
    <n v="9416787411"/>
    <s v="dssbloodbank@gmail.com"/>
    <s v="MBBS"/>
    <s v="Charity"/>
    <s v="YES"/>
    <x v="2"/>
    <s v="24X7"/>
    <n v="645"/>
    <d v="2012-05-26T00:00:00"/>
    <d v="2017-12-31T00:00:00"/>
    <n v="29.467914"/>
    <n v="75.068864000000005"/>
  </r>
  <r>
    <n v="648"/>
    <s v="Bapu Maghar singh ji"/>
    <s v="Haryana"/>
    <s v="SIRSA"/>
    <s v="Sirsa"/>
    <s v="Sirsa"/>
    <m/>
    <m/>
    <m/>
    <m/>
    <m/>
    <m/>
    <m/>
    <m/>
    <m/>
    <m/>
    <m/>
    <m/>
    <s v="Charity"/>
    <m/>
    <x v="1"/>
    <m/>
    <m/>
    <m/>
    <m/>
    <n v="0"/>
    <n v="0"/>
  </r>
  <r>
    <n v="649"/>
    <s v="General Hospital Blood Bank Sonipat"/>
    <s v="Haryana"/>
    <s v="SONIPAT"/>
    <s v="Sonipat"/>
    <s v="Delhi Road, Near Maharana Pratap Chowk"/>
    <n v="131001"/>
    <s v="0130 2231931"/>
    <s v="09254300938, 09896214284"/>
    <m/>
    <m/>
    <s v="bloodbankchsnp@gmail.com, dr.sukhbirsingh55@yahoo.com"/>
    <m/>
    <s v="Dr. Sukhbir Singh"/>
    <m/>
    <n v="9896214284"/>
    <s v="dr.sukhbirsingh55@yahoo.com"/>
    <s v="MD (Pathology)"/>
    <s v="Government"/>
    <s v="NO"/>
    <x v="0"/>
    <s v="24X7"/>
    <s v="592-B(H)"/>
    <d v="2013-07-01T00:00:00"/>
    <d v="2018-07-01T00:00:00"/>
    <n v="28.990486000000001"/>
    <n v="77.036474999999996"/>
  </r>
  <r>
    <n v="650"/>
    <s v="Sonipat Blood Bank"/>
    <s v="Haryana"/>
    <s v="SONIPAT"/>
    <s v="Sonipat"/>
    <s v="Near Saxsena Hospital, Sector-14_x000d__x000a_TO Scheme No. -15"/>
    <n v="131001"/>
    <s v="0130 2218999"/>
    <s v="09254300938, 09996010025, 09416600114     "/>
    <m/>
    <m/>
    <s v="sonipatbloodbank@gmail.com"/>
    <m/>
    <s v="Dr. Rampal"/>
    <m/>
    <n v="9416600114"/>
    <s v="sonipatbloodbank@gmail.com"/>
    <m/>
    <s v="Charity"/>
    <s v="NO"/>
    <x v="0"/>
    <s v="24X7"/>
    <n v="655"/>
    <d v="2012-09-14T00:00:00"/>
    <s v="Applied for renewal "/>
    <n v="28.991527000000001"/>
    <n v="77.034557000000007"/>
  </r>
  <r>
    <n v="651"/>
    <s v="Bhagat Phool Singh Government Medical College for Women Blood Bank"/>
    <s v="Haryana"/>
    <s v="SONIPAT"/>
    <s v="Sonipat"/>
    <s v="Kanpur Kalan, Sonipat"/>
    <n v="131305"/>
    <s v="01263 283041, 01263 283063"/>
    <n v="8607010701"/>
    <m/>
    <m/>
    <s v="drvermasanjay04@gmail.com"/>
    <m/>
    <s v="Dr. Sanjay Verma"/>
    <s v="01263 283041, 01263 283063"/>
    <n v="8607010701"/>
    <s v="drvermasanjay04@gmail.com"/>
    <s v="MD (Pathology)"/>
    <s v="Government"/>
    <s v="YES"/>
    <x v="2"/>
    <s v="24X7"/>
    <s v="722-B(H)"/>
    <d v="2014-01-02T00:00:00"/>
    <d v="2019-01-01T00:00:00"/>
    <n v="29.149774000000001"/>
    <n v="76.808335999999997"/>
  </r>
  <r>
    <n v="652"/>
    <s v="Shree MAA Blood Bank"/>
    <s v="Haryana"/>
    <s v="YAMUNANAGAR"/>
    <s v="Jagadhri"/>
    <s v="1st Floor, Goel Hospital, Jagadhri, Yamunanagar._x000d__x000a_Opp Sapphire hotel, railway road, Near Krishna Bajaj auto agency"/>
    <n v="135003"/>
    <s v="01732 646206"/>
    <n v="9416316102"/>
    <m/>
    <m/>
    <s v="shrimaabloodbank@gmail.com"/>
    <m/>
    <s v="Dr Rajvir Singh Panghal"/>
    <s v="01732 646206"/>
    <n v="9466900011"/>
    <m/>
    <m/>
    <s v="Private"/>
    <s v="YES"/>
    <x v="0"/>
    <s v="24X7"/>
    <n v="593"/>
    <d v="2003-10-27T00:00:00"/>
    <s v="Applied for renewal "/>
    <n v="30.147696"/>
    <n v="77.304338999999999"/>
  </r>
  <r>
    <n v="653"/>
    <s v="MLGH Trauma Centre Yamuna Nagar Blood Bank "/>
    <s v="Haryana"/>
    <s v="YAMUNANAGAR"/>
    <s v="Yamunanagar"/>
    <s v="Civil Hospital Blood Bank, Jagadhari, Above Trauma Center, _x000d__x000a_Yamunanagar"/>
    <n v="135001"/>
    <s v="0173 220 0106"/>
    <n v="9466359077"/>
    <m/>
    <m/>
    <s v="bloodbanktcynr@gmail.com"/>
    <m/>
    <s v="Dr. Nisha Gurawa"/>
    <m/>
    <n v="9466359077"/>
    <s v="nishaindra11@gmail.com"/>
    <s v="MD (Pathology)"/>
    <s v="Government"/>
    <s v="YES"/>
    <x v="0"/>
    <s v="24X7"/>
    <s v="456BH"/>
    <d v="2013-04-30T00:00:00"/>
    <d v="2018-04-30T00:00:00"/>
    <n v="30.144200000000001"/>
    <n v="77.303543000000005"/>
  </r>
  <r>
    <n v="654"/>
    <s v="Bilaspur Regional Hospital Blood bank"/>
    <s v="Himachal Pradesh"/>
    <s v="BILASPUR"/>
    <s v="Bilaspur"/>
    <s v="Changer Sector Bilaspur, Near D.C.Office Bilaspur"/>
    <n v="174001"/>
    <n v="1978221080"/>
    <n v="9816028926"/>
    <m/>
    <n v="1978222586"/>
    <s v="ltranjeet926@gmail.com"/>
    <m/>
    <s v="Dr. Reena Sharma_x0009_"/>
    <s v="09418465106_x0009_"/>
    <s v="09418465106_x0009_"/>
    <s v="drreena99@gmail.com_x0009_"/>
    <s v="MD (Dermatology)"/>
    <s v="Government"/>
    <s v="NO"/>
    <x v="0"/>
    <s v="24X7"/>
    <s v="MB/96/16_x0009_"/>
    <s v="12-12-1996_x0009_"/>
    <d v="2016-12-31T00:00:00"/>
    <n v="31.335735"/>
    <n v="76.765248"/>
  </r>
  <r>
    <n v="655"/>
    <s v="Chamba Regional Hospital Blood Bank "/>
    <s v="Himachal Pradesh"/>
    <s v="CHAMBA"/>
    <s v="Chamba"/>
    <s v="Regional Hospital, Chamba"/>
    <n v="176310"/>
    <s v="01899 222210"/>
    <n v="9418069485"/>
    <m/>
    <s v="01899 223010"/>
    <m/>
    <m/>
    <s v="Dr. Subhash Chauhan_x0009_"/>
    <s v="01899 222210"/>
    <s v="09418732007_x0009_"/>
    <s v="bbank007@gmail.com"/>
    <s v="MBBS"/>
    <s v="Government"/>
    <s v="NO"/>
    <x v="0"/>
    <s v="24X7"/>
    <s v="MB/97/02_x0009_"/>
    <s v="04-03-1997_x0009_"/>
    <s v="Under Process"/>
    <n v="32.558833999999997"/>
    <n v="76.122460000000004"/>
  </r>
  <r>
    <n v="656"/>
    <s v="Bhota Charitable Hospital Blood Bank"/>
    <s v="Himachal Pradesh"/>
    <s v="HAMIRPUR"/>
    <s v="Bhota"/>
    <s v="Hamirpur"/>
    <n v="176041"/>
    <s v="01972 255096"/>
    <n v="9418497878"/>
    <m/>
    <m/>
    <s v="bhota@mjsmrs.net "/>
    <m/>
    <s v="Dr. Naveen Chander_x0009_"/>
    <n v="9418497878"/>
    <n v="9418497878"/>
    <s v="chander.naveen1@gmail.com "/>
    <s v="MBBS"/>
    <s v="Charity"/>
    <s v="NO"/>
    <x v="0"/>
    <s v="24*7"/>
    <s v="BB/NZ/04/6_x0009_"/>
    <s v="27-07-2004_x0009_"/>
    <d v="2019-07-26T00:00:00"/>
    <n v="31.609373999999999"/>
    <n v="76.569181999999998"/>
  </r>
  <r>
    <n v="657"/>
    <s v="Hamirpur Regional Hospital Blood bank"/>
    <s v="Himachal Pradesh"/>
    <s v="HAMIRPUR"/>
    <s v="Hamirpur"/>
    <s v=" Agriculture Colony, Hamirpur,"/>
    <n v="177001"/>
    <s v="01972 222223"/>
    <n v="9418096596"/>
    <m/>
    <m/>
    <s v="bbohomirpurhp@gmail.com"/>
    <m/>
    <s v="Dr. Parveen Sharma_x0009__x0009_"/>
    <s v="01972 222403"/>
    <n v="9418470907"/>
    <s v="moh4hamirpur@gmail.com"/>
    <s v="MBBS"/>
    <s v="Government"/>
    <s v="NO"/>
    <x v="0"/>
    <m/>
    <s v="MB/93/03_x0009_"/>
    <s v="10-03-1993_x0009_"/>
    <d v="2017-12-31T00:00:00"/>
    <n v="31.679905000000002"/>
    <n v="76.527416000000002"/>
  </r>
  <r>
    <n v="658"/>
    <s v=" Dharamshala Zonal Hospital Blood Bank"/>
    <s v="Himachal Pradesh"/>
    <s v="KANGRA"/>
    <s v="Dharamshala"/>
    <s v="Zonal Hospital, Dharamshala"/>
    <n v="176215"/>
    <s v="01892 227595"/>
    <n v="9418137766"/>
    <m/>
    <s v="01892 224812"/>
    <s v="bbankzhdshala215@gmail.com"/>
    <s v="http://www.zhdharamshala.in/"/>
    <s v="Dr. Anju Puri_x0009_"/>
    <s v="09418137766_x0009_"/>
    <s v="09418137766_x0009_"/>
    <s v="anjulattapuri@gmail.com"/>
    <s v="MBBS"/>
    <s v="Government"/>
    <s v="NO"/>
    <x v="0"/>
    <s v="24X7"/>
    <s v="MB/92/06_x0009_"/>
    <s v="01-01-1999_x0009_"/>
    <s v="31.12.2016"/>
    <n v="32.212908599999999"/>
    <n v="76.319404399999996"/>
  </r>
  <r>
    <n v="659"/>
    <s v="Dr Rajendra Prasad Government Medical College (RPGMC) Blood Bank Tanda"/>
    <s v="Himachal Pradesh"/>
    <s v="KANGRA"/>
    <s v="Kangra"/>
    <s v="Dr. Rajendra Prasad Government Medical College, Kangra at Tanda"/>
    <n v="176001"/>
    <n v="1892267114"/>
    <n v="8988159250"/>
    <m/>
    <m/>
    <s v="tncbbank@gmail.com"/>
    <m/>
    <s v="Dr. Bal Chander"/>
    <s v="08988159250_x0009_"/>
    <s v="08988159250_x0009_"/>
    <s v="ssst419@hotmail.com"/>
    <s v="MD (Pathology)"/>
    <s v="Government"/>
    <s v="YES"/>
    <x v="0"/>
    <s v="24X7"/>
    <s v="BB/NZ/10-71_x0009__x0009_"/>
    <d v="2007-12-01T00:00:00"/>
    <d v="2016-05-08T00:00:00"/>
    <n v="32.098273800000001"/>
    <n v="76.300765799999994"/>
  </r>
  <r>
    <n v="660"/>
    <s v="Military Hospital,Yol Cant, Kangra"/>
    <s v="Himachal Pradesh"/>
    <s v="KANGRA"/>
    <s v="Kangra"/>
    <s v="Yol Cantt, Kangra"/>
    <n v="176052"/>
    <m/>
    <n v="9882435845"/>
    <m/>
    <m/>
    <m/>
    <m/>
    <s v="Major .P Guleria "/>
    <n v="9882435845"/>
    <m/>
    <m/>
    <s v="MD (Pathology)"/>
    <s v="Government"/>
    <s v="NO"/>
    <x v="0"/>
    <s v="24X7"/>
    <m/>
    <m/>
    <m/>
    <n v="0"/>
    <n v="0"/>
  </r>
  <r>
    <n v="661"/>
    <s v="Civil Hospital Blood Bank Palampur"/>
    <s v="Himachal Pradesh"/>
    <s v="KANGRA"/>
    <s v="Palampur"/>
    <s v="Civil Hospital, Palampur, Kangra"/>
    <n v="176061"/>
    <s v="01894 234101"/>
    <n v="9418462877"/>
    <m/>
    <s v="01894 234101"/>
    <s v="bloodbankplp@gmail.com"/>
    <m/>
    <s v="Dr. Anil Manhas"/>
    <m/>
    <n v="9736076383"/>
    <s v="dranilmanhasbari@gmail.com"/>
    <m/>
    <s v="Government"/>
    <s v="NO"/>
    <x v="0"/>
    <s v="24X7"/>
    <s v="MB/NZ/04_x0009_"/>
    <s v="01-01-2004_x0009_"/>
    <d v="2019-01-11T00:00:00"/>
    <n v="32.107726"/>
    <n v="76.534875999999997"/>
  </r>
  <r>
    <n v="662"/>
    <s v="Reckong Peo Regional Hospital Blood Bank "/>
    <s v="Himachal Pradesh"/>
    <s v="KINNAUR"/>
    <s v="Reckong Peo"/>
    <s v="Reckong Peo, Kinnaur, Himachal Pradesh_x000d__x000a_"/>
    <n v="172107"/>
    <s v="01786 222922"/>
    <m/>
    <m/>
    <m/>
    <s v="bbrhpeo@gmail.com"/>
    <m/>
    <s v="Dr. Bhartendu Nagesh"/>
    <s v="01786 222922"/>
    <n v="9418277991"/>
    <s v="bbrhpeo@gmail.com"/>
    <s v="MBBS"/>
    <s v="Government"/>
    <s v="NO"/>
    <x v="0"/>
    <s v="24*7"/>
    <s v="MB/15/01"/>
    <d v="2015-11-10T00:00:00"/>
    <d v="2020-11-09T00:00:00"/>
    <n v="31.539315999999999"/>
    <n v="78.267033999999995"/>
  </r>
  <r>
    <n v="663"/>
    <s v="Kullu Regional Hospital Blood Bank "/>
    <s v="Himachal Pradesh"/>
    <s v="KULLU"/>
    <s v="Dhapur"/>
    <s v="R.No. 320, Kullu Regional Hospital "/>
    <n v="175101"/>
    <s v="01902 224778"/>
    <s v="01902 224778"/>
    <m/>
    <s v="01902 224778"/>
    <s v="lackullu@gmail.com"/>
    <m/>
    <s v="Dr. Rakesh Kumar Thakur_x0009_"/>
    <s v="09418128555_x0009_"/>
    <n v="9418029010"/>
    <s v="rakeshkthakur28@gmail.com"/>
    <s v="MBBS"/>
    <s v="Government"/>
    <s v="NO"/>
    <x v="0"/>
    <s v="24X7"/>
    <s v="MB/97/05_x0009__x0009_"/>
    <d v="1997-08-04T00:00:00"/>
    <d v="2015-03-30T00:00:00"/>
    <n v="31.956461999999998"/>
    <n v="77.111660999999998"/>
  </r>
  <r>
    <n v="664"/>
    <s v="Netaji Subhash Chander Bose Zonal Hospital Blood Bank"/>
    <s v="Himachal Pradesh"/>
    <s v="MANDI"/>
    <s v="Mandi"/>
    <s v="Netaji Subhash Chander Bose Zonal Hospital, Mandi"/>
    <n v="175001"/>
    <s v="01905 222213"/>
    <n v="9418316416"/>
    <m/>
    <s v="01905 225930"/>
    <s v="aripooja.ar@gmail.com"/>
    <m/>
    <s v="Dr Arindom Roy"/>
    <s v="01905 222213"/>
    <n v="9418316416"/>
    <s v="aripooja.ar@gmail.com"/>
    <s v="MD (Pathology)"/>
    <s v="Government"/>
    <s v="YES"/>
    <x v="0"/>
    <s v="24X7"/>
    <s v="BB/NZ/10-70_x0009_"/>
    <s v="04-03-1997_x0009_"/>
    <d v="2016-05-08T00:00:00"/>
    <n v="31.711561"/>
    <n v="76.927209000000005"/>
  </r>
  <r>
    <n v="665"/>
    <s v="Rohru Civil Hospital Blood Bank "/>
    <s v="Himachal Pradesh"/>
    <s v="SHIMLA"/>
    <s v="Rohru"/>
    <s v="Rohru, Shimla"/>
    <n v="171207"/>
    <s v="01781 240011"/>
    <s v="09418084314_x0009_"/>
    <m/>
    <s v="01781 240011"/>
    <s v="smorohru@gmail.com"/>
    <m/>
    <s v="Dr. Sunil Sharma"/>
    <n v="17812400011"/>
    <m/>
    <s v="drsunilsharma@gmail.com"/>
    <m/>
    <s v="Government"/>
    <s v="NO"/>
    <x v="0"/>
    <s v="24X7"/>
    <s v="MB/06/366_x0009_"/>
    <s v="27-11-2006_x0009_"/>
    <s v="Under Process"/>
    <n v="31.201284999999999"/>
    <n v="77.752272000000005"/>
  </r>
  <r>
    <n v="666"/>
    <s v="Indira Gandhi Medical College Blood Bank Shimla"/>
    <s v="Himachal Pradesh"/>
    <s v="SHIMLA"/>
    <s v="Shimla"/>
    <s v="Department of BT and IH, Indira Gandhi Medical College, _x000d__x000a_Near Lakkar Bazar"/>
    <n v="171001"/>
    <s v="0177 2883440"/>
    <n v="9418091908"/>
    <m/>
    <s v="0177 2658339"/>
    <s v="bbigmc@gmail.com"/>
    <m/>
    <s v="Dr. M. L. Kaushal_x0009__x0009_"/>
    <s v="09418091908_x0009_"/>
    <s v="09418091908_x0009_"/>
    <s v="bbigmc@gmail.com"/>
    <s v="MD (Microbiology)"/>
    <s v="Government"/>
    <s v="YES"/>
    <x v="0"/>
    <s v="24X7"/>
    <s v="MB/03/68_x0009_"/>
    <s v="1976 as BCSU-2003"/>
    <d v="2018-02-19T00:00:00"/>
    <n v="31.107160499999999"/>
    <n v="77.183120299999999"/>
  </r>
  <r>
    <n v="667"/>
    <s v="Deen Dayal Updhayay Hospital Blood Bank"/>
    <s v="Himachal Pradesh"/>
    <s v="SHIMLA"/>
    <s v="Shimla"/>
    <s v="DDU Complex, Shimla"/>
    <n v="171001"/>
    <s v="0177 2658940"/>
    <n v="9418462397"/>
    <m/>
    <m/>
    <m/>
    <m/>
    <s v="Dr. Rajnish Sood"/>
    <m/>
    <n v="9418083737"/>
    <s v="drrajnishsood@gmail.com"/>
    <s v="MD (Microbiology)"/>
    <s v="Government"/>
    <s v="NO"/>
    <x v="0"/>
    <s v="9:30 am to 8pm"/>
    <s v="MB/92/5_x0009_"/>
    <s v="9/10/84-20/10/82_x0009_"/>
    <d v="2016-12-31T00:00:00"/>
    <n v="31.103535999999998"/>
    <n v="77.172179999999997"/>
  </r>
  <r>
    <n v="668"/>
    <s v="Kamla Nehru Hospital Blood Bank"/>
    <s v="Himachal Pradesh"/>
    <s v="SHIMLA"/>
    <s v="Shimla"/>
    <s v="Kamla Nehru Hospital, NH-22, Near Mall Road"/>
    <n v="171001"/>
    <s v="0177 2624081"/>
    <n v="9418173271"/>
    <m/>
    <m/>
    <s v="bbknhsml@gmail.com"/>
    <m/>
    <s v="Dr. Gagandeep Dhilon_x0009_"/>
    <s v="09418173271_x0009_"/>
    <s v="09418173271_x0009_"/>
    <s v="gagansirdhillon@yahoo.com_x0009_"/>
    <s v="MBBS"/>
    <s v="Government"/>
    <s v="NO"/>
    <x v="0"/>
    <s v="24X7"/>
    <s v="MB/06/446_x0009_"/>
    <s v="2006_x0009_"/>
    <d v="2016-12-14T00:00:00"/>
    <n v="31.096647999999998"/>
    <n v="77.175267000000005"/>
  </r>
  <r>
    <n v="669"/>
    <s v="Mahatma Gandhi Medical Services Blood Bank Rampur"/>
    <s v="Himachal Pradesh"/>
    <s v="SHIMLA"/>
    <s v="Shimla"/>
    <s v="Mahatma Gandhi Medical Services Blood Bank Rampur,_x000d__x000a_Near Jakh Institute of Nursing"/>
    <n v="172001"/>
    <s v="01782 233969"/>
    <n v="9418470772"/>
    <m/>
    <s v="01782 234969"/>
    <s v="padam0108ps@gmail.com"/>
    <m/>
    <s v="Dr Padam Dev Sharma"/>
    <s v="09418470772_x0009_"/>
    <s v="09418470772_x0009_"/>
    <s v="padam0108ps@gmail.com_x0009_"/>
    <s v="MBBS"/>
    <s v="Government"/>
    <s v="NO"/>
    <x v="0"/>
    <s v="24X7"/>
    <s v="MNB/04/83_x0009_"/>
    <s v="09-09-2004_x0009_"/>
    <s v="Under Process"/>
    <n v="31.447021299999999"/>
    <n v="77.629421300000004"/>
  </r>
  <r>
    <n v="670"/>
    <s v="Nahan Regional Hospital Blood Bank "/>
    <s v="Himachal Pradesh"/>
    <s v="SIRMAUR"/>
    <s v="Nahan"/>
    <s v="Regional Hospital, Nahan "/>
    <n v="173001"/>
    <s v="01702 223344"/>
    <n v="9418087764"/>
    <m/>
    <s v="01702 224890"/>
    <m/>
    <m/>
    <s v="Dr. Vinay Kumar_x0009_"/>
    <s v="09418087764_x0009_"/>
    <s v="09418087764_x0009_"/>
    <s v="drvinayguptanhn@yahoo.com_x0009_"/>
    <s v="MBBS"/>
    <s v="Government"/>
    <s v="NO"/>
    <x v="0"/>
    <s v="24X7"/>
    <s v="MB/96/13_x0009_"/>
    <s v="15-01-1996_x0009_"/>
    <d v="2016-12-31T00:00:00"/>
    <n v="30.559933000000001"/>
    <n v="77.295483000000004"/>
  </r>
  <r>
    <n v="671"/>
    <s v="Malhotra Super Speciality Hospital Blood Bank "/>
    <s v="Himachal Pradesh"/>
    <s v="SOLAN"/>
    <s v="Baddi"/>
    <s v="(A Unit of Malhotra Clinics Private Limited), SCO No. 8, Himuda Bhatoli Kalan, Opp.- Mahavir Spinning Mills, Baddi"/>
    <n v="173205"/>
    <s v="01795 275009"/>
    <n v="9816020120"/>
    <m/>
    <n v="1795275010"/>
    <s v="drmukeshmalhotra@gmail.com"/>
    <m/>
    <s v="Dr. Jagtar Singh Devgun"/>
    <s v="01795 275009"/>
    <n v="9815175652"/>
    <s v="jagtardevgun@yahoo.com"/>
    <s v="MBBS"/>
    <s v="Private"/>
    <s v="YES"/>
    <x v="0"/>
    <s v="24*7"/>
    <m/>
    <m/>
    <d v="2018-03-12T00:00:00"/>
    <n v="30.949162900000001"/>
    <n v="76.8319738"/>
  </r>
  <r>
    <n v="672"/>
    <s v="Maharishi Markendeshwar Medical College and Hospital Blood Bank"/>
    <s v="Himachal Pradesh"/>
    <s v="SOLAN"/>
    <s v="Lado"/>
    <s v="LADO, Sultanpur Road, Kumarhatti, Solan_x000d__x000a_"/>
    <n v="173229"/>
    <s v="01792 395175"/>
    <m/>
    <m/>
    <m/>
    <s v="msoffice@mmusolan.org"/>
    <m/>
    <s v="Dr. M.L Gupta"/>
    <s v="01792 395175"/>
    <n v="8350800224"/>
    <s v="ml_g_54@yahoo.co.in"/>
    <m/>
    <s v="Charity"/>
    <s v="YES"/>
    <x v="0"/>
    <s v="24X7"/>
    <s v="S-BB/2012-01_x0009_"/>
    <s v="10-12-2012_x0009_"/>
    <d v="2017-12-09T00:00:00"/>
    <n v="30.871344499999999"/>
    <n v="77.086304900000002"/>
  </r>
  <r>
    <n v="673"/>
    <s v=" Solan Regional Hospital Blood Bank"/>
    <s v="Himachal Pradesh"/>
    <s v="SOLAN"/>
    <s v="Solan"/>
    <s v="Regional Hospital, Near Lakkar Bazar, Tank Road"/>
    <n v="173212"/>
    <s v="01792 220159"/>
    <n v="9418483517"/>
    <m/>
    <n v="1792224181"/>
    <s v="safebloodrhs@gmail.com"/>
    <m/>
    <s v="Dr. Bhagwan Dass Negi"/>
    <n v="1792220159"/>
    <n v="9418483517"/>
    <s v="negidrbd@gmail.com"/>
    <s v="MBBS"/>
    <s v="Government"/>
    <s v="NO"/>
    <x v="0"/>
    <s v="24X7"/>
    <s v="MB/96/14_x0009_"/>
    <s v="30-12-1996_x0009_"/>
    <s v="Under Process"/>
    <n v="30.90738"/>
    <n v="77.107074999999995"/>
  </r>
  <r>
    <n v="674"/>
    <s v="Una Regional Hospital Blood Bank "/>
    <s v="Himachal Pradesh"/>
    <s v="UNA"/>
    <s v="Una"/>
    <s v="Regional Hospital, Una"/>
    <n v="174303"/>
    <s v="01975 226064"/>
    <n v="9805411234"/>
    <m/>
    <s v="01975 226064"/>
    <s v="bloodbankuna2@gmail.com"/>
    <m/>
    <s v="Dr. Anita Sharma _x0009__x0009_"/>
    <n v="9418028018"/>
    <n v="9418028018"/>
    <s v="bloodbankuna2@gmail.com"/>
    <s v="MD (Pathology)"/>
    <s v="Government"/>
    <s v="NO"/>
    <x v="0"/>
    <s v="24X7"/>
    <s v="MB/97/01"/>
    <s v="01-01-1999_x0009_"/>
    <s v="under process"/>
    <n v="31.478579100000001"/>
    <n v="76.274160499999994"/>
  </r>
  <r>
    <n v="675"/>
    <s v="MMAB memorial District Hospital  Blood Bank Anantnag"/>
    <s v="Jammu and Kashmir"/>
    <s v="ANANTNAG"/>
    <s v="Anantnag"/>
    <s v="MMAB memorial Blood Bank, Janglat Mandi, District Hospital, Anantnag"/>
    <n v="192101"/>
    <s v="01923 222170"/>
    <s v="01923 222170"/>
    <m/>
    <s v="01923 222170"/>
    <m/>
    <m/>
    <s v="Dr. Farhat mustafa"/>
    <m/>
    <n v="9419083038"/>
    <s v="fm2683@gmail.com"/>
    <m/>
    <s v="Government"/>
    <s v="NO"/>
    <x v="0"/>
    <s v="24X7"/>
    <s v="Jk-02/05-06/87"/>
    <d v="2005-06-27T00:00:00"/>
    <d v="2010-06-27T00:00:00"/>
    <n v="33.725356900000001"/>
    <n v="75.153154999999998"/>
  </r>
  <r>
    <n v="676"/>
    <s v="Baramulla District Hospital Blood Bank"/>
    <s v="Jammu and Kashmir"/>
    <s v="BARAMULLA"/>
    <s v="Baramulla"/>
    <s v="District Hospital, Kanthbagh, Baramulla"/>
    <n v="193101"/>
    <s v="01952 234203"/>
    <n v="9797218141"/>
    <m/>
    <n v="1952234203"/>
    <s v="bbankdhbla@gmail.com"/>
    <m/>
    <s v="Dr Riyaz Ahmed War"/>
    <n v="9797218141"/>
    <n v="9797218141"/>
    <s v="drriyazwar@gmail.com"/>
    <s v="MBBS"/>
    <s v="Government"/>
    <s v="NO"/>
    <x v="0"/>
    <s v="24*7"/>
    <s v="Reapplied for license (Due to shift in new complex )"/>
    <m/>
    <s v="Under Process "/>
    <n v="34.203131200000001"/>
    <n v="74.365403299999997"/>
  </r>
  <r>
    <n v="677"/>
    <s v="Chodana Sub-District Hospital Blood Bank"/>
    <s v="Jammu and Kashmir"/>
    <s v="Budgam"/>
    <s v=" Budgam "/>
    <s v="Sub-District Hospital, Chadoora, Budgam"/>
    <n v="191113"/>
    <s v="01951 257236"/>
    <n v="9596301711"/>
    <s v="01951 257236"/>
    <s v="01951 256236"/>
    <m/>
    <m/>
    <s v="Bashir Ahmed Rather"/>
    <m/>
    <n v="9419035800"/>
    <s v="bmochadoora@gmail.com_x0009_"/>
    <m/>
    <s v="Government"/>
    <s v="NO"/>
    <x v="0"/>
    <s v="24*7"/>
    <s v="JK/02/11-12/175_x0009_"/>
    <s v="04-05-2011_x0009_"/>
    <s v="03-05-2016  (Under Process)"/>
    <n v="33.942934100000002"/>
    <n v="74.799350200000006"/>
  </r>
  <r>
    <n v="678"/>
    <s v="Budgam District Hospital Blood Bank "/>
    <s v="Jammu and Kashmir"/>
    <s v="Budgam"/>
    <s v="Budgam "/>
    <s v="ASYM District Hospital Campus, Near District Court Complex"/>
    <n v="191111"/>
    <n v="1951255238"/>
    <n v="9419035800"/>
    <s v="01951 255237"/>
    <m/>
    <s v="medsupdhb@gmail.com"/>
    <m/>
    <s v="Dr. Furqan Iqbal bhat"/>
    <n v="9419035800"/>
    <n v="9419035800"/>
    <s v="drfurqanbhat@gmail.com"/>
    <s v="MBBS "/>
    <s v="Government"/>
    <s v="NO"/>
    <x v="0"/>
    <s v="24*7"/>
    <s v="JK/02/06-07/117_x0009_"/>
    <s v="November - 2006_x0009_"/>
    <d v="2016-11-01T00:00:00"/>
    <n v="34.020826999999997"/>
    <n v="74.719824000000003"/>
  </r>
  <r>
    <n v="679"/>
    <s v="Doda District Hospital Blood Bank "/>
    <s v="Jammu and Kashmir"/>
    <s v="DODA"/>
    <s v="Doda"/>
    <s v="District Hospital, Doda"/>
    <n v="182202"/>
    <s v="01996 233689"/>
    <n v="9419168144"/>
    <s v="01996 233689"/>
    <m/>
    <m/>
    <m/>
    <s v="Dr. Anayat lone"/>
    <n v="9419168144"/>
    <n v="9419168144"/>
    <s v="drloneanayat@gmail.com"/>
    <s v="MD (Pathology)"/>
    <s v="Government"/>
    <s v="NO"/>
    <x v="0"/>
    <s v="24X7"/>
    <s v="Jk/01/45"/>
    <d v="2006-12-31T00:00:00"/>
    <d v="2011-12-31T00:00:00"/>
    <n v="33.144376999999999"/>
    <n v="75.543698000000006"/>
  </r>
  <r>
    <n v="680"/>
    <s v="District Hospital Blood Bank Ganderbal "/>
    <s v="Jammu and Kashmir"/>
    <s v="GANDERBAL"/>
    <s v="Ganderbal"/>
    <s v="Ganderbal"/>
    <n v="191201"/>
    <s v="0194 2416158"/>
    <m/>
    <m/>
    <m/>
    <m/>
    <m/>
    <m/>
    <m/>
    <m/>
    <m/>
    <m/>
    <s v="Government"/>
    <m/>
    <x v="1"/>
    <m/>
    <m/>
    <m/>
    <m/>
    <n v="34.194453099999997"/>
    <n v="74.652154999999993"/>
  </r>
  <r>
    <n v="681"/>
    <s v="Government Hospital Blood Bank Gandhi Nagar"/>
    <s v="Jammu and Kashmir"/>
    <s v="JAMMU"/>
    <s v=" Jammu "/>
    <s v="Government Hospital, Gandhi Nagar, Jammu"/>
    <n v="180001"/>
    <s v="0191 2430041 "/>
    <n v="9419187114"/>
    <s v="0191 2430041 "/>
    <s v="0191 2430041 "/>
    <m/>
    <m/>
    <s v="Mr. U. K. Padha"/>
    <n v="9419187114"/>
    <n v="9419187114"/>
    <s v="utterpadha77@gmail.com"/>
    <s v="Lab Technician "/>
    <s v="Government"/>
    <s v="NO"/>
    <x v="2"/>
    <s v="24X7"/>
    <s v="Jk/01/63"/>
    <d v="2014-09-28T00:00:00"/>
    <s v="Under process"/>
    <n v="32.705277000000002"/>
    <n v="74.859973999999994"/>
  </r>
  <r>
    <n v="682"/>
    <s v="Government Medical College and Hospital Blood Bank"/>
    <s v="Jammu and Kashmir"/>
    <s v="JAMMU"/>
    <s v="Jammu "/>
    <s v="Government Medical College and Hospital, Mahesh Pura Chowk, Bakshi Nagar"/>
    <n v="180001"/>
    <s v="0191 2584290, 0191 2584291, 0191 2584292"/>
    <n v="9419184710"/>
    <m/>
    <s v="0191 2584234"/>
    <s v="sawhney.461@rediffmail.com"/>
    <s v="http://www.gmcjammu.nic.in"/>
    <s v="Dr. Vijay Sawhney"/>
    <n v="9419184710"/>
    <n v="9419184710"/>
    <s v="sawhney.461@rediffmail.com"/>
    <s v="MBBS, DCP, MD"/>
    <s v="Government"/>
    <s v="NO"/>
    <x v="2"/>
    <s v="24X7"/>
    <s v="JK-01/22"/>
    <d v="1996-12-26T00:00:00"/>
    <s v="01-01-2012 to 31-12-2016"/>
    <n v="32.736060999999999"/>
    <n v="74.853998000000004"/>
  </r>
  <r>
    <n v="683"/>
    <s v="Sri Maharaja Gulab Singh (SMGS) Hospital Blood Bank"/>
    <s v="Jammu and Kashmir"/>
    <s v="JAMMU"/>
    <s v="Jammu "/>
    <s v="Shalamar Road, Indra Chowk, Jammu"/>
    <n v="180001"/>
    <s v="0191 2547635, 0191 2547639"/>
    <m/>
    <s v="0191 2547635"/>
    <s v="0191 2584247"/>
    <m/>
    <s v="http://gmcjammu.nic.in/smgs.aspx"/>
    <s v="Dr. Meena Sidhu  _x0009_"/>
    <s v="09419201716_x0009_"/>
    <s v="09419201716_x0009_"/>
    <s v="minapthapa@gmail.com"/>
    <s v="MBBS, MD (Pathology)"/>
    <s v="Government"/>
    <s v="YES"/>
    <x v="0"/>
    <s v="24X7"/>
    <s v="JK/01/22"/>
    <s v="26-12-1996_x0009_"/>
    <d v="2016-12-31T00:00:00"/>
    <n v="32.733578000000001"/>
    <n v="74.862022999999994"/>
  </r>
  <r>
    <n v="684"/>
    <s v="Bee Enn General Hospital Blood Bank"/>
    <s v="Jammu and Kashmir"/>
    <s v="JAMMU"/>
    <s v="Jammu "/>
    <s v="Garden Avenue, Bhagwati Nagar, Talab Tillo, Jammu"/>
    <n v="180002"/>
    <n v="1912555631"/>
    <m/>
    <m/>
    <n v="1912552086"/>
    <s v="bngh@beengroup.com"/>
    <s v="http://www.beeenngroup.com/"/>
    <s v="Dr. K.K Khanna"/>
    <m/>
    <n v="9419139241"/>
    <s v="nekramsharma@gmail.com"/>
    <m/>
    <s v="Charity"/>
    <m/>
    <x v="1"/>
    <s v="24X7"/>
    <m/>
    <m/>
    <m/>
    <n v="32.729717399999998"/>
    <n v="74.841134699999998"/>
  </r>
  <r>
    <n v="685"/>
    <s v="Sainik Asptal Blood Bank Satwari"/>
    <s v="Jammu and Kashmir"/>
    <s v="JAMMU"/>
    <s v="Satwari"/>
    <s v="166, Military Hospital, C/o. 56 APO"/>
    <n v="180003"/>
    <s v="0191 2456006"/>
    <m/>
    <m/>
    <s v="0191 2457168"/>
    <m/>
    <m/>
    <s v="Dr. Sharad Bhalla_x0009_"/>
    <n v="8800171973"/>
    <n v="8800171973"/>
    <m/>
    <s v=" MBBS, MD (Microbiology) "/>
    <s v="Government"/>
    <s v="NO"/>
    <x v="0"/>
    <s v="N/A"/>
    <s v="JK-01-23_x0009__x0009_"/>
    <d v="1996-12-26T00:00:00"/>
    <d v="2025-12-16T00:00:00"/>
    <n v="0"/>
    <n v="0"/>
  </r>
  <r>
    <n v="686"/>
    <s v="Acharya Shri Chander College of Medical Sciences and Hospital Blood Bank"/>
    <s v="Jammu and Kashmir"/>
    <s v="JAMMU"/>
    <s v="Sidhara"/>
    <s v="Acharya Shri Chander College of Medical Sciences and Hospital, N.H ByPass P.O Majeen"/>
    <n v="180017"/>
    <s v="0191 2662324"/>
    <m/>
    <m/>
    <m/>
    <m/>
    <m/>
    <s v="Dr. Mrs. Kumkum Sharma"/>
    <m/>
    <n v="9419193919"/>
    <s v="tandonkumdr@yahoo.com"/>
    <m/>
    <s v="Charity"/>
    <s v="YES"/>
    <x v="1"/>
    <m/>
    <m/>
    <m/>
    <m/>
    <n v="32.760492999999997"/>
    <n v="74.898955000000001"/>
  </r>
  <r>
    <n v="687"/>
    <s v="Kargil District Hospital (Kargil Ladakh Kashmir Division) Blood Bank "/>
    <s v="Jammu and Kashmir"/>
    <s v="KARGIL"/>
    <s v="Kargil "/>
    <s v="District Hospital, Kargil Ladakh Kashmir Division, Jammu and Kashmir"/>
    <n v="194103"/>
    <s v="001985-232213"/>
    <n v="9419888523"/>
    <m/>
    <m/>
    <m/>
    <m/>
    <s v="Dr. Mohamad Ali"/>
    <n v="9419895566"/>
    <n v="9419895566"/>
    <s v="draliadulpa@gmail.com"/>
    <s v="MBBS, Diploma in Pathology "/>
    <s v="Government"/>
    <s v="NO"/>
    <x v="0"/>
    <s v="24*7"/>
    <s v="JK/02/05-06/103 _x0009_ "/>
    <s v="21-03-2006_x0009_"/>
    <s v="Under Process"/>
    <n v="34.559251000000003"/>
    <n v="76.124874000000005"/>
  </r>
  <r>
    <n v="688"/>
    <s v="Kathua District Hospital Blood Bank "/>
    <s v="Jammu and Kashmir"/>
    <s v="KATHUA"/>
    <s v="Kathua "/>
    <s v="District Hospital, Kathua "/>
    <n v="184102"/>
    <s v="01922 234323"/>
    <n v="9419176206"/>
    <m/>
    <s v="01922 234323"/>
    <m/>
    <m/>
    <s v="Dr. Uttra Samnyal"/>
    <m/>
    <n v="9419176206"/>
    <s v="Rajubhau1969@gmail.com"/>
    <s v="MBBS, PG (Transfusion Medicine)"/>
    <s v="Government"/>
    <s v="NO"/>
    <x v="0"/>
    <s v="N/A"/>
    <s v="BB-JK/01/46"/>
    <d v="1999-03-23T00:00:00"/>
    <s v="Under Process"/>
    <n v="32.390815000000003"/>
    <n v="75.525199999999998"/>
  </r>
  <r>
    <n v="689"/>
    <s v="Kishtwar District Hospital Blood Bank  "/>
    <s v="Jammu and Kashmir"/>
    <s v="KISHTWAR"/>
    <s v="Kishtwar "/>
    <s v="District Hospital, Near Bus stand Kishtwar."/>
    <n v="182204"/>
    <s v="01995 261410"/>
    <n v="9018497123"/>
    <m/>
    <n v="1995261410"/>
    <s v="bloodbankkishtwar@gmail.com"/>
    <m/>
    <s v="Dr. Khanchan"/>
    <m/>
    <n v="8492907929"/>
    <s v="dr.khanchain0115@gmail.com"/>
    <s v="MBBS, DCP"/>
    <s v="Government"/>
    <s v="NO"/>
    <x v="0"/>
    <s v="24X7"/>
    <s v="JK/01/05-06/79"/>
    <d v="2005-05-18T00:00:00"/>
    <s v="17-05-2010 (Under Process) "/>
    <n v="33.313927399999997"/>
    <n v="75.768123900000006"/>
  </r>
  <r>
    <n v="690"/>
    <s v="Kulgam District Hospital Blood Bank "/>
    <s v="Jammu and Kashmir"/>
    <s v="KULGAM"/>
    <s v="Kulgam "/>
    <s v="Kulgam Quzigund Road, opposite to Fruit mandi Kulgam"/>
    <n v="192231"/>
    <s v="01931 260398"/>
    <n v="9622749024"/>
    <s v="01931 260398"/>
    <m/>
    <m/>
    <m/>
    <s v="Dr. Ashaq Hussian"/>
    <n v="9419003595"/>
    <n v="9419003595"/>
    <s v="agaashaq786@yahoo.com"/>
    <s v="MBBS"/>
    <s v="Government"/>
    <s v="NO"/>
    <x v="0"/>
    <s v="24*7"/>
    <s v="JK/02/11-12/184"/>
    <d v="2012-02-06T00:00:00"/>
    <d v="2017-03-05T00:00:00"/>
    <n v="33.645305"/>
    <n v="75.026719"/>
  </r>
  <r>
    <n v="691"/>
    <s v="Handwara District Hospital Blood Bank"/>
    <s v="Jammu and Kashmir"/>
    <s v="KUPWARA"/>
    <s v="Handwara"/>
    <s v="Handwara Hwy, Shaheen Colony, Durashpora, Handwara"/>
    <n v="193221"/>
    <s v="01955 262054  "/>
    <n v="9622221424"/>
    <m/>
    <s v="01955 262054  "/>
    <s v="d.r.randwara@gmail.com"/>
    <m/>
    <s v="Dr. Aijaz Ahmad Bhat"/>
    <m/>
    <n v="9419009657"/>
    <s v="dr.aijazbht@gmail.com"/>
    <m/>
    <s v="Government"/>
    <s v="NO"/>
    <x v="0"/>
    <s v="24*7"/>
    <s v="Applied For License "/>
    <m/>
    <m/>
    <n v="34.396436999999999"/>
    <n v="74.284764999999993"/>
  </r>
  <r>
    <n v="692"/>
    <s v="General Hospital Blood Bank"/>
    <s v="Jammu and Kashmir"/>
    <s v="LEH LADAKH"/>
    <s v="Leh"/>
    <s v="153, General Hospital, C/o. 56 APO, Leh Ladakh "/>
    <n v="194101"/>
    <s v="01982 254746"/>
    <s v="09906982587, 094191235102"/>
    <m/>
    <m/>
    <m/>
    <m/>
    <m/>
    <m/>
    <m/>
    <m/>
    <m/>
    <s v="Government"/>
    <m/>
    <x v="1"/>
    <s v="N/A"/>
    <m/>
    <m/>
    <m/>
    <n v="0"/>
    <n v="0"/>
  </r>
  <r>
    <n v="693"/>
    <s v="SNM Hospital Blood Bank"/>
    <s v="Jammu and Kashmir"/>
    <s v="LEH LADAKH"/>
    <s v="Leh "/>
    <s v="SNM Hospital, Main Bazar, Leh"/>
    <n v="194101"/>
    <s v="01982 252014"/>
    <n v="9622181045"/>
    <m/>
    <m/>
    <m/>
    <m/>
    <s v="Dr. Sonam Angmo"/>
    <n v="9419219750"/>
    <n v="9419219750"/>
    <s v="sonamangmo61@yahoo.in"/>
    <s v="MD (Pathology)"/>
    <s v="Government"/>
    <s v="NO"/>
    <x v="0"/>
    <s v="24X7"/>
    <s v="JK.02/05.06.101"/>
    <d v="2011-01-14T00:00:00"/>
    <s v="Under Process"/>
    <n v="34.153795000000002"/>
    <n v="77.580208999999996"/>
  </r>
  <r>
    <n v="694"/>
    <s v="Raja Sukhdev Singh District Hospital Poonch"/>
    <s v="Jammu and Kashmir"/>
    <s v="POONCH"/>
    <s v="Haveli"/>
    <s v="District Hospital, Poonch"/>
    <n v="185101"/>
    <s v="01965 220152, 01965 220656"/>
    <n v="9.4196018230941896E+20"/>
    <m/>
    <s v="01965 220152"/>
    <s v="zabas63@gmail.com"/>
    <m/>
    <s v="Dr. Eshart Hussian"/>
    <n v="1965220152"/>
    <n v="9419601823"/>
    <s v="dr.eshrathussain@gmail.com"/>
    <m/>
    <s v="Government"/>
    <s v="NO"/>
    <x v="0"/>
    <s v="24X7"/>
    <s v="JK/01/09-10/163"/>
    <d v="2009-08-18T00:00:00"/>
    <d v="2014-08-17T00:00:00"/>
    <n v="33.772292999999998"/>
    <n v="74.098061999999999"/>
  </r>
  <r>
    <n v="695"/>
    <s v="Pulwama District Hospital Blood Bank "/>
    <s v="Jammu and Kashmir"/>
    <s v="PULWAMA"/>
    <s v="Pulwama"/>
    <s v="District Hospital, Pulwama"/>
    <n v="192301"/>
    <s v="01933 241530"/>
    <s v="09419757644, 09419070964"/>
    <m/>
    <s v="01933 241530"/>
    <s v="bbdhpulwama@gmail.com"/>
    <m/>
    <s v="Dr. Mir Khursheed"/>
    <m/>
    <n v="9697004411"/>
    <s v="drmirkhursheed@gmail.com"/>
    <s v="MBBS, Fellowship in Transfusion Medicine "/>
    <s v="Government"/>
    <s v="NO"/>
    <x v="0"/>
    <s v="24*7"/>
    <s v="JK/02/05-06/88"/>
    <s v="27-06-05 renewd in 2012upto 2015 _x0009_"/>
    <s v="Inspected In Nov 2015 -Under Process"/>
    <n v="33.878861000000001"/>
    <n v="74.900779"/>
  </r>
  <r>
    <n v="696"/>
    <s v="General Hospital Blood Bank (Army)"/>
    <s v="Jammu and Kashmir"/>
    <s v="RAJOURI"/>
    <s v=" Rajouri "/>
    <s v="150, General Hospital, Rajouri"/>
    <n v="185131"/>
    <s v="01962 263921 "/>
    <n v="9596711669"/>
    <m/>
    <m/>
    <m/>
    <m/>
    <s v="Major  Dr. Abhishek Rai _x0009_"/>
    <s v="09596711669_x0009_"/>
    <s v="09596711669_x0009_"/>
    <s v="abhishekrai12@gmail.com"/>
    <s v="MBBS, MD (Pathology) "/>
    <s v="Government"/>
    <s v="NO"/>
    <x v="0"/>
    <s v="24X7"/>
    <s v="JK/01/33_x0009_"/>
    <d v="1998-12-02T00:00:00"/>
    <d v="2016-12-31T00:00:00"/>
    <n v="0"/>
    <n v="0"/>
  </r>
  <r>
    <n v="697"/>
    <s v="Rajouri District Hospital Blood Bank "/>
    <s v="Jammu and Kashmir"/>
    <s v="RAJOURI"/>
    <s v="Rajouri"/>
    <s v="District Hospital,  kheora, Rajouri_x000d__x000a_"/>
    <n v="185131"/>
    <s v="01962 263209"/>
    <n v="9419267266"/>
    <s v="01962 263209"/>
    <s v="01962 263209"/>
    <m/>
    <m/>
    <s v="Dr. Zulfikar Ahemd"/>
    <m/>
    <n v="9858263357"/>
    <s v="chzulfikar@gmail.com"/>
    <m/>
    <s v="Government"/>
    <s v="NO"/>
    <x v="2"/>
    <s v="24X7"/>
    <s v="JK/01/66_x0009_"/>
    <s v="28-02-2005_x0009_"/>
    <s v="27-02-2010 (Renewal under process )"/>
    <n v="33.388081100000001"/>
    <n v="74.316007999999997"/>
  </r>
  <r>
    <n v="698"/>
    <s v="Ramban District Hospital Blood Bank "/>
    <s v="Jammu and Kashmir"/>
    <s v="RAMBAN"/>
    <s v="Ramban"/>
    <s v="NH1A, Upper Bazaar, Ramban,"/>
    <n v="182144"/>
    <s v="01988 266908"/>
    <n v="9419211432"/>
    <m/>
    <s v="01988 266908"/>
    <m/>
    <m/>
    <s v="Dr. Parvez Ahmed Katoch"/>
    <n v="9419211432"/>
    <n v="9419211432"/>
    <s v="basharat.97@gmail.com"/>
    <m/>
    <s v="Government"/>
    <s v="NO"/>
    <x v="0"/>
    <s v="24X7"/>
    <s v="Applied For License"/>
    <m/>
    <m/>
    <n v="33.242056900000001"/>
    <n v="75.239261099999993"/>
  </r>
  <r>
    <n v="699"/>
    <s v="District Hospital Blood Bank Sambha "/>
    <s v="Jammu and Kashmir"/>
    <s v="SAMBA"/>
    <s v="Samba"/>
    <s v="District Hospital, Near Sabzi Mandi, Samba"/>
    <n v="184121"/>
    <n v="9419118345"/>
    <m/>
    <m/>
    <m/>
    <m/>
    <m/>
    <m/>
    <m/>
    <m/>
    <m/>
    <m/>
    <s v="Government"/>
    <m/>
    <x v="1"/>
    <m/>
    <s v="NON FUNCTIONAL"/>
    <m/>
    <m/>
    <n v="32.560515000000002"/>
    <n v="75.120911000000007"/>
  </r>
  <r>
    <n v="700"/>
    <s v="District Hospital Blood Bank Shopian "/>
    <s v="Jammu and Kashmir"/>
    <s v="SHOPIAN"/>
    <s v="Shopian"/>
    <s v="Shopian"/>
    <n v="192303"/>
    <s v="01933 261845"/>
    <n v="9906691206"/>
    <m/>
    <m/>
    <m/>
    <m/>
    <m/>
    <m/>
    <m/>
    <m/>
    <m/>
    <s v="Government"/>
    <m/>
    <x v="1"/>
    <s v="24X7"/>
    <m/>
    <m/>
    <m/>
    <n v="33.720062400000003"/>
    <n v="74.833803399999994"/>
  </r>
  <r>
    <n v="701"/>
    <s v="Shri Maharaja Hari Singh (SMHS) Hospital Blood Bank"/>
    <s v="Jammu and Kashmir"/>
    <s v="SRINAGAR"/>
    <s v=" Srinagar "/>
    <s v="SMHS Road, Near Gold Market, Karan Nagar, Srinagar, "/>
    <n v="190010"/>
    <s v="0194 2504801, 0194 2504802 (Extn. 512) "/>
    <n v="9419466823"/>
    <m/>
    <s v="0914 2504798"/>
    <s v="bloodbanksmhshospitalsgr@gmail.com"/>
    <m/>
    <s v="Dr. Shazia Handoo"/>
    <s v="0194 2504801"/>
    <n v="9419405442"/>
    <s v="handooshaziadr@gmail.com"/>
    <s v="MD (Pathology)"/>
    <s v="Government"/>
    <s v="YES"/>
    <x v="2"/>
    <s v="24X7"/>
    <s v="Applied for new license due to shift in new complex"/>
    <m/>
    <m/>
    <n v="34.086200099999999"/>
    <n v="74.797740200000007"/>
  </r>
  <r>
    <n v="702"/>
    <s v="92 Base Hospital Blood Bank"/>
    <s v="Jammu and Kashmir"/>
    <s v="SRINAGAR"/>
    <s v=" Srinagar            "/>
    <s v="92 Base Hospital, C/o. 56 APO,  Badami Bagh, Srinagar"/>
    <n v="190004"/>
    <s v="0194 24660009 (Extn. 6528)"/>
    <n v="9419025840"/>
    <m/>
    <m/>
    <s v="yes"/>
    <m/>
    <s v="Dr. N. PathaK"/>
    <n v="9419025840"/>
    <n v="9419025840"/>
    <s v="92basehospital@gmail.com"/>
    <s v="MBBS, MD (Pathology)"/>
    <s v="Government"/>
    <s v="NO"/>
    <x v="0"/>
    <s v="24X7"/>
    <s v="JK/01/53_x0009_"/>
    <s v="21-09-2012_x0009_"/>
    <d v="2017-09-20T00:00:00"/>
    <n v="34.065910000000002"/>
    <n v="74.856181000000007"/>
  </r>
  <r>
    <n v="703"/>
    <s v="Sher-I-Kashmir Institute of Medical Sciences (SKIMS) Blood bank"/>
    <s v="Jammu and Kashmir"/>
    <s v="SRINAGAR"/>
    <s v="Srinagar "/>
    <s v="Sher-I-Kashmir Institute of Medical Sciences (SKIMS), _x000d__x000a_Anchar, Soura, Srinagar"/>
    <n v="190011"/>
    <s v="0194 2401013"/>
    <n v="9419081023"/>
    <m/>
    <m/>
    <s v="bloodtransfusion@skims.in"/>
    <s v="http://www.skims.ac.in/"/>
    <s v="Dr. Fahmida Akhter"/>
    <s v="0194 2401013"/>
    <m/>
    <s v="dr.fameedaakhtar@gmail.com"/>
    <m/>
    <s v="Government"/>
    <s v="YES"/>
    <x v="2"/>
    <s v="24X7"/>
    <m/>
    <d v="2012-01-01T00:00:00"/>
    <d v="2016-12-31T00:00:00"/>
    <n v="34.136676999999999"/>
    <n v="74.800263999999999"/>
  </r>
  <r>
    <n v="704"/>
    <s v=" Government Lal Ded Hospital Blood Bank"/>
    <s v="Jammu and Kashmir"/>
    <s v="SRINAGAR"/>
    <s v="Srinagar            "/>
    <s v="Wazirbagh, Srinagar GPO, Srinagar"/>
    <n v="190001"/>
    <s v="0194 2313714, 0194 2313716"/>
    <n v="9797937999"/>
    <s v="0194 2313714"/>
    <s v="0194 2313720, 0194 2313721"/>
    <m/>
    <s v="http://www.gmcs.edu.in"/>
    <s v="Dr. Javaid Iqbal khan _x0009_ "/>
    <s v="09797937999_x0009_"/>
    <n v="9419957270"/>
    <s v="drjavaidiqbalkhanpathan@gmail.com"/>
    <s v="MD (Medicine), Trained Haematologist &amp; Transfusion Specialist AIIMS  Delhi"/>
    <s v="Government"/>
    <s v="YES"/>
    <x v="0"/>
    <s v="24X7"/>
    <s v="JK/O2/05-06/89_x0009_ "/>
    <s v="27-07-2005_x0009_"/>
    <s v="26-06-2015 (UNDER PROESS)"/>
    <n v="34.066749199999997"/>
    <n v="74.808180899999996"/>
  </r>
  <r>
    <n v="705"/>
    <s v="Government Bone and Joint Surgery Hospital Blood Bank"/>
    <s v="Jammu and Kashmir"/>
    <s v="SRINAGAR"/>
    <s v="Srinagar "/>
    <s v="Government Bone and Joint Surgery Hospital, Near Barzulla bridge, Srinagar"/>
    <n v="190005"/>
    <n v="1942432135"/>
    <n v="9419720762"/>
    <m/>
    <s v="0194 2430149"/>
    <m/>
    <m/>
    <s v="Dr.Mehmooda saif"/>
    <n v="9419720762"/>
    <n v="9419720762"/>
    <s v="dr.mehmooda297@gmail.com"/>
    <s v="MBBS"/>
    <s v="Government"/>
    <s v="NO"/>
    <x v="0"/>
    <s v="24X7"/>
    <s v="JK/02/11-12/186"/>
    <d v="2011-12-30T00:00:00"/>
    <n v="2016"/>
    <n v="34.048099999999998"/>
    <n v="74.805220000000006"/>
  </r>
  <r>
    <n v="706"/>
    <s v="Jawahar Lal Nehru Memorial Hospital Blood Bank"/>
    <s v="Jammu and Kashmir"/>
    <s v="SRINAGAR"/>
    <s v="Srinagar "/>
    <s v="Jawahar Lal Nehru Memorial Hospital Blood Bank, Rainwari, Srinagar"/>
    <n v="190003"/>
    <s v="0194 2507099"/>
    <m/>
    <s v="0194 2507099"/>
    <s v="0194 2507099"/>
    <m/>
    <m/>
    <s v="Dr. Afaq Ahmad Khan"/>
    <s v="09419003346_x0009_"/>
    <s v="09419003346_x0009_"/>
    <s v="drafaqak@yahoo.co.in"/>
    <s v="MD (Haematology &amp; Transfusion Medicine)"/>
    <s v="Government"/>
    <s v="NO"/>
    <x v="0"/>
    <s v="24X7"/>
    <s v="JK/02/BB/2012-13/198_x0009_"/>
    <m/>
    <n v="2017"/>
    <n v="34.097759000000003"/>
    <n v="74.821651000000003"/>
  </r>
  <r>
    <n v="707"/>
    <s v="Command Hospital Blood Bank "/>
    <s v="Jammu and Kashmir"/>
    <s v="UDHAMPUR"/>
    <s v="Udampur "/>
    <s v="Command Hospital, Uttari Kaman, C/o Uttari Kaman, Udhampur"/>
    <n v="182101"/>
    <m/>
    <m/>
    <m/>
    <m/>
    <m/>
    <m/>
    <m/>
    <m/>
    <m/>
    <m/>
    <m/>
    <s v="Government"/>
    <m/>
    <x v="1"/>
    <s v="24X7"/>
    <m/>
    <m/>
    <m/>
    <n v="32.930785999999998"/>
    <n v="75.135347999999993"/>
  </r>
  <r>
    <n v="708"/>
    <s v="Udhampur District Hospital Blood Bank "/>
    <s v="Jammu and Kashmir"/>
    <s v="UDHAMPUR"/>
    <s v="Udhampur"/>
    <s v="Udhampur  District Hospital, Near ITI collage"/>
    <n v="182101"/>
    <s v="01992-270402"/>
    <n v="9419222969"/>
    <m/>
    <n v="1992270402"/>
    <s v="msudh1@rediffmail.com"/>
    <m/>
    <s v="Dr. Shaveta Sharma"/>
    <s v="09419222969_x0009_"/>
    <s v="09419222969_x0009__x0009_"/>
    <s v="drshavetasharma@gmail.com"/>
    <s v="MBBS"/>
    <s v="Government"/>
    <s v="NO"/>
    <x v="0"/>
    <s v="24X7"/>
    <s v="JK/01/47_x0009_"/>
    <s v="01-01-2008_x0009_"/>
    <d v="2017-12-31T00:00:00"/>
    <n v="32.919922"/>
    <n v="75.132830999999996"/>
  </r>
  <r>
    <n v="709"/>
    <s v="Indian Red Cross Society Blood Bank Bokaro"/>
    <s v="Jharkhand"/>
    <s v="BOKARO"/>
    <s v="Bokaro"/>
    <s v="IRCS, Blood bank, Pandit Jawahar lal Nehru Marg, Near Airport, Sector 1 B.S. City"/>
    <n v="827001"/>
    <s v="06542 224555, 06542 288137"/>
    <n v="9431321798"/>
    <s v="06542-224555"/>
    <m/>
    <s v="bbircsbokaro@gmail.com"/>
    <m/>
    <s v="Dr. U Mohanty"/>
    <n v="9431321798"/>
    <n v="9431321798"/>
    <s v="drumohanty@yahoo.com"/>
    <s v="MD"/>
    <s v="Charity"/>
    <s v="NO"/>
    <x v="0"/>
    <s v="9:00 AM to 6:00PM"/>
    <s v="JH/BB/23/2009"/>
    <d v="2009-02-09T00:00:00"/>
    <s v="Applied for renewal "/>
    <n v="23.644138000000002"/>
    <n v="86.151111999999998"/>
  </r>
  <r>
    <n v="710"/>
    <s v="Bokaro General Hospital Blood Bank"/>
    <s v="Jharkhand"/>
    <s v="BOKARO"/>
    <s v="Bokaro"/>
    <s v="Blood Bank, Bokaro General Hospital, Sector - 4, Bokaro Steel City"/>
    <n v="827004"/>
    <n v="6542289076"/>
    <n v="8986872991"/>
    <m/>
    <m/>
    <s v="bloodbankbgh@gmail.com"/>
    <m/>
    <s v="Dr Shrawan Kumar"/>
    <n v="8986872991"/>
    <n v="8986872991"/>
    <s v="drshrawan.kumar88@gmail.com"/>
    <s v="MD"/>
    <s v="Government"/>
    <s v="YES"/>
    <x v="0"/>
    <m/>
    <s v="JH/BB/1146/1995"/>
    <d v="1995-02-14T00:00:00"/>
    <s v="31-12-2012 (Applied)"/>
    <n v="23.675111999999999"/>
    <n v="86.145632000000006"/>
  </r>
  <r>
    <n v="711"/>
    <s v="K.M. Memorial Hospital &amp; Research Center Blood Bank"/>
    <s v="Jharkhand"/>
    <s v="BOKARO"/>
    <s v="Bokaro"/>
    <s v="Blood Bank, K.M. Memorial Hospital &amp; Research Center, By Pass Road Chas Bokaro"/>
    <n v="827013"/>
    <s v="0651 236188189"/>
    <n v="9234303421"/>
    <m/>
    <m/>
    <s v="kmmbloodbank@gmail.com"/>
    <m/>
    <s v="Dr. Vikas Panday"/>
    <s v="0651 236188189"/>
    <n v="9431127270"/>
    <s v="dr.vikaspandey@rediffmail.com"/>
    <s v="MD"/>
    <s v="Private"/>
    <s v="NO"/>
    <x v="0"/>
    <s v="24X7"/>
    <s v="JH/BB/09/2004"/>
    <d v="2004-02-17T00:00:00"/>
    <d v="2019-02-16T00:00:00"/>
    <n v="23.633257"/>
    <n v="86.173506000000003"/>
  </r>
  <r>
    <n v="712"/>
    <s v="Deoghar Sadar Hospital Campus Blood Bank "/>
    <s v="Jharkhand"/>
    <s v="DEOGHAR"/>
    <s v="Deogarh"/>
    <s v="Blood Bank, Sadar Hospital, Deoghar "/>
    <n v="814112"/>
    <n v="9431950386"/>
    <n v="9234870137"/>
    <m/>
    <m/>
    <s v="bloodbanddeoghar@gmail.com"/>
    <m/>
    <s v="Dr Manoj Kumar Gupta"/>
    <m/>
    <n v="9234870137"/>
    <s v="guptamanojdr@rediffmail.com"/>
    <s v="MBBS"/>
    <s v="Government"/>
    <s v="NO"/>
    <x v="0"/>
    <s v="24X7"/>
    <s v="JH/BB/10/2004"/>
    <d v="2004-05-07T00:00:00"/>
    <s v="04-07-2014 (Applied 05.07.2014 to  04.07.2019)"/>
    <n v="24.491026999999999"/>
    <n v="86.693995999999999"/>
  </r>
  <r>
    <n v="713"/>
    <s v="Patliputra Medical college and Hospital (PMCH) Blood Bank Dhanbad"/>
    <s v="Jharkhand"/>
    <s v="DHANBAD"/>
    <s v="Dhanbad"/>
    <s v="PMCH, Saraidhela, Dhanbad, PO. BCCL Township"/>
    <n v="826005"/>
    <s v="0326 2230301"/>
    <n v="9431188793"/>
    <m/>
    <m/>
    <s v="bloodbankpmch@gmail.com"/>
    <m/>
    <s v="DR.B.C.Banerjee"/>
    <s v="0326 2230301"/>
    <n v="9431188793"/>
    <s v="bloodbankpmch@gmail.com"/>
    <s v="MD"/>
    <s v="Government"/>
    <s v="NO"/>
    <x v="0"/>
    <s v="24X7"/>
    <s v="JH/BB/33/2012"/>
    <d v="2012-07-24T00:00:00"/>
    <d v="2017-07-23T00:00:00"/>
    <n v="23.797687700000001"/>
    <n v="86.435608799999997"/>
  </r>
  <r>
    <n v="714"/>
    <s v="Central Hospital Blood Bank BCCL Dhanbad"/>
    <s v="Jharkhand"/>
    <s v="DHANBAD"/>
    <s v="Dhanbad"/>
    <s v="Blood Bank, Central Hospital, BCCL, Dhanbad"/>
    <n v="826003"/>
    <n v="9470595563"/>
    <n v="9470595653"/>
    <m/>
    <m/>
    <m/>
    <m/>
    <s v="D. K. Jha "/>
    <n v="9470595563"/>
    <n v="9470595563"/>
    <s v="drdkjh09@gmail.com"/>
    <s v="MD"/>
    <s v="Private"/>
    <s v="NO"/>
    <x v="0"/>
    <s v="24X7"/>
    <s v="JH/BB/916/1990"/>
    <d v="1990-12-31T00:00:00"/>
    <d v="2001-12-30T00:00:00"/>
    <n v="23.805714600000002"/>
    <n v="86.450965400000001"/>
  </r>
  <r>
    <n v="715"/>
    <s v="S. N. Chakraborty Memorial Chakraborty Nursing Home Blood Bank"/>
    <s v="Jharkhand"/>
    <s v="DHANBAD"/>
    <s v="Dhanbad"/>
    <s v="Debraj Complex, Dhansar, Dhanbad"/>
    <n v="828106"/>
    <s v="0326 2303621"/>
    <n v="9939900855"/>
    <m/>
    <m/>
    <s v="ranjansnh6@gmail.com"/>
    <m/>
    <s v="Dr. C.S. Suman"/>
    <s v="0326 2303621"/>
    <n v="7765044779"/>
    <s v="drcsuman@gmail.com"/>
    <s v="MBBS, DCP"/>
    <s v="Private"/>
    <s v="NO"/>
    <x v="0"/>
    <s v="24X7"/>
    <s v="JH/BB/25/2010"/>
    <d v="2010-01-29T00:00:00"/>
    <d v="2015-01-28T00:00:00"/>
    <n v="0"/>
    <n v="0"/>
  </r>
  <r>
    <n v="716"/>
    <s v="Dwarka Das Jalan Memorial Hospital Bartand Blood Bank "/>
    <s v="Jharkhand"/>
    <s v="DHANBAD"/>
    <s v="Dhanbad"/>
    <s v="Blood Bank Dwarka Das Jalan Memorial Hospital Bartand, Dhanbad"/>
    <n v="826001"/>
    <n v="3262313525"/>
    <n v="9204061081"/>
    <m/>
    <m/>
    <s v="jalanbloodbank@gmail.com"/>
    <m/>
    <s v="Dr. Krishna Mohan Sahai"/>
    <m/>
    <n v="9334293592"/>
    <s v="kmsdhn@gmail.com"/>
    <s v="MBBS, DOP"/>
    <s v="Private"/>
    <s v="NO"/>
    <x v="0"/>
    <s v="24X7"/>
    <s v="JH/BB/29/2011"/>
    <d v="2011-12-20T00:00:00"/>
    <d v="2016-12-19T00:00:00"/>
    <n v="23.806393"/>
    <n v="86.430589999999995"/>
  </r>
  <r>
    <n v="717"/>
    <s v="Dumka Sadar Hospital Blood Bank "/>
    <s v="Jharkhand"/>
    <s v="DUMKA"/>
    <s v="Dumka"/>
    <s v="Near Town Hall, Dumka"/>
    <n v="814101"/>
    <n v="6434236298"/>
    <n v="9341190075"/>
    <m/>
    <m/>
    <s v="bloodbankdumka@gmail.com"/>
    <m/>
    <s v="Dr. Debashish Rakchit"/>
    <n v="9341190075"/>
    <n v="9341190075"/>
    <s v="bloodbankdumka@gmail.com"/>
    <s v="MBBS"/>
    <s v="Government"/>
    <s v="NO"/>
    <x v="0"/>
    <s v="24X7"/>
    <s v="JH/BB/13/2006"/>
    <d v="2013-05-13T00:00:00"/>
    <d v="2018-12-05T00:00:00"/>
    <n v="24.267264000000001"/>
    <n v="87.251613000000006"/>
  </r>
  <r>
    <n v="718"/>
    <s v="MGM Medical College Hospital Campus Blood Bank Jamshedpur"/>
    <s v="Jharkhand"/>
    <s v="EAST SINGHBHUM"/>
    <s v="Jamshedpur"/>
    <s v="Sakchi, Jamshedpur"/>
    <n v="831001"/>
    <s v="0657 2230092 "/>
    <n v="9431459163"/>
    <m/>
    <m/>
    <s v="bloodbankmgm@rediffmail.com"/>
    <m/>
    <s v="Dr. V. B. K. Choudhary"/>
    <n v="9431459163"/>
    <n v="9431459163"/>
    <s v="bloodbankmgm@rediffmail.com"/>
    <s v="MD (Pathology)"/>
    <s v="Government"/>
    <s v="NO"/>
    <x v="0"/>
    <s v="24X7"/>
    <s v="JH/BB/26/2010"/>
    <d v="2010-10-05T00:00:00"/>
    <d v="2015-09-05T00:00:00"/>
    <n v="22.811699000000001"/>
    <n v="86.210334000000003"/>
  </r>
  <r>
    <n v="719"/>
    <s v="Jamshedpur Blood Bank "/>
    <s v="Jharkhand"/>
    <s v="EAST SINGHBHUM"/>
    <s v="Jamshedpur"/>
    <s v="Stocking Road, Northern Town. Bistupur"/>
    <n v="831001"/>
    <s v="0657 2431957"/>
    <n v="9431346147"/>
    <m/>
    <m/>
    <s v="jbbjsr@gmail.com"/>
    <m/>
    <s v="Dr Lav Bahadur Singh"/>
    <n v="9431346147"/>
    <n v="9431346147"/>
    <s v="jbbjsr@gmail.com"/>
    <s v="MBBS"/>
    <s v="Charity"/>
    <s v="YES"/>
    <x v="0"/>
    <s v="24X7"/>
    <s v="JH/BB/766/1987"/>
    <s v=" 01.12.1987"/>
    <d v="2017-12-31T00:00:00"/>
    <n v="22.804227000000001"/>
    <n v="86.181256000000005"/>
  </r>
  <r>
    <n v="720"/>
    <s v="Garhwa Sadar Hospital Campus Blood Bank "/>
    <s v="Jharkhand"/>
    <s v="GARHWA"/>
    <s v="Garhwa"/>
    <s v="Blood Bank, Sadar Hospital Garhwa"/>
    <n v="822114"/>
    <s v="06561 222005"/>
    <n v="9955469085"/>
    <m/>
    <m/>
    <s v="bloodbankgarhwa@yahoo.in"/>
    <m/>
    <s v="Dr. Ram Vinod Kumar"/>
    <n v="9955469085"/>
    <n v="9955469085"/>
    <s v="ramvinodkumar4@gmail.com"/>
    <s v="MD (Pathologist)"/>
    <s v="Government"/>
    <s v="NO"/>
    <x v="0"/>
    <s v="24X7"/>
    <s v="JH/BB/21/2008"/>
    <d v="2008-07-13T00:00:00"/>
    <d v="2013-07-12T00:00:00"/>
    <n v="24.158162999999998"/>
    <n v="83.802052000000003"/>
  </r>
  <r>
    <n v="721"/>
    <s v="Giridih Sadar Hospital Blood Bank "/>
    <s v="Jharkhand"/>
    <s v="GIRIDIH"/>
    <s v="Giridh"/>
    <s v="Blood Bank, Sadar Hospital Giridih"/>
    <n v="815301"/>
    <s v="06532 250357"/>
    <n v="9331743396"/>
    <m/>
    <m/>
    <s v="bloodbankgrd@gmail.com"/>
    <m/>
    <s v="Dr. Sunil kumar Singh"/>
    <s v="06532 250357"/>
    <n v="9331743396"/>
    <s v="dr.sunilkumarsinghrd@gmail.com"/>
    <s v="MBBS"/>
    <s v="Government"/>
    <s v="NO"/>
    <x v="0"/>
    <s v="24X7"/>
    <s v="JH/BB/1227/96"/>
    <d v="1996-12-16T00:00:00"/>
    <s v="31-12-1997 (Applied 2012-2016)"/>
    <n v="24.187990299999999"/>
    <n v="86.306454299999999"/>
  </r>
  <r>
    <n v="722"/>
    <s v="Gumla Sadar Hospital Blood Bank "/>
    <s v="Jharkhand"/>
    <s v="GUMLA"/>
    <s v="Gumla"/>
    <s v="Blood Bank, Sadar Hospital Gumla, Jharkhand"/>
    <n v="835207"/>
    <n v="9534032306"/>
    <n v="9534032306"/>
    <m/>
    <m/>
    <s v="bloodbankgumla@gmail.com"/>
    <m/>
    <s v="Dr. Anand Kishore Oraon"/>
    <n v="9534032306"/>
    <n v="9534032306"/>
    <s v="oraonanand02@gmail.com"/>
    <s v="MD (Pathologist)"/>
    <s v="Government"/>
    <s v="NO"/>
    <x v="0"/>
    <s v="24X7"/>
    <s v="JH/BB/19/2007"/>
    <d v="2007-10-12T00:00:00"/>
    <s v="09-12-2012 (Pending)"/>
    <n v="23.0346771"/>
    <n v="84.538335799999999"/>
  </r>
  <r>
    <n v="723"/>
    <s v="Hazaribag Sadar Hospital Blood Bank "/>
    <s v="Jharkhand"/>
    <s v="HAZARIBAGH"/>
    <s v="Hazaribagh"/>
    <s v="Blood Bank, Sadar Hospital Campus Hazaribag"/>
    <n v="825301"/>
    <s v="06546 265289"/>
    <s v="08092769023, 08969231140"/>
    <m/>
    <m/>
    <s v="r.khairihzb@gmail.com"/>
    <m/>
    <s v="Dr. K.P Singhi"/>
    <s v="06546 265289"/>
    <n v="7870306372"/>
    <s v="r.khairihzb@gmail.com"/>
    <s v="MBBS"/>
    <s v="Government"/>
    <s v="NO"/>
    <x v="0"/>
    <s v="24X7"/>
    <s v="JH/BB/06/2003"/>
    <d v="2003-10-16T00:00:00"/>
    <s v="15-10-2008 (Pending)"/>
    <n v="23.997502000000001"/>
    <n v="85.356417899999997"/>
  </r>
  <r>
    <n v="724"/>
    <s v="TISCO West Bokaro Hospital Blood Bank "/>
    <s v="Jharkhand"/>
    <s v="HAZARIBAGH"/>
    <s v="Hazaribagh"/>
    <s v="Blood Bank, TISCO West Bokaro Hospital, Ghatotand, Hazaribagh"/>
    <n v="825314"/>
    <s v="06545 262356"/>
    <n v="9204069482"/>
    <m/>
    <m/>
    <s v="sindhubaksi@gmail.com"/>
    <m/>
    <s v="Dr. S. S. Bakshi"/>
    <s v="06545 262356"/>
    <n v="9204069482"/>
    <s v="sindhubaksi@gmail.com"/>
    <s v="MD (Pathology)"/>
    <s v="Private"/>
    <s v="NO"/>
    <x v="0"/>
    <s v="24X7"/>
    <s v="JH/BB/04/2003      "/>
    <d v="2003-08-23T00:00:00"/>
    <s v="23-08-2003 (Applied) "/>
    <n v="0"/>
    <n v="0"/>
  </r>
  <r>
    <n v="725"/>
    <s v="Koderma Sadar Hospital Blood Bank "/>
    <s v="Jharkhand"/>
    <s v="KODERMA"/>
    <s v="Koderma"/>
    <s v="Blood Bank, Sadar Hospital Koderma"/>
    <n v="825410"/>
    <n v="9334516895"/>
    <n v="9334516895"/>
    <m/>
    <m/>
    <s v="zafar.kod@gmail.com"/>
    <m/>
    <s v="Dr. H. K. Sharma"/>
    <n v="9334516895"/>
    <n v="9334516895"/>
    <s v="zafar.kod@gmail.com"/>
    <s v="MBBS"/>
    <s v="Government"/>
    <s v="NO"/>
    <x v="0"/>
    <s v="24X7"/>
    <s v="JH/BB/32/2012"/>
    <d v="2012-07-14T00:00:00"/>
    <d v="2017-07-13T00:00:00"/>
    <n v="24.188289000000001"/>
    <n v="86.306465000000003"/>
  </r>
  <r>
    <n v="726"/>
    <s v="Latehar Sadhar Hospital Blood Bank"/>
    <s v="Jharkhand"/>
    <s v="LATEHAR"/>
    <s v="Latehar"/>
    <s v="Sub-Divisional Hospital Blood Bank, Latehar"/>
    <n v="829206"/>
    <n v="9835589186"/>
    <n v="9835589186"/>
    <m/>
    <m/>
    <s v="bloodbanklatehar@gmail.com"/>
    <m/>
    <s v="Dr Jamiluddin Ahmad"/>
    <n v="9835589186"/>
    <n v="9835589186"/>
    <s v="drjamil9764@gmail.com"/>
    <s v="MBBS"/>
    <s v="Government"/>
    <s v="NO"/>
    <x v="1"/>
    <s v="24*7"/>
    <s v="JH/BB/14/2016"/>
    <d v="2006-03-28T00:00:00"/>
    <d v="2011-08-29T00:00:00"/>
    <n v="23.7432844"/>
    <n v="84.505977599999994"/>
  </r>
  <r>
    <n v="727"/>
    <s v="Lohardaga Sadar Hospital Blood Bank "/>
    <s v="Jharkhand"/>
    <s v="LOHARDAGA"/>
    <s v="Lohardaga"/>
    <s v="Blood Bank, Sadar Hospital Lohardagga"/>
    <n v="835302"/>
    <n v="6526222235"/>
    <n v="9334484971"/>
    <m/>
    <m/>
    <s v="curewell@gmail.com"/>
    <m/>
    <s v="Dr. A. K. Arya"/>
    <n v="9334484971"/>
    <n v="9334484971"/>
    <s v="curewell@gmail.com"/>
    <s v="MD"/>
    <s v="Government"/>
    <s v="NO"/>
    <x v="0"/>
    <s v="24X7"/>
    <s v="JH/BB/16/2007"/>
    <d v="2007-12-02T00:00:00"/>
    <d v="2012-02-11T00:00:00"/>
    <n v="23.441721999999999"/>
    <n v="84.685316"/>
  </r>
  <r>
    <n v="728"/>
    <s v="Pakur Sadar Hospital Blood Bank "/>
    <s v="Jharkhand"/>
    <s v="PAKUR"/>
    <m/>
    <m/>
    <m/>
    <n v="9934347811"/>
    <n v="9934347811"/>
    <m/>
    <m/>
    <s v="cs.pakur@gmail.com"/>
    <m/>
    <m/>
    <m/>
    <m/>
    <s v="cs.pakur@gmail.com"/>
    <m/>
    <s v="Government"/>
    <s v="NO"/>
    <x v="1"/>
    <s v="24*7"/>
    <s v="JH/BB/35/2013"/>
    <d v="2013-05-13T00:00:00"/>
    <d v="2018-05-12T00:00:00"/>
    <n v="24.647685200000002"/>
    <n v="87.7862334"/>
  </r>
  <r>
    <n v="729"/>
    <s v="Palamu Sadar Hospital Blood Bank "/>
    <s v="Jharkhand"/>
    <s v="PALAMU"/>
    <s v="Daltonganj"/>
    <s v="Daltonganj, palamau"/>
    <n v="822101"/>
    <s v="06562 222677"/>
    <n v="9431787476"/>
    <m/>
    <m/>
    <s v="bloodbankpalamau@gmail.com"/>
    <m/>
    <s v="Dr. jayant Lakra"/>
    <s v="06562 222677"/>
    <n v="9431138779"/>
    <s v="bloodbankpalamau@gmail.com"/>
    <s v="MD (Pathologist)"/>
    <s v="Government"/>
    <s v="NO"/>
    <x v="0"/>
    <s v="24X7"/>
    <s v="JH/BB/06/2006"/>
    <d v="2005-01-10T00:00:00"/>
    <d v="2015-03-18T00:00:00"/>
    <n v="24.047051"/>
    <n v="84.060446999999996"/>
  </r>
  <r>
    <n v="730"/>
    <s v="CCL Hospital Blood Bank Ramgarh"/>
    <s v="Jharkhand"/>
    <s v="RAMGARH"/>
    <s v="Ramgarh"/>
    <s v="Blood Bank, CCL Hospital, Nai Sarai Ramgarh Cantt, Argada Road"/>
    <n v="829122"/>
    <s v="06553 231755"/>
    <n v="9431792122"/>
    <m/>
    <m/>
    <s v="krarvind_dr@yahoo.co.in"/>
    <m/>
    <s v="Dr. Arvind Thakur"/>
    <n v="9431792122"/>
    <n v="9431792122"/>
    <s v="kravind_dr@yahoo.co.in"/>
    <s v="MD (Pathology)"/>
    <s v="Government"/>
    <s v="NO"/>
    <x v="0"/>
    <s v="24X7"/>
    <s v="JH/BB/1174/1995"/>
    <d v="2012-12-31T00:00:00"/>
    <d v="2017-12-30T00:00:00"/>
    <n v="23.648419199999999"/>
    <n v="85.509347199999993"/>
  </r>
  <r>
    <n v="731"/>
    <s v="Military Hospital Blood Bank Ramgarh"/>
    <s v="Jharkhand"/>
    <s v="RAMGARH"/>
    <s v="Ramgarh"/>
    <s v="Blood Bank, Military Hospital, Ramgarh Cantt, Ramgarh"/>
    <n v="829122"/>
    <s v="06553 225055"/>
    <s v="06553 225055"/>
    <m/>
    <m/>
    <m/>
    <m/>
    <s v="Dr. Kanwaljeet Singh"/>
    <s v="06553 225055"/>
    <s v="06553 225055"/>
    <m/>
    <s v="MD (Pathologist)"/>
    <s v="Private"/>
    <s v="NO"/>
    <x v="0"/>
    <s v="24X7"/>
    <s v="JH/BB/1413/2000"/>
    <d v="2000-01-28T00:00:00"/>
    <s v="2016 (Renewed 2012-2016)"/>
    <n v="0"/>
    <n v="0"/>
  </r>
  <r>
    <n v="732"/>
    <s v="Apurva Blood Bank Ramgarh"/>
    <s v="Jharkhand"/>
    <s v="RAMGARH"/>
    <s v="Ramgarh"/>
    <s v="Apoorva Blood Bank Ramgarh"/>
    <n v="829122"/>
    <n v="9304842607"/>
    <n v="9304842607"/>
    <m/>
    <m/>
    <m/>
    <m/>
    <s v="Dr. Suresh Prasad"/>
    <n v="9304842607"/>
    <n v="9304842607"/>
    <m/>
    <s v="MD (Pathologist)"/>
    <s v="Private"/>
    <s v="NO"/>
    <x v="0"/>
    <s v="24X7"/>
    <s v="JH/BB/31/2012   "/>
    <d v="2012-06-14T00:00:00"/>
    <s v="Last Ins.-26.06.2015 "/>
    <n v="0"/>
    <n v="0"/>
  </r>
  <r>
    <n v="733"/>
    <s v="Heavy Engineering Corporation, Plant Hospital Blood Bank"/>
    <s v="Jharkhand"/>
    <s v="RANCHI"/>
    <s v="Ranchi"/>
    <s v="Sector III, HEC Campus, Opposite JSCA Stadium, Ranchi"/>
    <n v="834004"/>
    <s v="0651 2444336"/>
    <n v="9835539866"/>
    <m/>
    <m/>
    <s v="cmo@heclltd.com"/>
    <m/>
    <s v="Dr. (Mrs.) Anulekha Mukherjee "/>
    <s v="0651 2444336"/>
    <n v="9835539866"/>
    <s v="dramukherjee@hecltd.com, cmo@heclltd.com"/>
    <s v="MD, DCP"/>
    <s v="Government"/>
    <s v="NO"/>
    <x v="0"/>
    <s v="24X7"/>
    <s v="JH/BB/1289/1997"/>
    <d v="1997-08-12T00:00:00"/>
    <d v="2017-12-31T00:00:00"/>
    <n v="23.313367"/>
    <n v="85.277743000000001"/>
  </r>
  <r>
    <n v="734"/>
    <s v="Rajendra Institute of Medical Science (RIMS) Blood Bank, Bariyatu"/>
    <s v="Jharkhand"/>
    <s v="RANCHI"/>
    <s v="Ranchi"/>
    <s v="Bariatu, Ranchi, Jharkhand"/>
    <n v="834009"/>
    <n v="6512540656"/>
    <n v="9470516651"/>
    <m/>
    <m/>
    <s v="bldbnkrims@gmail.com"/>
    <s v="http://www.rimsranchi.org/"/>
    <s v="Dr. R.K Shrivastava"/>
    <n v="9470516651"/>
    <n v="9470516651"/>
    <s v="dr_ramesh9rims@yahoo.co.in"/>
    <s v="MD (Pathologist)"/>
    <s v="Government"/>
    <s v="YES"/>
    <x v="2"/>
    <s v="24X7"/>
    <s v="JH/BB/14/2006"/>
    <d v="2006-03-28T00:00:00"/>
    <s v="27-03-2016  (Apheresis Granted)"/>
    <n v="23.388964000000001"/>
    <n v="85.349137999999996"/>
  </r>
  <r>
    <n v="735"/>
    <s v="CCL Hospital Blood Bank Ranchi"/>
    <s v="Jharkhand"/>
    <s v="RANCHI"/>
    <s v="Ranchi"/>
    <s v="Central Hospital,CCL, Gandhi Nagar, Kanka Rd, Ranchi "/>
    <n v="834008"/>
    <s v="0651 2230355,ext 7059"/>
    <n v="9934386375"/>
    <m/>
    <m/>
    <s v="kdas401@gmail.com"/>
    <m/>
    <s v="Dr Krishna Kant Das"/>
    <m/>
    <n v="8987785602"/>
    <s v="kdas401@gmail.com"/>
    <s v="MD (Pathologist)"/>
    <s v="Government"/>
    <s v="NO"/>
    <x v="0"/>
    <s v="24X7"/>
    <s v="JH/BB/1461/2000"/>
    <d v="1986-12-05T00:00:00"/>
    <d v="2014-03-12T00:00:00"/>
    <n v="23.408788000000001"/>
    <n v="85.321354999999997"/>
  </r>
  <r>
    <n v="736"/>
    <s v="Indian Red Cross Society (IRCS) Blood Bank Morabadi"/>
    <s v="Jharkhand"/>
    <s v="RANCHI"/>
    <s v="Ranchi"/>
    <s v="Morabadi, Near Hockey Stadium, Ranchi"/>
    <n v="834008"/>
    <s v="07091494670-75"/>
    <n v="9431352561"/>
    <m/>
    <m/>
    <s v="redcrosssocietyranchi@gmail.com"/>
    <m/>
    <s v="Dr A.K. Agrawal"/>
    <m/>
    <n v="7091494670"/>
    <s v="redcrosssocietyranchi@gmail.com"/>
    <s v="MBBS"/>
    <s v="Charity"/>
    <m/>
    <x v="0"/>
    <s v="24X7"/>
    <s v="JH/BB/1256/97"/>
    <d v="1997-10-09T00:00:00"/>
    <d v="2013-01-30T00:00:00"/>
    <n v="23.388250200000002"/>
    <n v="85.328120499999997"/>
  </r>
  <r>
    <n v="737"/>
    <s v="Abdur Razzaque Memorial Weavers Hospital (ARAM) Blood Bank "/>
    <s v="Jharkhand"/>
    <s v="RANCHI"/>
    <s v="Ranchi"/>
    <s v="Blood Bank, ARAM Apollo Hospital, IRBA, Ranchi"/>
    <n v="835217"/>
    <s v="0651 7123123"/>
    <n v="9234303420"/>
    <m/>
    <m/>
    <s v="jh.bb.medantarnc@gmail.com"/>
    <m/>
    <s v="Dr. Manju Agarwal"/>
    <m/>
    <n v="9934347673"/>
    <s v="manjugrwl@yahoo.co.in"/>
    <s v="MD (Pathologist)"/>
    <s v="Private"/>
    <s v="YES"/>
    <x v="0"/>
    <s v="24X7"/>
    <s v="JH/BB/27/2010"/>
    <d v="2010-05-14T00:00:00"/>
    <d v="2015-05-13T00:00:00"/>
    <n v="23.450757100000001"/>
    <n v="85.437073799999993"/>
  </r>
  <r>
    <n v="738"/>
    <s v="Nagarmal Modi Seva Sadan Hospital Blood Bank"/>
    <s v="Jharkhand"/>
    <s v="RANCHI"/>
    <s v="Ranchi"/>
    <s v="Blood Bank, Nagarmal Modi Seva Sadan Hospital, Upper Bazar, Ranchi"/>
    <n v="834001"/>
    <n v="9234460464"/>
    <s v="09234684880, 09204759876"/>
    <m/>
    <m/>
    <m/>
    <m/>
    <s v="Dr. S.K. singh"/>
    <n v="9234460464"/>
    <n v="9234460464"/>
    <m/>
    <s v="MD"/>
    <s v="Private"/>
    <m/>
    <x v="0"/>
    <s v="24X7"/>
    <s v="JH/BB/02/2002"/>
    <d v="2002-11-20T00:00:00"/>
    <s v="Renewed Till 2018"/>
    <n v="23.371161000000001"/>
    <n v="85.317141000000007"/>
  </r>
  <r>
    <n v="739"/>
    <s v="Rinchi Trust Hospital Blood Bank"/>
    <s v="Jharkhand"/>
    <s v="RANCHI"/>
    <s v="Ranchi"/>
    <s v="Rinchi Trust Hospital Blood Bank, Kathal More, Itki Road, Ranchi."/>
    <n v="835303"/>
    <s v="0651 6456780"/>
    <n v="9534084500"/>
    <m/>
    <m/>
    <s v="nirajkkmr@gmail.com"/>
    <m/>
    <s v="Dr. Soni Praveen Tripathi"/>
    <s v="0651 6456780"/>
    <n v="9866924249"/>
    <s v="sonipraveentrpth22@gmail.com"/>
    <s v="MBBS, DCP"/>
    <s v="Charity"/>
    <s v="YES"/>
    <x v="0"/>
    <s v="24X7"/>
    <s v="JH/BB/24/2009"/>
    <d v="2009-08-17T00:00:00"/>
    <d v="2014-08-16T00:00:00"/>
    <n v="23.345123399999999"/>
    <n v="85.1106008"/>
  </r>
  <r>
    <n v="740"/>
    <s v="Devkamal Hospital and Research Centre Blood Bank"/>
    <s v="Jharkhand"/>
    <s v="RANCHI"/>
    <s v="Ranchi"/>
    <s v="Bajra Bazar, Bajra, Near IIT Bus Stand, Itki Road"/>
    <n v="834005"/>
    <n v="7549000645"/>
    <n v="9204055638"/>
    <m/>
    <m/>
    <s v="devkamalhospicare@gmail.com"/>
    <m/>
    <s v="Dr. Anirban Roy"/>
    <n v="7549000645"/>
    <n v="7549000645"/>
    <s v="devkamalhospicare@gmail.com"/>
    <s v="MBBS"/>
    <s v="Private"/>
    <s v="NO"/>
    <x v="0"/>
    <s v="24X7"/>
    <s v="JH/BB/30/2011"/>
    <d v="2011-12-20T00:00:00"/>
    <s v="19-_ -2016"/>
    <n v="23.3691335"/>
    <n v="85.220485100000005"/>
  </r>
  <r>
    <n v="741"/>
    <s v="Gurunanak Hospital and Research Centre Blood Bank "/>
    <s v="Jharkhand"/>
    <s v="RANCHI"/>
    <s v="Ranchi"/>
    <s v="Gurunanak Hospital and Research Centre Blood Bank Unit, Station Road, Ranchi."/>
    <n v="834001"/>
    <s v="0651 2460506"/>
    <n v="9031091565"/>
    <m/>
    <m/>
    <s v="gnhrebloodbank@gmail.com"/>
    <m/>
    <s v="Dr. Ramayan Singh"/>
    <m/>
    <n v="9031091565"/>
    <s v="gnhrcbloodbank@gmail.com"/>
    <s v="MD"/>
    <s v="Private"/>
    <s v="NO"/>
    <x v="0"/>
    <s v="24X7"/>
    <s v="JH/BB/18/2007"/>
    <d v="2007-10-04T00:00:00"/>
    <d v="2017-09-04T00:00:00"/>
    <n v="23.349938000000002"/>
    <n v="85.330008000000007"/>
  </r>
  <r>
    <n v="742"/>
    <s v="Sainik Hospital Blood Bank Namkum"/>
    <s v="Jharkhand"/>
    <s v="RANCHI"/>
    <s v="Ranchi"/>
    <s v="Blood Bank, Sainik Hospital, Namkum, Ranchi"/>
    <n v="834010"/>
    <s v="0651 2260245"/>
    <m/>
    <m/>
    <m/>
    <m/>
    <m/>
    <s v="Major Dr. Sudhir Dubey"/>
    <s v="0651 2260245"/>
    <m/>
    <s v="bloodbankmhnamkum@gmail.com"/>
    <s v="MD (Micro)"/>
    <s v="Private"/>
    <m/>
    <x v="0"/>
    <s v="24X7"/>
    <s v="JH/BB/1290/1997"/>
    <d v="1997-12-23T00:00:00"/>
    <d v="2017-12-31T00:00:00"/>
    <n v="23.349602099999998"/>
    <n v="85.379617199999998"/>
  </r>
  <r>
    <n v="743"/>
    <s v="Birsa Blood Bank Bariyatu"/>
    <s v="Jharkhand"/>
    <s v="RANCHI"/>
    <s v="Ranchi"/>
    <s v="RIMS Colony, Near Hill View Nursing Home, Bariyatu_x000d__x000a_"/>
    <n v="834009"/>
    <s v="0651 2542437"/>
    <n v="9431767302"/>
    <m/>
    <m/>
    <s v="birsabloodbankbariaturanchi@gmail.com"/>
    <m/>
    <s v="Dr. Jitendra Kumar"/>
    <m/>
    <n v="7209494102"/>
    <s v="birsabloodbankbariaturanchi@gmail.com"/>
    <s v="MBBS"/>
    <s v="Private"/>
    <s v="NO"/>
    <x v="0"/>
    <s v="24X7"/>
    <s v="JH/BB//966/1999"/>
    <d v="1989-07-22T00:00:00"/>
    <d v="2017-12-31T00:00:00"/>
    <n v="0"/>
    <n v="0"/>
  </r>
  <r>
    <n v="744"/>
    <s v="Jharkhand Blood Bank Bariatu "/>
    <s v="Jharkhand"/>
    <s v="RANCHI"/>
    <s v="Ranchi"/>
    <s v="Jharkhand Blood Bank, S. R. Complex,  Near Bariatu Masjid, Bariatu"/>
    <n v="834009"/>
    <s v="09334439995, 09973161687"/>
    <s v="09334439995, 09973161687"/>
    <m/>
    <m/>
    <s v="jharkhandbloodbank2004@gmail.com"/>
    <m/>
    <s v="Dr. Rajkumar Chaudhary"/>
    <m/>
    <n v="7366097437"/>
    <s v="jharkhandbloodbank2004@gmail.com"/>
    <s v="MD (Pathology)"/>
    <s v="Private"/>
    <s v="NO"/>
    <x v="0"/>
    <s v="24X7"/>
    <s v="JH/BB/08/2004"/>
    <d v="2004-01-17T00:00:00"/>
    <d v="2014-01-16T00:00:00"/>
    <n v="23.395757"/>
    <n v="85.351652000000001"/>
  </r>
  <r>
    <n v="745"/>
    <s v="Archi Blood Bank Jharkhand "/>
    <s v="Jharkhand"/>
    <s v="RANCHI"/>
    <s v="Ranchi"/>
    <s v="Baxi Avenew, Dr. J. Sharan Lane Bariatu Ranchi"/>
    <n v="834009"/>
    <s v="0651 6455072"/>
    <n v="9304842607"/>
    <m/>
    <m/>
    <m/>
    <m/>
    <s v="Dr. Awadhesh Kumar Singh"/>
    <n v="9304842607"/>
    <n v="9431155254"/>
    <s v="archibloodbank@gmail.com"/>
    <s v="MBBS"/>
    <s v="Private"/>
    <s v="NO"/>
    <x v="0"/>
    <s v="24X7"/>
    <s v="JH/BB/17/2006 "/>
    <d v="2007-03-29T00:00:00"/>
    <d v="2012-03-28T00:00:00"/>
    <n v="23.389489999999999"/>
    <n v="85.346525999999997"/>
  </r>
  <r>
    <n v="746"/>
    <s v="Sahebganj Sadar Hospital Blood Bank "/>
    <s v="Jharkhand"/>
    <s v="SAHEBGANJ"/>
    <s v="Sahebganj"/>
    <s v="Blood Bank, Sadar Hospital, Sahebganj"/>
    <n v="816109"/>
    <s v="06436 222050"/>
    <n v="9931204554"/>
    <m/>
    <m/>
    <s v="bloodbanksbg@gmail.com"/>
    <m/>
    <s v="Dr. MD Alimuddin Ansari"/>
    <n v="9931204554"/>
    <n v="9931204554"/>
    <s v="alimuddinrajmahal@gmail.com"/>
    <s v="MBBS"/>
    <s v="Government"/>
    <s v="NO"/>
    <x v="0"/>
    <s v="24X7"/>
    <s v="JH/BB/28/2010"/>
    <d v="2010-11-28T00:00:00"/>
    <d v="2015-11-27T00:00:00"/>
    <n v="25.235841000000001"/>
    <n v="87.634214999999998"/>
  </r>
  <r>
    <n v="747"/>
    <s v="Simdega Sadar Hospital Blood Bank "/>
    <s v="Jharkhand"/>
    <s v="SIMDEGA"/>
    <s v="Simdega"/>
    <s v="Blood Bank, Sadar Hospital Simdega "/>
    <n v="825223"/>
    <n v="9905101190"/>
    <n v="9905101190"/>
    <m/>
    <m/>
    <s v="bloodbanksimdega@gmail.com"/>
    <m/>
    <s v="Dr. Prabhu Sahay Linda"/>
    <n v="9905101190"/>
    <n v="9905101190"/>
    <s v="bloodbanksimdega@gmail.com"/>
    <s v="MD (Pathologist)"/>
    <s v="Government"/>
    <s v="NO"/>
    <x v="0"/>
    <s v="24X7"/>
    <s v="JH/BB/22/2008"/>
    <d v="2008-08-27T00:00:00"/>
    <d v="2013-08-26T00:00:00"/>
    <n v="22.6149779"/>
    <n v="84.502882499999998"/>
  </r>
  <r>
    <n v="748"/>
    <s v="Chaibasa Sadar Hospital Blood Bank "/>
    <s v="Jharkhand"/>
    <s v="WEST SINGHBHUM"/>
    <s v="Chaibasa"/>
    <s v="Blood Bank, Sadar Hospital Chaibasa, West Singhbhum "/>
    <n v="833201"/>
    <n v="9279221139"/>
    <n v="9279221139"/>
    <m/>
    <m/>
    <s v="bbchaibasa@gmail.com"/>
    <m/>
    <s v="Dr. Braj Kishor Pandey"/>
    <m/>
    <n v="9431382818"/>
    <s v="bbchaibasa@gmail.com"/>
    <s v="MD (Pathologist)"/>
    <s v="Government"/>
    <s v="NO"/>
    <x v="0"/>
    <s v="24X7"/>
    <s v="JH/BB/03/2003"/>
    <d v="2003-05-17T00:00:00"/>
    <d v="2008-05-16T00:00:00"/>
    <n v="22.5505168"/>
    <n v="85.805481099999994"/>
  </r>
  <r>
    <n v="749"/>
    <s v="Kiriburu Meghahatuburu General Hospital Blood Bank"/>
    <s v="Jharkhand"/>
    <s v="WEST SINGHBHUM"/>
    <s v="KIRIBURU"/>
    <s v="Kiriburu Iron Ore Mines"/>
    <n v="833222"/>
    <s v="06596 245025"/>
    <n v="8986881168"/>
    <m/>
    <m/>
    <s v="jh.bb.sailkiriburu@gmail.com"/>
    <m/>
    <s v="Dr. Munna Kumar"/>
    <s v="06596 244342"/>
    <n v="8986881168"/>
    <s v="drmunakumar@gmail.com"/>
    <s v="MBBS WITH ONE YEAR TRAINING IN TRANSFUSION MEDICINE"/>
    <s v="Government"/>
    <s v="NO"/>
    <x v="0"/>
    <s v="24X7"/>
    <s v="JH/BB/1343/1998"/>
    <d v="1999-12-31T00:00:00"/>
    <d v="1999-12-31T00:00:00"/>
    <n v="22.104554"/>
    <n v="85.291571000000005"/>
  </r>
  <r>
    <n v="750"/>
    <s v="TATA (TISCO) Hospital Blood bank"/>
    <s v="Jharkhand"/>
    <s v="WEST SINGHBHUM"/>
    <s v="Noamundi"/>
    <s v="Blood Transfusion Unit, TISCO Hospital, Noamundi, Chaibasa"/>
    <n v="833217"/>
    <n v="9234612775"/>
    <n v="9204060263"/>
    <m/>
    <m/>
    <m/>
    <m/>
    <s v="Dr. Sudakshina Sharma"/>
    <m/>
    <n v="9031005552"/>
    <s v="sudakshina@tatasteel.com"/>
    <s v="MBBS"/>
    <s v="Private"/>
    <s v="NO"/>
    <x v="0"/>
    <s v="24X7"/>
    <s v="JH/BB/1311/1998"/>
    <d v="1998-06-10T00:00:00"/>
    <s v="2012-2016 (Under Renewal)"/>
    <n v="22.145873000000002"/>
    <n v="85.494401999999994"/>
  </r>
  <r>
    <n v="751"/>
    <s v="Bagalkot Blood Bank"/>
    <s v="Karnataka"/>
    <s v="BAGALKOT"/>
    <s v="Bagalkot"/>
    <s v="Hanagal Shree Kumareshwar Hospital and Research Centre, Ilkal Road"/>
    <n v="587101"/>
    <s v="0835 220420"/>
    <n v="9448939708"/>
    <m/>
    <m/>
    <m/>
    <m/>
    <s v="Dr. Manika Alexander"/>
    <n v="835220420"/>
    <n v="9448939708"/>
    <s v="bagalkotbloodbankbagalkot@gmail.com"/>
    <s v="Medical officer"/>
    <s v="Private"/>
    <s v="NO"/>
    <x v="0"/>
    <s v="24X7"/>
    <s v="KTK/28C-129/2001 "/>
    <d v="2001-05-17T00:00:00"/>
    <n v="2017"/>
    <n v="16.186132000000001"/>
    <n v="75.706530000000001"/>
  </r>
  <r>
    <n v="752"/>
    <s v="B. V. V. Sanghas HSK Hospital Blood Bank"/>
    <s v="Karnataka"/>
    <s v="BAGALKOT"/>
    <s v="Bagalkot"/>
    <s v="Navanagar, Bagalkot"/>
    <n v="587102"/>
    <s v="08352 235410 "/>
    <n v="9448939768"/>
    <m/>
    <m/>
    <m/>
    <m/>
    <s v="Dr. V. S. Malipatil"/>
    <n v="8352235410"/>
    <n v="9448939768"/>
    <m/>
    <s v="Medical Officer"/>
    <s v="Private"/>
    <s v="YES"/>
    <x v="2"/>
    <s v="24X7"/>
    <s v="KTK/28C-172/2004"/>
    <d v="2004-07-27T00:00:00"/>
    <n v="2019"/>
    <n v="16.165075000000002"/>
    <n v="75.675072"/>
  </r>
  <r>
    <n v="753"/>
    <s v="District Hospital Blood Bank Bagalkot"/>
    <s v="Karnataka"/>
    <s v="BAGALKOT"/>
    <s v="Bagalkot"/>
    <s v="Navanagar"/>
    <n v="587101"/>
    <s v="0835 4236030"/>
    <n v="9448037225"/>
    <m/>
    <m/>
    <m/>
    <m/>
    <s v="Dr. N.S . Bekinal"/>
    <s v="0835 4236030"/>
    <n v="9448037225"/>
    <m/>
    <s v="Medical officer"/>
    <s v="Government"/>
    <s v="NO"/>
    <x v="0"/>
    <s v="24X7"/>
    <s v="KTK/28C-202/ 2007"/>
    <d v="2007-06-12T00:00:00"/>
    <d v="2017-06-11T00:00:00"/>
    <n v="16.165011"/>
    <n v="75.660812000000007"/>
  </r>
  <r>
    <n v="754"/>
    <s v="M/s. Vijay Mahant Blood Bank"/>
    <s v="Karnataka"/>
    <s v="BAGALKOT"/>
    <s v="Ilkal"/>
    <s v="Sri Basaveshwara Childrens Hospital &amp; Research Centre,_x000d__x000a_Gorbal Naka"/>
    <n v="587125"/>
    <s v="08351 270838"/>
    <n v="9448293298"/>
    <m/>
    <m/>
    <s v="vijayamahantbloodbank@gmail.com "/>
    <m/>
    <s v="Dr. Mahalingappa. B. G."/>
    <n v="8351270838"/>
    <n v="9448293298"/>
    <s v="vijayamahantbloodbank@gmail.com"/>
    <s v="Pathologist"/>
    <s v="Private"/>
    <s v="YES"/>
    <x v="0"/>
    <s v="24X7"/>
    <s v="KTK/28C-295/15"/>
    <s v="12/23/2015"/>
    <s v="12/22/2020"/>
    <n v="0"/>
    <n v="0"/>
  </r>
  <r>
    <n v="755"/>
    <s v="Mounesh Hospital&amp;#39;s The Jhamkandi Blood Bank"/>
    <s v="Karnataka"/>
    <s v="BAGALKOT"/>
    <s v="Jamkhandi"/>
    <s v="Near P.B. High School, Uma Rameshwar Road"/>
    <n v="587101"/>
    <s v="08353 22357"/>
    <n v="9448405435"/>
    <m/>
    <m/>
    <m/>
    <m/>
    <s v="Dr. Abhay Suresh Watwe"/>
    <s v="08353 22357"/>
    <n v="9448405435"/>
    <s v="thejkdbloodbank@gmail.com"/>
    <s v="Medical officer"/>
    <s v="Private"/>
    <s v="NO"/>
    <x v="0"/>
    <s v="24X7"/>
    <s v="KTK/28C-201/ 2007 "/>
    <d v="2007-06-12T00:00:00"/>
    <m/>
    <n v="0"/>
    <n v="0"/>
  </r>
  <r>
    <n v="756"/>
    <s v="Ramanagoudar Hospital Blood Bank"/>
    <s v="Karnataka"/>
    <s v="BAGALKOT"/>
    <s v="Mudhol"/>
    <s v=" 2nd floor, CTS, No.4042/B17, Near Kathi Kalyan Mantap "/>
    <n v="587313"/>
    <s v="08350 281999"/>
    <n v="9448987785"/>
    <m/>
    <m/>
    <m/>
    <m/>
    <s v="Dr. Usha C. Basaraddi"/>
    <s v="08350 4281999"/>
    <n v="9448987785"/>
    <s v="mahadevrhbb@gmail.com"/>
    <s v="Medical officer"/>
    <s v="Private"/>
    <s v="NO"/>
    <x v="0"/>
    <s v="24X7"/>
    <s v="KTK/28C/258/2013"/>
    <d v="2013-06-03T00:00:00"/>
    <d v="2018-06-02T00:00:00"/>
    <n v="15.364709"/>
    <n v="75.123954999999995"/>
  </r>
  <r>
    <n v="757"/>
    <s v="M/s. Sai Aadhar Hospital Blood Bank"/>
    <s v="Karnataka"/>
    <s v="BAGALKOT"/>
    <s v="Mudhol"/>
    <s v="Sai Aadhar Hospital, Yadwad Road"/>
    <n v="587313"/>
    <s v="08350 282100"/>
    <n v="9880723163"/>
    <m/>
    <m/>
    <s v="saiaadhar2010@gmail.com"/>
    <m/>
    <s v="Dr. Savitha Shetter"/>
    <s v="08350 282100"/>
    <n v="9880723163"/>
    <s v="saiaadhar2010@gmail.com"/>
    <s v="Pathologist"/>
    <s v="Private"/>
    <s v="NO"/>
    <x v="0"/>
    <s v="24X7"/>
    <s v="KTK/28C-289/15"/>
    <d v="2015-07-17T00:00:00"/>
    <d v="2020-07-16T00:00:00"/>
    <n v="16.325218"/>
    <n v="75.289396999999994"/>
  </r>
  <r>
    <n v="758"/>
    <s v="K.L.E.Society &amp; Medical Research Centre Blood Bank"/>
    <s v="Karnataka"/>
    <s v="Belgaum"/>
    <s v="Belgaum"/>
    <s v="Nehru Nagar"/>
    <n v="590010"/>
    <s v="0832 2473777"/>
    <n v="9448273131"/>
    <m/>
    <m/>
    <m/>
    <m/>
    <s v="Dr. Raghavenra"/>
    <s v="0832 2473777"/>
    <n v="9448273131"/>
    <s v="medicaldirector@klehopital.org"/>
    <s v="Medical Officer"/>
    <s v="Private"/>
    <s v="YES"/>
    <x v="0"/>
    <s v="24X7"/>
    <s v="KTK/28C-23/96"/>
    <d v="1997-02-14T00:00:00"/>
    <d v="2017-11-30T00:00:00"/>
    <n v="15.887919"/>
    <n v="74.519593"/>
  </r>
  <r>
    <n v="759"/>
    <s v="Belgaum Blood Bank and Diagnostic Laboratory"/>
    <s v="Karnataka"/>
    <s v="Belgaum"/>
    <s v="Belgaum"/>
    <s v="3137, Huns Talkies Road, (opposite to Central High School)"/>
    <n v="590001"/>
    <s v="0831 2425835"/>
    <n v="94481610492"/>
    <m/>
    <m/>
    <m/>
    <m/>
    <s v="Dr. Vijaykumar Telsang"/>
    <s v="0831 2425835"/>
    <n v="94481610492"/>
    <m/>
    <s v="Medical officer"/>
    <s v="Private"/>
    <s v="NO"/>
    <x v="0"/>
    <s v="24X7"/>
    <s v="KTK/28C-28/96"/>
    <s v="01.01.1996"/>
    <n v="2016"/>
    <n v="15.860355999999999"/>
    <n v="74.512478000000002"/>
  </r>
  <r>
    <n v="760"/>
    <s v="District Hospital Blood Bank"/>
    <s v="Karnataka"/>
    <s v="Belgaum"/>
    <s v="Belgaum"/>
    <s v="Dr. B. R. Ambedkar Road"/>
    <n v="590001"/>
    <s v="0831 2425073"/>
    <n v="9448989739"/>
    <m/>
    <m/>
    <m/>
    <m/>
    <s v="Dr. Amit"/>
    <s v="0831 2425073"/>
    <n v="9886685302"/>
    <s v="belgaum.bims@gmail.com"/>
    <s v="Medical officer"/>
    <s v="Government"/>
    <s v="YES"/>
    <x v="0"/>
    <s v="24X7"/>
    <s v="KTK/28C-44/97"/>
    <d v="1997-03-22T00:00:00"/>
    <d v="2017-11-30T00:00:00"/>
    <n v="15.86908"/>
    <n v="74.510437999999994"/>
  </r>
  <r>
    <n v="761"/>
    <s v="Shree Mahaveer Blood Bank"/>
    <s v="Karnataka"/>
    <s v="Belgaum"/>
    <s v="Belgaum"/>
    <s v=" 4th Floor, Radio Complex, CTS No. 116/1A, Shivaji Road"/>
    <n v="590001"/>
    <s v="0831 2430759"/>
    <n v="9480275212"/>
    <m/>
    <m/>
    <m/>
    <m/>
    <s v="Dr. Vadindra B. Yelburgi"/>
    <s v="0831 2430759"/>
    <n v="9480275212"/>
    <s v="Shreemahaveerbb@gmail.com"/>
    <s v="Medical Officer"/>
    <s v="Private"/>
    <s v="NO"/>
    <x v="0"/>
    <s v="24X7"/>
    <s v="KTK/28C-294/2013"/>
    <d v="2013-06-21T00:00:00"/>
    <d v="2018-06-20T00:00:00"/>
    <n v="15.854367"/>
    <n v="74.511233000000004"/>
  </r>
  <r>
    <n v="762"/>
    <s v="M/s. Sri Sai Blood Bank"/>
    <s v="Karnataka"/>
    <s v="Belgaum"/>
    <s v="Belgaum"/>
    <s v="Shri Sai Hospital, No:40/2, Laxmi Nagar Main Road,_x000d__x000a_Vadagaon"/>
    <n v="590005"/>
    <s v="0831 2496444"/>
    <n v="9986399216"/>
    <m/>
    <m/>
    <m/>
    <m/>
    <s v="Dr. C. S. Hanchinamani"/>
    <n v="8312496444"/>
    <n v="9986399216"/>
    <s v="drdodamani@gmail.com"/>
    <s v="Pathologist"/>
    <s v="Private"/>
    <s v="NO"/>
    <x v="0"/>
    <s v="24X7"/>
    <s v="KTK/28C-282/15"/>
    <d v="2015-03-20T00:00:00"/>
    <d v="2020-03-19T00:00:00"/>
    <n v="15.833587"/>
    <n v="74.526571000000004"/>
  </r>
  <r>
    <n v="763"/>
    <s v="Rotary Charitable Trust Blood Bank"/>
    <s v="Karnataka"/>
    <s v="Belgaum"/>
    <s v="Chikkodi"/>
    <s v="New Extension Area, Nippani"/>
    <n v="591237"/>
    <s v="08338 221377"/>
    <n v="9448121366"/>
    <m/>
    <m/>
    <m/>
    <m/>
    <s v="Dr. Pankaj Deshmane"/>
    <s v="0831 2220702"/>
    <n v="9448121366"/>
    <m/>
    <s v="Medical Officer"/>
    <s v="Charity"/>
    <s v="NO"/>
    <x v="0"/>
    <s v="24X7"/>
    <s v="KTK/28C-195/ 2006"/>
    <d v="2011-12-30T00:00:00"/>
    <s v="Pending since 2012"/>
    <n v="16.160173"/>
    <n v="74.812128000000001"/>
  </r>
  <r>
    <n v="764"/>
    <s v="Rotary Seva Sangh Blood Bank"/>
    <s v="Karnataka"/>
    <s v="Belgaum"/>
    <s v="Gokak"/>
    <s v=" R. S. No. 211/B, Plot No. 14C, Yogikolla Road"/>
    <n v="591307"/>
    <s v="0831 225300"/>
    <n v="9448111151"/>
    <m/>
    <m/>
    <m/>
    <m/>
    <s v="Dr. B. R. Kappalguddi"/>
    <s v="0831 225300"/>
    <n v="9448111151"/>
    <s v="uajari@gmail.com"/>
    <s v="Medical officer"/>
    <s v="Charity"/>
    <s v="NO"/>
    <x v="0"/>
    <s v="24X7"/>
    <s v="KTK/28C-204/ 2007"/>
    <d v="2007-07-30T00:00:00"/>
    <d v="2017-06-30T00:00:00"/>
    <n v="16.160405000000001"/>
    <n v="74.812160000000006"/>
  </r>
  <r>
    <n v="765"/>
    <s v="Medical College Hospital Blood Bank"/>
    <s v="Karnataka"/>
    <s v="BELLARY"/>
    <s v="Bellary"/>
    <s v="Vijayanagara Institute of Medical Science (VIMS), Bellary"/>
    <n v="583104"/>
    <s v="08392 235356"/>
    <n v="9449463366"/>
    <m/>
    <m/>
    <m/>
    <m/>
    <s v="Dr. Nagarekha Kularani"/>
    <s v="08392 235356"/>
    <n v="9740637002"/>
    <s v="vimsbloodbank@gmail.com"/>
    <s v="Medical officer"/>
    <s v="Private"/>
    <s v="YES"/>
    <x v="2"/>
    <s v="24X7"/>
    <s v="KTK/28C-40/97"/>
    <d v="1997-03-18T00:00:00"/>
    <d v="2017-02-18T00:00:00"/>
    <n v="15.154334"/>
    <n v="76.896593999999993"/>
  </r>
  <r>
    <n v="766"/>
    <s v="District Hospital Blood Bank Bellary"/>
    <s v="Karnataka"/>
    <s v="BELLARY"/>
    <s v="Bellary"/>
    <s v="Bellary."/>
    <m/>
    <m/>
    <m/>
    <m/>
    <m/>
    <m/>
    <m/>
    <m/>
    <m/>
    <m/>
    <m/>
    <m/>
    <s v="Government"/>
    <s v="NO"/>
    <x v="0"/>
    <s v="24X7"/>
    <s v="KTK/28C-63/97"/>
    <d v="1997-05-05T00:00:00"/>
    <s v="Pending"/>
    <n v="0"/>
    <n v="0"/>
  </r>
  <r>
    <n v="767"/>
    <s v="Swamy Vivekananda Charitable Blood Bank"/>
    <s v="Karnataka"/>
    <s v="BELLARY"/>
    <s v="Bellary"/>
    <s v="D. No.130, Near TVS Show Room, Parvathinagar Main Road"/>
    <n v="583103"/>
    <s v="0839 266938"/>
    <n v="9880080389"/>
    <m/>
    <m/>
    <m/>
    <m/>
    <s v="Dr. T. Raja Gopala Reddy"/>
    <s v="0839 266938"/>
    <n v="9880080389"/>
    <s v="svcbb@rocketmail.com"/>
    <s v="Medical Officer"/>
    <s v="Charity"/>
    <s v="YES"/>
    <x v="2"/>
    <s v="24X7"/>
    <s v="KTK/28C-199/ 2007"/>
    <d v="2007-06-01T00:00:00"/>
    <n v="2017"/>
    <n v="0"/>
    <n v="0"/>
  </r>
  <r>
    <n v="768"/>
    <s v="Smt. Vasantidevi Baldota Blood Bank"/>
    <s v="Karnataka"/>
    <s v="BELLARY"/>
    <s v="Hospet"/>
    <s v="Baldota Colony, Dam Road, Hospet"/>
    <n v="583203"/>
    <s v="0839 231901 "/>
    <n v="9945188052"/>
    <m/>
    <m/>
    <m/>
    <m/>
    <s v="Dr. S. D. Sulochana"/>
    <s v="0839 231901"/>
    <n v="9945188052"/>
    <s v="bloodbank@msplimited.com"/>
    <s v="Medical officer"/>
    <s v="Private"/>
    <s v="YES"/>
    <x v="0"/>
    <s v="24X7"/>
    <s v="KTK/28C-132/2001"/>
    <d v="2001-06-13T00:00:00"/>
    <d v="2017-11-30T00:00:00"/>
    <n v="0"/>
    <n v="0"/>
  </r>
  <r>
    <n v="769"/>
    <s v="Chiranjeevi Blood Bank"/>
    <s v="Karnataka"/>
    <s v="BELLARY"/>
    <s v="Hospet"/>
    <s v="Near Vijayanagara Colony, 100 Bed Hospital Road, Amaravathi"/>
    <n v="583201"/>
    <s v="0839 262275  "/>
    <n v="9972233066"/>
    <m/>
    <m/>
    <m/>
    <m/>
    <s v="Dr. Sumangala"/>
    <s v="0839 262275"/>
    <n v="9972233066"/>
    <m/>
    <s v="Medical officer"/>
    <s v="Private"/>
    <s v="YES"/>
    <x v="0"/>
    <s v="24X7"/>
    <s v="KTK/28C-242/2011"/>
    <d v="2011-09-13T00:00:00"/>
    <d v="2016-08-13T00:00:00"/>
    <n v="0"/>
    <n v="0"/>
  </r>
  <r>
    <n v="770"/>
    <s v="M/s. Sri Siddartha Medical College Hospital Blood Bank"/>
    <s v="Karnataka"/>
    <s v="BENGALURU RURAL"/>
    <s v="Bangalore"/>
    <s v="Sri Siddhartha Medical College &amp; Hospital, T.Begur, Nelamangala Tq"/>
    <n v="562123"/>
    <m/>
    <n v="9901669103"/>
    <m/>
    <m/>
    <m/>
    <m/>
    <s v="Dr. Iqbal Ahmed Shariff"/>
    <m/>
    <n v="9901669103"/>
    <s v="dr_ias@yahoo.com"/>
    <s v="Pathologist"/>
    <s v="Private"/>
    <s v="YES"/>
    <x v="0"/>
    <s v="24X7"/>
    <s v="KTK/28C-285/15"/>
    <d v="2015-05-23T00:00:00"/>
    <d v="2020-05-22T00:00:00"/>
    <n v="13.160791"/>
    <n v="77.323404999999994"/>
  </r>
  <r>
    <n v="771"/>
    <s v="MVJ Medical College and Research Hospital Blood Bank"/>
    <s v="Karnataka"/>
    <s v="BENGALURU RURAL"/>
    <s v="Hosakote"/>
    <s v="Dandupalya, Kolathur Post, NH-4"/>
    <n v="560164"/>
    <s v="080 27931473"/>
    <n v="9844021613"/>
    <m/>
    <m/>
    <m/>
    <m/>
    <s v="Dr. Vidya Bhat"/>
    <s v="080 27931473"/>
    <n v="9844021613"/>
    <m/>
    <s v="Medical officer"/>
    <s v="Private"/>
    <s v="YES"/>
    <x v="0"/>
    <s v="24X7"/>
    <s v="KTK/28C-185/2005"/>
    <d v="2006-02-13T00:00:00"/>
    <s v="Pending"/>
    <n v="13.077457000000001"/>
    <n v="77.811502000000004"/>
  </r>
  <r>
    <n v="772"/>
    <s v="BGS Global Hospitals Blood Bank"/>
    <s v="Karnataka"/>
    <s v="BENGALURU RURAL"/>
    <s v="Kengeri"/>
    <s v="No. 67, Uttarahalli Road"/>
    <n v="560060"/>
    <s v="080 26255555"/>
    <n v="9535408623"/>
    <m/>
    <m/>
    <m/>
    <m/>
    <s v="Dr. Annapurna Ramesh"/>
    <s v="080 26255555"/>
    <n v="9535408623"/>
    <s v="drannapurana@bgsglobalhospitalsindia.com"/>
    <s v="Medical officer"/>
    <s v="Private"/>
    <s v="YES"/>
    <x v="0"/>
    <s v="24X7"/>
    <s v="KTK/28C-211/ 2007"/>
    <d v="2008-03-31T00:00:00"/>
    <n v="2018"/>
    <n v="12.911276000000001"/>
    <n v="77.486215999999999"/>
  </r>
  <r>
    <n v="773"/>
    <s v="Harsha Hospital Blood Bank"/>
    <s v="Karnataka"/>
    <s v="BENGALURU RURAL"/>
    <s v="Nelamangala"/>
    <s v="No. 193/4, Byraveshwaranagar, Sondekoppa Circle, N.H.4, Bengaluru."/>
    <n v="562123"/>
    <s v="080 27723695 (Not in use)"/>
    <m/>
    <m/>
    <m/>
    <m/>
    <m/>
    <m/>
    <m/>
    <m/>
    <m/>
    <m/>
    <s v="Private"/>
    <s v="NO"/>
    <x v="0"/>
    <s v="24X7"/>
    <s v="KTK/28C-194/ 2006"/>
    <d v="2007-02-06T00:00:00"/>
    <n v="2017"/>
    <n v="13.097982999999999"/>
    <n v="77.385810000000006"/>
  </r>
  <r>
    <n v="774"/>
    <s v="Narayana Hrudayalaya Blood Bank"/>
    <s v="Karnataka"/>
    <s v="BENGALURU URBAN"/>
    <s v="Anekal Taluk"/>
    <s v="University Medical Centre, (KMC) Hospital"/>
    <n v="560099"/>
    <s v="080 27835000 "/>
    <n v="9901200440"/>
    <m/>
    <m/>
    <m/>
    <m/>
    <s v="Dr.Girish"/>
    <n v="8884416540"/>
    <n v="9972034266"/>
    <s v="girish.cj.dr@nhhospitals.org"/>
    <s v="MD Transfusion Medicine"/>
    <s v="Private"/>
    <s v="YES"/>
    <x v="2"/>
    <s v="24X7"/>
    <m/>
    <m/>
    <m/>
    <n v="12.80927"/>
    <n v="77.695172999999997"/>
  </r>
  <r>
    <n v="775"/>
    <s v="Government Haji Sir Ismail Sait Gosha Hospital Blood Bank"/>
    <s v="Karnataka"/>
    <s v="BENGALURU URBAN"/>
    <s v="Bangalore"/>
    <s v="Near KSPCB Limited, Tasker Town, Shivaji Nagar"/>
    <n v="560051"/>
    <s v="080 2286 6529"/>
    <n v="9481520707"/>
    <m/>
    <m/>
    <m/>
    <m/>
    <s v="Dr. Meenakshi Patil"/>
    <s v="080 2286 6529"/>
    <n v="9481520707"/>
    <s v="meenakshispatil@gmail.com"/>
    <s v="MBBS"/>
    <s v="Government"/>
    <s v="NO"/>
    <x v="0"/>
    <s v="24X7"/>
    <s v="KTK/28C-283/15"/>
    <d v="2015-05-29T00:00:00"/>
    <d v="2020-05-28T00:00:00"/>
    <n v="12.987532"/>
    <n v="77.604912999999996"/>
  </r>
  <r>
    <n v="776"/>
    <s v="Swamy Vivekananda Voluntary Blood Bank"/>
    <s v="Karnataka"/>
    <s v="BENGALURU URBAN"/>
    <s v="Bangalore"/>
    <s v="No.20,3rd Floor, SGRR Complex, 1st Cross, Raja Ram Mohan Roy Road, S. R. Nagar"/>
    <n v="560027"/>
    <s v="080 22224044"/>
    <n v="9343773931"/>
    <m/>
    <m/>
    <s v="vivekanandabloodbank@gmail.com"/>
    <m/>
    <s v="Sri. K. Vishal Yadav"/>
    <s v="080 22224044"/>
    <n v="9343773931"/>
    <s v="vivekanandabloodbank@gmail.com"/>
    <s v="Lab technician"/>
    <s v="Private"/>
    <s v="YES"/>
    <x v="0"/>
    <s v="24X7"/>
    <s v="KTK/28C-275/14"/>
    <d v="2014-09-22T00:00:00"/>
    <d v="2019-09-21T00:00:00"/>
    <n v="12.964984599999999"/>
    <n v="77.589011999999997"/>
  </r>
  <r>
    <n v="777"/>
    <s v="M/s. Aster CMI Hospital Blood Bank"/>
    <s v="Karnataka"/>
    <s v="BENGALURU URBAN"/>
    <s v="Bangalore"/>
    <s v="43/2, Bellary Rd,NH-4,Sahakar Nagar, Hebbal"/>
    <n v="560092"/>
    <s v="080 43420213"/>
    <n v="9844844708"/>
    <s v="080 4342 0100"/>
    <m/>
    <s v="info@asterbangalore.com"/>
    <s v="http://asterbangalore.com/"/>
    <s v="Dr. Sridhar Murthy"/>
    <s v="080 43420213"/>
    <n v="9844844708"/>
    <m/>
    <s v="Pathologist"/>
    <s v="Private"/>
    <s v="YES"/>
    <x v="0"/>
    <s v="24X7"/>
    <s v="KTK/28C-288/15"/>
    <d v="2015-04-07T00:00:00"/>
    <d v="2020-03-07T00:00:00"/>
    <n v="13.054677"/>
    <n v="77.592504000000005"/>
  </r>
  <r>
    <n v="778"/>
    <s v="M/s. East Point Hospital Blood Bank Virgonagar"/>
    <s v="Karnataka"/>
    <s v="BENGALURU URBAN"/>
    <s v="Bangalore"/>
    <s v="East Point college of Medical Sciences&amp;Hospital, Janana Prabha Campus, Bidarahalli"/>
    <n v="560049"/>
    <s v="080 25136246"/>
    <n v="9916865999"/>
    <m/>
    <s v="080 25073903"/>
    <m/>
    <s v="http://www.eastpoint.ac.in/"/>
    <s v="Dr. Sunitha"/>
    <s v="080 25136246"/>
    <n v="8147732899"/>
    <s v="centralab@eastpoint.ac.in"/>
    <m/>
    <s v="Private"/>
    <s v="YES"/>
    <x v="0"/>
    <s v="24X7"/>
    <s v="KTK/28C-284/15"/>
    <d v="2015-06-03T00:00:00"/>
    <d v="2020-06-02T00:00:00"/>
    <n v="13.053661999999999"/>
    <n v="77.717911999999998"/>
  </r>
  <r>
    <n v="779"/>
    <s v="Unique Blood Bank &amp; Diagnostic Centre"/>
    <s v="Karnataka"/>
    <s v="BENGALURU URBAN"/>
    <s v="Bangalore"/>
    <s v="1st floor,S.L.N.Complex, City Market Square"/>
    <n v="560002"/>
    <s v="080 2600685"/>
    <n v="9448216553"/>
    <m/>
    <m/>
    <s v="uniquebb92@gmail.com"/>
    <m/>
    <s v="Mr. Suresh Kumar"/>
    <s v="080 26700685"/>
    <n v="9448216553"/>
    <s v="uniquebb92@gmail.com"/>
    <s v="Lab technician"/>
    <s v="Private"/>
    <s v="NO"/>
    <x v="0"/>
    <s v="24X7"/>
    <s v="KTK/28C-57/97"/>
    <d v="1997-02-04T00:00:00"/>
    <s v="12/31/2016"/>
    <n v="12.965837000000001"/>
    <n v="77.576262"/>
  </r>
  <r>
    <n v="780"/>
    <s v="SHUSHRUTHA VOLUNTARY BLOOD BANK"/>
    <s v="Karnataka"/>
    <s v="BENGALURU URBAN"/>
    <s v="Bangalore"/>
    <s v="The Blood Bank Medical officer_x000d__x000a_Sushrutha Voluntary Blood Bank,_x000d__x000a_No:875,Modi Hospital Road,  Near Pristine Hospital"/>
    <s v="560 086"/>
    <s v="080 23230777"/>
    <n v="8951853537"/>
    <m/>
    <m/>
    <m/>
    <m/>
    <s v="Dr.Rama Raja Gupta"/>
    <m/>
    <n v="9880271244"/>
    <s v="svbb2016@gmail.com"/>
    <s v="MD pathology"/>
    <s v="Private"/>
    <s v="NO"/>
    <x v="3"/>
    <s v="24X7"/>
    <s v="KTK/28C-300/2015"/>
    <d v="2015-04-22T00:00:00"/>
    <d v="2020-04-21T00:00:00"/>
    <n v="12.9978842"/>
    <n v="77.541160300000001"/>
  </r>
  <r>
    <n v="781"/>
    <s v="Bengaluru Blood Bank and Diagnostic Laboratory"/>
    <s v="Karnataka"/>
    <s v="BENGALURU URBAN"/>
    <s v="Bengaluru"/>
    <s v="Between 6th and 7th Cross, Opposite R.R.Gold Palace, Sampige Road,Malleshwaram"/>
    <n v="500003"/>
    <s v="080 23347714"/>
    <n v="9886747992"/>
    <m/>
    <m/>
    <m/>
    <m/>
    <s v="Smt Gayathri C_x0009_"/>
    <s v="080 23347714"/>
    <n v="9886747992"/>
    <s v="chandrakant.bloodbank@yahoo.co.in"/>
    <s v="DMLT"/>
    <s v="Private"/>
    <s v="YES"/>
    <x v="0"/>
    <s v="24x7"/>
    <s v="KTK/28C/1/94"/>
    <d v="1994-08-26T00:00:00"/>
    <d v="2016-12-31T00:00:00"/>
    <n v="12.998074000000001"/>
    <n v="77.571613999999997"/>
  </r>
  <r>
    <n v="782"/>
    <s v="Bengaluru Rotary TTK Medical Service Trust Blood Bank"/>
    <s v="Karnataka"/>
    <s v="BENGALURU URBAN"/>
    <s v="Bengaluru"/>
    <s v="New Thippasandra Main Road, HAL III Stage"/>
    <n v="560075"/>
    <s v="080 25293486/ 9900153000/ 9900163000"/>
    <n v="9740594251"/>
    <m/>
    <m/>
    <m/>
    <s v="http://www.bmstindia.org/"/>
    <s v="Dr. Ankith mathur"/>
    <s v="08025287903_x0009_"/>
    <n v="97405942510"/>
    <s v="admin@bmstindia.org"/>
    <s v="Transfusion Medicine Specialist"/>
    <s v="Private"/>
    <s v="YES"/>
    <x v="2"/>
    <s v="24x7"/>
    <s v="KTK/28C-7/95"/>
    <n v="1995"/>
    <d v="2017-12-30T00:00:00"/>
    <n v="12.99807"/>
    <n v="77.580433999999997"/>
  </r>
  <r>
    <n v="783"/>
    <s v="KIMS Hospital Blood Bank"/>
    <s v="Karnataka"/>
    <s v="BENGALURU URBAN"/>
    <s v="Bengaluru"/>
    <s v="K. R. Road, Visveswarapuram,Near Makkala Koota Bus Stop"/>
    <n v="560004"/>
    <s v="080 26613225"/>
    <n v="9448559664"/>
    <m/>
    <s v="9180 26712798 "/>
    <m/>
    <s v="http://www.kimsbangalore.edu.in/hospital.html"/>
    <s v="Dr. Venkatesh Prasad"/>
    <n v="8798765432"/>
    <n v="9448559664"/>
    <s v="bngkims@kar.nic.in."/>
    <s v="Medical Officer"/>
    <s v="Private"/>
    <s v="YES"/>
    <x v="0"/>
    <s v="24x7"/>
    <s v="KTK/28C-8/95"/>
    <d v="1995-09-11T00:00:00"/>
    <d v="2017-12-30T00:00:00"/>
    <n v="12.956353"/>
    <n v="77.574113999999994"/>
  </r>
  <r>
    <n v="784"/>
    <s v="Bangalore Baptist Hospital Blood Bank"/>
    <s v="Karnataka"/>
    <s v="BENGALURU URBAN"/>
    <s v="Bengaluru"/>
    <s v="Bellary Road, Hebbal"/>
    <n v="560024"/>
    <s v="080 22024700"/>
    <n v="9480424340"/>
    <m/>
    <m/>
    <m/>
    <s v="http://www.bbh.org.in/"/>
    <s v="Dr. Neena John"/>
    <s v="08022024324_x0009_"/>
    <n v="9480424340"/>
    <s v="pathology@bbh.org.in"/>
    <s v="Pathologist"/>
    <s v="Private"/>
    <s v="YES"/>
    <x v="0"/>
    <s v="24x7"/>
    <s v="KTK/28C-14/96"/>
    <d v="1996-09-02T00:00:00"/>
    <d v="2017-12-30T00:00:00"/>
    <n v="13.035289000000001"/>
    <n v="77.589934999999997"/>
  </r>
  <r>
    <n v="785"/>
    <s v="Sanjaya Gandhi Accident Hospital and Research Institute Blood Bank"/>
    <s v="Karnataka"/>
    <s v="BENGALURU URBAN"/>
    <s v="Bengaluru"/>
    <s v="Jayanagar East, Byrasandra"/>
    <n v="560011"/>
    <s v="080 26564516"/>
    <n v="9036586966"/>
    <m/>
    <m/>
    <m/>
    <s v="http://www.sgito.org"/>
    <s v="Dr. Shanthi Jyothi"/>
    <s v="080 26564516"/>
    <n v="9916242438"/>
    <s v="bngu.sanjayagandhihospital.bb@gmail.com"/>
    <s v="Medical Officer"/>
    <s v="Government"/>
    <s v="NO"/>
    <x v="0"/>
    <s v="24x7"/>
    <s v="KTK/28C-16/96"/>
    <d v="1997-01-08T00:00:00"/>
    <d v="2017-12-30T00:00:00"/>
    <n v="12.935769000000001"/>
    <n v="77.593858999999995"/>
  </r>
  <r>
    <n v="786"/>
    <s v="Victoria Hospital Blood Bank"/>
    <s v="Karnataka"/>
    <s v="BENGALURU URBAN"/>
    <s v="Bengaluru"/>
    <s v="Fort Road, Bengaluru"/>
    <n v="560002"/>
    <s v="080 26700001"/>
    <n v="9591497657"/>
    <m/>
    <s v="080 26703267."/>
    <m/>
    <s v="http:/victoriahospitalbangalore.org"/>
    <s v="Dr. R. Sreelatha"/>
    <s v="080 26701150"/>
    <n v="95914976570"/>
    <s v="panch2001@yahoo.com"/>
    <s v="Medical Officer"/>
    <s v="Government"/>
    <s v="YES"/>
    <x v="0"/>
    <s v="24x7"/>
    <s v="KTK/28C-18/96"/>
    <d v="1996-10-28T00:00:00"/>
    <d v="2016-12-30T00:00:00"/>
    <n v="12.963399000000001"/>
    <n v="77.573818000000003"/>
  </r>
  <r>
    <n v="787"/>
    <s v="M. S. Ramaiah Medical Teaching Hospital Blood Bank"/>
    <s v="Karnataka"/>
    <s v="BENGALURU URBAN"/>
    <s v="Bengaluru"/>
    <s v="Gokul Extension"/>
    <n v="560054"/>
    <s v="080 22183100"/>
    <n v="9845120603"/>
    <m/>
    <m/>
    <m/>
    <m/>
    <s v="Dr. Nanda Kishore V"/>
    <s v="080 22183100"/>
    <n v="9845120603"/>
    <m/>
    <s v="Medical Officer"/>
    <s v="Private"/>
    <s v="YES"/>
    <x v="2"/>
    <s v="24x7"/>
    <s v="KTK/28C-26/96"/>
    <d v="1996-12-04T00:00:00"/>
    <s v="31-11-2016"/>
    <n v="13.030487000000001"/>
    <n v="77.566648000000001"/>
  </r>
  <r>
    <n v="788"/>
    <s v="Saint Martha&amp;#39;s Hospital Blood Bank"/>
    <s v="Karnataka"/>
    <s v="BENGALURU URBAN"/>
    <s v="Bengaluru"/>
    <s v="Nrupatunga Road"/>
    <n v="560001"/>
    <s v="080 40128243"/>
    <n v="9686452704"/>
    <m/>
    <m/>
    <m/>
    <m/>
    <s v="Dr. Anitha Ramakrishnan"/>
    <s v="080 4012843"/>
    <n v="9686452704"/>
    <s v="stmarthaslab@gmail.com"/>
    <s v="Medical Officer"/>
    <s v="Private"/>
    <s v="YES"/>
    <x v="0"/>
    <s v="24x7"/>
    <s v="KTK/28C-27/96"/>
    <d v="1996-01-01T00:00:00"/>
    <d v="2016-11-30T00:00:00"/>
    <n v="12.970679000000001"/>
    <n v="77.586084999999997"/>
  </r>
  <r>
    <n v="789"/>
    <s v="Kidwai Memorial Institute of Oncology Blood Bank"/>
    <s v="Karnataka"/>
    <s v="BENGALURU URBAN"/>
    <s v="Bengaluru"/>
    <s v="Dr. M.H.Marigowda  Road"/>
    <n v="560029"/>
    <s v="080 26094082"/>
    <n v="99869900040"/>
    <m/>
    <s v="091080 6560723"/>
    <m/>
    <s v="http://www.kmio.org"/>
    <s v="Dr. Deepa S.Anand"/>
    <s v="08026094082_x0009_"/>
    <s v="09986990040_x0009_"/>
    <s v="bngu.kidwai.bb.@gmail.com"/>
    <s v="Medical Officer"/>
    <s v="Government"/>
    <s v="YES"/>
    <x v="0"/>
    <s v="24x7"/>
    <s v="KTK/28C-32/97"/>
    <d v="1997-01-01T00:00:00"/>
    <s v="Pending"/>
    <n v="12.93759"/>
    <n v="77.598536999999993"/>
  </r>
  <r>
    <n v="790"/>
    <s v="Transfusion Medicine Centre Blood Bank"/>
    <s v="Karnataka"/>
    <s v="BENGALURU URBAN"/>
    <s v="Bengaluru"/>
    <s v="NIMHANS Hosur Road"/>
    <n v="560029"/>
    <s v="080 26995435, 080 26995436, 080 26995437"/>
    <s v="080 26995435"/>
    <m/>
    <m/>
    <m/>
    <s v="http://www.nimhans.ac.in"/>
    <s v="Mr. Shivanna"/>
    <s v="080 26995435"/>
    <s v="080 26995435"/>
    <s v="Shivannan71@gmail.com"/>
    <s v="DMLT"/>
    <s v="Government"/>
    <s v="YES"/>
    <x v="2"/>
    <s v="24x7"/>
    <s v="KTK/28C-33/97"/>
    <d v="1997-02-12T00:00:00"/>
    <d v="2017-12-30T00:00:00"/>
    <n v="12.940390000000001"/>
    <n v="77.598830000000007"/>
  </r>
  <r>
    <n v="791"/>
    <s v="St. John&amp;#39;s Medical College Blood Bank"/>
    <s v="Karnataka"/>
    <s v="BENGALURU URBAN"/>
    <s v="Bengaluru"/>
    <s v="Sarjapur Road, Bengaluru"/>
    <m/>
    <s v="080 22065045"/>
    <n v="9591990365"/>
    <m/>
    <m/>
    <m/>
    <s v="http://www.stjohns.in"/>
    <s v="Dr. Sitalaksmi"/>
    <s v="080 22065181_x0009_"/>
    <n v="9591990365"/>
    <s v="slvbs@yahoo.co.in"/>
    <s v="Pathologist"/>
    <s v="Private"/>
    <s v="YES"/>
    <x v="2"/>
    <s v="24x7"/>
    <s v="KTK/28C-35/97"/>
    <d v="1996-01-01T00:00:00"/>
    <s v="31.12.2011 (Pending)"/>
    <n v="12.929482"/>
    <n v="77.620182"/>
  </r>
  <r>
    <n v="792"/>
    <s v="Mallya Hospital Blood Bank"/>
    <s v="Karnataka"/>
    <s v="BENGALURU URBAN"/>
    <s v="Bengaluru"/>
    <s v="No.2, Vittal Mallya Road"/>
    <n v="560001"/>
    <s v="080 22277979_x0009_"/>
    <n v="9845043017"/>
    <m/>
    <s v="9180 22121282"/>
    <m/>
    <s v="http://www.mallyahospital.net"/>
    <s v="Dr SUDHINDRA SG"/>
    <s v="08022277979_x0009_"/>
    <n v="9845043017"/>
    <s v="ss_964@rediffmail.com"/>
    <s v="Medical Officer"/>
    <s v="Private"/>
    <s v="YES"/>
    <x v="2"/>
    <s v="24x7"/>
    <s v="KTK/28C-36/97"/>
    <d v="1997-03-03T00:00:00"/>
    <d v="2017-12-30T00:00:00"/>
    <n v="12.968063000000001"/>
    <n v="77.595067999999998"/>
  </r>
  <r>
    <n v="793"/>
    <s v="Hindustan Aeronautics Limited - HAL Hospital Blood Bank "/>
    <s v="Karnataka"/>
    <s v="BENGALURU URBAN"/>
    <s v="Bengaluru"/>
    <s v="Suranjandas Road, Near HAL Airport, Vimanapura"/>
    <n v="560017"/>
    <s v="080 22314632   "/>
    <n v="9845347978"/>
    <m/>
    <m/>
    <m/>
    <s v="http://www.hal-india.com"/>
    <s v="Dr. Sindha Thomas"/>
    <s v="080 25434581"/>
    <n v="9845347978"/>
    <s v="bngu.hal.bb@gmail.com"/>
    <s v="Medical Officer"/>
    <s v="Government"/>
    <s v="NO"/>
    <x v="0"/>
    <s v="24x7"/>
    <s v="KTK/28C-45/97"/>
    <d v="1997-03-22T00:00:00"/>
    <d v="2017-12-30T00:00:00"/>
    <n v="12.962446999999999"/>
    <n v="77.665284"/>
  </r>
  <r>
    <n v="794"/>
    <s v="Saint Philomena Blood Bank"/>
    <s v="Karnataka"/>
    <s v="BENGALURU URBAN"/>
    <s v="Bengaluru"/>
    <s v="No.1, Nilsandra Road"/>
    <n v="560047"/>
    <s v="080 40164348 "/>
    <n v="9916065305"/>
    <m/>
    <m/>
    <m/>
    <m/>
    <s v="Sr. Daisy"/>
    <s v="080 40164348 "/>
    <n v="9916065305"/>
    <s v="philomenabloodbank@gmail.com"/>
    <s v="Medical Officer"/>
    <s v="Private"/>
    <s v="NO"/>
    <x v="0"/>
    <s v="24x7"/>
    <s v="KTK/28C-47/97"/>
    <d v="1997-03-26T00:00:00"/>
    <d v="2017-12-30T00:00:00"/>
    <n v="12.965427999999999"/>
    <n v="77.610476000000006"/>
  </r>
  <r>
    <n v="795"/>
    <s v="K. C. General Hospital Blood Bank"/>
    <s v="Karnataka"/>
    <s v="BENGALURU URBAN"/>
    <s v="Bengaluru"/>
    <s v="Malleshwaram"/>
    <n v="560003"/>
    <s v="080 23343791"/>
    <n v="8722604100"/>
    <m/>
    <m/>
    <m/>
    <m/>
    <s v="Dr. Shantha Hosamani"/>
    <s v="080 23343791"/>
    <n v="8722604100"/>
    <s v="bloodbankkcg@gmail.com"/>
    <s v="Pathologist"/>
    <s v="Government"/>
    <s v="NO"/>
    <x v="0"/>
    <m/>
    <s v="KTK/28C-48/97"/>
    <d v="1997-03-26T00:00:00"/>
    <d v="2017-12-30T00:00:00"/>
    <n v="12.996389000000001"/>
    <n v="77.569310000000002"/>
  </r>
  <r>
    <n v="796"/>
    <s v="Command Hospital Blood Bank Air Force"/>
    <s v="Karnataka"/>
    <s v="BENGALURU URBAN"/>
    <s v="Bengaluru"/>
    <s v="Old Airport Road, Near Cambridge Layout, Domlur Village, Post Agram"/>
    <n v="560007"/>
    <s v="080 25234632"/>
    <n v="9663865587"/>
    <m/>
    <m/>
    <m/>
    <s v="http://www.afmc.nic.in/"/>
    <s v="Dr. W. V. Tiwari"/>
    <s v="080 25234632"/>
    <n v="9663865587"/>
    <s v="commandobloodbank.bngu@gmail.com"/>
    <s v="Medical Officer"/>
    <s v="Government"/>
    <s v="YES"/>
    <x v="0"/>
    <s v="24x7"/>
    <s v="KTK/28C-53/97"/>
    <d v="1997-03-31T00:00:00"/>
    <d v="2017-12-30T00:00:00"/>
    <n v="12.963321000000001"/>
    <n v="77.628820000000005"/>
  </r>
  <r>
    <n v="797"/>
    <s v="E.S.I.Hospital Blood Bank"/>
    <s v="Karnataka"/>
    <s v="BENGALURU URBAN"/>
    <s v="Bengaluru"/>
    <s v="Rajajinagar"/>
    <n v="560010"/>
    <s v="080 23013808"/>
    <n v="9945343990"/>
    <m/>
    <m/>
    <m/>
    <m/>
    <s v="Dr. Brilsee Simeon"/>
    <s v="080 23013808"/>
    <n v="9945343990"/>
    <s v="dr.brilsee.simeon@esic.in"/>
    <s v="Pathologist"/>
    <s v="Government"/>
    <s v="NO"/>
    <x v="0"/>
    <s v="24X7"/>
    <s v="KTK/28C-60/97"/>
    <d v="1996-01-01T00:00:00"/>
    <d v="2017-12-30T00:00:00"/>
    <n v="12.990774999999999"/>
    <n v="77.553498000000005"/>
  </r>
  <r>
    <n v="798"/>
    <s v="Rashtrotthana Blood Bank"/>
    <s v="Karnataka"/>
    <s v="BENGALURU URBAN"/>
    <s v="Bengaluru"/>
    <s v="93/2 Keshava Shilpa 1st Mn Road, Kempegowda Nagar "/>
    <n v="560019"/>
    <s v="080 26610916"/>
    <n v="9480436702"/>
    <m/>
    <m/>
    <m/>
    <m/>
    <s v="Dr. Sumithra P"/>
    <s v="080 26610916"/>
    <n v="9480436702"/>
    <s v="rbloodbank@gmail.com"/>
    <s v="Pathologist"/>
    <s v="Private"/>
    <s v="YES"/>
    <x v="2"/>
    <s v="24X7"/>
    <s v="KTK/28C-61/97"/>
    <s v="15.02.1997"/>
    <s v="30.12.2016"/>
    <n v="12.954814000000001"/>
    <n v="77.565361999999993"/>
  </r>
  <r>
    <n v="799"/>
    <s v="Dr. B. R.Ambedkar Medical College Hospital Blood Bank"/>
    <s v="Karnataka"/>
    <s v="BENGALURU URBAN"/>
    <s v="Bengaluru"/>
    <s v="K.G.Halli, Bengaluru"/>
    <n v="560045"/>
    <s v="080 25463442"/>
    <n v="9980155789"/>
    <m/>
    <m/>
    <m/>
    <s v="http://www.bramc.org"/>
    <s v="Dr. Nirmala B.G"/>
    <s v="080 25463442"/>
    <n v="9980155789"/>
    <s v="drbgn@yahoo.co.in"/>
    <s v="Medical Officer"/>
    <s v="Private"/>
    <s v="NO"/>
    <x v="0"/>
    <s v="24x7"/>
    <s v="KTK/28C-111/2000"/>
    <d v="2000-05-17T00:00:00"/>
    <d v="2016-12-30T00:00:00"/>
    <n v="13.025275000000001"/>
    <n v="77.614216999999996"/>
  </r>
  <r>
    <n v="800"/>
    <s v="Hosmat Hospital Unit of Phisicare Services Private Limited Blood Bank"/>
    <s v="Karnataka"/>
    <s v="BENGALURU URBAN"/>
    <s v="Bengaluru"/>
    <s v="No.45, Magrath Road, Off. Richmond Road"/>
    <n v="560023"/>
    <s v="080 25593796"/>
    <n v="8050780930"/>
    <m/>
    <s v="9180 25593798"/>
    <m/>
    <s v="http://www.hosmatnet.com"/>
    <s v="Mr. Johnson"/>
    <s v="080 25543797."/>
    <n v="8050780930"/>
    <s v="mail@hosmatnet.com"/>
    <s v="DMLT"/>
    <s v="Private"/>
    <s v="NO"/>
    <x v="0"/>
    <s v="24x7"/>
    <s v="KTK/28C-113/2000"/>
    <d v="2000-06-03T00:00:00"/>
    <d v="2016-11-30T00:00:00"/>
    <n v="12.969035"/>
    <n v="77.613460000000003"/>
  </r>
  <r>
    <n v="801"/>
    <s v="Grace Blood Bank and Laboratory"/>
    <s v="Karnataka"/>
    <s v="BENGALURU URBAN"/>
    <s v="Bengaluru"/>
    <s v="2, 10th Cross, Ganganagar, Bengaluru"/>
    <n v="560032"/>
    <s v="080 23431233 "/>
    <n v="9740330720"/>
    <m/>
    <m/>
    <m/>
    <m/>
    <s v="Mr. B. Shri Krishnappa"/>
    <s v="080 23431233 "/>
    <n v="9740330720"/>
    <s v="bngu.grace.bb@gmail.com"/>
    <s v="DMLT"/>
    <s v="Private"/>
    <s v="NO"/>
    <x v="0"/>
    <s v="24x7"/>
    <s v="KTK/28C-123/2000"/>
    <d v="2000-09-12T00:00:00"/>
    <d v="2016-11-30T00:00:00"/>
    <n v="13.026154999999999"/>
    <n v="77.588858999999999"/>
  </r>
  <r>
    <n v="802"/>
    <s v="Sri Sathya Sai Institute of Higher Medical Sciences Blood Bank"/>
    <s v="Karnataka"/>
    <s v="BENGALURU URBAN"/>
    <s v="Bengaluru"/>
    <s v="EPIP Area, Whitefield"/>
    <n v="560066"/>
    <s v="080 28411500, 080 28004600 "/>
    <n v="9741597101"/>
    <m/>
    <s v="9180 28411503"/>
    <m/>
    <s v="https://wfd.sssihms.org.in/"/>
    <s v="Dr. Neha"/>
    <s v="080 28411500 "/>
    <n v="97415971010"/>
    <s v="laboratoryblr@sssihms.org.in"/>
    <s v="Medical Officer"/>
    <s v="Private"/>
    <s v="YES"/>
    <x v="0"/>
    <s v="24x7"/>
    <s v="KTK/28C-125/2001"/>
    <d v="2001-01-01T00:00:00"/>
    <d v="2017-12-30T00:00:00"/>
    <n v="12.981135"/>
    <n v="77.729224000000002"/>
  </r>
  <r>
    <n v="803"/>
    <s v="Navarang Blood Bank"/>
    <s v="Karnataka"/>
    <s v="BENGALURU URBAN"/>
    <s v="Bengaluru"/>
    <s v="No.2953, Ist Floor, Near Navarang Circle, M.K.K.Road, _x000d__x000a_Rajaji Nagar, "/>
    <n v="560010"/>
    <s v="080 23521233 "/>
    <n v="9844111233"/>
    <m/>
    <m/>
    <m/>
    <m/>
    <s v="Dr. Shamsundar"/>
    <s v="080 23521233 "/>
    <n v="9844111233"/>
    <s v="bngu.navaranga.bb@gmail.com"/>
    <s v="Medical Officer"/>
    <s v="Private"/>
    <s v="NO"/>
    <x v="0"/>
    <s v="24x7"/>
    <s v="KTK/28C-131/2001"/>
    <d v="2001-06-11T00:00:00"/>
    <s v="31-11-2017"/>
    <n v="12.998200000000001"/>
    <n v="77.551623000000006"/>
  </r>
  <r>
    <n v="804"/>
    <s v="Bangalore Lions Service Trust - Lions Blood Bank"/>
    <s v="Karnataka"/>
    <s v="BENGALURU URBAN"/>
    <s v="Bengaluru"/>
    <s v="Bhagwan Mahaveer Jain Hospital, Millers Road, Vasantha Nagar"/>
    <n v="560052"/>
    <s v="080 22266807"/>
    <n v="9845315670"/>
    <m/>
    <m/>
    <m/>
    <m/>
    <s v="Sri M B Deepak Suman"/>
    <s v="080 22266807"/>
    <n v="9845315670"/>
    <s v="lionsbloodbank@airtelmail.in"/>
    <s v="DMLT"/>
    <s v="Charity"/>
    <s v="YES"/>
    <x v="0"/>
    <s v="24x7"/>
    <s v="KTK/28C-137/2001"/>
    <d v="2001-09-18T00:00:00"/>
    <s v="PENDING"/>
    <n v="12.989644999999999"/>
    <n v="77.592753999999999"/>
  </r>
  <r>
    <n v="805"/>
    <s v="Sri Jayadeva Institute of Cardiology Blood Bank"/>
    <s v="Karnataka"/>
    <s v="BENGALURU URBAN"/>
    <s v="Bengaluru"/>
    <s v="Gurappanapaly Post, Banneraghatta Road"/>
    <n v="560069"/>
    <s v="080 22977213"/>
    <n v="9886812718"/>
    <m/>
    <m/>
    <m/>
    <m/>
    <s v="Dr. Uma Devi K"/>
    <s v="080 22977213"/>
    <n v="9886812718"/>
    <s v="nanduma64@gmail.com"/>
    <s v="Medical Officer"/>
    <s v="Government"/>
    <s v="YES"/>
    <x v="0"/>
    <s v="24x7"/>
    <s v="KTK/28C-143/2002"/>
    <d v="2001-01-18T00:00:00"/>
    <s v="Pending"/>
    <n v="12.917956999999999"/>
    <n v="77.599328999999997"/>
  </r>
  <r>
    <n v="806"/>
    <s v="Vydehi Institute of Medical Science Hospital Blood Bank"/>
    <s v="Karnataka"/>
    <s v="BENGALURU URBAN"/>
    <s v="Bengaluru"/>
    <s v="EPIP AREA, 06 WHITE FIELD"/>
    <n v="560066"/>
    <s v="080 28410874 "/>
    <n v="9916749060"/>
    <m/>
    <m/>
    <m/>
    <m/>
    <s v="Dr. Syed Kabber Ahmed"/>
    <s v="080 28410874"/>
    <n v="9916749060"/>
    <s v="soslekabeer@hotmail.com"/>
    <s v="Medical officer"/>
    <s v="Private"/>
    <s v="YES"/>
    <x v="2"/>
    <s v="24x7"/>
    <s v="KTK/28C-145/2001"/>
    <d v="2002-02-28T00:00:00"/>
    <d v="2017-02-26T00:00:00"/>
    <n v="12.975377999999999"/>
    <n v="77.72927"/>
  </r>
  <r>
    <n v="807"/>
    <s v="Akshay Voluntary Blood Bank"/>
    <s v="Karnataka"/>
    <s v="BENGALURU URBAN"/>
    <s v="Bengaluru"/>
    <s v="No. 968, 2nd Floor, 41st Cross, 3rd Block. Opposite E.S.I. Hospital, Rajajinagar"/>
    <n v="560070"/>
    <s v="080 23147303"/>
    <n v="9448084990"/>
    <m/>
    <m/>
    <m/>
    <m/>
    <s v="Dr, Keshava Murthy G. M."/>
    <s v="080 23147303"/>
    <n v="9448084990"/>
    <s v="akshaybb02@gmail.com"/>
    <s v="Medical Officer"/>
    <s v="Charity"/>
    <s v="YES"/>
    <x v="0"/>
    <s v="24x7"/>
    <s v="KTK/28C-146/2002"/>
    <d v="2002-12-14T00:00:00"/>
    <d v="2016-12-13T00:00:00"/>
    <n v="12.989853"/>
    <n v="77.552805000000006"/>
  </r>
  <r>
    <n v="808"/>
    <s v="Bowring and Lady Curzon Hospitals Blood Bank"/>
    <s v="Karnataka"/>
    <s v="BENGALURU URBAN"/>
    <s v="Bengaluru"/>
    <s v="Shivaji Nagar, Bengaluru"/>
    <n v="560051"/>
    <s v="080 25591362"/>
    <n v="9449621169"/>
    <m/>
    <m/>
    <m/>
    <s v="http://www.bowringhospital.org"/>
    <s v="Dr. Zaheer"/>
    <s v="080 25327714"/>
    <n v="9449621169"/>
    <s v="blchbloodbank42@gmail.com"/>
    <s v="Medical Officer"/>
    <s v="Government"/>
    <s v="NO"/>
    <x v="0"/>
    <s v="24x7"/>
    <s v="KTK/28C-157/2003"/>
    <d v="2003-04-01T00:00:00"/>
    <d v="2018-03-31T00:00:00"/>
    <n v="12.982165"/>
    <n v="77.604275999999999"/>
  </r>
  <r>
    <n v="809"/>
    <s v="Kempegowda Medical Service Trust - Millennium Blood Bank"/>
    <s v="Karnataka"/>
    <s v="BENGALURU URBAN"/>
    <s v="Bengaluru"/>
    <s v="No.1082/9, Sreenivasa Prasanna Complex, Triveni Road, Yeshwanthpur, Bengaluru"/>
    <n v="560022"/>
    <s v="080 23571001"/>
    <n v="9972111552"/>
    <m/>
    <m/>
    <m/>
    <m/>
    <s v="Dr. Narasingappa_x0009_"/>
    <s v="080 23571001"/>
    <n v="9972111552"/>
    <s v="kempegowdamst@gmail.com"/>
    <m/>
    <s v="Private"/>
    <s v="NO"/>
    <x v="0"/>
    <s v="24x7"/>
    <s v="KTK/28C-159/2003"/>
    <d v="2003-08-08T00:00:00"/>
    <d v="2016-04-17T00:00:00"/>
    <n v="13.019584"/>
    <n v="77.557980999999998"/>
  </r>
  <r>
    <n v="810"/>
    <s v="S. K. Voluntary Blood Bank"/>
    <s v="Karnataka"/>
    <s v="BENGALURU URBAN"/>
    <s v="Bengaluru"/>
    <s v="14/1,I Floor, MESA Complex, Old Tolgate Bus Stop, _x000d__x000a_Magadi Main Road"/>
    <n v="560023"/>
    <s v="080 23103524 "/>
    <n v="9341273805"/>
    <m/>
    <m/>
    <m/>
    <m/>
    <s v="Mr. Sri Ravi N M "/>
    <s v="080 23103524 "/>
    <n v="9341273805"/>
    <s v="bngu.skvoluntarybb@gmail.com"/>
    <s v="DMLT"/>
    <s v="Private"/>
    <s v="YES"/>
    <x v="0"/>
    <s v="24x7"/>
    <s v="KTK/28C-161/2003"/>
    <d v="2003-07-05T00:00:00"/>
    <d v="2018-07-03T00:00:00"/>
    <n v="12.974444999999999"/>
    <n v="77.549288000000004"/>
  </r>
  <r>
    <n v="811"/>
    <s v="Indira Gandhi Child Institute of Health Blood Bank"/>
    <s v="Karnataka"/>
    <s v="BENGALURU URBAN"/>
    <s v="Bengaluru"/>
    <s v="South Hospital Complex, Dharamaram College Post"/>
    <n v="560029"/>
    <s v="080 22443143"/>
    <n v="9448032867"/>
    <m/>
    <s v="080 26541799"/>
    <m/>
    <s v="http://www.igch.org/"/>
    <s v="Dr. Pradeep R"/>
    <s v="080 22443143"/>
    <n v="9448032867"/>
    <s v="igibloodbank@gmail.com"/>
    <s v="Medical Officer"/>
    <s v="Government"/>
    <s v="YES"/>
    <x v="0"/>
    <s v="24x7"/>
    <s v="KTK/28C-169/2004"/>
    <d v="2004-03-23T00:00:00"/>
    <s v="22-03- 2014 (Pending at DCGI)"/>
    <n v="12.937319"/>
    <n v="77.592016000000001"/>
  </r>
  <r>
    <n v="812"/>
    <s v="Rajarajeshwari Medical College Hospital Blood Bank"/>
    <s v="Karnataka"/>
    <s v="BENGALURU URBAN"/>
    <s v="Bengaluru"/>
    <s v="5th Cross, Mysore Road, New Guddadahalli"/>
    <n v="560074"/>
    <s v="080 65666768 "/>
    <n v="9845128072"/>
    <m/>
    <m/>
    <m/>
    <m/>
    <s v="Dr. Latha V"/>
    <s v="080 65666768 "/>
    <n v="9845128072"/>
    <s v="bloodbank@rrmch.org"/>
    <s v="Medical Officer"/>
    <s v="Private"/>
    <s v="YES"/>
    <x v="2"/>
    <s v="24x7"/>
    <s v="KTK/28C-173/2004"/>
    <d v="2004-10-21T00:00:00"/>
    <d v="2019-02-09T00:00:00"/>
    <n v="12.896508000000001"/>
    <n v="77.461659999999995"/>
  </r>
  <r>
    <n v="813"/>
    <s v="Sanjeevini Trust Jayanagar Voluntary Blood Bank"/>
    <s v="Karnataka"/>
    <s v="BENGALURU URBAN"/>
    <s v="Bengaluru"/>
    <s v="1897/A, Cellar Floor, Gulora, 26th Main Road, Sount End Cross Road, 9th Block, Jayanagar"/>
    <n v="560069"/>
    <s v="080 26494748 "/>
    <n v="9342171911"/>
    <m/>
    <m/>
    <m/>
    <m/>
    <s v="Dr. Venugopal"/>
    <s v="080 26494748 "/>
    <n v="9342171911"/>
    <s v="jayanagarbloodbank24hrs@gmail.com"/>
    <s v="Medical Officer"/>
    <s v="Charity"/>
    <s v="YES"/>
    <x v="0"/>
    <s v="24x7"/>
    <s v="KTK/28C-177/2005"/>
    <d v="2005-02-24T00:00:00"/>
    <d v="2015-02-23T00:00:00"/>
    <n v="12.915741499999999"/>
    <n v="77.5909561"/>
  </r>
  <r>
    <n v="814"/>
    <s v="Sri Vinayaka Charitable Trust  Jeeva Voluntary Blood Bank"/>
    <s v="Karnataka"/>
    <s v="BENGALURU URBAN"/>
    <s v="Bengaluru"/>
    <s v="No. 23 and 84, Sharoff Basappa Commercial Complex, 2nd Main, Ist Cross, New Tharugpet"/>
    <n v="560002"/>
    <s v="080 25990583"/>
    <n v="9845801539"/>
    <m/>
    <m/>
    <m/>
    <m/>
    <s v="Dr. Ravi Shankar"/>
    <s v="080 25990583"/>
    <n v="9845801539"/>
    <s v="jvbb02@gmail.com"/>
    <s v="Medical Officer"/>
    <s v="Charity"/>
    <s v="YES"/>
    <x v="0"/>
    <s v="24x7"/>
    <s v="KTK/28C-182/2005"/>
    <d v="2005-06-25T00:00:00"/>
    <d v="2015-03-23T00:00:00"/>
    <n v="12.961633000000001"/>
    <n v="77.571066999999999"/>
  </r>
  <r>
    <n v="815"/>
    <s v="Indian Red Cross Society - Karnataka Red Cross Blood Bank"/>
    <s v="Karnataka"/>
    <s v="BENGALURU URBAN"/>
    <s v="Bengaluru"/>
    <s v="Red Cross Bhavan, 326, Ist Floor, Race Course Road, Bengaluru"/>
    <n v="560001"/>
    <s v="080 22268435"/>
    <n v="9902859859"/>
    <m/>
    <m/>
    <m/>
    <s v="http://www.redcrosskarnataka.org"/>
    <s v="Dr. Arpitha Desai"/>
    <s v="080 22268435"/>
    <n v="9902859859"/>
    <s v="ircskar@vsnl.net"/>
    <s v="Medical Officer"/>
    <s v="Charity"/>
    <s v="YES"/>
    <x v="0"/>
    <s v="24x7"/>
    <s v="KTK/28C-187/2006"/>
    <d v="2006-08-09T00:00:00"/>
    <d v="2016-08-07T00:00:00"/>
    <n v="12.984218"/>
    <n v="77.578830999999994"/>
  </r>
  <r>
    <n v="816"/>
    <s v="Apollo Hospitals (Imperial Cancer Hospital and Research Centre) Blood Bank"/>
    <s v="Karnataka"/>
    <s v="BENGALURU URBAN"/>
    <s v="Bengaluru"/>
    <s v="Apollo Hospitals a unit of Imperial Cancer Hospital and Research Centre Limited, 154/11, Opp.I.I.M Bannerghatta Road"/>
    <n v="560076"/>
    <s v="080 26304050 / 51"/>
    <n v="9945683872"/>
    <m/>
    <s v="080 41463151"/>
    <m/>
    <s v="http://www.apollohospitalsbangalore.com"/>
    <s v="Dr. Geetha Gowdar"/>
    <s v="080 26304050"/>
    <n v="9845926164"/>
    <s v="jagstarl@gmail.com"/>
    <s v="Medical Officer"/>
    <s v="Private"/>
    <s v="YES"/>
    <x v="0"/>
    <s v="24x7"/>
    <s v="KTK/28C-190/2006"/>
    <d v="2006-12-14T00:00:00"/>
    <d v="2016-12-12T00:00:00"/>
    <n v="12.896430000000001"/>
    <n v="77.598015000000004"/>
  </r>
  <r>
    <n v="817"/>
    <s v="Vijayanagar Hospital Blood Bank"/>
    <s v="Karnataka"/>
    <s v="BENGALURU URBAN"/>
    <s v="Bengaluru"/>
    <s v="No. 27, 17th Cross, M.C. Layout, Vijayanagar"/>
    <n v="560040"/>
    <s v="080 23358800"/>
    <n v="9901155344"/>
    <m/>
    <m/>
    <s v="vijayanagarabloodbank@gmail.com"/>
    <m/>
    <s v="Dr. Sushil Inamdar"/>
    <s v="080 23358800"/>
    <n v="9901155344"/>
    <s v="vijayanagarabloodbank@gmail.com"/>
    <s v="Medical Officer"/>
    <s v="Private"/>
    <s v="NO"/>
    <x v="0"/>
    <s v="24x7"/>
    <s v="KTK/28C-193/ 2007"/>
    <d v="2007-02-06T00:00:00"/>
    <d v="2017-01-06T00:00:00"/>
    <n v="12.969227"/>
    <n v="77.536518999999998"/>
  </r>
  <r>
    <n v="818"/>
    <s v="Bangalore Institute of Oncology Blood Bank"/>
    <s v="Karnataka"/>
    <s v="BENGALURU URBAN"/>
    <s v="Bengaluru"/>
    <s v="No. 8, P. Kalinga Rao Road, Sampangiram Nagar"/>
    <n v="560027"/>
    <s v="080 40206121"/>
    <n v="9008255888"/>
    <m/>
    <m/>
    <m/>
    <m/>
    <s v="Dr. Deepthi"/>
    <s v="080 40206121"/>
    <n v="9844953958"/>
    <s v="drdeepti.hallur@hcgoncology.com"/>
    <s v="Medical Officer"/>
    <s v="Private"/>
    <s v="NO"/>
    <x v="0"/>
    <s v="24x7"/>
    <s v="kTK/28C-198/ 2007"/>
    <d v="2007-05-02T00:00:00"/>
    <d v="2017-05-01T00:00:00"/>
    <n v="12.964273"/>
    <n v="77.589629000000002"/>
  </r>
  <r>
    <n v="819"/>
    <s v="Ocean Blood Bank"/>
    <s v="Karnataka"/>
    <s v="BENGALURU URBAN"/>
    <s v="Bengaluru"/>
    <s v="No. 133-134, K. P. Broadway Road, Shivajinagar"/>
    <n v="560051"/>
    <s v="080 25552199"/>
    <n v="9845854991"/>
    <m/>
    <m/>
    <m/>
    <m/>
    <s v="Dr. Syed Azeezuddin"/>
    <s v="080 25552199"/>
    <n v="9845854991"/>
    <s v="oceansuh36@gmail.com"/>
    <s v="Medical officer"/>
    <s v="Private"/>
    <s v="NO"/>
    <x v="0"/>
    <s v="24x7"/>
    <s v="KTK/28C-200/ 2007"/>
    <d v="2007-06-01T00:00:00"/>
    <d v="2017-06-11T00:00:00"/>
    <n v="12.982018"/>
    <n v="77.604483999999999"/>
  </r>
  <r>
    <n v="820"/>
    <s v="Rotary K. R. Hospital Blood Bank"/>
    <s v="Karnataka"/>
    <s v="BENGALURU URBAN"/>
    <s v="Bengaluru"/>
    <s v=" No. 75, Hanumanthanagar, 50 Feet Road, Bengaluru "/>
    <n v="560050"/>
    <s v="080 28437393"/>
    <n v="9845574600"/>
    <m/>
    <m/>
    <m/>
    <m/>
    <s v="Dr. Dhamodharan"/>
    <s v="080 28437393"/>
    <n v="9845574600"/>
    <s v="bngu.rotarykrhospital.bb@gmail.com"/>
    <s v="Medical Officer"/>
    <s v="Private"/>
    <s v="NO"/>
    <x v="0"/>
    <s v="24x7"/>
    <s v="KTK/28C-205/2007"/>
    <d v="2007-08-20T00:00:00"/>
    <d v="2017-08-18T00:00:00"/>
    <n v="12.941936999999999"/>
    <n v="77.553588000000005"/>
  </r>
  <r>
    <n v="821"/>
    <s v="Veerayoga Institute of Medical Sciences Speciality Hospitals Blood Bank"/>
    <s v="Karnataka"/>
    <s v="BENGALURU URBAN"/>
    <s v="Bengaluru"/>
    <s v="VIMS, No. 88, Marathhalli, Outer Ring Road"/>
    <n v="560037"/>
    <s v="080 4269800"/>
    <n v="9845453875"/>
    <m/>
    <m/>
    <m/>
    <m/>
    <s v="Dr. "/>
    <s v="080 25720670"/>
    <m/>
    <s v="vims@gmail.com"/>
    <s v="Medical Officer"/>
    <s v="Private"/>
    <s v="YES"/>
    <x v="0"/>
    <s v="24x7"/>
    <s v="KTK/28C-209/ 2007"/>
    <d v="2007-11-16T00:00:00"/>
    <d v="2017-11-14T00:00:00"/>
    <n v="12.948331"/>
    <n v="77.699554000000006"/>
  </r>
  <r>
    <n v="822"/>
    <s v="Columbia Asia Referral Hospital Blood Bank"/>
    <s v="Karnataka"/>
    <s v="BENGALURU URBAN"/>
    <s v="Bengaluru"/>
    <s v="26/4, Brigade Gateway, Beside Metro Cash and Carry West West, Malleshwaram,"/>
    <n v="560055"/>
    <s v="080 39898968"/>
    <n v="9972461925"/>
    <s v="080 39898969, 080 61656262"/>
    <s v="080 30925454"/>
    <m/>
    <s v="http://www.india.columbiaasia.com/"/>
    <s v="Dr. Jayashree D Kulkarni"/>
    <s v="080 39898968"/>
    <n v="9449040542"/>
    <s v="jayashree.kulkarni@columbiaasia.com"/>
    <s v="Medical Officer"/>
    <s v="Private"/>
    <s v="YES"/>
    <x v="2"/>
    <s v="24x7"/>
    <s v="KTK/28C-225/2009"/>
    <d v="2009-11-03T00:00:00"/>
    <d v="2019-11-01T00:00:00"/>
    <n v="13.014167"/>
    <n v="77.556034999999994"/>
  </r>
  <r>
    <n v="823"/>
    <s v="Sagar Hospital Blood Bank"/>
    <s v="Karnataka"/>
    <s v="BENGALURU URBAN"/>
    <s v="Bengaluru"/>
    <s v="Sy. No.53, Shavige Malleshwara Hills, Kumar Swamy Layout, Banashankari"/>
    <n v="560078"/>
    <s v="080 42999177  "/>
    <n v="9591991888"/>
    <m/>
    <m/>
    <m/>
    <m/>
    <s v="Mr. H.S.Kumara"/>
    <s v="080 42999177  "/>
    <n v="9591991888"/>
    <s v="bloodbank.bsk@sagarhospitals.in"/>
    <s v="DMLT"/>
    <s v="Private"/>
    <s v="YES"/>
    <x v="0"/>
    <s v="N/A"/>
    <s v="KTK/28C/227/ 2010"/>
    <d v="2010-08-10T00:00:00"/>
    <d v="2015-08-09T00:00:00"/>
    <n v="12.907709000000001"/>
    <n v="77.565113999999994"/>
  </r>
  <r>
    <n v="824"/>
    <s v="Fortis Hospital Private Limited Blood Bank"/>
    <s v="Karnataka"/>
    <s v="BENGALURU URBAN"/>
    <s v="Bengaluru"/>
    <s v="Bannerghatta Road"/>
    <n v="560076"/>
    <s v="080 66214055 "/>
    <n v="9341960717"/>
    <m/>
    <m/>
    <m/>
    <m/>
    <s v="Dr. Malathi Vannan"/>
    <s v="080 66214055"/>
    <n v="9341960717"/>
    <s v="care.bng@fortishospital.com"/>
    <s v="Medical Officer"/>
    <s v="Private"/>
    <s v="YES"/>
    <x v="2"/>
    <s v="24x7"/>
    <s v="KTK/28C/229/2010"/>
    <d v="2009-12-18T00:00:00"/>
    <d v="2019-11-17T00:00:00"/>
    <n v="12.89453"/>
    <n v="77.598901999999995"/>
  </r>
  <r>
    <n v="825"/>
    <s v="Fortis Hospital Private Limited Blood Bank"/>
    <s v="Karnataka"/>
    <s v="BENGALURU URBAN"/>
    <s v="Bengaluru"/>
    <s v="14, Sheriffs Centre,Cunningham Road"/>
    <n v="560052"/>
    <s v="080 41994515, 080 22261037"/>
    <n v="9845438200"/>
    <m/>
    <m/>
    <m/>
    <s v="http://www.fortishealthcare.com/"/>
    <s v="Dr. Balraj Ramaswamy"/>
    <n v="8041994515"/>
    <n v="9845438200"/>
    <s v="balaraj.r@fortishealthcare.com"/>
    <s v="Medical Officer"/>
    <s v="Private"/>
    <s v="NO"/>
    <x v="0"/>
    <s v="24x7"/>
    <s v="KTK/28C-232/2011"/>
    <d v="2011-01-25T00:00:00"/>
    <d v="2016-01-24T00:00:00"/>
    <n v="12.988216"/>
    <n v="77.594232000000005"/>
  </r>
  <r>
    <n v="826"/>
    <s v="Sagar Hospital Blood Bank"/>
    <s v="Karnataka"/>
    <s v="BENGALURU URBAN"/>
    <s v="Bengaluru"/>
    <s v=" 44/54, 30th Cross, Tilak Nagar, Jayangar Extension"/>
    <n v="560041"/>
    <s v="080 26536712 "/>
    <n v="9448004502"/>
    <m/>
    <m/>
    <m/>
    <m/>
    <s v="Dr. Vijay Vishnu Prasad"/>
    <s v="080 26536712 "/>
    <s v="09591991883_x0009_"/>
    <s v="rajaninikanth@sagarhospital.in"/>
    <s v="Medical officer"/>
    <s v="Private"/>
    <s v="YES"/>
    <x v="2"/>
    <m/>
    <s v="KTK/28C-236/2011"/>
    <d v="2009-04-01T00:00:00"/>
    <s v="Pending"/>
    <n v="12.928003"/>
    <n v="77.599598"/>
  </r>
  <r>
    <n v="827"/>
    <s v="Manipal Hospital Transfusion Services Blood Bank"/>
    <s v="Karnataka"/>
    <s v="BENGALURU URBAN"/>
    <s v="Bengaluru"/>
    <s v="No.98, Rustombagh, HAL Airport Road"/>
    <n v="560017"/>
    <s v="080 25024357"/>
    <n v="9845768593"/>
    <s v="1800 3001 4000"/>
    <s v="080 2526 6757"/>
    <s v="bloodbank@manipalhospitals.com"/>
    <s v="https://www.manipalhospitals.com"/>
    <s v="Dr. C. Shivaram"/>
    <s v="080 25024357"/>
    <n v="9845768593"/>
    <s v="shivaram@manipalhospitals.com"/>
    <s v="Medical Officer"/>
    <s v="Private"/>
    <s v="YES"/>
    <x v="0"/>
    <s v="24x7"/>
    <s v="KTK/28C/237/2011"/>
    <d v="2010-09-01T00:00:00"/>
    <s v="Pending"/>
    <n v="12.958758"/>
    <n v="77.649100000000004"/>
  </r>
  <r>
    <n v="828"/>
    <s v="Yashomathi Medicare and Research Centre Private Limited Blood Bank"/>
    <s v="Karnataka"/>
    <s v="BENGALURU URBAN"/>
    <s v="Bengaluru"/>
    <s v="2371/3, HAL Airport, Varthur Main Road, Munne Kolala, Marathahalli Post"/>
    <n v="560037"/>
    <s v="080 43221019"/>
    <n v="9845664320"/>
    <m/>
    <m/>
    <m/>
    <m/>
    <s v="Dr. Uma Bai"/>
    <s v="080 43221019"/>
    <n v="9845664320"/>
    <s v="care@yashomatihospitals.com"/>
    <s v="Medical Officer"/>
    <s v="Private"/>
    <s v="YES"/>
    <x v="0"/>
    <s v="24x7"/>
    <s v="KTK/28C-239/ 2011"/>
    <d v="2011-07-19T00:00:00"/>
    <d v="2016-07-18T00:00:00"/>
    <n v="12.955719"/>
    <n v="77.711256000000006"/>
  </r>
  <r>
    <n v="829"/>
    <s v="Life Care Voluntary Blood Bank"/>
    <s v="Karnataka"/>
    <s v="BENGALURU URBAN"/>
    <s v="Bengaluru"/>
    <s v=" No.126, 7th Block, Jayanagar, Opposite to Jayanagar Police Station"/>
    <n v="560011"/>
    <s v="080 22446923"/>
    <n v="8123533773"/>
    <m/>
    <m/>
    <m/>
    <m/>
    <s v="Mr. Ananda Kumar"/>
    <s v="080 22446923"/>
    <n v="8123533773"/>
    <s v="lifecarevoluntarybloodbank@gmail.com"/>
    <s v="DMLT"/>
    <s v="Charity"/>
    <s v="YES"/>
    <x v="0"/>
    <s v="24X7"/>
    <s v="KTK/28C-136/2001"/>
    <d v="2001-09-11T00:00:00"/>
    <d v="2016-09-09T00:00:00"/>
    <n v="12.928369999999999"/>
    <n v="77.581654"/>
  </r>
  <r>
    <n v="830"/>
    <s v="The Oxford Medical College Hospital Blood Bank and Research Centre"/>
    <s v="Karnataka"/>
    <s v="BENGALURU URBAN"/>
    <s v="Bengaluru"/>
    <s v=" Yadavanahalli, Attibele (Hobli), Anekal Taluk"/>
    <n v="562107"/>
    <n v="8030847115"/>
    <n v="9980328064"/>
    <s v="080-30847101/102"/>
    <m/>
    <s v="bloodbanktomch@gmail.com"/>
    <s v="http://theoxfordmedical.org/"/>
    <s v="Dr. Seema H. S"/>
    <n v="8030847115"/>
    <n v="9980328064"/>
    <s v="drseemspath28@gmail.com"/>
    <s v="Pathologist"/>
    <s v="Private"/>
    <s v="NO"/>
    <x v="0"/>
    <s v="24X7"/>
    <s v="KTK/28C/259/2013 "/>
    <d v="2013-06-10T00:00:00"/>
    <d v="2018-06-09T00:00:00"/>
    <n v="12.787186"/>
    <n v="77.756941999999995"/>
  </r>
  <r>
    <n v="831"/>
    <s v="Sakra World Hospital Blood Bank"/>
    <s v="Karnataka"/>
    <s v="BENGALURU URBAN"/>
    <s v="Bengaluru"/>
    <s v="Sakra world Hospital (A Unit of Takshasila Hospitals Operating Private Limited), S.No. 52/2 and 52/3, Devarabeesanahalli, Varthur Hobli, Bellandur Post"/>
    <n v="560103"/>
    <s v="080 49694916 "/>
    <n v="7259003589"/>
    <m/>
    <m/>
    <m/>
    <s v="http://www.sakraworldhospital.com"/>
    <s v="Dr. Shabnam Roohi"/>
    <s v="080 49694916 "/>
    <n v="7259003589"/>
    <s v="rani.premkumar@sakraworldhospital.com"/>
    <s v="Medical Officer"/>
    <s v="Private"/>
    <s v="YES"/>
    <x v="2"/>
    <s v="24x7"/>
    <s v="KTK/28C/263/2013 "/>
    <d v="2013-09-24T00:00:00"/>
    <d v="2018-09-23T00:00:00"/>
    <n v="12.932124999999999"/>
    <n v="77.685263000000006"/>
  </r>
  <r>
    <n v="832"/>
    <s v="Dr.Rajkumar (Appaji) Blood Bank"/>
    <s v="Karnataka"/>
    <s v="BENGALURU URBAN"/>
    <s v="Bengaluru"/>
    <s v=" No.18, Krishi Bhavan, 2nd Floor, Hudson Circle"/>
    <n v="560001"/>
    <s v="080 22108108"/>
    <n v="9141334726"/>
    <m/>
    <m/>
    <m/>
    <m/>
    <s v="Dr. Chandrakala"/>
    <s v="080 22108108"/>
    <n v="9141334726"/>
    <s v="drrajkumarappajibloodbank@gmail.com"/>
    <s v="Medical Officer"/>
    <s v="Charity"/>
    <s v="NO"/>
    <x v="0"/>
    <s v="24x7"/>
    <s v="KTK/28C-197/ 2007"/>
    <d v="2007-05-02T00:00:00"/>
    <d v="2017-05-01T00:00:00"/>
    <n v="12.967558"/>
    <n v="77.589363000000006"/>
  </r>
  <r>
    <n v="833"/>
    <s v="Sri Shankara Cancer Hospital and Research Centre Blood Bank"/>
    <s v="Karnataka"/>
    <s v="BENGALURU URBAN"/>
    <s v="Bengaluru"/>
    <s v="Shankara Math premises, 1st cross, shankarapuram, Basavanagudi"/>
    <n v="560004"/>
    <s v="080 26981101"/>
    <n v="9535408623"/>
    <m/>
    <m/>
    <m/>
    <s v="http://shankaracancerfoundation.org/"/>
    <s v="Dr. Nandini Inamdar"/>
    <s v="080 26610151 "/>
    <m/>
    <s v="nandiniinamdar@yahoo.co.in"/>
    <s v="Pathologist"/>
    <s v="Private"/>
    <s v="YES"/>
    <x v="2"/>
    <s v="24x7"/>
    <s v="KTK/28C-267/ 2013 "/>
    <d v="2013-12-18T00:00:00"/>
    <d v="2018-12-17T00:00:00"/>
    <n v="12.954575"/>
    <n v="77.571128000000002"/>
  </r>
  <r>
    <n v="834"/>
    <s v="Mediscope Blood Bank"/>
    <s v="Karnataka"/>
    <s v="BENGALURU URBAN"/>
    <s v="Bengaluru"/>
    <s v="Mediscope Hospital, No.11, Pillanna Garden, 3rd stage"/>
    <n v="560045"/>
    <s v="080 25466554  "/>
    <n v="9945666554"/>
    <m/>
    <m/>
    <m/>
    <m/>
    <m/>
    <s v="080 25466554  "/>
    <n v="9945666554"/>
    <m/>
    <m/>
    <s v="Private"/>
    <m/>
    <x v="1"/>
    <s v="24x7"/>
    <m/>
    <m/>
    <m/>
    <n v="12.999478"/>
    <n v="77.616872000000001"/>
  </r>
  <r>
    <n v="835"/>
    <s v="Sapthagiri Hospital Blood Bank"/>
    <s v="Karnataka"/>
    <s v="BENGALURU URBAN"/>
    <s v="Bengaluru"/>
    <s v="No.15, Chikkasandra, Hesaraghatta Main Road"/>
    <n v="560090"/>
    <s v="080 22791638"/>
    <n v="9986500570"/>
    <m/>
    <m/>
    <m/>
    <m/>
    <s v="Dr. Lekha M B"/>
    <s v="080 22791638"/>
    <n v="9986500570"/>
    <s v="sapthagiribloodbank@gmail.com"/>
    <s v="Medical Officer"/>
    <s v="Private"/>
    <s v="YES"/>
    <x v="0"/>
    <s v="24x7"/>
    <s v="KTK/28C/232/ 2011"/>
    <d v="2011-01-25T00:00:00"/>
    <d v="2016-01-24T00:00:00"/>
    <n v="13.070573"/>
    <n v="77.502279999999999"/>
  </r>
  <r>
    <n v="836"/>
    <s v="The District Surgeon District Hospital Blood Bank"/>
    <s v="Karnataka"/>
    <s v="BIDAR"/>
    <s v="Bidar"/>
    <m/>
    <n v="585401"/>
    <s v="08482 220744"/>
    <n v="9448584999"/>
    <m/>
    <m/>
    <m/>
    <m/>
    <s v="Dr. Veerendra Patil"/>
    <s v="08482 220744"/>
    <n v="9448584999"/>
    <s v="dsbidar@gmail.com"/>
    <s v="Medical Officer"/>
    <s v="Government"/>
    <s v="NO"/>
    <x v="0"/>
    <s v="24x7"/>
    <s v="KTK/28C-38/97"/>
    <d v="1997-03-13T00:00:00"/>
    <d v="2017-12-30T00:00:00"/>
    <n v="17.918098000000001"/>
    <n v="77.515002999999993"/>
  </r>
  <r>
    <n v="837"/>
    <s v="District Hospital Blood Bank Bijapur"/>
    <s v="Karnataka"/>
    <s v="Bijapur"/>
    <s v="Bijapur"/>
    <s v="Athani Road"/>
    <n v="586102"/>
    <s v="08352 270108"/>
    <n v="8867225340"/>
    <m/>
    <m/>
    <m/>
    <m/>
    <s v="Dr. Channamma Katti"/>
    <s v="08352 270108"/>
    <n v="8867225340"/>
    <s v="bjrdistricthospitalbb@gmail.com"/>
    <s v="Pathologist"/>
    <s v="Government"/>
    <s v="NO"/>
    <x v="0"/>
    <s v="24x7"/>
    <s v="KTK/28C-39/97"/>
    <d v="1997-03-13T00:00:00"/>
    <d v="2017-12-30T00:00:00"/>
    <n v="16.828098000000001"/>
    <n v="75.691712999999993"/>
  </r>
  <r>
    <n v="838"/>
    <s v="B.L.D.E. Association&amp;#39;s Medical College &amp; Reserch Centre Blood Bank"/>
    <s v="Karnataka"/>
    <s v="Bijapur"/>
    <s v="Bijapur"/>
    <s v="Mahal Bagayat,Ashram Road"/>
    <n v="586103"/>
    <s v="0835 2262770"/>
    <n v="9880336328"/>
    <m/>
    <s v="08352 263019."/>
    <m/>
    <s v="http://www.bldeuniversity.ac.in/"/>
    <s v="Dr. Prakash M Patil"/>
    <s v="0835 2262770"/>
    <n v="9880336328"/>
    <s v="bjr.bldemedicalcollege.bb@gmail.com"/>
    <s v="Medical Officer"/>
    <s v="Private"/>
    <s v="NO"/>
    <x v="0"/>
    <s v="24x7"/>
    <s v="KTK/28C-56/97"/>
    <d v="1997-01-01T00:00:00"/>
    <s v="Pending"/>
    <n v="16.845101"/>
    <n v="75.710640999999995"/>
  </r>
  <r>
    <n v="839"/>
    <s v="Lions Blood Bank"/>
    <s v="Karnataka"/>
    <s v="Bijapur"/>
    <s v="Bijapur"/>
    <s v="Bandikaman Road, Ward No.6, CTS No.168, Basement Ground and First Floor"/>
    <n v="586101"/>
    <s v="08352 22200050  "/>
    <n v="9845894005"/>
    <m/>
    <m/>
    <m/>
    <m/>
    <s v="Dr. Premanand M Ambali"/>
    <s v="08352 22200050  "/>
    <n v="9845894005"/>
    <s v="lionsclubbijapur@gmail.com"/>
    <s v="Medical Officer"/>
    <s v="Charity"/>
    <s v="NO"/>
    <x v="0"/>
    <s v="24x7"/>
    <s v="KTK/28C-72/97"/>
    <d v="1997-05-05T00:00:00"/>
    <s v="Pending"/>
    <n v="16.827207000000001"/>
    <n v="75.725838999999993"/>
  </r>
  <r>
    <n v="840"/>
    <s v="Dr. B. N. M. Rural Ayurvedic Medical College and Hospital Blood Bank"/>
    <s v="Karnataka"/>
    <s v="Bijapur"/>
    <s v="Bijapur"/>
    <s v="Smt. Sushiladevi Nagur Colony, College Road"/>
    <n v="586101"/>
    <s v="0835 2655760"/>
    <n v="9538912222"/>
    <m/>
    <m/>
    <m/>
    <s v="http://drbnmetrust.org/"/>
    <s v="Dr. Pradeep Kumar Vishwanath Hibare"/>
    <s v="0835 2655760"/>
    <n v="9538912222"/>
    <s v="bjr.drbnmayurvedicmch@gmail.com"/>
    <s v="Pathologist"/>
    <s v="Government"/>
    <s v="NO"/>
    <x v="0"/>
    <s v="24x7"/>
    <s v="KTK/28C-126/2001"/>
    <d v="2001-02-13T00:00:00"/>
    <d v="2017-12-30T00:00:00"/>
    <n v="16.8301759"/>
    <n v="75.707842400000004"/>
  </r>
  <r>
    <n v="841"/>
    <s v="Al-Ameen Medical College Hospital Blood Bank"/>
    <s v="Karnataka"/>
    <s v="Bijapur"/>
    <s v="Bijapur"/>
    <s v="Athani Road, Bihapurkar"/>
    <n v="586101"/>
    <s v="08352 270113"/>
    <n v="9036358995"/>
    <m/>
    <s v="08352 270251"/>
    <m/>
    <s v="http://www.alameenmedical.org/"/>
    <s v="Dr. Saeed M Yendigeri"/>
    <s v="08352 270113"/>
    <n v="9036358995"/>
    <s v="patilbsus@yahoo.com"/>
    <s v="Medical Officer"/>
    <s v="Private"/>
    <s v="NO"/>
    <x v="0"/>
    <s v="24x7"/>
    <s v="KTK/28C-165/2003"/>
    <d v="2003-12-17T00:00:00"/>
    <s v="Pending"/>
    <n v="16.825057999999999"/>
    <n v="75.669208999999995"/>
  </r>
  <r>
    <n v="842"/>
    <s v="GMETS Dr. Goudars Blood Bank"/>
    <s v="Karnataka"/>
    <s v="Bijapur"/>
    <s v="Bijapur"/>
    <s v="852, A1 and A2 Ward IX, 1st Floor, Dr. Karigoudar&amp;#39;s Complex Godbolemala"/>
    <n v="586101"/>
    <s v="08352 253604"/>
    <n v="9880883604"/>
    <m/>
    <m/>
    <m/>
    <m/>
    <s v="Dr. B. H. Kulkarni"/>
    <s v="08352 253604"/>
    <n v="9880883604"/>
    <s v="drkarigoudarlab@gmail.com"/>
    <s v="Medical Officer"/>
    <s v="Charity"/>
    <s v="NO"/>
    <x v="0"/>
    <s v="24x7"/>
    <s v="KTK/28C-167/2004"/>
    <d v="2004-01-24T00:00:00"/>
    <d v="2019-01-22T00:00:00"/>
    <n v="16.828071999999999"/>
    <n v="75.709979000000004"/>
  </r>
  <r>
    <n v="843"/>
    <s v="District Hospital Blood Bank Chamarajanagar"/>
    <s v="Karnataka"/>
    <s v="CHAMARAJANAGAR"/>
    <s v="Chamarajanagar"/>
    <s v="District Hospital"/>
    <n v="577101"/>
    <s v="08226 222067"/>
    <n v="9449843165"/>
    <m/>
    <m/>
    <m/>
    <m/>
    <s v="Dr. Sujatha"/>
    <s v="08226 222067"/>
    <n v="9449843165"/>
    <s v="drhrsujatha@gmail.com"/>
    <s v="Medical Officer"/>
    <s v="Government"/>
    <s v="NO"/>
    <x v="0"/>
    <s v="24x7"/>
    <s v="KTK/28C-261/2013 "/>
    <d v="2013-07-02T00:00:00"/>
    <d v="2018-07-01T00:00:00"/>
    <n v="11.926773000000001"/>
    <n v="76.941473000000002"/>
  </r>
  <r>
    <n v="844"/>
    <s v="Holy Cross Hospital Blood Bank"/>
    <s v="Karnataka"/>
    <s v="CHAMARAJANAGAR"/>
    <s v="Kollegal"/>
    <s v="Kamagere , Kolegala Taluk, Chamaraja Nagar"/>
    <n v="571443"/>
    <s v="08226 263116  "/>
    <n v="9535813053"/>
    <m/>
    <s v="08224 263348"/>
    <m/>
    <s v="http://www.holrcrosskamagere.org"/>
    <s v="Dr. Shivu P"/>
    <s v="08226 263116 "/>
    <n v="9535813053"/>
    <s v="shivap183@gmail.com"/>
    <s v="MBBS"/>
    <s v="Private"/>
    <s v="NO"/>
    <x v="0"/>
    <s v="24x7"/>
    <s v="KTK/28C/224/2009"/>
    <d v="2009-12-03T00:00:00"/>
    <d v="2019-12-02T00:00:00"/>
    <n v="12.129379999999999"/>
    <n v="77.233586000000003"/>
  </r>
  <r>
    <n v="845"/>
    <s v="Indian Red Cross Society Blood Bank Chikkaballapur"/>
    <s v="Karnataka"/>
    <s v="Chikkaballapur"/>
    <s v="Chikkaballapur"/>
    <s v="District Family Welfare Office, 2nd Floor, B. B. Road"/>
    <n v="561207"/>
    <s v="08156 272118"/>
    <n v="9844791189"/>
    <m/>
    <m/>
    <m/>
    <s v="http://redcrosskarnataka.org/"/>
    <s v="Dr. Vikram R"/>
    <s v="08156 272118"/>
    <n v="9844791189"/>
    <m/>
    <s v="Medical Officer"/>
    <s v="Charity"/>
    <s v="YES"/>
    <x v="0"/>
    <s v="24x7"/>
    <s v="KTK/28C/246/2011"/>
    <d v="2012-03-15T00:00:00"/>
    <d v="2017-03-14T00:00:00"/>
    <n v="13.438043"/>
    <n v="77.729290000000006"/>
  </r>
  <r>
    <n v="846"/>
    <s v="Mallegowda District Hospital Blood Bank"/>
    <s v="Karnataka"/>
    <s v="CHIKKAMAGALURU"/>
    <s v="Chikkamagaluru"/>
    <s v="Chikkamagaluru"/>
    <n v="577101"/>
    <s v="08262 238083"/>
    <n v="9449651152"/>
    <m/>
    <m/>
    <m/>
    <m/>
    <s v="Dr. K. R. Shivadatta"/>
    <s v="08262 238083"/>
    <n v="9449651152"/>
    <m/>
    <s v="Medical Officer"/>
    <s v="Government"/>
    <s v="NO"/>
    <x v="0"/>
    <s v="24x7"/>
    <s v="KTK/28C-64/97"/>
    <d v="1997-05-05T00:00:00"/>
    <d v="2017-12-30T00:00:00"/>
    <n v="13.218016"/>
    <n v="75.251825999999994"/>
  </r>
  <r>
    <n v="847"/>
    <s v="Holy Cross Hospital Blood Bank"/>
    <s v="Karnataka"/>
    <s v="CHIKKAMAGALURU"/>
    <s v="Chikkamagaluru"/>
    <s v="Housing Board Colony, K. M. Road, Jyothi Nagar"/>
    <n v="577101"/>
    <s v="08262 220077 "/>
    <n v="9844964452"/>
    <m/>
    <s v="08262 220017"/>
    <m/>
    <s v="http://holycrosscip.org/"/>
    <s v="Dr Khalid Ahmed Khan"/>
    <s v="08262 220077 "/>
    <n v="9844964452"/>
    <s v="directorholycrossckm@gmail.com"/>
    <s v="Medical Officer"/>
    <s v="Private"/>
    <s v="NO"/>
    <x v="0"/>
    <s v="24x7"/>
    <s v="KTK/28C-114/2000"/>
    <d v="2000-06-03T00:00:00"/>
    <d v="2016-12-30T00:00:00"/>
    <n v="13.338634000000001"/>
    <n v="75.803550000000001"/>
  </r>
  <r>
    <n v="848"/>
    <s v="Sharada Dhanvantari Charitable Hospital Blood Bank"/>
    <s v="Karnataka"/>
    <s v="CHIKKAMAGALURU"/>
    <s v="Sringeri"/>
    <s v="S. D. C. Hospital, P.B. No. 13, Vidyaranyapura Village,"/>
    <n v="577139"/>
    <s v="0826 220175"/>
    <n v="9448820970"/>
    <m/>
    <s v="08265 251498 "/>
    <m/>
    <s v="http://www.sharadadhanvanthari.com/"/>
    <s v="Dr. N. Balakrishna Bhat"/>
    <s v="0826 220175"/>
    <n v="9448820970"/>
    <s v="ckm.sharadadhanvanthri.bb@gmail.com"/>
    <s v="MBBS"/>
    <s v="Charity"/>
    <s v="NO"/>
    <x v="0"/>
    <s v="24x7"/>
    <s v="KTK/28C-99/99"/>
    <d v="1999-06-02T00:00:00"/>
    <d v="2017-12-30T00:00:00"/>
    <n v="13.428948"/>
    <n v="75.254285999999993"/>
  </r>
  <r>
    <n v="849"/>
    <s v="District Hospital Blood Bank Chitradurga"/>
    <s v="Karnataka"/>
    <s v="CHITRADURGA"/>
    <s v="Chitradurga"/>
    <s v="B. D. Road Chitradurga"/>
    <n v="577501"/>
    <s v="08194 234710"/>
    <n v="8884491257"/>
    <m/>
    <m/>
    <m/>
    <m/>
    <s v="Dr. Roopa J. H"/>
    <s v="08194 234710"/>
    <n v="8884491257"/>
    <m/>
    <s v="Medical Officer"/>
    <s v="Government"/>
    <s v="NO"/>
    <x v="0"/>
    <s v="24x7"/>
    <s v="KTK/28C-96/98"/>
    <d v="1999-01-01T00:00:00"/>
    <d v="2017-12-30T00:00:00"/>
    <n v="14.220818"/>
    <n v="76.406499999999994"/>
  </r>
  <r>
    <n v="850"/>
    <s v="SJM Blood Bank Basaveshwara Medical College Hospital and Research Centre"/>
    <s v="Karnataka"/>
    <s v="CHITRADURGA"/>
    <s v="Chitradurga"/>
    <s v="NH-4, By Pass, Near KHB Colony"/>
    <n v="577502"/>
    <s v="08194 222054 "/>
    <n v="9449681767"/>
    <m/>
    <m/>
    <m/>
    <m/>
    <s v="Dr. Ashoka Reddy B"/>
    <s v="08194 222054"/>
    <n v="9449681767"/>
    <s v="sjmbloodbank@gmail.com"/>
    <s v="Medical Officer"/>
    <s v="Private"/>
    <s v="NO"/>
    <x v="0"/>
    <s v="24x7"/>
    <s v="KTK/28C-180/2005"/>
    <d v="2005-06-01T00:00:00"/>
    <s v="Pending"/>
    <n v="14.239807000000001"/>
    <n v="76.388942999999998"/>
  </r>
  <r>
    <n v="851"/>
    <s v="Vasavi Blood Bank"/>
    <s v="Karnataka"/>
    <s v="CHITRADURGA"/>
    <s v="Chitradurga"/>
    <s v="Khata No. 4895/4720, Assessment No. 11479/13, _x000d__x000a_B. L. Gowda Layout, Thurunur Road"/>
    <n v="577501"/>
    <s v="08194 222666"/>
    <n v="9886973068"/>
    <m/>
    <m/>
    <m/>
    <m/>
    <s v="Dr. T. K. Srinivas setty"/>
    <s v="08194 222666"/>
    <n v="98869730680"/>
    <s v="vasavibloodbankcta@gmail.com"/>
    <s v="Medical Officer"/>
    <s v="Private"/>
    <s v="NO"/>
    <x v="0"/>
    <s v="24x7"/>
    <s v="KTK/28C-203/ 2007"/>
    <d v="2007-07-24T00:00:00"/>
    <d v="2017-07-22T00:00:00"/>
    <n v="14.229571999999999"/>
    <n v="76.409482999999994"/>
  </r>
  <r>
    <n v="852"/>
    <s v="Jyothi Hospital Blood Bank"/>
    <s v="Karnataka"/>
    <s v="DAKSHINA KANNADA"/>
    <s v="Belthangady"/>
    <s v="Jyothi Hospital, Laila-574 214, Belthangady"/>
    <n v="574214"/>
    <s v="0825 6233939"/>
    <n v="9620570546"/>
    <m/>
    <m/>
    <m/>
    <m/>
    <s v="Dr. Annamma Joseph"/>
    <s v="0825 6233939"/>
    <n v="9620570546"/>
    <m/>
    <s v="Medical Officer"/>
    <s v="Private"/>
    <s v="NO"/>
    <x v="0"/>
    <s v="24x7"/>
    <s v="KTK/28C-207/ 2007"/>
    <d v="2007-09-05T00:00:00"/>
    <d v="2017-09-03T00:00:00"/>
    <n v="12.991208"/>
    <n v="75.288255000000007"/>
  </r>
  <r>
    <n v="853"/>
    <s v="M/s. Indian Red Cross Society Blood Bank"/>
    <s v="Karnataka"/>
    <s v="DAKSHINA KANNADA"/>
    <s v="Kundapur"/>
    <s v="1st floor, Govt Hospital Building, Muncipal Road"/>
    <n v="576201"/>
    <s v="08254 233111"/>
    <n v="8105017014"/>
    <m/>
    <m/>
    <s v="ircsbloodbankkdpr@gmail.com"/>
    <s v="http://redcrosskarnataka.org/"/>
    <s v="Dr. Chandrayya Achary"/>
    <s v="08254 233111"/>
    <n v="8105017014"/>
    <s v="ircsbloodbankkdpr@gmail.com"/>
    <m/>
    <s v="Private"/>
    <s v="YES"/>
    <x v="0"/>
    <s v="24x7"/>
    <s v="KTK/28C-281/15"/>
    <d v="2015-04-07T00:00:00"/>
    <d v="2020-04-06T00:00:00"/>
    <n v="13.628482"/>
    <n v="74.690683000000007"/>
  </r>
  <r>
    <n v="854"/>
    <s v="Fr. Mullers Charitable Instituitions Blood Bank"/>
    <s v="Karnataka"/>
    <s v="DAKSHINA KANNADA"/>
    <s v="Mangalore"/>
    <s v="Post Box No.501, Kankanady"/>
    <n v="575002"/>
    <s v="0824 2238126"/>
    <n v="9448953716"/>
    <m/>
    <m/>
    <m/>
    <s v="http://www.fathermuller.com/"/>
    <s v="Dr. Kirana Bialoor"/>
    <n v="8242436301"/>
    <n v="9448953716"/>
    <m/>
    <s v="Medical Officer"/>
    <s v="Charity"/>
    <s v="NO"/>
    <x v="0"/>
    <s v="24x7"/>
    <s v="KTK/28C-25/96"/>
    <d v="1996-11-23T00:00:00"/>
    <d v="2017-12-31T00:00:00"/>
    <n v="12.866804999999999"/>
    <n v="74.85933"/>
  </r>
  <r>
    <n v="855"/>
    <s v="City Hospital Research and Diagnostic Centre Blood Bank"/>
    <s v="Karnataka"/>
    <s v="DAKSHINA KANNADA"/>
    <s v="Mangalore"/>
    <s v="Pound Garden, Kadri"/>
    <n v="575003"/>
    <s v="0824 221790 "/>
    <n v="9480064323"/>
    <m/>
    <s v="0824 2217906"/>
    <m/>
    <s v="http://www.cityhospitalmangalore.in/"/>
    <s v="Dr. Shetty K. Padma"/>
    <s v="0824 221790 "/>
    <n v="9480064323"/>
    <s v="cityhospitalmangalore@hotmail.com"/>
    <s v="Medical Officer"/>
    <s v="Private"/>
    <s v="NO"/>
    <x v="0"/>
    <s v="24x7"/>
    <s v="KTK/28C-105/99"/>
    <d v="1999-09-14T00:00:00"/>
    <d v="2017-12-30T00:00:00"/>
    <n v="12.879630000000001"/>
    <n v="74.853043999999997"/>
  </r>
  <r>
    <n v="856"/>
    <s v="The District Surgeon - Wenlock District Hospital Blood Bank"/>
    <s v="Karnataka"/>
    <s v="DAKSHINA KANNADA"/>
    <s v="Mangalore"/>
    <s v="Hampanakata"/>
    <n v="575001"/>
    <s v="0824 2413205"/>
    <n v="9448624730"/>
    <m/>
    <m/>
    <m/>
    <m/>
    <s v="Dr. Zulfikar Ahmed"/>
    <s v="0824 2413205"/>
    <n v="9448624730"/>
    <m/>
    <s v="Medical Officer"/>
    <s v="Government"/>
    <s v="YES"/>
    <x v="0"/>
    <s v="24x7"/>
    <s v="KTK/28C-112/2000"/>
    <d v="2000-05-17T00:00:00"/>
    <d v="2016-12-30T00:00:00"/>
    <n v="12.867383999999999"/>
    <n v="74.843131999999997"/>
  </r>
  <r>
    <n v="857"/>
    <s v="Yenepoya Medical College Blood Bank"/>
    <s v="Karnataka"/>
    <s v="DAKSHINA KANNADA"/>
    <s v="Mangalore"/>
    <s v="Nithyananda Nagar, Deralakatte"/>
    <n v="575018"/>
    <s v="0824 2204668 "/>
    <n v="7899124567"/>
    <m/>
    <s v="0824 2204667"/>
    <m/>
    <s v="http://www.yenepoya.edu.in"/>
    <s v="Dr. Mohamed Hafeezulla Shariff"/>
    <s v="0824 2204668 "/>
    <n v="7899124567"/>
    <m/>
    <s v="Medical Officer"/>
    <s v="Private"/>
    <s v="NO"/>
    <x v="0"/>
    <s v="24x7"/>
    <s v="KTK/28C-152/2002"/>
    <d v="2002-11-16T00:00:00"/>
    <d v="2017-11-14T00:00:00"/>
    <n v="12.81194"/>
    <n v="74.881231"/>
  </r>
  <r>
    <n v="858"/>
    <s v="A. J. Hospital and Research Centre Blood Bank"/>
    <s v="Karnataka"/>
    <s v="DAKSHINA KANNADA"/>
    <s v="Mangalore"/>
    <s v="Kuntikana, NH- 66"/>
    <n v="575004"/>
    <s v="0824 2225535 "/>
    <n v="9448127559"/>
    <m/>
    <s v="0824 222 5541"/>
    <m/>
    <s v="http://www.ajhospital.in"/>
    <s v="Dr. P. Aravind"/>
    <s v="0824 2225533"/>
    <n v="9448127559"/>
    <m/>
    <s v="Medical Officer"/>
    <s v="Private"/>
    <s v="YES"/>
    <x v="0"/>
    <s v="24x7"/>
    <s v="KTK/28C/223/2009 "/>
    <d v="2011-09-09T00:00:00"/>
    <d v="2016-09-08T00:00:00"/>
    <n v="12.899478"/>
    <n v="74.845974999999996"/>
  </r>
  <r>
    <n v="859"/>
    <s v="KMC University Medical Centre Blood Bank"/>
    <s v="Karnataka"/>
    <s v="DAKSHINA KANNADA"/>
    <s v="Mangalore"/>
    <s v="Dr. B. R. Ambedkar Circle, Jyothi"/>
    <n v="575001"/>
    <s v="0824 2444590 (Extn. 5059)"/>
    <n v="7829131741"/>
    <m/>
    <s v="0824 2421140"/>
    <m/>
    <s v="http://www.kmchospitalsmangalore.com/"/>
    <s v="Dr.Chakraborti"/>
    <s v="0824 2444590"/>
    <n v="7829131741"/>
    <s v="info@kmchospitalsmangalore.com"/>
    <s v="Medical Officer"/>
    <s v="Private"/>
    <s v="YES"/>
    <x v="0"/>
    <m/>
    <s v="KTK/28C-234/2011"/>
    <m/>
    <m/>
    <n v="12.870433999999999"/>
    <n v="74.844504999999998"/>
  </r>
  <r>
    <n v="860"/>
    <s v="Srinivasa Institute of Medical Sciences and Research Centre Blood Bank"/>
    <s v="Karnataka"/>
    <s v="DAKSHINA KANNADA"/>
    <s v="Mangalore"/>
    <s v="Mukka,Srinivas Nagar,Surathkal"/>
    <n v="575021"/>
    <s v="0824 2474883"/>
    <n v="9844120545"/>
    <m/>
    <s v="0824-2442766"/>
    <m/>
    <s v="http://www.srinivasgroup.com/"/>
    <s v="Dr. Nagaraj S Lakshmeswar"/>
    <s v="0824 2478586"/>
    <n v="9844120545"/>
    <s v="simsrc@srinivasgroup.com"/>
    <s v="Pathologist"/>
    <s v="Private"/>
    <s v="NO"/>
    <x v="0"/>
    <s v="24x7"/>
    <s v="KTK/28C-240/2011"/>
    <d v="2011-08-30T00:00:00"/>
    <d v="2016-08-29T00:00:00"/>
    <n v="13.021405"/>
    <n v="74.792036999999993"/>
  </r>
  <r>
    <n v="861"/>
    <s v=" M/s. Tejasvini Hospital Lions Blood Bank"/>
    <s v="Karnataka"/>
    <s v="DAKSHINA KANNADA"/>
    <s v="Mangalore"/>
    <s v="Kadri Temple Road"/>
    <n v="575002"/>
    <s v="0824 2225994"/>
    <n v="7259107052"/>
    <m/>
    <m/>
    <m/>
    <m/>
    <s v="Dr. Suchitra A Shetty"/>
    <s v="0824 2225994"/>
    <n v="7259107052"/>
    <m/>
    <s v="Pathologist"/>
    <s v="Private"/>
    <s v="NO"/>
    <x v="0"/>
    <s v="24x7"/>
    <s v="KTK/28C-241/2011"/>
    <d v="2011-09-13T00:00:00"/>
    <d v="2016-09-12T00:00:00"/>
    <n v="12.880334"/>
    <n v="74.853689000000003"/>
  </r>
  <r>
    <n v="862"/>
    <s v="Indian Red Cross Society Blood Bank Mangalore"/>
    <s v="Karnataka"/>
    <s v="DAKSHINA KANNADA"/>
    <s v="Mangalore"/>
    <s v="Lady Goshen Hospital, Behind Central Market"/>
    <n v="575001"/>
    <s v="0824 2423755 "/>
    <n v="9343356368"/>
    <m/>
    <m/>
    <m/>
    <s v="http://www.redcrossdakshinakannada.org"/>
    <s v="Dr. B. Vasudeva"/>
    <s v="0824 2423755 "/>
    <n v="9343356368"/>
    <m/>
    <s v="MBBS"/>
    <s v="Charity"/>
    <s v="NO"/>
    <x v="0"/>
    <m/>
    <s v="KTK/28C-118/2000"/>
    <d v="2000-07-27T00:00:00"/>
    <s v="Pending"/>
    <n v="12.864857000000001"/>
    <n v="74.838179999999994"/>
  </r>
  <r>
    <n v="863"/>
    <s v="Nitte University Blood Bank"/>
    <s v="Karnataka"/>
    <s v="DAKSHINA KANNADA"/>
    <s v="Mangalore"/>
    <s v="Justice K. S. Hegde Charitable Hospital, Deralakatte"/>
    <n v="575018"/>
    <s v="0824 220447  "/>
    <n v="9845760054"/>
    <m/>
    <m/>
    <m/>
    <s v="http://tok-a-journey.wikispaces.com/Math+as+AOK"/>
    <s v="Dr. Chandrika Rao"/>
    <s v="0824 220447  "/>
    <n v="9845760054"/>
    <m/>
    <s v="Pathologist"/>
    <s v="Private"/>
    <s v="YES"/>
    <x v="0"/>
    <s v="24x7"/>
    <s v="KTK/28C/262/2013 "/>
    <d v="2013-07-25T00:00:00"/>
    <d v="2018-07-24T00:00:00"/>
    <n v="12.807444"/>
    <n v="74.888332000000005"/>
  </r>
  <r>
    <n v="864"/>
    <s v="M/s. Kanachur Hospital &amp; Research Centre Blood Bank"/>
    <s v="Karnataka"/>
    <s v="DAKSHINA KANNADA"/>
    <s v="Mangalore"/>
    <s v="Ground Floor, C Block, University Road, Deralakatte"/>
    <n v="575018"/>
    <s v="08242 202982"/>
    <n v="7204979706"/>
    <m/>
    <s v="0824 2202982"/>
    <s v="edu@kanachur.com"/>
    <s v="http://www.kanachurims.com/"/>
    <s v="Dr. T. Ravikumar "/>
    <s v="0824 2202982"/>
    <n v="7204979706"/>
    <s v="edu@kanachur.com"/>
    <s v="Pathologist"/>
    <s v="Private"/>
    <s v="YES"/>
    <x v="0"/>
    <s v="24x7"/>
    <s v="KTK/28C-279/15"/>
    <d v="2015-03-17T00:00:00"/>
    <d v="2020-03-16T00:00:00"/>
    <n v="12.803421"/>
    <n v="74.898097000000007"/>
  </r>
  <r>
    <n v="865"/>
    <s v="Rotary Campco Blood Bank"/>
    <s v="Karnataka"/>
    <s v="DAKSHINA KANNADA"/>
    <s v="Puttur"/>
    <s v="Radhakrishna Building, Shree Radhadrishna Mandir Road"/>
    <n v="574201"/>
    <s v="0824 234242 "/>
    <n v="9449215502"/>
    <m/>
    <m/>
    <m/>
    <m/>
    <s v="Dr. Ramachandra Bhat"/>
    <s v="0824 234242 "/>
    <n v="9449215502"/>
    <s v="rotartcampco@gmail.com"/>
    <s v="Medical Officer"/>
    <s v="Charity"/>
    <s v="NO"/>
    <x v="0"/>
    <s v="24x7"/>
    <s v="KTK/28C-85/98"/>
    <d v="1998-03-06T00:00:00"/>
    <s v="Pending"/>
    <n v="12.760706000000001"/>
    <n v="75.198947000000004"/>
  </r>
  <r>
    <n v="866"/>
    <s v="General Hospital Blood Bank Puttur"/>
    <s v="Karnataka"/>
    <s v="DAKSHINA KANNADA"/>
    <s v="Puttur"/>
    <s v="NA"/>
    <n v="574102"/>
    <s v="08251 238258"/>
    <m/>
    <m/>
    <m/>
    <m/>
    <m/>
    <m/>
    <m/>
    <m/>
    <m/>
    <m/>
    <s v="Government"/>
    <m/>
    <x v="1"/>
    <s v="24x7"/>
    <m/>
    <m/>
    <m/>
    <n v="12.758343999999999"/>
    <n v="75.200312999999994"/>
  </r>
  <r>
    <n v="867"/>
    <s v="K. V. G Medical College Hospital Blood Bank"/>
    <s v="Karnataka"/>
    <s v="DAKSHINA KANNADA"/>
    <s v="Sullia"/>
    <s v="Kurinji Bag"/>
    <n v="574327"/>
    <s v="0824 230326 "/>
    <n v="9343719508"/>
    <m/>
    <s v="08257 233408"/>
    <m/>
    <s v="http://www.kvgmedcollege.org/"/>
    <s v="Dr. Mahantha Devaru"/>
    <s v="0824 230326 "/>
    <n v="9343719508"/>
    <s v="kvgmede@yahoo.com"/>
    <s v="Pathologist"/>
    <s v="Private"/>
    <s v="YES"/>
    <x v="0"/>
    <s v="24x7"/>
    <s v="KTK/28C-163/2003"/>
    <d v="2003-08-08T00:00:00"/>
    <d v="2018-08-07T00:00:00"/>
    <n v="12.553319999999999"/>
    <n v="75.384248999999997"/>
  </r>
  <r>
    <n v="868"/>
    <s v="Chigateri District Hospital Blood Bank"/>
    <s v="Karnataka"/>
    <s v="DAVANGERE"/>
    <s v="Chigateri"/>
    <s v="Chigateri District Hospital, Chigateri"/>
    <n v="577004"/>
    <s v="08192 272085"/>
    <n v="9901870706"/>
    <m/>
    <s v="08192 233743"/>
    <s v="chigateridh.bb.dvg@gmail.com"/>
    <s v="http://www.chigaterihospital.org"/>
    <s v="Dr. B. K. Prakash"/>
    <s v="08192 272085"/>
    <n v="9901870706"/>
    <s v="chigateridh.bb.dvg@gmail.com"/>
    <s v="MBBS"/>
    <s v="Government"/>
    <s v="YES"/>
    <x v="0"/>
    <s v="24x7"/>
    <s v="KTK/28C-222/09"/>
    <d v="2009-07-27T00:00:00"/>
    <d v="2019-07-26T00:00:00"/>
    <n v="14.456165"/>
    <n v="75.916182000000006"/>
  </r>
  <r>
    <n v="869"/>
    <s v="Bapuji Hospital Blood Bank"/>
    <s v="Karnataka"/>
    <s v="DAVANGERE"/>
    <s v="Davangere"/>
    <s v="C.G. Hospital Road"/>
    <n v="577001"/>
    <s v="08192 253850  "/>
    <n v="9480577767"/>
    <m/>
    <m/>
    <m/>
    <m/>
    <s v="Dr. K. Jagadeshwari "/>
    <s v="08192 253850 "/>
    <n v="9480577767"/>
    <s v="bapujibbbh@gmail.com"/>
    <s v="Medical Officer"/>
    <s v="Private"/>
    <s v="YES"/>
    <x v="0"/>
    <s v="24x7"/>
    <s v="KTK/28C-174/2004 "/>
    <d v="2004-12-03T00:00:00"/>
    <d v="2019-12-02T00:00:00"/>
    <n v="14.4588202"/>
    <n v="75.916747299999997"/>
  </r>
  <r>
    <n v="870"/>
    <s v="Davangere Blood Bank"/>
    <s v="Karnataka"/>
    <s v="DAVANGERE"/>
    <s v="Davangere"/>
    <s v="358, Mahaveera Complex, II Floor, 8th Main, 8th Cross, P.J. Extension"/>
    <n v="577002"/>
    <s v="08192 236655 "/>
    <n v="9448415081"/>
    <m/>
    <m/>
    <m/>
    <m/>
    <s v="Mr. H. B. Kumar"/>
    <s v="08192 236655"/>
    <n v="9448415081"/>
    <s v="shubhodaya2002@yahoo.com"/>
    <s v="DMLT"/>
    <s v="Private"/>
    <s v="YES"/>
    <x v="0"/>
    <s v="24x7"/>
    <s v="KTK/28C-148/2001 "/>
    <d v="2001-08-26T00:00:00"/>
    <d v="2017-08-25T00:00:00"/>
    <n v="14.459198000000001"/>
    <n v="75.915238000000002"/>
  </r>
  <r>
    <n v="871"/>
    <s v="Bapuji Educational Association S. S. Institute of Medical Sciences and Research Hospital Blood Bank"/>
    <s v="Karnataka"/>
    <s v="DAVANGERE"/>
    <s v="Davangere"/>
    <s v="Jnanashankara, NH-4 Bypass Road, Post Box-1"/>
    <n v="577003"/>
    <s v="08192 266016 "/>
    <n v="9844004828"/>
    <m/>
    <s v="08192 266310"/>
    <m/>
    <s v="http://www.ssimsrc.com/"/>
    <s v="Dr. Gowda Kavitha Umapathy"/>
    <s v="08192 266016 "/>
    <n v="9844004828"/>
    <s v="drkavitagu@yahoo.co.in"/>
    <s v="Medical Officer"/>
    <s v="Private"/>
    <s v="YES"/>
    <x v="0"/>
    <s v="24x7"/>
    <s v="KTK/28C-80/97"/>
    <d v="1997-09-22T00:00:00"/>
    <d v="2019-12-02T00:00:00"/>
    <n v="14.430349"/>
    <n v="75.942694000000003"/>
  </r>
  <r>
    <n v="872"/>
    <s v="Karnataka Hemophillia Society Life Line Blood Bank"/>
    <s v="Karnataka"/>
    <s v="DAVANGERE"/>
    <s v="Davangere"/>
    <s v="No.1138, Ring Road, S. Nijalingappa Layout, Behind KSFC Building"/>
    <n v="577002"/>
    <s v="08192 231948"/>
    <n v="9845232378"/>
    <m/>
    <m/>
    <m/>
    <m/>
    <s v="Dr. Devendrappa M.T"/>
    <s v="08192 231948"/>
    <n v="9845232378"/>
    <s v="lifeline.bbo@gmail.com"/>
    <s v="Medical Officer"/>
    <s v="Private"/>
    <s v="NO"/>
    <x v="0"/>
    <s v="24x7"/>
    <s v="KTK/28C-251/2012 "/>
    <d v="2012-10-19T00:00:00"/>
    <d v="2017-12-18T00:00:00"/>
    <n v="14.457405"/>
    <n v="75.902533000000005"/>
  </r>
  <r>
    <n v="873"/>
    <s v="INDIAN RED CROSS SOCIETY"/>
    <s v="Karnataka"/>
    <s v="DAVANGERE"/>
    <s v="Davangere"/>
    <s v="Devraj Urs Layout"/>
    <n v="577006"/>
    <s v="08192 252550"/>
    <n v="9986886464"/>
    <m/>
    <m/>
    <s v="venkateshd71@gmail.com"/>
    <m/>
    <s v="Dr.H.D.Vishwanath"/>
    <m/>
    <m/>
    <s v="venkateshd71@gmail.com"/>
    <s v="MBBS"/>
    <s v="Private"/>
    <s v="NO"/>
    <x v="3"/>
    <s v="24X7"/>
    <s v="KTK/28C/215/2008"/>
    <d v="2008-12-31T00:00:00"/>
    <d v="2018-12-31T00:00:00"/>
    <n v="14.475313999999999"/>
    <n v="75.909786999999994"/>
  </r>
  <r>
    <n v="874"/>
    <s v="Rotary Club Dharwad Mid Town Charitable Trust - Rotary Blood Bank"/>
    <s v="Karnataka"/>
    <s v="DHARWAD"/>
    <s v="Dharwad"/>
    <s v="Lourde&amp;#39;s Hospital, Kalageri Road"/>
    <n v="500008"/>
    <s v="0836 2746123"/>
    <n v="8050492523"/>
    <m/>
    <m/>
    <m/>
    <m/>
    <s v="Dr. V. S. Kannu"/>
    <s v="0836 2746123"/>
    <n v="8050492523"/>
    <m/>
    <s v="Medical Officer"/>
    <s v="Charity"/>
    <s v="NO"/>
    <x v="0"/>
    <s v="24x7"/>
    <s v="KTK/28C-110/2000"/>
    <d v="2000-03-02T00:00:00"/>
    <d v="2016-12-30T00:00:00"/>
    <n v="15.46373"/>
    <n v="74.969829000000004"/>
  </r>
  <r>
    <n v="875"/>
    <s v="District Hospital Blood Bank Dharwad"/>
    <s v="Karnataka"/>
    <s v="DHARWAD"/>
    <s v="Dharwad"/>
    <s v="Fort Road"/>
    <n v="580001"/>
    <s v="0836 2747747"/>
    <n v="8792145842"/>
    <m/>
    <m/>
    <m/>
    <m/>
    <s v="Dr. Prabhu"/>
    <s v="0836 2747747"/>
    <n v="8792145842"/>
    <m/>
    <s v="Medical Officer"/>
    <s v="Government"/>
    <s v="NO"/>
    <x v="0"/>
    <s v="24x7"/>
    <s v="KTK/28C-116/2000"/>
    <d v="2000-06-26T00:00:00"/>
    <d v="2016-12-31T00:00:00"/>
    <n v="15.464729999999999"/>
    <n v="75.010366000000005"/>
  </r>
  <r>
    <n v="876"/>
    <s v="SDM College of Medical Sciences and Hospital Blood Bank"/>
    <s v="Karnataka"/>
    <s v="DHARWAD"/>
    <s v="Dharwad"/>
    <s v="First Floor B Wing Building, Sattur"/>
    <n v="580009"/>
    <s v="0836 2477262"/>
    <n v="9886174035"/>
    <m/>
    <m/>
    <m/>
    <s v="http://sdmmedicalcollege.org/"/>
    <s v="Dr Bhat Sudhir Anant"/>
    <s v="0836 2477777 "/>
    <n v="9886174035"/>
    <s v="drjeevapriya@gmail.com"/>
    <s v="Medical Officer"/>
    <s v="Private"/>
    <s v="YES"/>
    <x v="0"/>
    <s v="24x7"/>
    <s v="KTK/28C-170/2004"/>
    <d v="2004-04-01T00:00:00"/>
    <d v="2019-03-30T00:00:00"/>
    <n v="15.417904"/>
    <n v="75.050162"/>
  </r>
  <r>
    <n v="877"/>
    <s v="Karnataka Medical College Hospital Blood Bank"/>
    <s v="Karnataka"/>
    <s v="DHARWAD"/>
    <s v="Hubli"/>
    <s v="III Floor, # 306 "/>
    <n v="580022"/>
    <s v="080 2272908"/>
    <n v="9448465399"/>
    <m/>
    <m/>
    <m/>
    <m/>
    <s v="Dr. Sujatha S. Giriyan"/>
    <s v="080 2272908"/>
    <n v="9448465399"/>
    <s v="drwd.kims.bb@gmail.com"/>
    <s v="Medical Officer"/>
    <s v="Private"/>
    <s v="YES"/>
    <x v="2"/>
    <s v="24x7"/>
    <s v="KTK/28C-66/97"/>
    <d v="1996-01-01T00:00:00"/>
    <d v="2016-12-31T00:00:00"/>
    <n v="15.366899999999999"/>
    <n v="75.128265999999996"/>
  </r>
  <r>
    <n v="878"/>
    <s v="M. R. Diagnostic Research Centre and Blood Bank"/>
    <s v="Karnataka"/>
    <s v="DHARWAD"/>
    <s v="Hubli"/>
    <s v="Ground Floor, Eureka Towers, Traffic Island"/>
    <n v="580029"/>
    <s v="0836 2253450  "/>
    <n v="9845138970"/>
    <m/>
    <m/>
    <m/>
    <m/>
    <s v="Dr. Satish Dattatray Shetty"/>
    <s v="0836 2253450 "/>
    <n v="9845138970"/>
    <s v="dwdmrdaignosticresearchcenterandbloodbank@gmail.com"/>
    <s v="Medical Officer"/>
    <s v="Private"/>
    <s v="NO"/>
    <x v="0"/>
    <s v="24x7"/>
    <s v="KTK/28C-86/98"/>
    <d v="1998-04-24T00:00:00"/>
    <d v="2016-12-30T00:00:00"/>
    <n v="15.364705000000001"/>
    <n v="75.123953999999998"/>
  </r>
  <r>
    <n v="879"/>
    <s v="The Karnataka Cancer Therapy and Research Institute Smt. Valbai N. Dharamsey Blood Bank"/>
    <s v="Karnataka"/>
    <s v="DHARWAD"/>
    <s v="Hubli"/>
    <s v="Navanagar "/>
    <n v="580025"/>
    <s v="0836 2228217 "/>
    <n v="9845303567"/>
    <m/>
    <m/>
    <m/>
    <m/>
    <s v="Dr. Umeshwar R. Hallikeri"/>
    <s v="0836 2228217 "/>
    <n v="9448793132"/>
    <s v="kctribloodbank@gmail.com"/>
    <s v="Medical Officer"/>
    <s v="Private"/>
    <s v="YES"/>
    <x v="2"/>
    <s v="24x7"/>
    <s v="KTK/28C-90/98"/>
    <d v="1998-06-06T00:00:00"/>
    <d v="2016-12-30T00:00:00"/>
    <n v="15.36472"/>
    <n v="75.123953999999998"/>
  </r>
  <r>
    <n v="880"/>
    <s v="Jeevanavar Blood Bank"/>
    <s v="Karnataka"/>
    <s v="DHARWAD"/>
    <s v="Hubli"/>
    <s v="CTS No.104,11/15-B, Municipal No.20922/17-A, _x000d__x000a_K.H.Jituri Hospital, Complex, II Floor, Gokul Road"/>
    <n v="580021"/>
    <s v="0836 2278320 "/>
    <n v="9900233525"/>
    <m/>
    <m/>
    <m/>
    <m/>
    <s v="Dr. M. J. Jeevannavar"/>
    <s v="0836 2278320 "/>
    <n v="9900233525"/>
    <m/>
    <s v="Medical Officer"/>
    <s v="Private"/>
    <s v="NO"/>
    <x v="0"/>
    <s v="24x7"/>
    <s v="KTK/28C-108/2000"/>
    <d v="2000-01-01T00:00:00"/>
    <d v="2016-12-30T00:00:00"/>
    <n v="15.353643"/>
    <n v="75.130587000000006"/>
  </r>
  <r>
    <n v="881"/>
    <s v="Hubli Lions Blood Bank"/>
    <s v="Karnataka"/>
    <s v="DHARWAD"/>
    <s v="Hubli"/>
    <s v="CTS No. 440, Ward No.1, Groud Floor, Vivekananda General Hospital Compound, Deshpande Nagar, Hubli"/>
    <n v="580029"/>
    <s v="0836 2258080 "/>
    <n v="9448007249"/>
    <m/>
    <m/>
    <m/>
    <m/>
    <s v="Dr. Muralidhar Rao"/>
    <s v="0836 2258080"/>
    <n v="9448007249"/>
    <s v="dwdhublilionbb@gmail.com"/>
    <s v="Medical Officer"/>
    <s v="Charity"/>
    <s v="NO"/>
    <x v="0"/>
    <s v="24X7"/>
    <s v="KTK/28C-134/2001"/>
    <d v="2001-08-14T00:00:00"/>
    <n v="2017"/>
    <n v="15.354562"/>
    <n v="75.135565999999997"/>
  </r>
  <r>
    <n v="882"/>
    <s v="Sha Damji Jadavji Chheda Memorial Rashtrotthana Blood Bank"/>
    <s v="Karnataka"/>
    <s v="DHARWAD"/>
    <s v="Hubli"/>
    <s v="2nd Floor Dee Jay building, Neeligin Road"/>
    <n v="581107"/>
    <s v="0836 2358838"/>
    <n v="9916274362"/>
    <m/>
    <m/>
    <m/>
    <m/>
    <s v="Dr. Seema Shrinath Mugadi"/>
    <s v="0836 2358838"/>
    <n v="9916274362"/>
    <s v="rbloodbankhubli@gmail.com"/>
    <s v="Medical Officer"/>
    <s v="Charity"/>
    <s v="NO"/>
    <x v="0"/>
    <s v="24x7"/>
    <s v="KTK/28C/226/2010-11"/>
    <d v="2010-05-25T00:00:00"/>
    <d v="2015-05-24T00:00:00"/>
    <n v="15.3534025"/>
    <n v="75.134870699999993"/>
  </r>
  <r>
    <n v="883"/>
    <s v="Life Line 24x7 Blood Bank"/>
    <s v="Karnataka"/>
    <s v="DHARWAD"/>
    <s v="Hubli"/>
    <s v="Opposite to New Bus Stand Airport Road"/>
    <n v="581107"/>
    <s v="0836 2330000"/>
    <n v="9980053517"/>
    <m/>
    <m/>
    <m/>
    <m/>
    <s v="Dr. Mamata P Halgeri"/>
    <s v="0836 2330000"/>
    <n v="9980053517"/>
    <s v="dwd.lifeline.bb@gmail.com"/>
    <s v="Medical Officer"/>
    <s v="Private"/>
    <s v="YES"/>
    <x v="2"/>
    <s v="24x7"/>
    <s v="K/28C/230/ 2010"/>
    <d v="2010-09-18T00:00:00"/>
    <d v="2015-09-17T00:00:00"/>
    <n v="15.35144"/>
    <n v="75.117757999999995"/>
  </r>
  <r>
    <n v="884"/>
    <s v="M/s. Suchirayu Healthcare Limited Blood Bank"/>
    <s v="Karnataka"/>
    <s v="DHARWAD"/>
    <s v="Hubli"/>
    <s v="Sy.No:28/8-11,M.Timmasagara, Jalavi Garden, Off Gokul Road"/>
    <n v="580030"/>
    <s v="0836 2239000"/>
    <n v="9986125245"/>
    <m/>
    <m/>
    <m/>
    <m/>
    <s v="Dr. Poornima S. Jawali"/>
    <s v="0836 2239000"/>
    <n v="9986125245"/>
    <s v="hschbl@gmail.com"/>
    <s v="Pathologist"/>
    <s v="Private"/>
    <s v="YES"/>
    <x v="0"/>
    <s v="24x7"/>
    <s v="KTK/28C-285/15"/>
    <d v="2015-05-23T00:00:00"/>
    <d v="2020-05-22T00:00:00"/>
    <n v="15.352645300000001"/>
    <n v="75.115510299999997"/>
  </r>
  <r>
    <n v="885"/>
    <s v="IMA Blood Bank"/>
    <s v="Karnataka"/>
    <s v="GADAG"/>
    <s v="Gadag"/>
    <s v="Zendha Circle, Station Road"/>
    <n v="582101"/>
    <s v="08372 253955 "/>
    <n v="9880025101"/>
    <m/>
    <m/>
    <m/>
    <m/>
    <s v="Dr. Rajashekar T. Pawadshetter"/>
    <s v="08372 253955 "/>
    <n v="9880025101"/>
    <s v="gdg.ima.bb@gmail.com"/>
    <s v="Medical Officer"/>
    <s v="Charity"/>
    <s v="NO"/>
    <x v="0"/>
    <s v="24x7"/>
    <s v="KTK/28C-150/2002"/>
    <d v="2002-10-16T00:00:00"/>
    <d v="2016-10-14T00:00:00"/>
    <n v="15.436161999999999"/>
    <n v="75.637615999999994"/>
  </r>
  <r>
    <n v="886"/>
    <s v="Gadag Institute of Medical Sciences &amp; District Hospital Blood Bank"/>
    <s v="Karnataka"/>
    <s v="GADAG"/>
    <s v="Gadag"/>
    <s v="Gadag Institute of Medical Sciences, Mallasamudra"/>
    <n v="582103"/>
    <s v="08372 297214"/>
    <n v="9481474663"/>
    <m/>
    <m/>
    <s v="bloodbankgims@gmail.com"/>
    <s v="http://www.gimsgadag.org"/>
    <s v="Dr. Anand Kumar .G."/>
    <s v="08372 297214"/>
    <n v="9481474663"/>
    <s v="dranand_k@yahoo.co.in"/>
    <s v="Pathologist"/>
    <s v="Government"/>
    <s v="YES"/>
    <x v="0"/>
    <s v="24x7"/>
    <s v="KTK/28C-277/15"/>
    <d v="2015-12-02T00:00:00"/>
    <d v="2015-11-02T00:00:00"/>
    <n v="15.380960999999999"/>
    <n v="75.600802000000002"/>
  </r>
  <r>
    <n v="887"/>
    <s v="Sri. Chamarajendra District Hospital Blood Bank"/>
    <s v="Karnataka"/>
    <s v="HASSAN"/>
    <s v="Hassan"/>
    <s v="Hospital Road"/>
    <n v="573201"/>
    <s v="08172 252330"/>
    <n v="9980007690"/>
    <m/>
    <m/>
    <m/>
    <m/>
    <s v="Dr. Purushotham"/>
    <s v="08172 252330"/>
    <n v="9980007690"/>
    <s v="121bloodbankhassan@gmail.com"/>
    <s v="Medical Officer"/>
    <s v="Government"/>
    <s v="NO"/>
    <x v="0"/>
    <s v="24x7"/>
    <s v="KTK/28C-76/97"/>
    <d v="1997-07-25T00:00:00"/>
    <s v="Pending"/>
    <n v="13.004536999999999"/>
    <n v="76.103797"/>
  </r>
  <r>
    <n v="888"/>
    <s v="Jeeva Raksha Blood Bank"/>
    <s v="Karnataka"/>
    <s v="HASSAN"/>
    <s v="Hassan"/>
    <s v="Vokkaligara Hostel Building, Ist Floor, B.M.Road"/>
    <n v="573201"/>
    <s v="08172 26204 "/>
    <n v="9448749756"/>
    <m/>
    <m/>
    <m/>
    <m/>
    <s v="Dr. T. R. Shivaramu"/>
    <s v="08172 26204 "/>
    <n v="9448749756"/>
    <s v="jeevarakshahassan@gmail.com"/>
    <s v="Medical Officer"/>
    <s v="Private"/>
    <s v="YES"/>
    <x v="0"/>
    <s v="24x7"/>
    <s v="KTK/28C-101/99"/>
    <d v="1999-07-16T00:00:00"/>
    <d v="2017-12-30T00:00:00"/>
    <n v="13.003262400000001"/>
    <n v="76.097590199999999"/>
  </r>
  <r>
    <n v="889"/>
    <s v="Manjunath Orthopaedic and Trauma Centre Hospital Blood Bank"/>
    <s v="Karnataka"/>
    <s v="HASSAN"/>
    <s v="Hassan"/>
    <s v="K. R. Puram"/>
    <n v="573201"/>
    <s v="08172 266124"/>
    <n v="9448885440"/>
    <m/>
    <m/>
    <m/>
    <m/>
    <s v="Dr. S. Palaksha"/>
    <s v="08172 266124"/>
    <n v="9448885440"/>
    <s v="hassanbloodbank@yahoo.com"/>
    <s v="Medical Officer"/>
    <s v="Private"/>
    <s v="YES"/>
    <x v="0"/>
    <s v="24x7"/>
    <s v="KTK/28C/245/2011"/>
    <d v="2011-11-28T00:00:00"/>
    <d v="2016-11-27T00:00:00"/>
    <n v="13.0080708"/>
    <n v="76.101626199999998"/>
  </r>
  <r>
    <n v="890"/>
    <s v="District Hospital Blood Bank Haveri"/>
    <s v="Karnataka"/>
    <s v="HAVERI"/>
    <s v="Haveri"/>
    <m/>
    <n v="581110"/>
    <s v="0837 5232222"/>
    <n v="9448961599"/>
    <m/>
    <m/>
    <m/>
    <m/>
    <s v="Dr. N. Muralidhar"/>
    <s v="0837 5232222"/>
    <n v="9448961599"/>
    <s v="bbhaveri@gmail.com"/>
    <s v="Medical Officer"/>
    <s v="Government"/>
    <s v="NO"/>
    <x v="0"/>
    <s v="24x7"/>
    <s v="KTK/28C-186/2006"/>
    <d v="2006-04-29T00:00:00"/>
    <d v="2016-04-28T00:00:00"/>
    <n v="14.785408"/>
    <n v="75.403058999999999"/>
  </r>
  <r>
    <n v="891"/>
    <s v="HKES Blood Bank Organisation"/>
    <s v="Karnataka"/>
    <s v="KALABURAGI"/>
    <s v="Gulbarga"/>
    <s v="M.R. Medical College, Basave shwara Teaching and General Hospital, No.7-52 Sadam Road"/>
    <n v="585105"/>
    <s v="08472 220307, 08472  225085"/>
    <n v="944806660"/>
    <m/>
    <m/>
    <m/>
    <s v="http://mrmc.hkesociety.org/about.htm"/>
    <s v="Dr. Shivanand S. Devarmani"/>
    <s v="08472245922_x0009_"/>
    <n v="944806660"/>
    <s v="drssdevaramani@gmail.com"/>
    <s v="Medical Officer"/>
    <s v="Private"/>
    <s v="NO"/>
    <x v="0"/>
    <s v="24x7"/>
    <s v="KTK/28C/5/94"/>
    <d v="1994-09-22T00:00:00"/>
    <s v="Pending"/>
    <n v="17.328385000000001"/>
    <n v="76.844482999999997"/>
  </r>
  <r>
    <n v="892"/>
    <s v="District Hospital Blood Bank"/>
    <s v="Karnataka"/>
    <s v="KALABURAGI"/>
    <s v="Gulbarga"/>
    <s v="Sedam Road"/>
    <n v="585102"/>
    <s v="08472 2240630"/>
    <n v="9448822018"/>
    <m/>
    <m/>
    <m/>
    <m/>
    <s v="Dr. Shalini Sajjanshetty"/>
    <n v="8472278644"/>
    <n v="9448822018"/>
    <s v="glb.districthospital.bb@gmail.com"/>
    <s v="Medical Officer"/>
    <s v="Government"/>
    <s v="NO"/>
    <x v="0"/>
    <s v="24x7"/>
    <s v="KTK/28C-41/97"/>
    <d v="1997-03-18T00:00:00"/>
    <d v="2017-12-30T00:00:00"/>
    <n v="17.328685"/>
    <n v="76.840743000000003"/>
  </r>
  <r>
    <n v="893"/>
    <s v="Health Care Blood Bank"/>
    <s v="Karnataka"/>
    <s v="KALABURAGI"/>
    <s v="Gulbarga"/>
    <s v="3-400/401 A, Ist Floor, Taj Complex, Gazipura"/>
    <n v="585104"/>
    <s v="08472 261886 "/>
    <n v="9845676684"/>
    <m/>
    <m/>
    <m/>
    <m/>
    <s v="Mr. Shivakumar"/>
    <s v="08472 261886 "/>
    <n v="9845676684"/>
    <s v="hcbb.glb@gmail.com"/>
    <s v="DMLT"/>
    <s v="Private"/>
    <s v="NO"/>
    <x v="0"/>
    <s v="24x7"/>
    <s v="KTK/28C-158/2003"/>
    <d v="2003-05-22T00:00:00"/>
    <d v="2018-05-20T00:00:00"/>
    <n v="17.335383100000001"/>
    <n v="76.836199699999995"/>
  </r>
  <r>
    <n v="894"/>
    <s v="Khaja Banda Nawaz Teaching and General Hospital Blood Bank"/>
    <s v="Karnataka"/>
    <s v="KALABURAGI"/>
    <s v="Gulbarga"/>
    <s v="Khaja Nagri, Station Main Road"/>
    <n v="585102"/>
    <s v="0847 2223458"/>
    <n v="9242086998"/>
    <m/>
    <s v="08472 268253"/>
    <m/>
    <s v="http://kbnims.org/"/>
    <s v="Dr. Zeenath Begaum"/>
    <s v="0847 2223458"/>
    <n v="9242086998"/>
    <s v="kbnbloodbank@gmail.com"/>
    <s v="Medical Officer"/>
    <s v="Private"/>
    <s v="YES"/>
    <x v="0"/>
    <s v="24x7"/>
    <s v="KTK/28C-156/2003"/>
    <d v="2003-03-04T00:00:00"/>
    <d v="2018-03-02T00:00:00"/>
    <n v="17.352727999999999"/>
    <n v="76.853236999999993"/>
  </r>
  <r>
    <n v="895"/>
    <s v="M/s. Vaatsalya Life Hospitals Navajeeva Blood Bank"/>
    <s v="Karnataka"/>
    <s v="KALABURAGI"/>
    <s v="Gulbarga"/>
    <s v="Vaatsalya Life Hospital, 1st Floor, Near RTO Office, SH-10"/>
    <n v="585105"/>
    <s v="08472 240066"/>
    <n v="8147796454"/>
    <m/>
    <m/>
    <s v="ravichavan851@gmail.com"/>
    <s v="http://www.vaatsalya.com"/>
    <s v="Dr. Chandrakanth V. Rathod"/>
    <s v="08472 240066"/>
    <n v="9886116701"/>
    <m/>
    <s v="Pathologist"/>
    <s v="Private"/>
    <s v="YES"/>
    <x v="2"/>
    <s v="24x7"/>
    <s v="KTK/28C-287/15"/>
    <d v="2015-04-07T00:00:00"/>
    <d v="2020-01-06T00:00:00"/>
    <n v="17.328476999999999"/>
    <n v="76.847910999999996"/>
  </r>
  <r>
    <n v="896"/>
    <s v="M/s. Medicare Multispeciality Hospital Blood Bank"/>
    <s v="Karnataka"/>
    <s v="KALABURAGI"/>
    <s v="Gulbarga"/>
    <s v="Badagu Health Services Private Limited, 1st Floor, Darga Road, Santraswadi"/>
    <n v="585101"/>
    <s v="08472 262524"/>
    <n v="9141366055"/>
    <m/>
    <m/>
    <s v="vbagdgu@yahoo.com"/>
    <m/>
    <s v="Dr. Pramod Kumar Pamu"/>
    <s v="08472 262524"/>
    <n v="9141366055"/>
    <s v="vbagdgu@yahoo.com"/>
    <s v="Pathologist"/>
    <s v="Private"/>
    <s v="YES"/>
    <x v="0"/>
    <s v="24x7"/>
    <s v="KTK/28C-278/15"/>
    <d v="2015-02-13T00:00:00"/>
    <d v="2020-02-12T00:00:00"/>
    <n v="17.337775000000001"/>
    <n v="76.844342999999995"/>
  </r>
  <r>
    <n v="897"/>
    <s v="District Hospital Blood Bank"/>
    <s v="Karnataka"/>
    <s v="KODAGU"/>
    <s v="Madikeri"/>
    <s v="General Thimayya Road"/>
    <n v="571201"/>
    <s v="08272 223445"/>
    <n v="9449843175"/>
    <m/>
    <m/>
    <m/>
    <m/>
    <s v="Dr. Nagalashmi D.N."/>
    <s v="08272 223445"/>
    <n v="9449843175"/>
    <s v="dskodagu@gmail.com"/>
    <s v="Medical Officer"/>
    <s v="Government"/>
    <s v="NO"/>
    <x v="0"/>
    <s v="24x7"/>
    <s v="KTK/28C-128/2001"/>
    <d v="2001-03-20T00:00:00"/>
    <d v="2016-04-12T00:00:00"/>
    <n v="12.418763999999999"/>
    <n v="75.742554999999996"/>
  </r>
  <r>
    <n v="898"/>
    <s v="Sambrama Institute of Medical Sciences &amp; Research Hospital Blood Bank"/>
    <s v="Karnataka"/>
    <s v="KOLAR"/>
    <s v="K. G. F."/>
    <s v="No:3029/1, D. K. Plantation BEML Nagar"/>
    <n v="563115"/>
    <s v="08153 263230"/>
    <n v="8747005859"/>
    <m/>
    <m/>
    <s v="simskgf@gmail.com"/>
    <s v="http://www.sambhram.org"/>
    <s v="Dr. Prakash Babu"/>
    <s v="08153 263230"/>
    <n v="8747005859"/>
    <s v="simskgf@gmail.com"/>
    <s v="Pathologist"/>
    <s v="Private"/>
    <s v="YES"/>
    <x v="0"/>
    <s v="24x7"/>
    <s v="KTK/28C-276/14"/>
    <d v="2014-12-19T00:00:00"/>
    <d v="2019-12-18T00:00:00"/>
    <n v="12.996518999999999"/>
    <n v="78.240448999999998"/>
  </r>
  <r>
    <n v="899"/>
    <s v="General Hospital Robertson Peth Blood Bank"/>
    <s v="Karnataka"/>
    <s v="KOLAR"/>
    <s v="Kolar"/>
    <s v="Kolar Gold Field (K. G. F)"/>
    <n v="563122"/>
    <s v="08253 271041"/>
    <n v="9845122875"/>
    <m/>
    <m/>
    <m/>
    <m/>
    <s v="Dr. K. Bhanu Devi"/>
    <s v="08253 271041"/>
    <n v="9845122875"/>
    <m/>
    <s v="Anaesthetist"/>
    <s v="Government"/>
    <s v="NO"/>
    <x v="0"/>
    <s v="24x7"/>
    <s v="KTK/28C-42/97"/>
    <d v="1997-03-19T00:00:00"/>
    <d v="2017-12-30T00:00:00"/>
    <n v="12.953386"/>
    <n v="78.271285000000006"/>
  </r>
  <r>
    <n v="900"/>
    <s v="S.N.R. District Hospital Blood Bank"/>
    <s v="Karnataka"/>
    <s v="KOLAR"/>
    <s v="Kolar"/>
    <s v="Gowripete, Kolar"/>
    <n v="563101"/>
    <s v="08152 222035"/>
    <n v="9448294218"/>
    <m/>
    <m/>
    <m/>
    <m/>
    <s v="Dr. Shivanna"/>
    <s v="08152 222035"/>
    <n v="9448326926"/>
    <s v="dskolar@gmail.com"/>
    <s v="Medical Officer"/>
    <s v="Government"/>
    <s v="NO"/>
    <x v="0"/>
    <s v="24x7"/>
    <s v="KTK/28C-43/97"/>
    <d v="1997-03-21T00:00:00"/>
    <d v="2017-12-30T00:00:00"/>
    <n v="13.129255000000001"/>
    <n v="78.134349999999998"/>
  </r>
  <r>
    <n v="901"/>
    <s v="BEML Medical Centre Bharat Earth Movers Limited Blood Bank"/>
    <s v="Karnataka"/>
    <s v="KOLAR"/>
    <s v="Kolar"/>
    <s v="Kolar Gold Fields "/>
    <n v="563115"/>
    <s v="08153 263208 "/>
    <n v="9008180322"/>
    <m/>
    <m/>
    <m/>
    <m/>
    <s v="Dr. Meenakshi"/>
    <n v="8152269089"/>
    <n v="9008180322"/>
    <s v="cmokgf@beml.co.in"/>
    <s v="Medical Officer"/>
    <s v="Government"/>
    <s v="NO"/>
    <x v="0"/>
    <s v="24x7"/>
    <s v="KTK/28C-179/2005"/>
    <d v="2005-05-23T00:00:00"/>
    <d v="2015-05-22T00:00:00"/>
    <n v="12.983949000000001"/>
    <n v="78.237200999999999"/>
  </r>
  <r>
    <n v="902"/>
    <s v="R. L. Jalappa Hospital and Research Centre Blood Bank"/>
    <s v="Karnataka"/>
    <s v="KOLAR"/>
    <s v="Kolar"/>
    <s v="NH-4,Tamaka"/>
    <n v="563101"/>
    <m/>
    <n v="9480849818"/>
    <m/>
    <m/>
    <m/>
    <m/>
    <s v="Dr. Subhashis Das"/>
    <n v="8152243003"/>
    <n v="9480849818"/>
    <s v="daspathology@gmail.com"/>
    <s v="Pathologist"/>
    <s v="Private"/>
    <s v="YES"/>
    <x v="0"/>
    <s v="24x7"/>
    <s v="KTK/28C-31/97"/>
    <d v="1997-01-03T00:00:00"/>
    <d v="2017-12-30T00:00:00"/>
    <n v="13.131674"/>
    <n v="78.173061000000004"/>
  </r>
  <r>
    <n v="903"/>
    <s v="Gopi Blood Bank"/>
    <s v="Karnataka"/>
    <s v="KOPPAL"/>
    <s v="Koppal"/>
    <s v="Gunj Area, C.B.S. Circle, Gangavthi "/>
    <n v="583227"/>
    <s v="08533 272191 "/>
    <n v="9448068318"/>
    <m/>
    <m/>
    <m/>
    <m/>
    <s v="Dr. B. Gurumurthy"/>
    <s v="08533 272191 "/>
    <n v="9448068318"/>
    <s v="gopibloodbank@gmail.com"/>
    <s v="Medical Officer"/>
    <s v="Private"/>
    <s v="NO"/>
    <x v="0"/>
    <s v="24x7"/>
    <s v="KTK/28C/220/2009"/>
    <d v="2009-07-01T00:00:00"/>
    <d v="2019-06-29T00:00:00"/>
    <n v="15.4345687"/>
    <n v="76.501826699999995"/>
  </r>
  <r>
    <n v="904"/>
    <s v="Indian Red Cross Koppal District Branch Blood Bank"/>
    <s v="Karnataka"/>
    <s v="KOPPAL"/>
    <s v="Koppal"/>
    <s v="1st Floor, New District Hospital, Hospital Road, Koppal "/>
    <n v="580323"/>
    <s v="0853 9225088"/>
    <n v="9886174034"/>
    <m/>
    <m/>
    <m/>
    <m/>
    <s v="Dr. Sudhir A. Bhat"/>
    <s v="0853 9225088"/>
    <n v="9886174034"/>
    <s v="ircskpl@gmail.com"/>
    <s v="Medical Officer"/>
    <s v="Charity"/>
    <m/>
    <x v="1"/>
    <s v="24x7"/>
    <m/>
    <m/>
    <m/>
    <n v="15.419164"/>
    <n v="76.138152000000005"/>
  </r>
  <r>
    <n v="905"/>
    <s v="Adichunchanagiri Hospital and Research Centre Blood Bank"/>
    <s v="Karnataka"/>
    <s v="MANDYA"/>
    <s v="Mandya"/>
    <s v="Balagangadharnath Nagar, Bellur"/>
    <n v="571418"/>
    <s v="08232 287433  "/>
    <n v="9448084990"/>
    <m/>
    <s v="08234-287242"/>
    <m/>
    <s v="http://www.bgsaims.com/"/>
    <s v="Mr. Naganna M L"/>
    <s v="08232 287433  "/>
    <n v="9448084990"/>
    <s v="aims@bgsaims.com"/>
    <s v="DMLT"/>
    <s v="Private"/>
    <s v="NO"/>
    <x v="0"/>
    <s v="24x7"/>
    <s v="KTK/28C-71/97"/>
    <d v="1997-05-05T00:00:00"/>
    <s v="Pending"/>
    <n v="12.966319"/>
    <n v="76.721027000000007"/>
  </r>
  <r>
    <n v="906"/>
    <s v="District Hospital Blood Bank Mandya"/>
    <s v="Karnataka"/>
    <s v="MANDYA"/>
    <s v="Mandya"/>
    <s v=" District Hospital Premises"/>
    <n v="571401"/>
    <s v="0832 224040"/>
    <n v="9986093019"/>
    <m/>
    <m/>
    <m/>
    <m/>
    <s v="Dr. Y. Muralidhar Bhat "/>
    <s v="0832 224040"/>
    <n v="9986093019"/>
    <s v="mnd.districthospiatal.bb@gmail.com"/>
    <s v="Medical Officer"/>
    <s v="Government"/>
    <s v="NO"/>
    <x v="0"/>
    <s v="24x7"/>
    <s v="KTK/28C-92/98"/>
    <d v="1998-07-23T00:00:00"/>
    <d v="2016-12-30T00:00:00"/>
    <n v="12.427955499999999"/>
    <n v="76.701034100000001"/>
  </r>
  <r>
    <n v="907"/>
    <s v="MDC Voluntary Blood Bank"/>
    <s v="Karnataka"/>
    <s v="MANDYA"/>
    <s v="Mandya"/>
    <s v="Khatha No. D5/1045/187, Alahalli Extension, General Hospital Road, Nehrunagar"/>
    <n v="571401"/>
    <s v="08232 231665 "/>
    <n v="9972281215"/>
    <m/>
    <m/>
    <m/>
    <m/>
    <s v="Dr. Nagaraju"/>
    <s v="08232 231665 "/>
    <n v="9972281215"/>
    <s v="drnagarajmdy@gmail.com"/>
    <s v="Medical Officer"/>
    <s v="Private"/>
    <s v="NO"/>
    <x v="0"/>
    <s v="24x7"/>
    <s v="KTK/28C-140/2001"/>
    <d v="2001-10-20T00:00:00"/>
    <s v="18.10.2016"/>
    <n v="12.52027"/>
    <n v="76.899169000000001"/>
  </r>
  <r>
    <n v="908"/>
    <s v="Vikarm Hospital Blood Bank"/>
    <s v="Karnataka"/>
    <s v="MANDYA"/>
    <s v="Mandya"/>
    <s v="Vikarm Hospital, No.D5/271/219B and D5/272/1220, 3rd Cross, Ashoka Nagar"/>
    <n v="571401"/>
    <s v="08232 402121"/>
    <n v="9686667882"/>
    <m/>
    <m/>
    <m/>
    <m/>
    <m/>
    <m/>
    <m/>
    <m/>
    <m/>
    <s v="Private"/>
    <m/>
    <x v="1"/>
    <s v="24x7"/>
    <m/>
    <m/>
    <m/>
    <n v="12.525088999999999"/>
    <n v="76.898200000000003"/>
  </r>
  <r>
    <n v="909"/>
    <s v="Holdsworth Memorial Mission Hospital Blood Bank"/>
    <s v="Karnataka"/>
    <s v="Mysore"/>
    <s v="Mysore"/>
    <s v="Mandimohalla"/>
    <n v="570021"/>
    <s v="0821 2521650  "/>
    <n v="9448390717"/>
    <m/>
    <s v="0821 2565607"/>
    <m/>
    <m/>
    <s v="Dr. Ranganatha"/>
    <s v="0821 2521650"/>
    <n v="9448390717"/>
    <s v="hmhmysore@hotmail.com"/>
    <s v="Medical Officer"/>
    <s v="Private"/>
    <s v="NO"/>
    <x v="0"/>
    <s v="24x7"/>
    <s v="KTK/28C-91/98"/>
    <d v="1998-07-20T00:00:00"/>
    <d v="2016-12-30T00:00:00"/>
    <n v="12.316416"/>
    <n v="76.650574000000006"/>
  </r>
  <r>
    <n v="910"/>
    <s v="Bassappa Memorial Hospital Blood Bank"/>
    <s v="Karnataka"/>
    <s v="Mysore"/>
    <s v="Mysore"/>
    <s v="22/B, Vinoba Road, Jayalakshmipuram"/>
    <n v="570012"/>
    <s v="0821 2511671"/>
    <n v="9243502114"/>
    <m/>
    <m/>
    <m/>
    <m/>
    <s v="Dr. G. N. Sreenivas"/>
    <s v="0821 2511671"/>
    <n v="9243502114"/>
    <m/>
    <s v="Medical Officer"/>
    <s v="Private"/>
    <s v="NO"/>
    <x v="0"/>
    <s v="24x7"/>
    <s v="KTK/28C-127/2001"/>
    <d v="2001-02-26T00:00:00"/>
    <d v="2017-12-30T00:00:00"/>
    <n v="12.320811000000001"/>
    <n v="76.620050000000006"/>
  </r>
  <r>
    <n v="911"/>
    <s v="B. G. S. Apollo Hospital Blood Bank"/>
    <s v="Karnataka"/>
    <s v="Mysore"/>
    <s v="Mysore"/>
    <s v="Kantharaj Urs Road, Kuvempunagar"/>
    <n v="570010"/>
    <s v="0821 2566666 "/>
    <n v="9449843060"/>
    <s v="0821 246 6003 "/>
    <s v="0821 4000888"/>
    <m/>
    <s v="http://www.apollobgshospitalsmysore.com"/>
    <s v="Dr. A. Venugopal"/>
    <s v="0821 2566666 "/>
    <n v="9449843060"/>
    <s v="apollo_bgs@apollohospitals.com"/>
    <s v="Pathologist"/>
    <s v="Private"/>
    <s v="NO"/>
    <x v="0"/>
    <s v="24x7"/>
    <s v="KTK/28C-142/2001"/>
    <d v="2001-12-06T00:00:00"/>
    <s v="Pending"/>
    <n v="12.295730000000001"/>
    <n v="76.632060999999993"/>
  </r>
  <r>
    <n v="912"/>
    <s v="Vikram Hospital and Heart Centre Blood Bank"/>
    <s v="Karnataka"/>
    <s v="Mysore"/>
    <s v="Mysore"/>
    <s v="346, Vivekananda Road, Yadavagiri"/>
    <n v="570020"/>
    <s v="0821 2412121"/>
    <n v="9686667882"/>
    <m/>
    <m/>
    <m/>
    <s v="http://www.nammavikram.com"/>
    <s v="Mr. Nagendra H"/>
    <s v="0821 2412121"/>
    <n v="9686667882"/>
    <s v="mail@vhpl.com"/>
    <s v="DMLT"/>
    <s v="Private"/>
    <s v="NO"/>
    <x v="0"/>
    <s v="24x7"/>
    <s v="KTK/28C-155/2002"/>
    <d v="2003-02-04T00:00:00"/>
    <s v="Pending"/>
    <n v="12.323539999999999"/>
    <n v="76.638119000000003"/>
  </r>
  <r>
    <n v="913"/>
    <s v="Rotary Mysore Chandrakala Hospital Blood Bank"/>
    <s v="Karnataka"/>
    <s v="Mysore"/>
    <s v="Mysore"/>
    <s v="Chandrakala Hospital and Institute of Medical Research, Plot &amp;#39;A&amp;#39;, Kalidasa Road, Jayalakshmipuram"/>
    <n v="570012"/>
    <s v="0821 4288638"/>
    <n v="9731134312"/>
    <m/>
    <m/>
    <m/>
    <m/>
    <s v="Dr. Dhamoder A. M."/>
    <s v="0821 4288638"/>
    <n v="9731134312"/>
    <s v="rchbb.mysore@rediffmail.com"/>
    <s v="Medical Officer"/>
    <s v="Private"/>
    <s v="NO"/>
    <x v="0"/>
    <s v="24x7"/>
    <s v="KTK/28C-210/ 2007"/>
    <d v="2007-12-18T00:00:00"/>
    <d v="2017-12-16T00:00:00"/>
    <n v="12.325868"/>
    <n v="76.619518999999997"/>
  </r>
  <r>
    <n v="914"/>
    <s v="Jeevadhara Voluntary Blood Bank "/>
    <s v="Karnataka"/>
    <s v="Mysore"/>
    <s v="Mysore"/>
    <s v="Aunit of Cauvery Social Services Trust, No.1475, 2nd Floor and 3rd floor, New Sayaji RaoRoad, Mandi Mohalla"/>
    <n v="570010"/>
    <s v="0821 2444936"/>
    <n v="9379042563"/>
    <m/>
    <m/>
    <m/>
    <s v="http://jeevadharabloodbank.com/"/>
    <s v="Dr. Radha K. S."/>
    <s v="0821 2444936"/>
    <n v="9379042563"/>
    <s v="info@jeevadharabloodbank.com"/>
    <s v="Medical Officer"/>
    <s v="Charity"/>
    <s v="NO"/>
    <x v="0"/>
    <s v="24x7"/>
    <s v="KTK/28C-138/2001"/>
    <d v="2001-10-20T00:00:00"/>
    <d v="2016-10-18T00:00:00"/>
    <n v="12.315731"/>
    <n v="76.651030000000006"/>
  </r>
  <r>
    <n v="915"/>
    <s v="Nuveen Medical Relief and research Foundation Blood Bank"/>
    <s v="Karnataka"/>
    <s v="Mysore"/>
    <s v="Mysore"/>
    <s v="St.Joseph SH-17, 331/1, L176/2, Bannimantap"/>
    <n v="570015"/>
    <s v="0821 2496688"/>
    <n v="9845512045"/>
    <m/>
    <s v="0821 4003999"/>
    <m/>
    <s v="http://www.stjosephshospitalmysore.com/"/>
    <s v="Dr. Parashivamurthy"/>
    <s v="0821 4003900"/>
    <n v="9845512045"/>
    <s v="stjosephsbloodbankmysore@gmail.com"/>
    <s v="Pathologist"/>
    <s v="Private"/>
    <s v="YES"/>
    <x v="2"/>
    <s v="24x7"/>
    <s v="KTK/28C-253/2012"/>
    <d v="2013-08-21T00:00:00"/>
    <d v="2018-08-20T00:00:00"/>
    <n v="12.341070800000001"/>
    <n v="76.653158899999994"/>
  </r>
  <r>
    <n v="916"/>
    <s v="Cauvery Hospital Blood Bank"/>
    <s v="Karnataka"/>
    <s v="Mysore"/>
    <s v="Mysore"/>
    <s v="No.42/2B, 2C, Teresian College Circle, Siddarth Nagar"/>
    <n v="570011"/>
    <s v="0821 2425000"/>
    <m/>
    <n v="9742525000"/>
    <m/>
    <m/>
    <s v="http://www.cauveryhospital.org/"/>
    <s v="Dr. Rashmi B.K."/>
    <s v="0821 2425000"/>
    <m/>
    <s v="bloodbank@cauveryhospital.org"/>
    <s v="MBBS"/>
    <s v="Private"/>
    <m/>
    <x v="1"/>
    <s v="24x7"/>
    <m/>
    <m/>
    <m/>
    <n v="12.30509"/>
    <n v="76.695813000000001"/>
  </r>
  <r>
    <n v="917"/>
    <s v="Kamakshi Hospital Blood Bank"/>
    <s v="Karnataka"/>
    <s v="Mysore"/>
    <s v="Mysore"/>
    <s v="1st Floor, New Building of Kamakshi Hospital Premises, Kuvempnagar Mysore"/>
    <n v="570009"/>
    <s v="0821 2545981  "/>
    <n v="9035217230"/>
    <m/>
    <s v="0821 2341981"/>
    <m/>
    <s v="http://www.kamakshihospital.org/"/>
    <s v="Dr. K. R. Kamath"/>
    <s v="0821 2545981  "/>
    <n v="9035217230"/>
    <s v="kamakshihospital@yahoo.co.in"/>
    <s v="Pathologist"/>
    <s v="Private"/>
    <s v="NO"/>
    <x v="0"/>
    <s v="24x7"/>
    <s v="KTK/28C-70/97"/>
    <d v="1997-05-05T00:00:00"/>
    <d v="2017-12-30T00:00:00"/>
    <n v="12.299739000000001"/>
    <n v="76.623761999999999"/>
  </r>
  <r>
    <n v="918"/>
    <s v="Narayana Hrudayalaya - Surgical Hospital Private Limited Blood Bank"/>
    <s v="Karnataka"/>
    <s v="Mysore"/>
    <s v="Mysore"/>
    <s v=" CAH-1, 3rd Phase, Devanur"/>
    <n v="570019"/>
    <s v="0821 7122222 (Extn. 2260)"/>
    <n v="9972336633"/>
    <s v="0821 7122222"/>
    <m/>
    <m/>
    <s v="http://www.narayanahealth.org/"/>
    <s v="Dr. Shivprasad.P.N."/>
    <s v="0821 7122222 "/>
    <n v="9972336633"/>
    <s v="info.mys@nhhospitals.org"/>
    <s v="MD (Pathology)"/>
    <s v="Private"/>
    <m/>
    <x v="1"/>
    <s v="24x7"/>
    <m/>
    <m/>
    <m/>
    <n v="12.345086"/>
    <n v="76.673030999999995"/>
  </r>
  <r>
    <n v="919"/>
    <s v="J. S. S. Hospital Blood Bank"/>
    <s v="Karnataka"/>
    <s v="Mysore"/>
    <s v="Mysore"/>
    <s v="J S S Hospital, Ramanuja Road"/>
    <n v="570004"/>
    <s v="0821 2335009"/>
    <n v="9986649850"/>
    <s v="1800 4255 1234"/>
    <s v="0821 2335556"/>
    <m/>
    <s v="http://www.jsshospital.in"/>
    <s v="Dr. Pallavi"/>
    <s v="0821 2335009"/>
    <n v="9986649850"/>
    <s v="contact@jsshospital.in"/>
    <s v="Pathologist"/>
    <s v="Private"/>
    <s v="YES"/>
    <x v="0"/>
    <s v="24x7"/>
    <s v="KTK/28C-9/95"/>
    <d v="1995-09-22T00:00:00"/>
    <d v="2017-12-30T00:00:00"/>
    <n v="12.295210000000001"/>
    <n v="76.65607"/>
  </r>
  <r>
    <n v="920"/>
    <s v="K. R. Hospital Blood Bank"/>
    <s v="Karnataka"/>
    <s v="Mysore"/>
    <s v="Mysore"/>
    <s v="Sayyaji Rao Road"/>
    <n v="570010"/>
    <s v="0821 2429800"/>
    <n v="9901997671"/>
    <m/>
    <m/>
    <m/>
    <m/>
    <s v="Dr. Manjunath B. S."/>
    <s v="0821 2429800"/>
    <n v="9901997671"/>
    <s v="mrs.krhospital.bb@gmail.com"/>
    <s v="Medical Officer"/>
    <s v="Government"/>
    <s v="NO"/>
    <x v="0"/>
    <s v="24x7"/>
    <s v="KTk/28C-20/96"/>
    <d v="1997-02-11T00:00:00"/>
    <s v="Pending"/>
    <n v="12.313101"/>
    <n v="76.649573000000004"/>
  </r>
  <r>
    <n v="921"/>
    <s v="Railway Hospital Blood Bank"/>
    <s v="Karnataka"/>
    <s v="Mysore"/>
    <s v="Yadavagiri"/>
    <s v="Yadavagiri"/>
    <n v="570020"/>
    <s v="0821 2517238"/>
    <n v="9449843037"/>
    <m/>
    <m/>
    <m/>
    <m/>
    <s v="Dr. S. G. Madwesh"/>
    <s v="0821 2517238"/>
    <n v="9449843037"/>
    <s v="msr.railwayhospital.bb@gmail.com"/>
    <s v="Pathologist"/>
    <s v="Government"/>
    <s v="NO"/>
    <x v="0"/>
    <s v="24x7"/>
    <s v="KTK/28C-181/2005"/>
    <d v="2005-06-01T00:00:00"/>
    <d v="2015-05-29T00:00:00"/>
    <n v="12.325711999999999"/>
    <n v="76.635622999999995"/>
  </r>
  <r>
    <n v="922"/>
    <s v="Hutti Gold Hospital Blood Bank"/>
    <s v="Karnataka"/>
    <s v="RAICHUR"/>
    <s v="Hutti"/>
    <s v="Hutti Gold Mines Limited, Raichur"/>
    <n v="584101"/>
    <s v="08532 275049"/>
    <n v="9986850870"/>
    <m/>
    <m/>
    <m/>
    <s v="http://www.huttigold.co.in/"/>
    <s v="Dr. Vasanth Kumar"/>
    <n v="8532275463"/>
    <n v="9986850870"/>
    <s v="hygomin@sancharnet.in"/>
    <s v="MBBS"/>
    <s v="Private"/>
    <s v="NO"/>
    <x v="0"/>
    <s v="24x7"/>
    <s v="KTK/28C-73/97"/>
    <d v="1997-05-05T00:00:00"/>
    <d v="2017-12-30T00:00:00"/>
    <n v="16.196411999999999"/>
    <n v="76.653026999999994"/>
  </r>
  <r>
    <n v="923"/>
    <s v="Indian Medical Association Blood Bank"/>
    <s v="Karnataka"/>
    <s v="RAICHUR"/>
    <s v="Raichur"/>
    <s v="3.9.58, Old Government  Hospital Compound, Beron Quilla"/>
    <n v="584101"/>
    <s v="08532 226608"/>
    <s v="08532 226608"/>
    <m/>
    <m/>
    <m/>
    <m/>
    <s v="Dr. Ravi Rajeshwar"/>
    <s v="08532 226608"/>
    <s v="08532 226608"/>
    <m/>
    <s v="MBBS"/>
    <s v="Private"/>
    <s v="NO"/>
    <x v="0"/>
    <s v="24x7"/>
    <s v="KTK/28C-13/96"/>
    <d v="1996-11-04T00:00:00"/>
    <d v="2016-12-30T00:00:00"/>
    <n v="12.960041"/>
    <n v="77.572959999999995"/>
  </r>
  <r>
    <n v="924"/>
    <s v="Navodaya Medical College Hospital and Research Centre Blood Bank"/>
    <s v="Karnataka"/>
    <s v="RAICHUR"/>
    <s v="Raichur"/>
    <s v="Mantralaya Road"/>
    <n v="584103"/>
    <s v="08532 223361 (Extn. 444)"/>
    <n v="8123174079"/>
    <m/>
    <s v="08532 223326"/>
    <m/>
    <s v="http://navodaya.edu.in/"/>
    <s v="Dr. Anand A. S"/>
    <s v="08532 223361 "/>
    <s v="09880765836_x0009_"/>
    <m/>
    <s v="Pathologist"/>
    <s v="Private"/>
    <s v="YES"/>
    <x v="0"/>
    <s v="24x7"/>
    <s v="KTK/28C-162/2003"/>
    <d v="2003-07-14T00:00:00"/>
    <d v="2018-07-12T00:00:00"/>
    <n v="16.184331"/>
    <n v="77.368042000000003"/>
  </r>
  <r>
    <n v="925"/>
    <s v="Raichur Institute of Medical Sciences Teaching Hospital (RIMS) Blood Bank"/>
    <s v="Karnataka"/>
    <s v="RAICHUR"/>
    <s v="Raichur"/>
    <s v="Rajendra Gunj"/>
    <n v="584101"/>
    <m/>
    <n v="9972777381"/>
    <m/>
    <s v="08532 238489"/>
    <m/>
    <s v="http://www.rims-raichur.com/"/>
    <s v="Dr. N. Prasanna Kumar"/>
    <s v="08532 238788"/>
    <n v="9972777381"/>
    <m/>
    <s v="Pathologist"/>
    <s v="Private"/>
    <s v="YES"/>
    <x v="0"/>
    <s v="24x7"/>
    <s v="KTK/28C-269/2014"/>
    <d v="2014-01-07T00:00:00"/>
    <d v="2019-01-06T00:00:00"/>
    <n v="16.229892"/>
    <n v="77.359359999999995"/>
  </r>
  <r>
    <n v="926"/>
    <s v="Sri Shakti Blood Bank"/>
    <s v="Karnataka"/>
    <s v="RAICHUR"/>
    <s v="Sindhanur"/>
    <s v="Badarli Venkat Rao Gouda Health Care Association, Venkateshwara Tourist Home, Sukalapeta Road"/>
    <n v="584128"/>
    <s v="0853 5220299"/>
    <n v="9986681999"/>
    <m/>
    <m/>
    <m/>
    <m/>
    <s v="Dr. Khan Mohammed Khudratullah"/>
    <s v="0853 5220299"/>
    <n v="9986681999"/>
    <s v="srishaktibloodbank@yahoo.com"/>
    <s v="MBBS"/>
    <s v="Private"/>
    <s v="NO"/>
    <x v="0"/>
    <s v="24x7"/>
    <s v="KTK/28C-212/ 2008"/>
    <d v="2008-08-08T00:00:00"/>
    <d v="2018-08-06T00:00:00"/>
    <n v="15.768777200000001"/>
    <n v="76.763844500000005"/>
  </r>
  <r>
    <n v="927"/>
    <s v="M/S Indian Red Cross Society"/>
    <s v="Karnataka"/>
    <s v="RAMANAGARA"/>
    <s v="Ramanagar"/>
    <s v="Ramanagar District Branch,_x000d__x000a_District Hospital Premises,1st Floor"/>
    <n v="562117"/>
    <s v="080 2727200"/>
    <n v="8050117908"/>
    <m/>
    <m/>
    <s v="icrsramanagara@gmail.com"/>
    <s v="http://redcrosskarnataka.org/"/>
    <s v="Dr.Hemanthraj Savalgi"/>
    <s v="080 2727200"/>
    <n v="8050117908"/>
    <s v="icrsramanagara@gmail.com"/>
    <s v="MBBS"/>
    <s v="Private"/>
    <s v="NO"/>
    <x v="0"/>
    <s v="24X7"/>
    <s v="KTK/28C-291/15"/>
    <s v="8/31/2015"/>
    <s v="8/30/2020"/>
    <n v="12.541851100000001"/>
    <n v="77.340406400000006"/>
  </r>
  <r>
    <n v="928"/>
    <s v="Jeevadhara Blood Bank"/>
    <s v="Karnataka"/>
    <s v="SHIVAMOGGA"/>
    <s v="Bhadravathi"/>
    <s v="17, Meena Nursing Home, Madhava Nagar"/>
    <n v="577301"/>
    <s v="08182 263770"/>
    <n v="8212444936"/>
    <m/>
    <m/>
    <m/>
    <m/>
    <s v="Dr. Vinit Anand"/>
    <s v="08182 263770"/>
    <n v="8212444936"/>
    <s v="smg.jeevadhara.bb@gmail.com"/>
    <s v="MBBS"/>
    <s v="Private"/>
    <s v="NO"/>
    <x v="0"/>
    <s v="24x7"/>
    <s v="KTK/28C-166/2004"/>
    <d v="2004-01-23T00:00:00"/>
    <s v="Pending"/>
    <n v="13.844738"/>
    <n v="75.710032999999996"/>
  </r>
  <r>
    <n v="929"/>
    <s v="VISL Hospital Blood Bank"/>
    <s v="Karnataka"/>
    <s v="SHIVAMOGGA"/>
    <s v="Bhadravati"/>
    <s v=" SH 65, Hutta Colony"/>
    <n v="577301"/>
    <s v="08182 271620"/>
    <n v="9480828906"/>
    <m/>
    <m/>
    <m/>
    <m/>
    <s v="Dr. Kavitha"/>
    <s v="08182 271620"/>
    <n v="9480828906"/>
    <s v="kavitha.sadashiv@gmail.com"/>
    <s v="Diplomo in Clinical Pathology"/>
    <s v="Private"/>
    <s v="NO"/>
    <x v="0"/>
    <s v="24x7"/>
    <m/>
    <m/>
    <m/>
    <n v="13.83034"/>
    <n v="75.690275"/>
  </r>
  <r>
    <n v="930"/>
    <s v="McGann Hospital Blood Bank"/>
    <s v="Karnataka"/>
    <s v="SHIVAMOGGA"/>
    <s v="Shimoga"/>
    <s v="Sagar Road"/>
    <n v="577201"/>
    <s v="08182 222412"/>
    <n v="9480575724"/>
    <m/>
    <m/>
    <m/>
    <m/>
    <s v="Dr. Sushmitha M. S."/>
    <s v="08182 222412"/>
    <n v="9480575724"/>
    <s v="simsbloodbank@gmail.com"/>
    <s v="MBBS"/>
    <s v="Government"/>
    <s v="NO"/>
    <x v="0"/>
    <s v="24x7"/>
    <s v="KTK/28C-58/97"/>
    <d v="1997-04-07T00:00:00"/>
    <d v="2017-12-30T00:00:00"/>
    <n v="13.935689"/>
    <n v="75.562967999999998"/>
  </r>
  <r>
    <n v="931"/>
    <s v="Shimoga Mid Town Rotary Charity Foundation Blood Bank"/>
    <s v="Karnataka"/>
    <s v="SHIVAMOGGA"/>
    <s v="Shimoga"/>
    <s v="Opposite Usha Nursing Home, 100 Feet Road"/>
    <n v="577201"/>
    <s v="08182 274333"/>
    <n v="8182274333"/>
    <m/>
    <m/>
    <m/>
    <m/>
    <s v="Dr. Sanjay K. N."/>
    <s v="08182 274333"/>
    <n v="8182274333"/>
    <s v="sanjaykn1@rediffmail.com"/>
    <s v="MBBS"/>
    <s v="Charity"/>
    <s v="YES"/>
    <x v="2"/>
    <s v="24x7"/>
    <s v="KTK/28C-107/99"/>
    <d v="1999-10-25T00:00:00"/>
    <d v="2017-12-30T00:00:00"/>
    <n v="13.946260000000001"/>
    <n v="75.578320000000005"/>
  </r>
  <r>
    <n v="932"/>
    <s v="Subbaiah Medical College Blood Bank"/>
    <s v="Karnataka"/>
    <s v="SHIVAMOGGA"/>
    <s v="Shimoga"/>
    <s v="NH-13, Purle, Hjolehonnur, Road"/>
    <n v="577201"/>
    <s v="08182 277505"/>
    <n v="9844077203"/>
    <m/>
    <m/>
    <m/>
    <m/>
    <s v="Dr. Manjula J. S."/>
    <s v="08182 277505"/>
    <n v="9844077203"/>
    <s v="smcshimoga@yahoo.co.in"/>
    <s v="MBBS"/>
    <s v="Private"/>
    <s v="YES"/>
    <x v="2"/>
    <s v="24x7"/>
    <s v="KTK/28C-107/99"/>
    <d v="1999-10-25T00:00:00"/>
    <d v="2017-12-30T00:00:00"/>
    <n v="13.932931999999999"/>
    <n v="75.617171999999997"/>
  </r>
  <r>
    <n v="933"/>
    <s v="M/s. Sahyadri Narayana Multispeciality Hospital Blood Bank"/>
    <s v="Karnataka"/>
    <s v="SHIVAMOGGA"/>
    <s v="Shimoga"/>
    <s v="New Thirthahalli Road, Harakere"/>
    <n v="577202"/>
    <s v="08182 221577"/>
    <n v="9538045162"/>
    <m/>
    <m/>
    <m/>
    <s v="http://www.narayanahealth.org"/>
    <s v="Dr. Rekha"/>
    <s v="08182 221577"/>
    <n v="9538045162"/>
    <s v="janardhan.n.dr@nhhospitals.org"/>
    <s v="Pathologist"/>
    <s v="Private"/>
    <s v="YES"/>
    <x v="0"/>
    <s v="24x7"/>
    <s v="KTK/28C-280/15"/>
    <d v="2015-01-30T00:00:00"/>
    <d v="2020-01-29T00:00:00"/>
    <n v="13.908068"/>
    <n v="75.560374999999993"/>
  </r>
  <r>
    <n v="934"/>
    <s v="Red Cross Sanjeevini Blood Bank"/>
    <s v="Karnataka"/>
    <s v="SHIVAMOGGA"/>
    <s v="Shivamogga"/>
    <s v="Ist Floor, Kshiti Complex, JPN Road"/>
    <n v="577201"/>
    <s v="08182 228855"/>
    <n v="9448122965"/>
    <m/>
    <m/>
    <m/>
    <m/>
    <s v="Dr. A. Shashi Kumar Raj"/>
    <s v="08182 228855"/>
    <n v="9448122965"/>
    <s v="jogfalls@rediffmail.com"/>
    <s v="MBBS"/>
    <s v="Charity"/>
    <s v="NO"/>
    <x v="0"/>
    <m/>
    <s v="KTK/28C-235/2011"/>
    <d v="2011-06-16T00:00:00"/>
    <s v="Pending"/>
    <n v="13.933868"/>
    <n v="75.571830000000006"/>
  </r>
  <r>
    <n v="935"/>
    <s v="Sri Sidhartha Medical College Blood Bank"/>
    <s v="Karnataka"/>
    <s v="TUMAKURU"/>
    <s v="Tumkur"/>
    <s v="Agalakote, B.H.Road"/>
    <n v="572102"/>
    <s v="08162 278867"/>
    <n v="9900136044"/>
    <m/>
    <m/>
    <m/>
    <m/>
    <s v="Dr. Rajendra Prasad H. M."/>
    <s v="08162 278867"/>
    <n v="9900136044"/>
    <s v="ssmc_tumkur@hotmail.com"/>
    <s v="Pathologist"/>
    <s v="Private"/>
    <s v="NO"/>
    <x v="0"/>
    <s v="24x7"/>
    <s v="KTK/28C-54/97"/>
    <d v="1997-03-31T00:00:00"/>
    <d v="2017-12-30T00:00:00"/>
    <n v="13.346024"/>
    <n v="77.057008999999994"/>
  </r>
  <r>
    <n v="936"/>
    <s v="District Hospital Blood Bank Tumkur"/>
    <s v="Karnataka"/>
    <s v="TUMAKURU"/>
    <s v="Tumkur"/>
    <s v="Near Town Hall, B.H. Road, Tumkur"/>
    <n v="572101"/>
    <s v="08162 257404"/>
    <n v="9164197557"/>
    <m/>
    <m/>
    <m/>
    <m/>
    <s v="Dr. Veena S"/>
    <s v="08162 257404"/>
    <n v="9164197557"/>
    <s v="bbdtumkur@gmail.com"/>
    <s v="MBBS"/>
    <s v="Government"/>
    <s v="NO"/>
    <x v="0"/>
    <s v="24x7"/>
    <s v="KTK/28C-62/97"/>
    <d v="1997-03-31T00:00:00"/>
    <d v="2017-12-30T00:00:00"/>
    <n v="13.339661"/>
    <n v="77.098414000000005"/>
  </r>
  <r>
    <n v="937"/>
    <s v="J.C. Voluntary Blood Bank"/>
    <s v="Karnataka"/>
    <s v="TUMAKURU"/>
    <s v="Tumkur"/>
    <s v="Plot No. 5421, II Floor, Narasimha Building, Nisarga Layout, B.H. Road"/>
    <n v="572101"/>
    <s v="08162 272980 "/>
    <n v="8970137958"/>
    <m/>
    <m/>
    <m/>
    <m/>
    <s v="Dr. V Srinivasa Murthy"/>
    <s v="08162 272980 "/>
    <n v="8970137958"/>
    <s v="jcvbloodbank@gmail.com"/>
    <m/>
    <s v="Charity"/>
    <s v="NO"/>
    <x v="0"/>
    <s v="24x7"/>
    <s v="KTK/28C-164/2003"/>
    <d v="2003-12-16T00:00:00"/>
    <s v="Pending"/>
    <n v="13.337778999999999"/>
    <n v="77.116810000000001"/>
  </r>
  <r>
    <n v="938"/>
    <s v="Vijaya Hospital Blood Bank"/>
    <s v="Karnataka"/>
    <s v="TUMAKURU"/>
    <s v="Tumkur"/>
    <s v="10054/A, 4511/A, 3rd Main Road"/>
    <n v="572103"/>
    <s v="0816 2257762"/>
    <n v="9886565320"/>
    <m/>
    <m/>
    <m/>
    <m/>
    <s v="Dr. Arun Kumar"/>
    <s v="0816 2257762"/>
    <n v="9886565320"/>
    <s v="sanjeevinibloodbank6@gmail.com"/>
    <s v="Medical Officer"/>
    <s v="Private"/>
    <s v="NO"/>
    <x v="0"/>
    <s v="24x7"/>
    <s v="KTK/28C-192/ 2007"/>
    <d v="2007-02-01T00:00:00"/>
    <d v="2017-01-30T00:00:00"/>
    <n v="13.332530999999999"/>
    <n v="77.096051000000003"/>
  </r>
  <r>
    <n v="939"/>
    <s v="Rotary Tumkur Central Belli Blood Bank"/>
    <s v="Karnataka"/>
    <s v="TUMAKURU"/>
    <s v="Tumkur"/>
    <s v="Khata No. 308/A, 321/A and 303/A/321, Ward No. 13, Opposite Government Hospital, Gandhinagar"/>
    <n v="572201"/>
    <s v="0816 225277"/>
    <n v="9844354525"/>
    <m/>
    <m/>
    <m/>
    <m/>
    <s v="Dr. Ramesh S. T."/>
    <s v="0816 225277"/>
    <n v="9844354525"/>
    <s v="bellilokesh@gmail.com"/>
    <s v="MBBS"/>
    <s v="Charity"/>
    <s v="NO"/>
    <x v="0"/>
    <s v="24x7"/>
    <s v="KTK/28C-208/ 2007"/>
    <d v="2007-11-06T00:00:00"/>
    <d v="2017-11-04T00:00:00"/>
    <n v="13.3415593"/>
    <n v="77.103178600000007"/>
  </r>
  <r>
    <n v="940"/>
    <s v="Sri Shridevi Charitable Trust - Sreedevi Institute of Medical Sciences &amp; Research Hospital Blood Bank"/>
    <s v="Karnataka"/>
    <s v="TUMAKURU"/>
    <s v="Tumkur"/>
    <s v="NH-4, Sira Road,Tumkur"/>
    <n v="572106"/>
    <n v="7259033424"/>
    <n v="9900782021"/>
    <m/>
    <s v="0816 2212193"/>
    <m/>
    <s v="http://www.shridevimedical.org/"/>
    <s v="Dr. Krishna"/>
    <s v="0816 2211999"/>
    <n v="9448660100"/>
    <m/>
    <s v="MD (Pathology)"/>
    <s v="Private"/>
    <s v="YES"/>
    <x v="0"/>
    <s v="24x7"/>
    <s v="KTK/28C-265/2013"/>
    <d v="2013-09-25T00:00:00"/>
    <d v="2018-09-24T00:00:00"/>
    <n v="13.376281000000001"/>
    <n v="77.096986999999999"/>
  </r>
  <r>
    <n v="941"/>
    <s v="Kasturba Hospital Blood Bank"/>
    <s v="Karnataka"/>
    <s v="UDUPI"/>
    <s v="Manipal"/>
    <s v="Site.No.55/2, Shivalli Village, Manipal Udupi"/>
    <n v="576104"/>
    <s v="0820 2922331  "/>
    <n v="9743489837"/>
    <m/>
    <m/>
    <m/>
    <m/>
    <s v="Dr. BhatShamee shashtri"/>
    <s v="0820 2922331  "/>
    <n v="9743489837"/>
    <s v="office.kh@manipal.edu"/>
    <s v="MD (Pathology)"/>
    <s v="Private"/>
    <s v="YES"/>
    <x v="0"/>
    <m/>
    <s v="KTK/28C-228/2010"/>
    <d v="2010-08-13T00:00:00"/>
    <d v="2020-08-11T00:00:00"/>
    <n v="13.353846000000001"/>
    <n v="74.789057"/>
  </r>
  <r>
    <n v="942"/>
    <s v="District Hospital Blood Bank Udupi"/>
    <s v="Karnataka"/>
    <s v="UDUPI"/>
    <s v="Udupi"/>
    <s v="District Hospital"/>
    <n v="576101"/>
    <s v="0820 2520555"/>
    <n v="9844364352"/>
    <m/>
    <m/>
    <m/>
    <m/>
    <s v="Dr. Suchetha"/>
    <s v="0820 2520555"/>
    <n v="9844364352"/>
    <s v="udp.districthospital.bb@gmail.com"/>
    <s v="MBBS"/>
    <s v="Government"/>
    <s v="NO"/>
    <x v="0"/>
    <s v="24x7"/>
    <s v="KTK/28C-120/2000"/>
    <d v="2000-03-28T00:00:00"/>
    <d v="2017-12-30T00:00:00"/>
    <n v="13.334045"/>
    <n v="74.742104999999995"/>
  </r>
  <r>
    <n v="943"/>
    <s v="K. L. E. Society Blood Bank"/>
    <s v="Karnataka"/>
    <s v="UTTARA KANNADA"/>
    <s v="Ankola"/>
    <s v="Dr. Kamal hospital &amp; Medical Research Centre"/>
    <n v="581301"/>
    <s v="08388 230257"/>
    <n v="9448122086"/>
    <m/>
    <s v="08388 230272"/>
    <m/>
    <s v="http:/www.klesociety.org"/>
    <s v="Dr. Sanjeev Navliyaer"/>
    <s v="08388 230257"/>
    <n v="9448122086"/>
    <s v="drbhatkal@gmail.com"/>
    <s v="Medical Officer"/>
    <s v="Private"/>
    <s v="NO"/>
    <x v="0"/>
    <s v="24x7"/>
    <s v="KTK/28C/216/ 2009"/>
    <d v="2009-02-11T00:00:00"/>
    <d v="2019-02-09T00:00:00"/>
    <n v="14.661796000000001"/>
    <n v="74.309804999999997"/>
  </r>
  <r>
    <n v="944"/>
    <s v="District Hospital Blood Bank Karwar"/>
    <s v="Karnataka"/>
    <s v="UTTARA KANNADA"/>
    <s v="Karwar"/>
    <s v="District Hospital Premises"/>
    <n v="581301"/>
    <s v="0838 2226318"/>
    <n v="9008891201"/>
    <m/>
    <m/>
    <m/>
    <m/>
    <s v="Dr. Suresh P. A."/>
    <s v="0838 2226318"/>
    <n v="9008891201"/>
    <m/>
    <s v="MBBS"/>
    <s v="Government"/>
    <s v="NO"/>
    <x v="0"/>
    <s v="24x7"/>
    <s v="KTK/28C-115/2000"/>
    <d v="2000-06-05T00:00:00"/>
    <d v="2016-12-30T00:00:00"/>
    <n v="14.817283"/>
    <n v="74.129679999999993"/>
  </r>
  <r>
    <n v="945"/>
    <s v="Pandit General Hospital Blood Bank"/>
    <s v="Karnataka"/>
    <s v="UTTARA KANNADA"/>
    <s v="Karwar"/>
    <s v="Sirsi"/>
    <n v="581401"/>
    <s v="0838 2223066"/>
    <m/>
    <m/>
    <m/>
    <m/>
    <m/>
    <s v="Dr. Mamata Hegde"/>
    <s v="0838 2223066"/>
    <n v="9916083233"/>
    <m/>
    <s v="MBBS"/>
    <s v="Government"/>
    <s v="NO"/>
    <x v="0"/>
    <s v="24x7"/>
    <s v="KTK/28C/221/2009"/>
    <d v="2009-07-22T00:00:00"/>
    <d v="2019-07-20T00:00:00"/>
    <n v="14.327730000000001"/>
    <n v="74.491530999999995"/>
  </r>
  <r>
    <n v="946"/>
    <s v="The Uttara Kannada Blood Bank and Health Services Society"/>
    <s v="Karnataka"/>
    <s v="UTTARA KANNADA"/>
    <s v="Kumta"/>
    <s v="London Mahal, Gujjar Galli"/>
    <n v="581343"/>
    <s v="08382 221851 "/>
    <n v="9901369298"/>
    <m/>
    <m/>
    <s v="uk.uttarakannada.bb@gmail.com"/>
    <m/>
    <s v="Dr. Madhukar Krishna Naik"/>
    <s v="08382 221851 "/>
    <n v="9901369298"/>
    <m/>
    <s v="MBBS"/>
    <s v="Private"/>
    <s v="NO"/>
    <x v="0"/>
    <s v="24x7"/>
    <s v="KTK/28C-144/2001"/>
    <d v="2002-01-24T00:00:00"/>
    <s v="Pending"/>
    <n v="14.429277600000001"/>
    <n v="74.402445200000003"/>
  </r>
  <r>
    <n v="947"/>
    <s v="Shripad Hegde Kadave Institute of Medical Sciences Blood Bank"/>
    <s v="Karnataka"/>
    <s v="UTTARA KANNADA"/>
    <s v="Sirsi"/>
    <s v="T.S.S. Hospital"/>
    <n v="581401"/>
    <s v="0838 6221851"/>
    <n v="9916281013"/>
    <m/>
    <s v="0838 4238379 "/>
    <m/>
    <s v="http://tsshospital.org/"/>
    <s v="Dr. P. S Hegde"/>
    <s v="0838 6221851"/>
    <n v="9916281013"/>
    <m/>
    <s v="Pathologist"/>
    <s v="Private"/>
    <s v="NO"/>
    <x v="0"/>
    <s v="24x7"/>
    <s v="KTK/28C/213/ 2008"/>
    <d v="2008-08-07T00:00:00"/>
    <d v="2018-08-05T00:00:00"/>
    <n v="14.632384999999999"/>
    <n v="74.848337999999998"/>
  </r>
  <r>
    <n v="948"/>
    <s v="M/s. Indian Red Cross Society Blood Bank Yadgir"/>
    <s v="Karnataka"/>
    <s v="YADGIR"/>
    <s v="Yadgir"/>
    <s v="Gate no:-3,Government District Hospital Premises"/>
    <n v="585201"/>
    <s v="08473 250355"/>
    <n v="7829487838"/>
    <m/>
    <m/>
    <s v="ircsyadgir@gmail.com"/>
    <s v="http://redcrosskarnataka.org/"/>
    <s v="Dr. Shailaja S."/>
    <s v="08473 250355"/>
    <n v="7829487838"/>
    <s v="ircsyadgir@gmail.com"/>
    <s v="MBBS"/>
    <s v="Private"/>
    <s v="NO"/>
    <x v="0"/>
    <s v="24x7"/>
    <s v="KTK/28C-292/15"/>
    <d v="2015-09-01T00:00:00"/>
    <d v="2020-08-31T00:00:00"/>
    <n v="16.752789"/>
    <n v="77.138698000000005"/>
  </r>
  <r>
    <n v="949"/>
    <s v="K. V. M. Hospital Blood Bank"/>
    <s v="Kerala"/>
    <s v="ALAPPUZHA"/>
    <s v="Alappuzha"/>
    <s v="P.B. No. 30, Chertala"/>
    <n v="688524"/>
    <s v="0477 2812228"/>
    <m/>
    <m/>
    <m/>
    <m/>
    <m/>
    <m/>
    <m/>
    <m/>
    <m/>
    <m/>
    <s v="Private"/>
    <m/>
    <x v="1"/>
    <s v="24x7"/>
    <m/>
    <m/>
    <m/>
    <n v="9.6671119999999995"/>
    <n v="76.339568999999997"/>
  </r>
  <r>
    <n v="950"/>
    <s v="Woman and Child Hospital Blood Bank"/>
    <s v="Kerala"/>
    <s v="ALAPPUZHA"/>
    <s v="Alappuzha"/>
    <s v="Beach bazar"/>
    <n v="688012"/>
    <s v="0477 2251151"/>
    <n v="9446049134"/>
    <m/>
    <m/>
    <m/>
    <m/>
    <s v="Dr. Rani S. J."/>
    <s v="0477 2251151"/>
    <n v="9388128500"/>
    <s v="wandcalpybb@india.com"/>
    <s v="Medical Officer"/>
    <s v="Government"/>
    <s v="NO"/>
    <x v="0"/>
    <s v="24x7"/>
    <s v="075/28C/KER/DC-CLAA/97"/>
    <d v="1997-05-16T00:00:00"/>
    <s v="Pending"/>
    <n v="9.4637103000000007"/>
    <n v="76.370251499999995"/>
  </r>
  <r>
    <n v="951"/>
    <s v="Central Travancore Specialist Hospital Limited Blood Bank"/>
    <s v="Kerala"/>
    <s v="ALAPPUZHA"/>
    <s v="Chegannur"/>
    <m/>
    <m/>
    <m/>
    <m/>
    <m/>
    <m/>
    <m/>
    <m/>
    <m/>
    <m/>
    <m/>
    <m/>
    <m/>
    <s v="Private"/>
    <m/>
    <x v="1"/>
    <s v="24x7"/>
    <m/>
    <m/>
    <m/>
    <n v="0"/>
    <n v="0"/>
  </r>
  <r>
    <n v="952"/>
    <s v="M/s. Sanjivani Multispeciality Hospital Blood Bank"/>
    <s v="Kerala"/>
    <s v="ALAPPUZHA"/>
    <s v="Chengannur"/>
    <s v="A unit of GIDS Enterprises Private Limited, Alacode, Kollakadavu Post, Cheriyanad, Chengannur, Alappuzha"/>
    <n v="690509"/>
    <s v="0479 2350030"/>
    <n v="9495960602"/>
    <m/>
    <s v="0479 2350663"/>
    <s v="info@smsh.in"/>
    <s v="http://smsh.in/"/>
    <s v="Dr. Darshana"/>
    <s v="0479 2350030"/>
    <n v="9495960602"/>
    <s v="info@smsh.in"/>
    <s v="MBBS"/>
    <s v="Private"/>
    <s v="YES"/>
    <x v="0"/>
    <s v="24x7"/>
    <s v="228/28C/KER/DC-CLAA/2015 "/>
    <d v="2015-03-31T00:00:00"/>
    <d v="2020-03-30T00:00:00"/>
    <n v="9.2594469999999998"/>
    <n v="76.596252000000007"/>
  </r>
  <r>
    <n v="953"/>
    <s v="Century Hospital Blood Bank"/>
    <s v="Kerala"/>
    <s v="ALAPPUZHA"/>
    <s v="Chenganoor"/>
    <s v="Mulakuzha"/>
    <n v="689505"/>
    <s v="0479 2468710"/>
    <m/>
    <m/>
    <m/>
    <m/>
    <m/>
    <s v="Dr. Mohan"/>
    <m/>
    <n v="9446709710"/>
    <m/>
    <s v="Medical Officer"/>
    <s v="Private"/>
    <s v="NO"/>
    <x v="0"/>
    <s v="24x7"/>
    <s v="124/28C/KER/DC-CLAA/02 "/>
    <d v="2002-02-18T00:00:00"/>
    <d v="2017-02-18T00:00:00"/>
    <n v="9.3048950000000001"/>
    <n v="76.635450000000006"/>
  </r>
  <r>
    <n v="954"/>
    <s v="Sacred Heart Hospital Blood Bank"/>
    <s v="Kerala"/>
    <s v="ALAPPUZHA"/>
    <s v="Cherthala"/>
    <s v="Green Garden"/>
    <m/>
    <s v="0478 2822337"/>
    <m/>
    <m/>
    <m/>
    <m/>
    <m/>
    <s v="Dr. Vijaykumar"/>
    <s v="0478 2822337"/>
    <m/>
    <m/>
    <m/>
    <s v="Private"/>
    <s v="NO"/>
    <x v="0"/>
    <s v="24x7"/>
    <s v="105/28C/KER/DC-CLAA/99"/>
    <n v="1999"/>
    <s v="Pending"/>
    <n v="9.6621249999999996"/>
    <n v="76.338902000000004"/>
  </r>
  <r>
    <n v="955"/>
    <s v="V. S. M. Hospital Blood Bank"/>
    <s v="Kerala"/>
    <s v="ALAPPUZHA"/>
    <s v="Mavelikkara"/>
    <s v="Building No. XIV/368, Thattarambalam"/>
    <n v="690103"/>
    <s v="0479 2304222"/>
    <n v="9562776682"/>
    <m/>
    <s v="910479 2304421"/>
    <m/>
    <m/>
    <s v="Dr. Sasikala M."/>
    <s v="0479 2304222"/>
    <n v="9544025661"/>
    <s v="vsmbloodbank@gmail.com"/>
    <s v="Pathologist"/>
    <s v="Private"/>
    <s v="NO"/>
    <x v="0"/>
    <s v="24x7"/>
    <s v="0195/28C/KL/2010"/>
    <d v="2010-07-06T00:00:00"/>
    <d v="2015-07-05T00:00:00"/>
    <n v="9.2478189999999998"/>
    <n v="76.521092999999993"/>
  </r>
  <r>
    <n v="956"/>
    <s v="Chitra Hospital Blood Bank"/>
    <s v="Kerala"/>
    <s v="ALAPPUZHA"/>
    <s v="Pandalam"/>
    <s v="Pandalam,Alappuzha"/>
    <m/>
    <m/>
    <m/>
    <m/>
    <m/>
    <m/>
    <m/>
    <m/>
    <m/>
    <m/>
    <m/>
    <m/>
    <s v="Private"/>
    <s v="NO"/>
    <x v="1"/>
    <m/>
    <m/>
    <m/>
    <m/>
    <n v="0"/>
    <n v="0"/>
  </r>
  <r>
    <n v="957"/>
    <s v="T. D. Medical College Hospital Blood Bank Alappuzha "/>
    <s v="Kerala"/>
    <s v="ALAPPUZHA"/>
    <s v="Vandanam"/>
    <s v="Vandanam"/>
    <n v="688005"/>
    <s v="0477 2282709"/>
    <m/>
    <m/>
    <m/>
    <m/>
    <s v="http://www.tdmcalappuzha.org"/>
    <s v="Dr. Meena D."/>
    <s v="0477 2282709"/>
    <n v="9446464637"/>
    <s v="bbmchalpy@gmail.com"/>
    <s v="Medical Officer"/>
    <s v="Government"/>
    <s v="YES"/>
    <x v="0"/>
    <s v="24x7"/>
    <s v="181/28C/KER/DC-CLAA/2009"/>
    <d v="2009-07-17T00:00:00"/>
    <d v="2016-06-17T00:00:00"/>
    <n v="9.4162540000000003"/>
    <n v="76.347600999999997"/>
  </r>
  <r>
    <n v="958"/>
    <s v="M/s. Rajagiri Healthcare and Education Trust Blood Bank"/>
    <s v="Kerala"/>
    <s v="ERNAKULAM"/>
    <s v="Aluva"/>
    <s v="Changamveli, Aluva, Ernakulam"/>
    <n v="683112"/>
    <s v="0484 6655618"/>
    <n v="994690321"/>
    <s v="0484 6655000"/>
    <m/>
    <s v="mail@rajagirihospital.com"/>
    <s v="http://www.rajagirihospital.com/"/>
    <s v="Ms. Mary Jose"/>
    <s v="0484 6655618"/>
    <n v="9946903213"/>
    <s v="maryjose1960@gmail.com"/>
    <s v="Lab technician"/>
    <s v="Private"/>
    <s v="YES"/>
    <x v="0"/>
    <s v="24x7"/>
    <s v="235/28C/KER/DC-CLAA/2015"/>
    <d v="2015-10-12T00:00:00"/>
    <d v="2020-09-12T00:00:00"/>
    <n v="10.087574999999999"/>
    <n v="76.388062000000005"/>
  </r>
  <r>
    <n v="959"/>
    <s v="Regional Blood Transfusion Centre - District Hospital"/>
    <s v="Kerala"/>
    <s v="ERNAKULAM"/>
    <s v="Alwaye"/>
    <s v="Railway Station Road, Periyar Nagar"/>
    <n v="683101"/>
    <s v="0484 2625101"/>
    <m/>
    <m/>
    <m/>
    <m/>
    <m/>
    <s v="Dr. N. Vijayakumar"/>
    <s v="0484 2625101"/>
    <n v="9847275956"/>
    <s v="aluvabloodbank@gmail.com"/>
    <s v="Medical Officer"/>
    <s v="Government"/>
    <s v="YES"/>
    <x v="0"/>
    <s v="24x7"/>
    <s v="66/28C/KER/DC-CLAA/97"/>
    <d v="1997-04-17T00:00:00"/>
    <s v="31-11-2017"/>
    <n v="10.105150999999999"/>
    <n v="76.355191000000005"/>
  </r>
  <r>
    <n v="960"/>
    <s v="Carmel Hospital Blood Bank"/>
    <s v="Kerala"/>
    <s v="ERNAKULAM"/>
    <s v="Alwaye"/>
    <s v="Ashokapuram"/>
    <n v="683101"/>
    <s v="0484 2625346"/>
    <m/>
    <m/>
    <m/>
    <m/>
    <m/>
    <s v="Dr. Saliyamma Paulose"/>
    <s v="0484 2625346"/>
    <n v="9544590710"/>
    <s v="litymaria@rediffmail.com"/>
    <s v="Medical Officer"/>
    <s v="Private"/>
    <s v="NO"/>
    <x v="0"/>
    <s v="24x7"/>
    <s v="117/28C/KER/DC-CLAA/01"/>
    <d v="2001-04-30T00:00:00"/>
    <s v="31.12.2017"/>
    <n v="10.090627"/>
    <n v="76.362145999999996"/>
  </r>
  <r>
    <n v="961"/>
    <s v="Little Flower Hospital Blood Bank"/>
    <s v="Kerala"/>
    <s v="ERNAKULAM"/>
    <s v="Angamaly"/>
    <s v="M. G. Road"/>
    <n v="683572"/>
    <s v="0484 3096666"/>
    <m/>
    <m/>
    <m/>
    <m/>
    <m/>
    <s v="Dr. Sugumaran P. K."/>
    <m/>
    <n v="9846989119"/>
    <m/>
    <m/>
    <s v="Private"/>
    <s v="YES"/>
    <x v="0"/>
    <s v="24x7"/>
    <s v="80/28C/KER/DC-CLAA/97"/>
    <d v="1997-05-16T00:00:00"/>
    <s v="31-11-2017"/>
    <n v="10.190395000000001"/>
    <n v="76.390289999999993"/>
  </r>
  <r>
    <n v="962"/>
    <s v="Aster Medicity - Aster DM Healthcare Private Limited Blood Bank"/>
    <s v="Kerala"/>
    <s v="ERNAKULAM"/>
    <s v="Cheranalloor"/>
    <s v="IX/475 L, Kuttysahib Road, Near Kothad Bridge, South Chittoor "/>
    <n v="682027"/>
    <s v="0484 2373434"/>
    <m/>
    <m/>
    <m/>
    <m/>
    <m/>
    <m/>
    <m/>
    <m/>
    <m/>
    <m/>
    <s v="Private"/>
    <s v="YES"/>
    <x v="0"/>
    <s v="24x7"/>
    <s v="218/28C/KER/DC-CLAA/2014"/>
    <d v="2014-09-15T00:00:00"/>
    <d v="2019-09-14T00:00:00"/>
    <n v="10.043946"/>
    <n v="76.277514999999994"/>
  </r>
  <r>
    <n v="963"/>
    <s v="General Hospital Blood Bank "/>
    <s v="Kerala"/>
    <s v="ERNAKULAM"/>
    <s v="Ernakulam"/>
    <s v="Hospital Road"/>
    <n v="680011"/>
    <s v="0484 2366426, 0484 2625101, 0484 2386000"/>
    <m/>
    <s v="0484 2361251"/>
    <s v="0484 2366426"/>
    <m/>
    <s v="http://www.generalhospitalernakulam.com/"/>
    <s v="Dr. Meena Beebi"/>
    <s v="0484 2381762"/>
    <n v="9446049136"/>
    <s v="generalhospitalernakulam@gmail.com"/>
    <s v="Medical Officer"/>
    <s v="Government"/>
    <s v="NO"/>
    <x v="0"/>
    <s v="24x7"/>
    <s v="18/28C/KER/DC-CLAA/95"/>
    <d v="1995-10-20T00:00:00"/>
    <s v="31-11-2017"/>
    <n v="9.9719789999999993"/>
    <n v="76.281693000000004"/>
  </r>
  <r>
    <n v="964"/>
    <s v="INHS Sanjeevini Naval Base Blood Bank"/>
    <s v="Kerala"/>
    <s v="ERNAKULAM"/>
    <s v="Ernakulam"/>
    <s v="Willingdon Island"/>
    <n v="682003"/>
    <s v="0484 2662366"/>
    <m/>
    <m/>
    <m/>
    <m/>
    <s v="http://indiannavy.nic.in/print/1307"/>
    <m/>
    <s v="0484 2662366"/>
    <m/>
    <m/>
    <m/>
    <s v="Government"/>
    <s v="NO"/>
    <x v="0"/>
    <s v="24x7"/>
    <s v="24/28C/KER/DC-CLAA/95 "/>
    <d v="1995-11-27T00:00:00"/>
    <s v="31-11-2017"/>
    <n v="9.9467560000000006"/>
    <n v="76.282561000000001"/>
  </r>
  <r>
    <n v="965"/>
    <s v="IMA Voluntary Donor Blood Bank"/>
    <s v="Kerala"/>
    <s v="ERNAKULAM"/>
    <s v="Ernakulam"/>
    <s v="T. D. Road"/>
    <n v="682011"/>
    <s v="0484 2361549, 0484 2350522"/>
    <n v="9446054820"/>
    <m/>
    <m/>
    <m/>
    <m/>
    <s v="Dr. Gangadharan "/>
    <s v="0484 2361549"/>
    <n v="9446054820"/>
    <s v="bloodbankima@bsnl.in"/>
    <s v="Medical Officer"/>
    <s v="Charity"/>
    <s v="YES"/>
    <x v="0"/>
    <s v="24x7"/>
    <s v="110/28C/KER/DC-CLAA/00"/>
    <d v="2000-08-16T00:00:00"/>
    <d v="2016-01-26T00:00:00"/>
    <n v="10.014860000000001"/>
    <n v="76.303466"/>
  </r>
  <r>
    <n v="966"/>
    <s v="Lisie Hospital Blood Bank"/>
    <s v="Kerala"/>
    <s v="ERNAKULAM"/>
    <s v="Ernakulam"/>
    <s v="Lisie Medical Institution"/>
    <n v="682018"/>
    <s v="0484 2400812, 0484 2401817"/>
    <m/>
    <m/>
    <m/>
    <m/>
    <m/>
    <m/>
    <m/>
    <m/>
    <m/>
    <m/>
    <s v="Private"/>
    <s v="NO"/>
    <x v="0"/>
    <s v="24x7"/>
    <s v="219/28C/KER/DC-CLAA/2014"/>
    <d v="2014-10-20T00:00:00"/>
    <d v="2019-10-19T00:00:00"/>
    <n v="9.9882240000000007"/>
    <n v="76.288096999999993"/>
  </r>
  <r>
    <n v="967"/>
    <s v="Malankara Orthodox Syrian Church Medical Mission Hospital Blood Bank"/>
    <s v="Kerala"/>
    <s v="ERNAKULAM"/>
    <s v="Ernakulam"/>
    <s v="Kolencherry"/>
    <n v="680311"/>
    <s v="0484 3055555"/>
    <m/>
    <m/>
    <m/>
    <m/>
    <m/>
    <s v="Dr. Elizabeth Louis"/>
    <s v="0484 3055555"/>
    <n v="8086280942"/>
    <s v="bbankmose@mosemm.org"/>
    <s v="Medical Officer"/>
    <s v="Charity"/>
    <s v="NO"/>
    <x v="0"/>
    <s v="24x7"/>
    <s v="170/28C/KER/DC-CLAA/07"/>
    <d v="2007-11-15T00:00:00"/>
    <d v="2017-10-14T00:00:00"/>
    <n v="9.9833049999999997"/>
    <n v="76.474382000000006"/>
  </r>
  <r>
    <n v="968"/>
    <s v="Amritha Institute of Medical Sciences Research Centre Blood Bank"/>
    <s v="Kerala"/>
    <s v="ERNAKULAM"/>
    <s v="Ernakulam"/>
    <m/>
    <n v="682041"/>
    <s v="0484 4001234"/>
    <m/>
    <m/>
    <m/>
    <m/>
    <m/>
    <s v="Dr. Veena Shenoy"/>
    <s v="0484 4001234"/>
    <n v="9946448483"/>
    <m/>
    <s v="Medical Officer"/>
    <s v="Private"/>
    <s v="YES"/>
    <x v="0"/>
    <s v="24x7"/>
    <s v="094/28C/KER/DC-CLAA/98"/>
    <d v="1998-09-30T00:00:00"/>
    <s v="Pending"/>
    <n v="10.033082"/>
    <n v="76.293880999999999"/>
  </r>
  <r>
    <n v="969"/>
    <s v="Medical Trust Hospital Blood Bank"/>
    <s v="Kerala"/>
    <s v="ERNAKULAM"/>
    <s v="Kakkanad"/>
    <s v="M.G.Road, Pallimukku"/>
    <n v="682016"/>
    <s v="0484 2358001"/>
    <m/>
    <m/>
    <m/>
    <m/>
    <m/>
    <s v="Dr. Joseph Kattikaran"/>
    <s v="0484 2358001"/>
    <n v="9847268783"/>
    <m/>
    <m/>
    <s v="Private"/>
    <s v="YES"/>
    <x v="0"/>
    <s v="24x7"/>
    <s v="081/28C/KER/DC-CLAA/97 "/>
    <d v="1997-06-30T00:00:00"/>
    <s v="31-11-2017"/>
    <n v="9.9641959999999994"/>
    <n v="76.287884000000005"/>
  </r>
  <r>
    <n v="970"/>
    <s v="Government Medical College Ernakulam Blood Bank"/>
    <s v="Kerala"/>
    <s v="ERNAKULAM"/>
    <s v="Kalamassery"/>
    <s v="HMT Colony Post"/>
    <n v="683503"/>
    <s v="0484 2754813"/>
    <n v="9846118693"/>
    <m/>
    <s v="0484 2411468"/>
    <s v="cmcbloodbank@gmail.com"/>
    <m/>
    <s v="Dr. Paul George"/>
    <n v="9895277522"/>
    <n v="9400147221"/>
    <s v="solocede@gmail.com"/>
    <s v="MD (Pathology)"/>
    <s v="Government"/>
    <s v="YES"/>
    <x v="0"/>
    <s v="24x7"/>
    <s v="154/28C/KER/DC-CLAA/05"/>
    <d v="2005-05-26T00:00:00"/>
    <d v="2015-06-21T00:00:00"/>
    <n v="10.05335"/>
    <n v="76.354917999999998"/>
  </r>
  <r>
    <n v="971"/>
    <s v="P. V. S. Memorial Hospital Limited Blood Bank"/>
    <s v="Kerala"/>
    <s v="ERNAKULAM"/>
    <s v="Kallor"/>
    <s v="NH Road, Next to Gokulam Park"/>
    <n v="682017"/>
    <s v="0484 4182888"/>
    <n v="9349222960"/>
    <m/>
    <m/>
    <s v="info@pvsmemorialhospital.com"/>
    <m/>
    <s v="Dr. Jolly George"/>
    <s v="0484 4182888"/>
    <n v="9349222960"/>
    <m/>
    <s v="Medical Officer"/>
    <s v="Private"/>
    <s v="YES"/>
    <x v="2"/>
    <s v="24x7"/>
    <s v="162/28C/KER/DC-CLAA/07 "/>
    <d v="2007-06-06T00:00:00"/>
    <d v="2017-06-05T00:00:00"/>
    <n v="9.9933890000000005"/>
    <n v="76.291263000000001"/>
  </r>
  <r>
    <n v="972"/>
    <s v="Samaritan Hospital Blood Bank"/>
    <s v="Kerala"/>
    <s v="ERNAKULAM"/>
    <s v="Kizhakkambalam"/>
    <s v="Pazhanganad"/>
    <n v="683562"/>
    <s v="0484 2680511, 0484 2680516"/>
    <m/>
    <m/>
    <m/>
    <m/>
    <m/>
    <s v="Dr. K. J. Johnson"/>
    <s v="0484 2680511, 0484 2680516"/>
    <n v="9447508859"/>
    <m/>
    <s v="Medical Officer"/>
    <s v="Charity"/>
    <s v="NO"/>
    <x v="0"/>
    <s v="24x7"/>
    <s v="190/28C/KER/DC-CLAA/10 "/>
    <d v="2010-04-06T00:00:00"/>
    <d v="2015-04-05T00:00:00"/>
    <n v="10.043927"/>
    <n v="76.397583999999995"/>
  </r>
  <r>
    <n v="973"/>
    <s v="Lourdes Hospital Blood Bank"/>
    <s v="Kerala"/>
    <s v="ERNAKULAM"/>
    <s v="Kochi"/>
    <s v="Pachalam"/>
    <n v="683503"/>
    <s v="0484 4123456"/>
    <n v="9446036524"/>
    <m/>
    <s v="0484 2393720"/>
    <m/>
    <s v="http://www.lourdeshospital.in"/>
    <s v="Dr. Susanna P.C"/>
    <s v="0484 4123456"/>
    <n v="9496753519"/>
    <s v="lourdesbloodbank@gmail.com "/>
    <s v="Medical Officer"/>
    <s v="Charity"/>
    <s v="YES"/>
    <x v="0"/>
    <s v="24x7"/>
    <s v="10/28C/KER/DC-CLAA/95"/>
    <d v="1995-08-21T00:00:00"/>
    <s v="31-11-2017"/>
    <n v="10.006644"/>
    <n v="76.277862999999996"/>
  </r>
  <r>
    <n v="974"/>
    <s v="Sunrise Institute of Medical Sciences Private Limited Blood Bank"/>
    <s v="Kerala"/>
    <s v="ERNAKULAM"/>
    <s v="Kochi"/>
    <s v="Sea Port Air Port Road"/>
    <n v="682025"/>
    <s v="0484 4160000"/>
    <m/>
    <m/>
    <m/>
    <m/>
    <m/>
    <s v="Dr. Padmaja"/>
    <s v="0484 4160000"/>
    <n v="9895330634"/>
    <m/>
    <s v="Medical Officer"/>
    <s v="Private"/>
    <s v="YES"/>
    <x v="0"/>
    <s v="24x7"/>
    <s v="207/28C/KER/DCCLAA/2012"/>
    <d v="2013-01-10T00:00:00"/>
    <d v="2018-01-09T00:00:00"/>
    <n v="10.025327000000001"/>
    <n v="76.338944999999995"/>
  </r>
  <r>
    <n v="975"/>
    <s v="Devamatha Hospital Blood Bank"/>
    <s v="Kerala"/>
    <s v="ERNAKULAM"/>
    <s v="Koothattukulam"/>
    <m/>
    <n v="686662"/>
    <s v="0485 2252271"/>
    <m/>
    <m/>
    <m/>
    <m/>
    <m/>
    <m/>
    <m/>
    <m/>
    <m/>
    <m/>
    <s v="Private"/>
    <s v="NO"/>
    <x v="0"/>
    <s v="24x7"/>
    <s v="131/28C/KER/DC-CLAA/02"/>
    <d v="2002-07-04T00:00:00"/>
    <d v="2017-06-03T00:00:00"/>
    <n v="9.8661890000000003"/>
    <n v="76.594952000000006"/>
  </r>
  <r>
    <n v="976"/>
    <s v="Mar Baselius Medical Mission Hospital Blood Bank"/>
    <s v="Kerala"/>
    <s v="ERNAKULAM"/>
    <s v="Kothamangalam"/>
    <s v="NH49, Near Post Office"/>
    <n v="686691"/>
    <s v="0485 2822203"/>
    <n v="9446806001"/>
    <m/>
    <m/>
    <m/>
    <m/>
    <s v="Dr. Marykutty Chacko"/>
    <s v="0485 2822203"/>
    <n v="9446806001"/>
    <m/>
    <s v="MBBS"/>
    <s v="Charity"/>
    <s v="NO"/>
    <x v="0"/>
    <s v="24x7"/>
    <s v="83/28C/KER/DC-CLAA/97"/>
    <d v="1997-07-23T00:00:00"/>
    <s v="31-11-2017"/>
    <n v="10.064487"/>
    <n v="76.622271999999995"/>
  </r>
  <r>
    <n v="977"/>
    <s v="Saint Joseph Hospital Blood Bank"/>
    <s v="Kerala"/>
    <s v="ERNAKULAM"/>
    <s v="Kothamangalam"/>
    <s v="Dharmagiri"/>
    <n v="686691"/>
    <s v="0485 2862391"/>
    <m/>
    <m/>
    <m/>
    <m/>
    <m/>
    <m/>
    <m/>
    <m/>
    <m/>
    <m/>
    <s v="Private"/>
    <m/>
    <x v="1"/>
    <s v="24x7"/>
    <m/>
    <m/>
    <m/>
    <n v="10.012211000000001"/>
    <n v="76.323921999999996"/>
  </r>
  <r>
    <n v="978"/>
    <s v="Lakeshore HospitalandResearch Centre Limited Blood Bank"/>
    <s v="Kerala"/>
    <s v="ERNAKULAM"/>
    <s v="Maradu"/>
    <s v="Nettoor"/>
    <n v="682040"/>
    <s v="0484 2701033"/>
    <m/>
    <m/>
    <s v="91 484 2701996"/>
    <m/>
    <m/>
    <s v="Dr. Marina"/>
    <s v="0484 2772547"/>
    <n v="9388636581"/>
    <s v="lhrcbloodbank@gmail.com"/>
    <s v="Medical Officer"/>
    <s v="Private"/>
    <s v="YES"/>
    <x v="0"/>
    <s v="24x7"/>
    <s v="148/28C/KER/DC-CLAA/04"/>
    <d v="2004-10-11T00:00:00"/>
    <d v="2019-09-10T00:00:00"/>
    <n v="9.9189260000000008"/>
    <n v="76.318973"/>
  </r>
  <r>
    <n v="979"/>
    <s v="Nirmala Medical Center Blood Bank"/>
    <s v="Kerala"/>
    <s v="ERNAKULAM"/>
    <s v="Moovattupuzha"/>
    <s v="Kizhakkekara"/>
    <n v="686661"/>
    <s v="0485 2835343"/>
    <m/>
    <m/>
    <m/>
    <m/>
    <m/>
    <m/>
    <m/>
    <m/>
    <m/>
    <m/>
    <s v="Private"/>
    <s v="NO"/>
    <x v="0"/>
    <s v="24x7"/>
    <s v="130/28C/KER/DC-CLAA/02"/>
    <d v="2002-06-12T00:00:00"/>
    <s v="Pending"/>
    <n v="9.9821969999999993"/>
    <n v="76.585122999999996"/>
  </r>
  <r>
    <n v="980"/>
    <s v="Sree Narayana Institute of Medical Sciences Blood Bank"/>
    <s v="Kerala"/>
    <s v="ERNAKULAM"/>
    <s v="North Kuthyathode"/>
    <s v="Chalakka"/>
    <n v="683594"/>
    <s v="0484 2479199, 0484 2573023"/>
    <m/>
    <m/>
    <m/>
    <m/>
    <m/>
    <m/>
    <m/>
    <m/>
    <m/>
    <m/>
    <s v="Private"/>
    <m/>
    <x v="1"/>
    <s v="24x7"/>
    <m/>
    <m/>
    <m/>
    <n v="10.156696999999999"/>
    <n v="76.282304999999994"/>
  </r>
  <r>
    <n v="981"/>
    <s v="Sanjoe Hospital Blood Bank"/>
    <s v="Kerala"/>
    <s v="ERNAKULAM"/>
    <s v="Perumbavoor"/>
    <s v="A. M. Road"/>
    <n v="680541"/>
    <s v="0484 2522251"/>
    <m/>
    <m/>
    <m/>
    <m/>
    <m/>
    <m/>
    <s v="0484 2522251"/>
    <m/>
    <m/>
    <m/>
    <s v="Private"/>
    <s v="NO"/>
    <x v="0"/>
    <s v="24x7"/>
    <s v="65/28C/KER/DC-CLAA/97"/>
    <d v="1997-04-17T00:00:00"/>
    <d v="2017-12-31T00:00:00"/>
    <n v="10.114174"/>
    <n v="76.472666000000004"/>
  </r>
  <r>
    <n v="982"/>
    <s v="Morning Star Medical Centre Blood Bank"/>
    <s v="Kerala"/>
    <s v="IDUKKI"/>
    <s v="Adimali"/>
    <s v="Nazareth Hill"/>
    <n v="685561"/>
    <s v="04864 222114"/>
    <m/>
    <m/>
    <m/>
    <m/>
    <m/>
    <s v="Dr. Marline Kingfly"/>
    <s v="0486 4222114"/>
    <n v="9745504460"/>
    <s v="morningstarbb@yahoo.com"/>
    <s v="Medical Officer"/>
    <s v="Private"/>
    <s v="NO"/>
    <x v="0"/>
    <s v="24x7"/>
    <s v="53/28C/KER/DC-CLAA/97"/>
    <d v="1997-04-17T00:00:00"/>
    <s v="Pending"/>
    <n v="10.011876000000001"/>
    <n v="76.958496999999994"/>
  </r>
  <r>
    <n v="983"/>
    <s v="Saint Johns Hospital Blood Bank"/>
    <s v="Kerala"/>
    <s v="IDUKKI"/>
    <s v="Kattappana"/>
    <m/>
    <n v="685515"/>
    <s v="04868 272239"/>
    <m/>
    <m/>
    <m/>
    <m/>
    <m/>
    <m/>
    <m/>
    <m/>
    <m/>
    <m/>
    <s v="Private"/>
    <s v="NO"/>
    <x v="0"/>
    <s v="24x7"/>
    <s v="102/28C/KER/DC-CLAA/99"/>
    <d v="1999-01-14T00:00:00"/>
    <s v="31-11-2017"/>
    <n v="9.7468559999999993"/>
    <n v="76.110247999999999"/>
  </r>
  <r>
    <n v="984"/>
    <s v="Mundakkayam Medical Trust (M.M.T.) Hospital Blood Bank "/>
    <s v="Kerala"/>
    <s v="IDUKKI"/>
    <s v="Mundakayam"/>
    <m/>
    <n v="686513"/>
    <s v="04869 280356"/>
    <m/>
    <m/>
    <m/>
    <m/>
    <m/>
    <m/>
    <m/>
    <m/>
    <m/>
    <m/>
    <s v="Private"/>
    <s v="NO"/>
    <x v="0"/>
    <s v="24x7"/>
    <s v="210/28C/KER/DC-CLAA/12"/>
    <d v="2012-12-12T00:00:00"/>
    <d v="2017-12-11T00:00:00"/>
    <n v="9.5351569999999999"/>
    <n v="76.908952999999997"/>
  </r>
  <r>
    <n v="985"/>
    <s v="Tata Tea Limited General Hospital Blood Bank"/>
    <s v="Kerala"/>
    <s v="IDUKKI"/>
    <s v="Munnar"/>
    <m/>
    <n v="685612"/>
    <m/>
    <m/>
    <m/>
    <m/>
    <m/>
    <m/>
    <m/>
    <m/>
    <m/>
    <m/>
    <m/>
    <s v="Private"/>
    <s v="NO"/>
    <x v="0"/>
    <s v="24x7"/>
    <s v="97/28C/KER/DC-CLAA/98 "/>
    <d v="1998-09-30T00:00:00"/>
    <s v="Pending"/>
    <n v="10.088585"/>
    <n v="76.056190000000001"/>
  </r>
  <r>
    <n v="986"/>
    <s v="Alphonsa Hospital Blood Bank"/>
    <s v="Kerala"/>
    <s v="IDUKKI"/>
    <s v="Murikkassery"/>
    <s v="Annakara, SH 19"/>
    <n v="685512"/>
    <s v="04868 263873"/>
    <m/>
    <m/>
    <m/>
    <m/>
    <m/>
    <s v="Dr. Sr Lincy Mathew"/>
    <s v="04868 263245"/>
    <m/>
    <s v="alphonsahmky@gmail.com"/>
    <s v="Medical officer"/>
    <s v="Private"/>
    <s v="NO"/>
    <x v="0"/>
    <s v="24x7"/>
    <s v="61/28C/KER/DC-CLAA/97"/>
    <d v="1997-04-17T00:00:00"/>
    <s v="31-11-2017"/>
    <n v="9.6650290000000005"/>
    <n v="77.158546999999999"/>
  </r>
  <r>
    <n v="987"/>
    <s v="District Hospital Blood Bank"/>
    <s v="Kerala"/>
    <s v="IDUKKI"/>
    <s v="Painavu"/>
    <m/>
    <n v="685603"/>
    <s v="0486 2232474"/>
    <n v="9446713310"/>
    <m/>
    <m/>
    <m/>
    <m/>
    <s v="Dr. Jijo Vargheese"/>
    <s v="0486 2232474"/>
    <n v="9961853480"/>
    <s v="dhidukki@gmail.com"/>
    <s v="Medical Officer"/>
    <s v="Government"/>
    <s v="NO"/>
    <x v="0"/>
    <s v="24x7"/>
    <s v="173/28C/KER/DC-CLAA/08 "/>
    <d v="2008-08-14T00:00:00"/>
    <d v="2018-07-13T00:00:00"/>
    <n v="9.8480860000000003"/>
    <n v="76.960597000000007"/>
  </r>
  <r>
    <n v="988"/>
    <s v="Holy Family Hospital Blood Bank"/>
    <s v="Kerala"/>
    <s v="IDUKKI"/>
    <s v="Thodupuzha"/>
    <s v="Muthalakodam"/>
    <n v="686505"/>
    <s v="04862 222231"/>
    <m/>
    <m/>
    <m/>
    <m/>
    <m/>
    <m/>
    <m/>
    <m/>
    <m/>
    <m/>
    <s v="Private"/>
    <s v="NO"/>
    <x v="0"/>
    <s v="24x7"/>
    <s v="109/28C/KER/DC-CLAA/00"/>
    <d v="2000-07-11T00:00:00"/>
    <s v="Pending"/>
    <n v="9.9123190000000001"/>
    <n v="76.733924000000002"/>
  </r>
  <r>
    <n v="989"/>
    <s v="I. M. A. Blood Bank Society"/>
    <s v="Kerala"/>
    <s v="IDUKKI"/>
    <s v="Thodupuzha"/>
    <s v="Thodupuzha Town Road"/>
    <n v="685584"/>
    <s v="0486 2329400, 0486 2221237"/>
    <n v="9847783658"/>
    <m/>
    <m/>
    <m/>
    <m/>
    <s v="Dr. K. S. Jose"/>
    <s v="04862 221237"/>
    <n v="9847783658"/>
    <s v="imabbthodupuzha@gmail.com"/>
    <s v="Medical Officer"/>
    <s v="Private"/>
    <s v="YES"/>
    <x v="0"/>
    <s v="24x7"/>
    <s v="146/28C/KER/DC-CLAA/04 "/>
    <d v="2004-01-06T00:00:00"/>
    <s v="Pending"/>
    <n v="9.8941130000000008"/>
    <n v="76.708945"/>
  </r>
  <r>
    <n v="990"/>
    <s v="M/s. Al-Azhar Medical College &amp; Super Speciality Hospital Blood Bank"/>
    <s v="Kerala"/>
    <s v="IDUKKI"/>
    <s v="Thodupuzha"/>
    <s v="Building No. IV/305/A, Ezhalloor Post, Thodupuzha, Idukki"/>
    <n v="685605"/>
    <s v="04862 223000"/>
    <n v="9447773511"/>
    <s v="0486 223000"/>
    <m/>
    <s v="info@aamc.org.in"/>
    <s v="http://www.aamc.org.in/"/>
    <s v="Mr. Santosh"/>
    <s v="04862 223000"/>
    <n v="9447773511"/>
    <s v="info@aamc.org.in"/>
    <s v="Lab Technician"/>
    <s v="Private"/>
    <s v="NO"/>
    <x v="0"/>
    <s v="24x7"/>
    <s v="225/28C/KER/DC-CLAA/2015 "/>
    <d v="2015-02-01T00:00:00"/>
    <d v="2020-01-01T00:00:00"/>
    <n v="9.9402749999999997"/>
    <n v="76.721012000000002"/>
  </r>
  <r>
    <n v="991"/>
    <s v="Sara Memorial Medical laboratory and Blood Bank"/>
    <s v="Kerala"/>
    <s v="KANNUR"/>
    <m/>
    <s v=" Brigade Centre Fort Road"/>
    <n v="670001"/>
    <s v="0497 2767368"/>
    <m/>
    <m/>
    <m/>
    <m/>
    <m/>
    <s v="Dr. Maisy Oommen"/>
    <s v="0497 2703513"/>
    <n v="9847004020"/>
    <s v="optics117@gmail.com"/>
    <s v="Medical Officer"/>
    <s v="Private"/>
    <s v="YES"/>
    <x v="0"/>
    <s v="24x7"/>
    <s v="150/28C/KER/DC-CLAA/05"/>
    <d v="2005-01-11T00:00:00"/>
    <s v="Pending"/>
    <n v="11.749491900000001"/>
    <n v="75.522977699999998"/>
  </r>
  <r>
    <n v="992"/>
    <s v="Kannur Medical college and Hospital (Prestige educational Trust) Blood Bank"/>
    <s v="Kerala"/>
    <s v="KANNUR"/>
    <s v="Anjarakandy"/>
    <s v="Chovva Mathanur Road"/>
    <n v="670612"/>
    <s v="0497 2855001"/>
    <n v="9744880098"/>
    <m/>
    <m/>
    <m/>
    <m/>
    <m/>
    <m/>
    <m/>
    <m/>
    <m/>
    <s v="Private"/>
    <s v="YES"/>
    <x v="0"/>
    <s v="24x7"/>
    <s v="159/28C/KER/DC-CLAA/06"/>
    <d v="2006-04-03T00:00:00"/>
    <d v="2016-03-02T00:00:00"/>
    <n v="11.875772"/>
    <n v="75.499252999999996"/>
  </r>
  <r>
    <n v="993"/>
    <s v="Saint Martin De Porres Hospital Blood Bank"/>
    <s v="Kerala"/>
    <s v="KANNUR"/>
    <s v="Cherukunnu"/>
    <m/>
    <n v="670301"/>
    <s v="0497 2860223, 0497 2860420"/>
    <m/>
    <m/>
    <m/>
    <m/>
    <m/>
    <m/>
    <m/>
    <m/>
    <m/>
    <m/>
    <s v="Private"/>
    <s v="NO"/>
    <x v="0"/>
    <s v="24x7"/>
    <s v="139/28C/KER/DC-CLAA/03"/>
    <d v="2003-03-18T00:00:00"/>
    <d v="2018-02-17T00:00:00"/>
    <n v="11.994674"/>
    <n v="75.312849999999997"/>
  </r>
  <r>
    <n v="994"/>
    <s v="Cannannore Co-operative Hospital Society Blood Bank"/>
    <s v="Kerala"/>
    <s v="KANNUR"/>
    <s v="Kannur"/>
    <s v="Talap"/>
    <n v="670101"/>
    <s v="0490 2341604, 0490 2341035, 0490 2341036"/>
    <m/>
    <m/>
    <m/>
    <m/>
    <m/>
    <m/>
    <m/>
    <m/>
    <m/>
    <m/>
    <s v="Private"/>
    <s v="NO"/>
    <x v="0"/>
    <s v="24x7"/>
    <s v="116/28C/KER/DC-CLAA/01"/>
    <d v="2001-04-12T00:00:00"/>
    <s v="Pending"/>
    <n v="11.764148"/>
    <n v="75.479831000000004"/>
  </r>
  <r>
    <n v="995"/>
    <s v="District Hospital Blood Bank"/>
    <s v="Kerala"/>
    <s v="KANNUR"/>
    <s v="Kannur"/>
    <s v="Railway Road"/>
    <n v="670017"/>
    <s v="0497 2733500"/>
    <n v="9446395351"/>
    <m/>
    <s v="0497 2732694"/>
    <m/>
    <m/>
    <s v="Dr. Shahida K. B."/>
    <s v="0497 2733500"/>
    <n v="9496138748"/>
    <s v="bbdhkannur@gmail.com"/>
    <s v="Medical officer"/>
    <s v="Government"/>
    <s v="NO"/>
    <x v="0"/>
    <s v="24x7"/>
    <s v="3/28C/KER/DC-CLAA/95"/>
    <d v="2012-12-31T00:00:00"/>
    <s v="Pending"/>
    <n v="11.861216000000001"/>
    <n v="75.370638999999997"/>
  </r>
  <r>
    <n v="996"/>
    <s v="Kerala State Co-operative Hospital Complex and Centre for Advanced Medical Services Limited"/>
    <s v="Kerala"/>
    <s v="KANNUR"/>
    <s v="Pariyaram"/>
    <s v="Pariyaram MC Campus Road"/>
    <n v="670503"/>
    <s v="0497 2808080, 0497 2808111"/>
    <n v="9447768698"/>
    <m/>
    <m/>
    <s v="kchc@mcpariyaram.com "/>
    <s v="http://www.mcpariyaram.com/hospital/hospital_index.aspx"/>
    <s v="Dr. Rajan"/>
    <s v="0497 2808080 "/>
    <n v="9388311177"/>
    <s v="acme@mcpariyaram.com"/>
    <s v="Medical Officer"/>
    <s v="Government"/>
    <s v="YES"/>
    <x v="0"/>
    <s v="24x7"/>
    <s v="068/28C/KER/DC-CLAA/97"/>
    <d v="1997-04-17T00:00:00"/>
    <s v="Pending"/>
    <n v="12.072392000000001"/>
    <n v="75.294332999999995"/>
  </r>
  <r>
    <n v="997"/>
    <s v="The Payyannur Co-operative Hospital Society Limited"/>
    <s v="Kerala"/>
    <s v="KANNUR"/>
    <s v="Payyannur"/>
    <s v="No.C.1487, South Bazar"/>
    <n v="670307"/>
    <s v="04985 207372, 04985 207373, 04985 204051"/>
    <m/>
    <m/>
    <m/>
    <s v="info@payyannurhospital.in"/>
    <s v="http://payyanurhospital.in/"/>
    <m/>
    <s v="04985 207372"/>
    <m/>
    <s v="info@payyannurhospital.in"/>
    <m/>
    <s v="Private"/>
    <s v="NO"/>
    <x v="0"/>
    <s v="24x7"/>
    <s v="216/28C/KER/DC-CLAA/2014"/>
    <d v="2014-08-11T00:00:00"/>
    <d v="2019-08-10T00:00:00"/>
    <n v="12.106236000000001"/>
    <n v="75.209537999999995"/>
  </r>
  <r>
    <n v="998"/>
    <s v="Josgiri Hospital Blood Bank"/>
    <s v="Kerala"/>
    <s v="KANNUR"/>
    <s v="Thalasherry"/>
    <s v="Thalasherry, Kannur"/>
    <n v="670101"/>
    <s v="0490 2341130"/>
    <n v="9995352712"/>
    <m/>
    <m/>
    <s v="josgirihospital@gmail.com"/>
    <m/>
    <s v="Sr. Annette"/>
    <s v="0490 2341130"/>
    <n v="9995352712"/>
    <s v="josgirihospital@gmail.com"/>
    <s v="Lab Technician"/>
    <s v="Private"/>
    <s v="NO"/>
    <x v="0"/>
    <s v="24x7"/>
    <s v="189/28C/KER/DC-CLAA/2009"/>
    <d v="2009-03-12T00:00:00"/>
    <d v="2020-01-12T00:00:00"/>
    <n v="11.759133"/>
    <n v="75.478802999999999"/>
  </r>
  <r>
    <n v="999"/>
    <s v="Tellichery Co-operative Hospital Blood Bank"/>
    <s v="Kerala"/>
    <s v="KANNUR"/>
    <s v="Thalassery"/>
    <s v="Palissery"/>
    <n v="670101"/>
    <s v="0490 2325306"/>
    <n v="9447281871"/>
    <m/>
    <m/>
    <m/>
    <m/>
    <s v="Dr. C. V. Seetha Lakshmi"/>
    <s v="0490 2320777"/>
    <n v="9447281871"/>
    <m/>
    <s v="MBBS"/>
    <s v="Private"/>
    <s v="YES"/>
    <x v="0"/>
    <s v="24x7"/>
    <s v="106/28C/KER/DC-CLAA/99"/>
    <d v="1999-05-25T00:00:00"/>
    <d v="2017-12-30T00:00:00"/>
    <n v="11.748758"/>
    <n v="75.486598999999998"/>
  </r>
  <r>
    <n v="1000"/>
    <s v="General Hospital Blood Bank"/>
    <s v="Kerala"/>
    <s v="KANNUR"/>
    <s v="Thalassery"/>
    <m/>
    <n v="670101"/>
    <s v="0490 5326050"/>
    <n v="9447006540"/>
    <m/>
    <m/>
    <m/>
    <m/>
    <s v="Dr. Rameshan"/>
    <s v="0490 2326050"/>
    <n v="9447006540"/>
    <s v="bbghtly@gmail.com"/>
    <s v="Medical Officer"/>
    <s v="Government"/>
    <s v="NO"/>
    <x v="0"/>
    <s v="24x7"/>
    <s v="86/28C/KER/DC-CLAA/97"/>
    <d v="1997-09-09T00:00:00"/>
    <s v="Pending"/>
    <n v="11.747531"/>
    <n v="75.487227000000004"/>
  </r>
  <r>
    <n v="1001"/>
    <s v="Malabar Cancer Centre Society Blood Bank"/>
    <s v="Kerala"/>
    <s v="KANNUR"/>
    <s v="Thalassery"/>
    <s v="Moozhikkara Post,"/>
    <n v="670103"/>
    <s v="0490 2355881, 0490 2355981"/>
    <n v="9894123562"/>
    <m/>
    <s v="0490 2355880"/>
    <s v="mccbloodbank@gmail.com"/>
    <s v="http://mcc.kerala.gov.in/"/>
    <s v="Dr. Mohandoss M"/>
    <s v="0490 2355881"/>
    <n v="9894123562"/>
    <s v="mccbloodbank@gmail.com"/>
    <s v="MD Transfusion Medicine"/>
    <s v="Government"/>
    <s v="YES"/>
    <x v="2"/>
    <s v="24x7"/>
    <s v="134/28C/KER/DC-CLAA/02"/>
    <d v="2002-08-06T00:00:00"/>
    <d v="2016-08-05T00:00:00"/>
    <n v="11.749387"/>
    <n v="75.523482999999999"/>
  </r>
  <r>
    <n v="1002"/>
    <s v="District Hospital Blood Bank,Kanhangad"/>
    <s v="Kerala"/>
    <s v="KASARAGOD"/>
    <s v="Kanhangad"/>
    <s v="Chammattam Vayal, Bella (PO)"/>
    <n v="671315"/>
    <s v="0467 2204333"/>
    <n v="9497300667"/>
    <m/>
    <m/>
    <s v="dhbbkngd@gmail.com"/>
    <m/>
    <s v="Dr. Sangeetha"/>
    <s v="0467 2204333"/>
    <n v="828170646"/>
    <s v="dhbbkngd@gmail.com"/>
    <s v="Medical Officer"/>
    <s v="Government"/>
    <s v="NO"/>
    <x v="0"/>
    <s v="24x7"/>
    <s v="179/28C/KER/DC-CLAA/09"/>
    <d v="2009-03-30T00:00:00"/>
    <d v="2019-03-28T00:00:00"/>
    <n v="12.314686999999999"/>
    <n v="75.105095000000006"/>
  </r>
  <r>
    <n v="1003"/>
    <s v="Medical diagnostic Centre Blood Bank"/>
    <s v="Kerala"/>
    <s v="KASARAGOD"/>
    <s v="Kanhangad"/>
    <m/>
    <n v="671315"/>
    <s v="0467 2209712"/>
    <m/>
    <m/>
    <m/>
    <m/>
    <m/>
    <m/>
    <m/>
    <m/>
    <m/>
    <m/>
    <s v="Private"/>
    <s v="NO"/>
    <x v="0"/>
    <s v="24x7"/>
    <s v="108/28C/KER/DC-CLAA/00"/>
    <d v="2000-05-23T00:00:00"/>
    <s v="Pending"/>
    <n v="12.312192"/>
    <n v="75.093468999999999"/>
  </r>
  <r>
    <n v="1004"/>
    <s v="Community Health Centre (T.H.Q) - General Hospital Blood Bank"/>
    <s v="Kerala"/>
    <s v="KASARAGOD"/>
    <s v="Kasaragod"/>
    <m/>
    <n v="671121"/>
    <s v="0499 4225580"/>
    <n v="9447478499"/>
    <m/>
    <s v="04994 230080"/>
    <m/>
    <m/>
    <s v="Dr. Manoj"/>
    <s v="04994 225580"/>
    <n v="9447478499"/>
    <s v="ghkasaragod@gmail.com"/>
    <s v="Medical Officer"/>
    <s v="Government"/>
    <s v="NO"/>
    <x v="0"/>
    <s v="24x7"/>
    <s v="067/28C/KER/DC-CLAA/97"/>
    <d v="2012-04-17T00:00:00"/>
    <s v="Pending"/>
    <n v="12.503397"/>
    <n v="74.991726"/>
  </r>
  <r>
    <n v="1005"/>
    <s v="Saint Joseph Hospital Blood Bank"/>
    <s v="Kerala"/>
    <s v="KOLLAM"/>
    <s v="Anchal"/>
    <s v="Anchal Post"/>
    <n v="691306"/>
    <s v="0475 2271341, 0475 2271342"/>
    <n v="8547243437"/>
    <m/>
    <s v="0475 2273437"/>
    <s v="sjhlab@gmail.com"/>
    <m/>
    <s v="Dr. Mohammed Mansoor"/>
    <s v="0475 2271341"/>
    <m/>
    <s v="sjhlab@gmail.com"/>
    <s v="MBBS"/>
    <s v="Private"/>
    <s v="NO"/>
    <x v="0"/>
    <s v="24x7"/>
    <s v="161/28C/KER/DC-CLAA/05"/>
    <d v="1995-09-15T00:00:00"/>
    <s v="Renewal Pending"/>
    <n v="8.9292630000000006"/>
    <n v="76.917940000000002"/>
  </r>
  <r>
    <n v="1006"/>
    <s v="District Hospital Blood Bank"/>
    <s v="Kerala"/>
    <s v="KOLLAM"/>
    <s v="Kollam"/>
    <s v="Chinnakada"/>
    <n v="691001"/>
    <s v="0474 2768667, 0474 2798999"/>
    <m/>
    <m/>
    <m/>
    <m/>
    <m/>
    <s v="Dr. Sreekumari"/>
    <s v="0474 2768667"/>
    <n v="9495753221"/>
    <s v="bbdhklm@gmail.com"/>
    <s v="Medical Officer"/>
    <s v="Government"/>
    <s v="YES"/>
    <x v="0"/>
    <s v="24x7"/>
    <s v="23/28C/KER/DC-CLAA/95"/>
    <d v="1995-11-27T00:00:00"/>
    <s v="Pending"/>
    <n v="8.8859539999999999"/>
    <n v="76.585797999999997"/>
  </r>
  <r>
    <n v="1007"/>
    <s v="Bishop Benziger Hospital Blood Bank"/>
    <s v="Kerala"/>
    <s v="KOLLAM"/>
    <s v="Kollam"/>
    <s v="Beach Road"/>
    <n v="691001"/>
    <s v="0474 2768204"/>
    <n v="9847776818"/>
    <m/>
    <s v="0471 2741762"/>
    <m/>
    <m/>
    <s v="Dr.Reebu George"/>
    <s v="0474 2768204  "/>
    <n v="9847776818"/>
    <s v="bishopbenzihosp@hotmail.com"/>
    <s v="Medical Officer"/>
    <s v="Private"/>
    <s v="NO"/>
    <x v="0"/>
    <s v="24x7"/>
    <s v="9/28C/KER/DC-CLAA/95"/>
    <d v="1995-08-21T00:00:00"/>
    <d v="2017-12-30T00:00:00"/>
    <n v="8.9292649999999991"/>
    <n v="76.917940000000002"/>
  </r>
  <r>
    <n v="1008"/>
    <s v="I.M.A.Blood Bank"/>
    <s v="Kerala"/>
    <s v="KOLLAM"/>
    <s v="Kollam"/>
    <s v="Ist Floor, IMA Centre, Ashramam"/>
    <n v="691002"/>
    <s v="0474 2766551"/>
    <n v="9388442595"/>
    <m/>
    <m/>
    <m/>
    <m/>
    <s v="Dr. Anitha"/>
    <s v="0474 2766551"/>
    <n v="9388442595"/>
    <s v="imabloodbank@gmail.com"/>
    <s v="Medical Officer"/>
    <s v="Charity"/>
    <s v="YES"/>
    <x v="0"/>
    <s v="24x7"/>
    <s v="185/28C/KER/DC-CLAA/09"/>
    <d v="2009-05-28T00:00:00"/>
    <s v="Pending"/>
    <n v="8.8958790000000008"/>
    <n v="76.593226999999999"/>
  </r>
  <r>
    <n v="1009"/>
    <s v="S.N.Trust Medical Mission Sankar Memorial Hospital Blood Bank"/>
    <s v="Kerala"/>
    <s v="KOLLAM"/>
    <s v="Kollam"/>
    <s v="Kollam"/>
    <n v="691001"/>
    <s v="0474 3918424"/>
    <n v="9447224093"/>
    <m/>
    <m/>
    <m/>
    <m/>
    <s v="Dr. N. Sateesh Kumar"/>
    <n v="4743918424"/>
    <n v="9447224093"/>
    <s v="mahesh101999@yahoo.co.in"/>
    <s v="Pathologist"/>
    <s v="Private"/>
    <s v="YES"/>
    <x v="0"/>
    <s v="24x7"/>
    <s v="091/28C/KER/DC-CLAA/98"/>
    <d v="2001-07-09T00:00:00"/>
    <s v="Pending"/>
    <n v="8.8898449999999993"/>
    <n v="76.598523999999998"/>
  </r>
  <r>
    <n v="1010"/>
    <s v="Upasana Hospital Blood Bank"/>
    <s v="Kerala"/>
    <s v="KOLLAM"/>
    <s v="Kollam"/>
    <s v="Cantonment, North Ward"/>
    <n v="691001"/>
    <s v="04742 762888"/>
    <m/>
    <m/>
    <m/>
    <m/>
    <m/>
    <m/>
    <m/>
    <m/>
    <m/>
    <m/>
    <s v="Private"/>
    <s v="NO"/>
    <x v="0"/>
    <s v="24x7"/>
    <s v="112/28C/KER/DC-CLAA/01"/>
    <d v="2001-03-09T00:00:00"/>
    <s v="Pending"/>
    <n v="8.8911510000000007"/>
    <n v="76.600268999999997"/>
  </r>
  <r>
    <n v="1011"/>
    <s v="Taluk Head Quarters Hospital Blood Bank"/>
    <s v="Kerala"/>
    <s v="KOLLAM"/>
    <s v="Kottakkara"/>
    <m/>
    <n v="691506"/>
    <s v="0474 2452610"/>
    <n v="9446266463"/>
    <m/>
    <s v="0474 2452610"/>
    <m/>
    <m/>
    <s v="Dr. Sindhu"/>
    <s v="0474 2452610"/>
    <n v="9446266463"/>
    <s v="bbktra@gmail.com"/>
    <s v="Medical Officer"/>
    <s v="Government"/>
    <s v="NO"/>
    <x v="0"/>
    <s v="24x7"/>
    <s v="145/28C/KER/DC-CLAA/04"/>
    <d v="2010-03-06T00:00:00"/>
    <d v="2019-01-05T00:00:00"/>
    <n v="9.0043539999999993"/>
    <n v="76.775632000000002"/>
  </r>
  <r>
    <n v="1012"/>
    <s v="Holy Cross Hospital Blood Bank"/>
    <s v="Kerala"/>
    <s v="KOLLAM"/>
    <s v="Kottiyam"/>
    <m/>
    <n v="691571"/>
    <s v="0474 2530121"/>
    <n v="9497134603"/>
    <m/>
    <s v="0474 2530531"/>
    <s v="riacherian78@gmail.com"/>
    <s v="http://www.holycrosskottiyam.org"/>
    <s v="Dr Sreekumary .k"/>
    <s v="0474 2530121"/>
    <n v="9495753221"/>
    <s v="riacherian78@gmail.com"/>
    <s v="MD Path"/>
    <s v="Charity"/>
    <s v="YES"/>
    <x v="0"/>
    <s v="24x7"/>
    <s v="237/28C/KER/DC-CLAA/2016"/>
    <d v="2016-01-06T00:00:00"/>
    <d v="2021-01-05T00:00:00"/>
    <n v="8.8618050000000004"/>
    <n v="76.673304000000002"/>
  </r>
  <r>
    <n v="1013"/>
    <s v="Padmavathy Medical Foundation Blood Bank"/>
    <s v="Kerala"/>
    <s v="KOLLAM"/>
    <s v="Manakkara"/>
    <s v="Sasthamkotta Road"/>
    <n v="690521"/>
    <s v="0476 2831408"/>
    <n v="9895525324"/>
    <m/>
    <m/>
    <m/>
    <s v="http://padmavathyhospital.com/"/>
    <s v="Dr. Sheela Vasudevan"/>
    <s v="0476 2831408"/>
    <n v="9895525324"/>
    <s v="pmfbloodbank@gmail.com"/>
    <s v="Pathologist"/>
    <s v="Private"/>
    <s v="YES"/>
    <x v="0"/>
    <s v="24x7"/>
    <s v="177/28C/KER/DC-CLAA/09"/>
    <d v="2009-01-29T00:00:00"/>
    <d v="2014-01-28T00:00:00"/>
    <n v="9.0533049999999999"/>
    <n v="76.633026999999998"/>
  </r>
  <r>
    <n v="1014"/>
    <s v="Azeezia Medical College Blood Bank"/>
    <s v="Kerala"/>
    <s v="KOLLAM"/>
    <s v="Meeyannoor"/>
    <s v="Meeyanoor Road"/>
    <n v="691537"/>
    <s v="0474 3069200"/>
    <m/>
    <m/>
    <m/>
    <m/>
    <m/>
    <m/>
    <m/>
    <m/>
    <m/>
    <m/>
    <s v="Private"/>
    <s v="NO"/>
    <x v="0"/>
    <s v="24x7"/>
    <s v="171/28C/KER/DC-CLAA/08"/>
    <d v="2008-05-31T00:00:00"/>
    <d v="2019-05-29T00:00:00"/>
    <n v="8.889894"/>
    <n v="76.739784"/>
  </r>
  <r>
    <n v="1015"/>
    <s v="Quilon Medical Trust Blood Bank Kollam"/>
    <s v="Kerala"/>
    <s v="KOLLAM"/>
    <s v="Mylapore"/>
    <s v="N.H. Bypass Road, Umayanalloor"/>
    <n v="691589"/>
    <s v="0474 3069999, 0474 2729393"/>
    <m/>
    <m/>
    <m/>
    <m/>
    <m/>
    <s v="Dr. Chandra Deo Narain"/>
    <s v="0474 3069567"/>
    <n v="9605215765"/>
    <s v="qlnmedicity@yahoo.com"/>
    <s v="Medical Officer"/>
    <s v="Private"/>
    <s v="YES"/>
    <x v="0"/>
    <s v="24x7"/>
    <s v="175/28C/KER/DC-CLAA/08"/>
    <d v="2008-10-31T00:00:00"/>
    <s v="Pending"/>
    <n v="8.8754770000000001"/>
    <n v="76.643640000000005"/>
  </r>
  <r>
    <n v="1016"/>
    <s v="M/s. Employee&amp;#39;s State Insurance Corporation (ESIC) Blood Bank"/>
    <s v="Kerala"/>
    <s v="KOLLAM"/>
    <s v="Paripally"/>
    <s v="Medical College Hospital, Diagnostic Block, Building No. KP / VI/ 952 - H, Paripally, Kollam"/>
    <n v="691574"/>
    <m/>
    <n v="9447266839"/>
    <s v="91474 2575050"/>
    <m/>
    <s v="ms-ppy.ker@esic.nic.in"/>
    <s v="http://www.esicmchparippally.ac.in/"/>
    <s v="Dr. Chitra James"/>
    <m/>
    <n v="9447266839"/>
    <s v="chitraelizabeth@gmail.com"/>
    <s v="Pathologist"/>
    <s v="Government"/>
    <s v="NO"/>
    <x v="0"/>
    <s v="24x7"/>
    <s v="226/28C/KER/DC-CLAA/2014"/>
    <d v="2014-12-30T00:00:00"/>
    <d v="2019-12-29T00:00:00"/>
    <n v="8.8107799999999994"/>
    <n v="76.749075000000005"/>
  </r>
  <r>
    <n v="1017"/>
    <s v="Saint Joseph Hospital Blood Bank"/>
    <s v="Kerala"/>
    <s v="KOLLAM"/>
    <s v="Pathanapuram"/>
    <s v="Pathanapuram"/>
    <n v="691306"/>
    <s v="0475 2352333"/>
    <n v="9946480409"/>
    <m/>
    <m/>
    <m/>
    <m/>
    <s v="Dr. Manzoorh"/>
    <s v="0475 2271341 "/>
    <n v="9388868887"/>
    <s v="drmanzoorh@gmail.com"/>
    <s v="Medical Officer"/>
    <s v="Charity"/>
    <s v="NO"/>
    <x v="0"/>
    <s v="24x7"/>
    <s v="192/28C/KER/DC-CLAA/2010"/>
    <d v="2010-04-06T00:00:00"/>
    <s v="Pending"/>
    <n v="8.9506879999999995"/>
    <n v="76.917923999999999"/>
  </r>
  <r>
    <n v="1018"/>
    <s v="Government Hospital Blood Bank"/>
    <s v="Kerala"/>
    <s v="KOLLAM"/>
    <s v="Punalur"/>
    <s v="Govt. Blood Bank _x000d__x000a_Thaluk hospital _x000d__x000a_Punalur_x000d__x000a__x000d__x000a__x000d__x000a_"/>
    <n v="691305"/>
    <s v="0475 2222702, 0475 2228702"/>
    <n v="9387324070"/>
    <m/>
    <s v="0475 2222702"/>
    <m/>
    <m/>
    <s v="Dr.Mary Sanshya"/>
    <s v="0475 2222702"/>
    <n v="9567766043"/>
    <s v="thqhpunalur@gmail.com"/>
    <s v="junior consultant in Transfusion Medicine"/>
    <s v="Government"/>
    <s v="NO"/>
    <x v="0"/>
    <s v="24x7"/>
    <s v="69/28C/KER/DC-CLAA/97"/>
    <d v="1997-04-17T00:00:00"/>
    <s v="Pending"/>
    <n v="9.0191719999999993"/>
    <n v="76.924716000000004"/>
  </r>
  <r>
    <n v="1019"/>
    <s v="Rotary Blood Bank"/>
    <s v="Kerala"/>
    <s v="KOTTAYAM"/>
    <m/>
    <s v="Mangad Building"/>
    <n v="686001"/>
    <s v="0481 2567403"/>
    <m/>
    <m/>
    <m/>
    <m/>
    <m/>
    <m/>
    <m/>
    <m/>
    <m/>
    <m/>
    <s v="Charity"/>
    <s v="YES"/>
    <x v="0"/>
    <s v="24x7"/>
    <s v="99/28C/KER/DC-CLAA/98"/>
    <d v="1998-12-11T00:00:00"/>
    <s v="Pending"/>
    <n v="9.5932010000000005"/>
    <n v="76.521811"/>
  </r>
  <r>
    <n v="1020"/>
    <s v="Immaculate Heart of Mary Hospital Blood Bank"/>
    <s v="Kerala"/>
    <s v="KOTTAYAM"/>
    <s v="Bharanganam"/>
    <s v="Bharanganam, Palai"/>
    <n v="686578"/>
    <s v="0472 2236158"/>
    <n v="9495443966"/>
    <m/>
    <s v="0482 2237367"/>
    <m/>
    <m/>
    <s v="Dr. Mathai"/>
    <s v="04822 236228"/>
    <n v="9447023763"/>
    <s v="aliceousephparampil@gmail.com"/>
    <s v="Medical Officer"/>
    <s v="Private"/>
    <s v="NO"/>
    <x v="0"/>
    <s v="24x7"/>
    <s v="025/28C/KER/DC-CLAA/95"/>
    <d v="1995-12-05T00:00:00"/>
    <d v="2017-12-30T00:00:00"/>
    <n v="9.7038700000000002"/>
    <n v="76.720483999999999"/>
  </r>
  <r>
    <n v="1021"/>
    <s v="Mary Queens Mission Hospital Blood Bank"/>
    <s v="Kerala"/>
    <s v="KOTTAYAM"/>
    <s v="Kanjirappally"/>
    <s v="Erumely Road"/>
    <n v="686518"/>
    <s v="0482 8202460"/>
    <n v="8547505503"/>
    <m/>
    <m/>
    <m/>
    <m/>
    <s v="Dr. Mary Joseph"/>
    <s v="0482 8202460"/>
    <n v="8547505503"/>
    <m/>
    <s v="MBBS"/>
    <s v="Charity"/>
    <s v="YES"/>
    <x v="0"/>
    <s v="24x7"/>
    <s v="128/28C/KER/DC-CLAA/02"/>
    <d v="2002-05-21T00:00:00"/>
    <d v="2017-05-20T00:00:00"/>
    <n v="9.5581060000000004"/>
    <n v="76.813888000000006"/>
  </r>
  <r>
    <n v="1022"/>
    <s v="Little Lourde Mission Hospital Blood Bank"/>
    <s v="Kerala"/>
    <s v="KOTTAYAM"/>
    <s v="Kidangoor"/>
    <m/>
    <n v="686752"/>
    <s v="0482 2254156"/>
    <m/>
    <m/>
    <m/>
    <m/>
    <m/>
    <m/>
    <m/>
    <m/>
    <m/>
    <m/>
    <s v="Charity"/>
    <s v="NO"/>
    <x v="0"/>
    <s v="24x7"/>
    <s v="168/28C/KER/DC-CLAA/07"/>
    <d v="2007-10-15T00:00:00"/>
    <s v="Pending"/>
    <n v="9.6835380000000004"/>
    <n v="76.612117999999995"/>
  </r>
  <r>
    <n v="1023"/>
    <s v="District Hospital Blood Bank"/>
    <s v="Kerala"/>
    <s v="KOTTAYAM"/>
    <s v="Kottayam"/>
    <m/>
    <n v="686002"/>
    <s v="0481 2563611"/>
    <n v="9447010519"/>
    <m/>
    <m/>
    <m/>
    <m/>
    <s v="Dr. Sapna Sanal"/>
    <s v="0481 2563611"/>
    <n v="9447010519"/>
    <s v="bloodbank.dhktm@gmail.com"/>
    <s v="Medical Officer"/>
    <s v="Government"/>
    <s v="NO"/>
    <x v="0"/>
    <s v="24x7"/>
    <s v="092/28C/KER/DC-CLAA/98"/>
    <d v="1998-06-22T00:00:00"/>
    <s v="Pending"/>
    <n v="9.5900639999999999"/>
    <n v="76.526019000000005"/>
  </r>
  <r>
    <n v="1024"/>
    <s v="Medical College Hospital Blood Bank"/>
    <s v="Kerala"/>
    <s v="KOTTAYAM"/>
    <s v="Kottayam"/>
    <s v="Gandhi Nagar S.O"/>
    <n v="686008"/>
    <s v="0481 2592220"/>
    <m/>
    <m/>
    <s v="0490 2322150"/>
    <m/>
    <m/>
    <s v="Dr. Suma"/>
    <s v="0481 2592302"/>
    <n v="9447897960"/>
    <s v="bloodbankmchktm@gmail.com"/>
    <s v="Medical Officer"/>
    <s v="Government"/>
    <s v="YES"/>
    <x v="0"/>
    <s v="24x7"/>
    <s v="070/28C/KER/DC-CLAA/97"/>
    <d v="1997-04-21T00:00:00"/>
    <d v="2017-12-30T00:00:00"/>
    <n v="9.6319909999999993"/>
    <n v="76.518799999999999"/>
  </r>
  <r>
    <n v="1025"/>
    <s v="M/s. Bharath Charitable Hospital Society Blood Bank"/>
    <s v="Kerala"/>
    <s v="KOTTAYAM"/>
    <s v="Kottayam"/>
    <s v="Azad Lane, Kottayam"/>
    <n v="686001"/>
    <s v="0481 2582947"/>
    <n v="9846476464"/>
    <m/>
    <m/>
    <s v="infobharathhospital@gmail.com"/>
    <s v="http://bharathhospital.co.in"/>
    <s v="Mrs. Prabhadevi"/>
    <s v="0481 2582947"/>
    <n v="9846764642"/>
    <s v="infobharathhospital@gmail.com"/>
    <s v="Lab Technician"/>
    <s v="Private"/>
    <s v="YES"/>
    <x v="0"/>
    <s v="24x7"/>
    <s v="233/28C/KER/DC-CLAA/2015"/>
    <d v="2015-07-02T00:00:00"/>
    <d v="2020-07-01T00:00:00"/>
    <n v="9.5893060000000006"/>
    <n v="76.519311000000002"/>
  </r>
  <r>
    <n v="1026"/>
    <s v="Saint Thomas Hospital Blood Bank"/>
    <s v="Kerala"/>
    <s v="KOTTAYAM"/>
    <s v="Kurisumudu"/>
    <s v="Chettipuzha"/>
    <n v="686104"/>
    <s v="0481 2721797"/>
    <n v="9847570449"/>
    <m/>
    <m/>
    <m/>
    <m/>
    <s v="Dr. A. V. Joseph"/>
    <s v="0481 2721797"/>
    <n v="9847570449"/>
    <s v="chethipuzhahospital@yahoo.co.in"/>
    <s v="MBBS"/>
    <s v="Private"/>
    <s v="YES"/>
    <x v="0"/>
    <s v="24x7"/>
    <s v="026/28C/KER/DC-CLAA/95"/>
    <d v="1996-12-31T00:00:00"/>
    <d v="2007-12-31T00:00:00"/>
    <n v="7.4756390000000001"/>
    <n v="76.547201000000001"/>
  </r>
  <r>
    <n v="1027"/>
    <s v="MUM Hospital Blood Bank"/>
    <s v="Kerala"/>
    <s v="KOTTAYAM"/>
    <s v="Monippally"/>
    <m/>
    <n v="686636"/>
    <s v="0482 2242222"/>
    <m/>
    <m/>
    <m/>
    <m/>
    <m/>
    <m/>
    <m/>
    <m/>
    <m/>
    <m/>
    <s v="Private"/>
    <s v="NO"/>
    <x v="0"/>
    <s v="24x7"/>
    <s v="191/28C/KER/DCCLAA/ 2010"/>
    <d v="2010-04-06T00:00:00"/>
    <d v="2020-03-08T00:00:00"/>
    <n v="9.8106229999999996"/>
    <n v="76.576836"/>
  </r>
  <r>
    <n v="1028"/>
    <s v="Holy Ghost Mission Hospital Blood Bank"/>
    <s v="Kerala"/>
    <s v="KOTTAYAM"/>
    <s v="Muttuchira"/>
    <s v="Muttuchira"/>
    <n v="686613"/>
    <s v="0482 9283202"/>
    <n v="9447306693"/>
    <m/>
    <m/>
    <m/>
    <m/>
    <s v="Dr. P. S. Rasheed"/>
    <s v="0482 9283202"/>
    <n v="9447306693"/>
    <s v="hgmhm@satyam.net.in"/>
    <s v="MBBS"/>
    <s v="Charity"/>
    <s v="YES"/>
    <x v="0"/>
    <s v="24x7"/>
    <s v="63/28C/KER/DC-CLAA/97"/>
    <d v="1997-04-17T00:00:00"/>
    <d v="2012-12-31T00:00:00"/>
    <n v="9.7572460000000003"/>
    <n v="76.499785000000003"/>
  </r>
  <r>
    <n v="1029"/>
    <s v="S. H. Medical Centre Blood Bank"/>
    <s v="Kerala"/>
    <s v="KOTTAYAM"/>
    <s v="Nagampadam"/>
    <s v="Nagampadam"/>
    <n v="686001"/>
    <s v="0481 2562240"/>
    <n v="9446534295"/>
    <m/>
    <m/>
    <m/>
    <m/>
    <s v="Dr. Kunjoonjamma Philip"/>
    <s v="0481 2562240"/>
    <n v="9446534295"/>
    <s v="shmedicalcentre@yahoo.com"/>
    <s v="Pathologist"/>
    <s v="Private"/>
    <s v="YES"/>
    <x v="0"/>
    <s v="24x7"/>
    <s v="29/28C/KER/DC-CLAA/96"/>
    <d v="1996-02-29T00:00:00"/>
    <s v="Pending"/>
    <n v="9.5943050000000003"/>
    <n v="76.529494"/>
  </r>
  <r>
    <n v="1030"/>
    <s v="Carmel Medical Centre Blood Bank"/>
    <s v="Kerala"/>
    <s v="KOTTAYAM"/>
    <s v="Pala"/>
    <s v="Arattu Kadavu Road, Thirumuppam"/>
    <n v="683517"/>
    <s v="0482 2212785"/>
    <m/>
    <m/>
    <m/>
    <m/>
    <m/>
    <m/>
    <m/>
    <m/>
    <m/>
    <m/>
    <s v="Private"/>
    <s v="NO"/>
    <x v="0"/>
    <s v="24x7"/>
    <s v="166/28C/KER/DC-CLAA/07"/>
    <d v="1997-09-14T00:00:00"/>
    <s v="Pending"/>
    <n v="10.091904"/>
    <n v="76.265596000000002"/>
  </r>
  <r>
    <n v="1031"/>
    <s v="Marian Medical Centre Blood Bank"/>
    <s v="Kerala"/>
    <s v="KOTTAYAM"/>
    <s v="Palai"/>
    <s v="Arunapuram"/>
    <n v="686574"/>
    <s v="0482 2215519"/>
    <m/>
    <m/>
    <m/>
    <m/>
    <m/>
    <m/>
    <m/>
    <m/>
    <m/>
    <m/>
    <s v="Private"/>
    <s v="NO"/>
    <x v="0"/>
    <s v="24x7"/>
    <s v="047/28C/KER/DC-CLAA/97"/>
    <d v="1997-01-14T00:00:00"/>
    <d v="2017-12-30T00:00:00"/>
    <n v="9.7060130000000004"/>
    <n v="76.662386999999995"/>
  </r>
  <r>
    <n v="1032"/>
    <s v="Believers Church Medical College Hospital Blood Bank"/>
    <s v="Kerala"/>
    <s v="KOTTAYAM"/>
    <s v="Pathanamthitta"/>
    <s v="M/s. Believers Quarters Theological Seminary Building Number, XXXII/402(7), Kuttapuzha Post, Pathanamthitta_x000d__x000a_"/>
    <n v="689103"/>
    <s v="0469 3023100"/>
    <n v="9495016677"/>
    <m/>
    <m/>
    <s v="bloodbank@bcmch.org"/>
    <s v="http://bchealthcare.org"/>
    <s v="Dr. Sherly"/>
    <s v="0469 3023100"/>
    <n v="9495016677"/>
    <s v="drsherlyng@gmail.com"/>
    <s v="Diplomo in Clinical Pathology"/>
    <s v="Private"/>
    <s v="YES"/>
    <x v="0"/>
    <s v="24x7"/>
    <s v="234/28C/KER/DC-CLAA/2015"/>
    <d v="2015-11-20T00:00:00"/>
    <d v="2020-11-19T00:00:00"/>
    <n v="9.4166830000000008"/>
    <n v="76.575292000000005"/>
  </r>
  <r>
    <n v="1033"/>
    <s v="Velankanni Matha Hospital Private Limited Blood Bank"/>
    <s v="Kerala"/>
    <s v="KOTTAYAM"/>
    <s v="Thellakam"/>
    <s v="Building No X/387 N"/>
    <n v="686016"/>
    <s v="0481 2790920"/>
    <m/>
    <m/>
    <m/>
    <m/>
    <m/>
    <m/>
    <m/>
    <m/>
    <m/>
    <m/>
    <s v="Private"/>
    <s v="YES"/>
    <x v="0"/>
    <s v="24x7"/>
    <s v="208/28C/KER/DCCLAA/ 2013"/>
    <d v="2013-04-02T00:00:00"/>
    <d v="2018-04-01T00:00:00"/>
    <n v="9.6484500000000004"/>
    <n v="76.549561999999995"/>
  </r>
  <r>
    <n v="1034"/>
    <s v="Caritas Hospital Blood Bank"/>
    <s v="Kerala"/>
    <s v="KOTTAYAM"/>
    <s v="Thellakom"/>
    <s v="M. C. Road"/>
    <n v="686630"/>
    <s v="0481 2790025, 0481 2790029"/>
    <m/>
    <m/>
    <m/>
    <m/>
    <m/>
    <m/>
    <m/>
    <m/>
    <m/>
    <m/>
    <s v="Private"/>
    <s v="YES"/>
    <x v="0"/>
    <s v="24x7"/>
    <s v="87/28C/KER/DC-CLAA"/>
    <d v="2008-01-01T00:00:00"/>
    <d v="2017-12-30T00:00:00"/>
    <n v="9.6452570000000009"/>
    <n v="76.549907000000005"/>
  </r>
  <r>
    <n v="1035"/>
    <s v="Indo American Hospital - Brainand Spine Centre Blood Bank"/>
    <s v="Kerala"/>
    <s v="KOTTAYAM"/>
    <s v="Vaikom"/>
    <s v="Chemmanakari"/>
    <n v="686173"/>
    <m/>
    <m/>
    <m/>
    <m/>
    <m/>
    <m/>
    <m/>
    <m/>
    <m/>
    <m/>
    <m/>
    <s v="Private"/>
    <s v="NO"/>
    <x v="0"/>
    <s v="24x7"/>
    <s v="095/28C/KER/DC-CLAA/98"/>
    <d v="1998-10-13T00:00:00"/>
    <s v="Pending"/>
    <n v="9.7911750000000008"/>
    <n v="76.377083999999996"/>
  </r>
  <r>
    <n v="1036"/>
    <s v="P. V. S. Hospital Private Limited Blood Bank"/>
    <s v="Kerala"/>
    <s v="KOZHIKODE"/>
    <m/>
    <m/>
    <n v="673002"/>
    <s v="0495 2705045"/>
    <m/>
    <m/>
    <m/>
    <m/>
    <m/>
    <m/>
    <s v="0495 2705045"/>
    <m/>
    <m/>
    <m/>
    <s v="Private"/>
    <s v="YES"/>
    <x v="0"/>
    <s v="24x7"/>
    <s v="119/28C/KER/DC-CLAA/01"/>
    <d v="2001-06-04T00:00:00"/>
    <d v="2012-12-31T00:00:00"/>
    <n v="11.242706999999999"/>
    <n v="75.782933999999997"/>
  </r>
  <r>
    <n v="1037"/>
    <s v="MMC Hospital Blood Bank"/>
    <s v="Kerala"/>
    <s v="KOZHIKODE"/>
    <s v="Atholi"/>
    <s v="Modakkallur"/>
    <n v="673321"/>
    <s v="0496 2701666"/>
    <m/>
    <m/>
    <m/>
    <m/>
    <m/>
    <m/>
    <m/>
    <m/>
    <m/>
    <m/>
    <s v="Private"/>
    <s v="NO"/>
    <x v="0"/>
    <m/>
    <s v="186/28C/KER/DC-CLAA/09"/>
    <d v="2009-07-31T00:00:00"/>
    <d v="2019-07-29T00:00:00"/>
    <n v="11.433738999999999"/>
    <n v="75.775293000000005"/>
  </r>
  <r>
    <n v="1038"/>
    <s v="Metro International Cardiac Centre Blood Bank"/>
    <s v="Kerala"/>
    <s v="KOZHIKODE"/>
    <s v="Calicut"/>
    <s v="Building No. 03/1020 A-M, Basement Floor (B1), Thondayad Bypass Road, Guruvayoor Appan College "/>
    <n v="673014"/>
    <s v="0495 6615555"/>
    <n v="9048665555"/>
    <n v="9048665555"/>
    <m/>
    <m/>
    <m/>
    <s v="Dr. Anupama"/>
    <s v="0495 6615555"/>
    <n v="9048665555"/>
    <m/>
    <m/>
    <s v="Private"/>
    <s v="YES"/>
    <x v="0"/>
    <s v="24x7"/>
    <s v="221/28C/KER/DC-CLAA/2014 "/>
    <d v="2014-11-26T00:00:00"/>
    <d v="2019-11-25T00:00:00"/>
    <n v="11.245438"/>
    <n v="75.836104000000006"/>
  </r>
  <r>
    <n v="1039"/>
    <s v="Mar Gregorious Diocese Memorial Muthoot Hospital Blood Bank"/>
    <s v="Kerala"/>
    <s v="KOZHIKODE"/>
    <s v="Devagiri"/>
    <m/>
    <n v="689626"/>
    <m/>
    <m/>
    <m/>
    <m/>
    <m/>
    <m/>
    <m/>
    <m/>
    <m/>
    <m/>
    <m/>
    <s v="Private"/>
    <m/>
    <x v="1"/>
    <s v="24x7"/>
    <m/>
    <m/>
    <m/>
    <n v="9.3257999999999992"/>
    <n v="76.539421000000004"/>
  </r>
  <r>
    <n v="1040"/>
    <s v="Kozhikode District Co-operative Hospital Blood Bank"/>
    <s v="Kerala"/>
    <s v="KOZHIKODE"/>
    <s v="Eranhipalam"/>
    <s v="Eranhipalam"/>
    <n v="673006"/>
    <s v="0495 2766820"/>
    <n v="9447232377"/>
    <s v="0495 2766820"/>
    <m/>
    <m/>
    <s v="http://www.kdchcalicut.com/"/>
    <s v="Dr. Vijay Shankar"/>
    <s v="0495 2766820"/>
    <n v="9447232377"/>
    <m/>
    <s v="MBBS"/>
    <s v="Private"/>
    <s v="YES"/>
    <x v="0"/>
    <s v="24x7"/>
    <s v="169/28C/KER/DC-CLAA/07"/>
    <d v="2007-08-29T00:00:00"/>
    <d v="2017-08-27T00:00:00"/>
    <n v="11.276572"/>
    <n v="75.784672999999998"/>
  </r>
  <r>
    <n v="1041"/>
    <s v="Government Woman and Child Hospital Blood Bank"/>
    <s v="Kerala"/>
    <s v="KOZHIKODE"/>
    <s v="Kottapparamba"/>
    <m/>
    <n v="673001"/>
    <s v="04952 721998"/>
    <m/>
    <m/>
    <m/>
    <m/>
    <m/>
    <s v="Dr. Mohandas"/>
    <s v="0495 2721998"/>
    <n v="9995994415"/>
    <s v="wckozhikode@gmail.com"/>
    <s v="Medical Officer"/>
    <s v="Government"/>
    <s v="NO"/>
    <x v="0"/>
    <s v="24x7"/>
    <s v="142/28C/KER/DC-CLAA/03"/>
    <d v="2003-08-14T00:00:00"/>
    <d v="2018-08-12T00:00:00"/>
    <n v="11.250764"/>
    <n v="75.782749999999993"/>
  </r>
  <r>
    <n v="1042"/>
    <s v="Government General Hospital Blood Bank"/>
    <s v="Kerala"/>
    <s v="KOZHIKODE"/>
    <s v="Kozhikode"/>
    <s v="Calicut Beach S.O"/>
    <n v="673032"/>
    <s v="0495 2365367, 0495 2365917"/>
    <n v="9447631139"/>
    <m/>
    <s v="0495 2365178"/>
    <m/>
    <m/>
    <s v="Dr. Salwah Ali"/>
    <s v="0495 2365367"/>
    <n v="9447631139"/>
    <s v="beachbldbank@gmail.com"/>
    <s v="Medical Officer"/>
    <s v="Government"/>
    <s v="NO"/>
    <x v="0"/>
    <s v="24x7"/>
    <s v="147/28C/KER/DC-CLAA/03"/>
    <d v="2003-12-15T00:00:00"/>
    <s v="Pending"/>
    <n v="11.256595000000001"/>
    <n v="75.770942000000005"/>
  </r>
  <r>
    <n v="1043"/>
    <s v="Medical College Hospital Blood Bank"/>
    <s v="Kerala"/>
    <s v="KOZHIKODE"/>
    <s v="Kozhikode"/>
    <m/>
    <n v="673008"/>
    <s v="04952 351134"/>
    <n v="9048206803"/>
    <m/>
    <m/>
    <m/>
    <m/>
    <s v="Dr. V. P. Sasidharan "/>
    <s v="0495 2351134  "/>
    <n v="9048206803"/>
    <s v="bloodbankmchcalicut@gmail.com"/>
    <s v="Medical Officer"/>
    <s v="Government"/>
    <s v="YES"/>
    <x v="0"/>
    <s v="24x7"/>
    <s v="071/28C/KER/DC-CLAA/97"/>
    <d v="1997-04-21T00:00:00"/>
    <s v="Pending"/>
    <n v="11.271763"/>
    <n v="75.836467999999996"/>
  </r>
  <r>
    <n v="1044"/>
    <s v="Baby Memorial Hospital Blood Bank"/>
    <s v="Kerala"/>
    <s v="KOZHIKODE"/>
    <s v="Kozhikode"/>
    <s v="Indira Gandhi Road"/>
    <n v="673004"/>
    <s v="0495 2777777"/>
    <m/>
    <m/>
    <m/>
    <m/>
    <m/>
    <m/>
    <m/>
    <m/>
    <m/>
    <m/>
    <s v="Private"/>
    <s v="YES"/>
    <x v="0"/>
    <s v="24x7"/>
    <s v="206/28C/KER/DCCLAA/ 2012 dated 7/6/2012"/>
    <d v="2012-06-06T00:00:00"/>
    <d v="2017-06-06T00:00:00"/>
    <n v="11.259594999999999"/>
    <n v="75.792215999999996"/>
  </r>
  <r>
    <n v="1045"/>
    <s v="Fathima Hospital Blood Bank"/>
    <s v="Kerala"/>
    <s v="KOZHIKODE"/>
    <s v="Kozhikode"/>
    <s v="Bank Road"/>
    <n v="673004"/>
    <s v="0495 2766630, 0495 2766640"/>
    <m/>
    <m/>
    <m/>
    <m/>
    <m/>
    <m/>
    <m/>
    <m/>
    <m/>
    <m/>
    <s v="Private"/>
    <s v="NO"/>
    <x v="0"/>
    <s v="24x7"/>
    <s v="079/28C/KER/DC-CLAA/97"/>
    <d v="1997-05-16T00:00:00"/>
    <s v="Pending"/>
    <n v="11.261960999999999"/>
    <n v="75.780086999999995"/>
  </r>
  <r>
    <n v="1046"/>
    <s v="K M C T Hospital Blood Bank"/>
    <s v="Kerala"/>
    <s v="KOZHIKODE"/>
    <s v="Kozhikode"/>
    <m/>
    <n v="673572"/>
    <s v="0495 2293500, 0495 2720466"/>
    <m/>
    <m/>
    <m/>
    <m/>
    <m/>
    <m/>
    <m/>
    <m/>
    <m/>
    <m/>
    <s v="Private"/>
    <s v="YES"/>
    <x v="0"/>
    <s v="24x7"/>
    <s v="172/28C/KER/DC-CLAA/08"/>
    <d v="2008-06-26T00:00:00"/>
    <d v="2018-06-24T00:00:00"/>
    <n v="11.325893000000001"/>
    <n v="75.971356"/>
  </r>
  <r>
    <n v="1047"/>
    <s v="Malabar Institute of Medical Sciences Blood Bank"/>
    <s v="Kerala"/>
    <s v="KOZHIKODE"/>
    <s v="Kozhikode"/>
    <m/>
    <n v="673016"/>
    <s v="0483 2807000"/>
    <m/>
    <m/>
    <m/>
    <m/>
    <m/>
    <m/>
    <m/>
    <m/>
    <m/>
    <m/>
    <s v="Private"/>
    <s v="YES"/>
    <x v="2"/>
    <s v="24x7"/>
    <s v="125/28C/KER/DC-CLAA/02"/>
    <d v="2002-02-28T00:00:00"/>
    <d v="2017-02-26T00:00:00"/>
    <n v="11.245744999999999"/>
    <n v="75.797984999999997"/>
  </r>
  <r>
    <n v="1048"/>
    <s v="National Hospital Blood Bank"/>
    <s v="Kerala"/>
    <s v="KOZHIKODE"/>
    <s v="Kozhikode"/>
    <m/>
    <n v="673001"/>
    <s v="0495 2723061"/>
    <m/>
    <m/>
    <m/>
    <m/>
    <m/>
    <m/>
    <m/>
    <m/>
    <m/>
    <m/>
    <s v="Private"/>
    <s v="YES"/>
    <x v="0"/>
    <s v="24x7"/>
    <s v="90/28C/KER/DC-CLAA/98"/>
    <d v="1998-03-30T00:00:00"/>
    <s v="Pending"/>
    <n v="11.259485"/>
    <n v="75.781233999999998"/>
  </r>
  <r>
    <n v="1049"/>
    <s v="IQRAA Hospital Blood Bank"/>
    <s v="Kerala"/>
    <s v="KOZHIKODE"/>
    <s v="Malaparamba"/>
    <m/>
    <n v="673009"/>
    <s v="0495 2379100"/>
    <m/>
    <m/>
    <m/>
    <m/>
    <m/>
    <m/>
    <m/>
    <m/>
    <m/>
    <m/>
    <s v="Private"/>
    <s v="NO"/>
    <x v="0"/>
    <s v="24x7"/>
    <s v="180/28C/KER/DC-CLAA/09"/>
    <d v="2009-03-30T00:00:00"/>
    <d v="2019-04-28T00:00:00"/>
    <n v="11.286398"/>
    <n v="75.797483"/>
  </r>
  <r>
    <n v="1050"/>
    <s v="Nirmala Hospital Blood Bank"/>
    <s v="Kerala"/>
    <s v="KOZHIKODE"/>
    <s v="Marrikunnu"/>
    <m/>
    <n v="673012"/>
    <s v="0495 2730211"/>
    <m/>
    <m/>
    <m/>
    <m/>
    <m/>
    <m/>
    <m/>
    <m/>
    <m/>
    <m/>
    <s v="Private"/>
    <s v="NO"/>
    <x v="0"/>
    <s v="24x7"/>
    <s v="054/28C/KER/DC-CLAA/97"/>
    <d v="1997-04-17T00:00:00"/>
    <d v="2017-12-30T00:00:00"/>
    <n v="11.291596"/>
    <n v="75.823252999999994"/>
  </r>
  <r>
    <n v="1051"/>
    <s v="Saint Joseph Hospital Blood Bank"/>
    <s v="Kerala"/>
    <s v="KOZHIKODE"/>
    <s v="Mukkom"/>
    <s v="Agastianmoozhi"/>
    <n v="673602"/>
    <s v="0495 2298536, 0495 2297492, 0495 2295024"/>
    <m/>
    <m/>
    <m/>
    <m/>
    <m/>
    <s v="Dr. Ashok Kumar K. K"/>
    <s v="0495 2297492"/>
    <n v="9447346829"/>
    <s v="mkmdharmagiristjoseph@gmail.com "/>
    <s v="Medical Officer"/>
    <s v="Private"/>
    <s v="NO"/>
    <x v="0"/>
    <s v="24x7"/>
    <s v="183/28C/KER/DC-CLAA/09"/>
    <d v="2009-05-28T00:00:00"/>
    <s v="Pending"/>
    <n v="11.3311361"/>
    <n v="75.983676900000006"/>
  </r>
  <r>
    <n v="1052"/>
    <s v="Santhi Hospital Blood Bank"/>
    <s v="Kerala"/>
    <s v="KOZHIKODE"/>
    <s v="Omassery"/>
    <s v="Omaserry"/>
    <n v="673582"/>
    <s v="0495 2282550"/>
    <n v="9895571608"/>
    <m/>
    <m/>
    <m/>
    <m/>
    <s v="Dr. A. Naseem"/>
    <m/>
    <n v="9895571608"/>
    <s v="santhihospital@gmail.com"/>
    <s v="Pathologist"/>
    <s v="Private"/>
    <s v="YES"/>
    <x v="0"/>
    <s v="24x7"/>
    <s v="164/28C/KER/DC-CLAA/07"/>
    <d v="2007-08-01T00:00:00"/>
    <d v="2017-07-31T00:00:00"/>
    <n v="11.362672999999999"/>
    <n v="75.964611000000005"/>
  </r>
  <r>
    <n v="1053"/>
    <s v="Badagara sahakarana Asupathri Limited Blood Bank"/>
    <s v="Kerala"/>
    <s v="KOZHIKODE"/>
    <s v="Vadakara"/>
    <s v="Edapally-Panvel Highway, Narayana Nagar"/>
    <n v="673101"/>
    <s v="0496 2520600"/>
    <m/>
    <m/>
    <m/>
    <m/>
    <m/>
    <m/>
    <m/>
    <m/>
    <m/>
    <m/>
    <s v="Private"/>
    <s v="NO"/>
    <x v="0"/>
    <s v="24x7"/>
    <s v="152/28C/KER/DC-CLAA/05"/>
    <d v="2005-01-31T00:00:00"/>
    <d v="2015-01-30T00:00:00"/>
    <n v="11.589708"/>
    <n v="75.595256000000006"/>
  </r>
  <r>
    <n v="1054"/>
    <s v="Edappal Hospital Private Limited Blood Bank"/>
    <s v="Kerala"/>
    <s v="MALAPPURAM"/>
    <s v="Edappal"/>
    <m/>
    <n v="670576"/>
    <s v="0494 2660200, 0494 2680788"/>
    <n v="9446366509"/>
    <m/>
    <m/>
    <m/>
    <s v="http://edappalhospitals.org/"/>
    <s v="Dr. P. M. Viswanathan"/>
    <s v="0494 2680788"/>
    <n v="9446366509"/>
    <s v="info@edappalhospitals.org"/>
    <s v="Pathologist"/>
    <s v="Private"/>
    <s v="YES"/>
    <x v="0"/>
    <s v="24x7"/>
    <s v="059/28C/KER/DC-CLAA/97"/>
    <d v="1997-04-17T00:00:00"/>
    <d v="2012-12-31T00:00:00"/>
    <n v="10.782696"/>
    <n v="76.011077999999998"/>
  </r>
  <r>
    <n v="1055"/>
    <s v="Sree Valsam Institute of Medical Sciences Blood Bank"/>
    <s v="Kerala"/>
    <s v="MALAPPURAM"/>
    <s v="Edappal"/>
    <s v="Naduvattam, Kololamba"/>
    <n v="679576"/>
    <s v="0494 2661000, 0494 2690696"/>
    <m/>
    <s v="0494 2661000"/>
    <s v="0494 2690690"/>
    <m/>
    <m/>
    <m/>
    <s v="0494 2661000, 0494 2690696"/>
    <m/>
    <m/>
    <m/>
    <s v="Private"/>
    <s v="YES"/>
    <x v="0"/>
    <s v="24x7"/>
    <s v="220/28C/KER/DC/CLAA/2014"/>
    <d v="2014-11-24T00:00:00"/>
    <d v="2019-11-23T00:00:00"/>
    <n v="10.765337000000001"/>
    <n v="76.007334999999998"/>
  </r>
  <r>
    <n v="1056"/>
    <s v="Malabar Institute of Medical Sciences Blood Bank - Malappuram"/>
    <s v="Kerala"/>
    <s v="MALAPPURAM"/>
    <s v="Kottakkal"/>
    <m/>
    <n v="676503"/>
    <s v="0483 2807000, 0483 2807888"/>
    <m/>
    <m/>
    <m/>
    <m/>
    <m/>
    <s v="Dr. Lily"/>
    <s v="0483 2807000, 0483 2807888"/>
    <n v="9895229466"/>
    <s v="bloodbank@mimsk.com"/>
    <s v="Medical Officer"/>
    <s v="Private"/>
    <s v="YES"/>
    <x v="0"/>
    <s v="24x7"/>
    <s v="187/28C/KER/DC-CLAA/09"/>
    <d v="2014-12-02T00:00:00"/>
    <d v="2019-12-01T00:00:00"/>
    <n v="10.995804"/>
    <n v="75.994033999999999"/>
  </r>
  <r>
    <n v="1057"/>
    <s v="Almas Hospital Blood Bank - Chankuvatty"/>
    <s v="Kerala"/>
    <s v="MALAPPURAM"/>
    <s v="Kottakkal"/>
    <m/>
    <n v="676503"/>
    <s v="0483 2748536,  0483 2748539"/>
    <m/>
    <m/>
    <m/>
    <s v="lab@almashospital.com"/>
    <m/>
    <m/>
    <s v="0483 2809621"/>
    <m/>
    <s v="lab@almashospital.com"/>
    <m/>
    <s v="Private"/>
    <s v="YES"/>
    <x v="0"/>
    <s v="24x7"/>
    <s v="0196/28C/KER/DCCLAA/ 2010"/>
    <d v="2010-07-06T00:00:00"/>
    <d v="2015-07-05T00:00:00"/>
    <n v="11.00015"/>
    <n v="75.991133000000005"/>
  </r>
  <r>
    <n v="1058"/>
    <s v="Orchid Institute of Health Care and Research Private Limited Blood Bank"/>
    <s v="Kerala"/>
    <s v="MALAPPURAM"/>
    <s v="Malappuram"/>
    <s v="PB NO:212, Down Hill_x000d__x000a_P.O.Malappuram"/>
    <n v="676519"/>
    <s v="0483-2734279, 2736369, 2736569"/>
    <m/>
    <m/>
    <s v="0483-2735279"/>
    <m/>
    <m/>
    <m/>
    <m/>
    <m/>
    <m/>
    <m/>
    <s v="Private"/>
    <s v="NO"/>
    <x v="0"/>
    <s v="24x7"/>
    <s v="136/28C/KER/DC-CLAA/02"/>
    <d v="2002-12-10T00:00:00"/>
    <s v="Pending"/>
    <n v="11.051501999999999"/>
    <n v="76.069739999999996"/>
  </r>
  <r>
    <n v="1059"/>
    <s v="District Hospital Blood Bank Manjeri"/>
    <s v="Kerala"/>
    <s v="MALAPPURAM"/>
    <s v="Manjeri"/>
    <m/>
    <n v="676121"/>
    <s v="0483 2766880"/>
    <n v="9037335954"/>
    <m/>
    <s v="0483 2766425"/>
    <m/>
    <m/>
    <s v="Dr. Parvathi"/>
    <s v="0483 2766880 "/>
    <n v="9447424678"/>
    <s v="bloodbankmanjeri@gmail.com"/>
    <s v="Medical Officer"/>
    <s v="Government"/>
    <s v="NO"/>
    <x v="0"/>
    <s v="24x7"/>
    <s v="45/28C/KER/DC-CLAA/1997"/>
    <d v="1997-01-13T00:00:00"/>
    <s v="Pending"/>
    <n v="11.116071"/>
    <n v="76.120541000000003"/>
  </r>
  <r>
    <n v="1060"/>
    <s v="Korambayil Hospital Blood Bank"/>
    <s v="Kerala"/>
    <s v="MALAPPURAM"/>
    <s v="Manjeri"/>
    <m/>
    <n v="676122"/>
    <s v="0483 2766573, 0483 2766822"/>
    <m/>
    <m/>
    <m/>
    <m/>
    <m/>
    <m/>
    <m/>
    <m/>
    <m/>
    <m/>
    <s v="Private"/>
    <s v="YES"/>
    <x v="0"/>
    <s v="24x7"/>
    <s v="182/28C/KER/DC-CLAA/09"/>
    <d v="2009-04-22T00:00:00"/>
    <s v="Pending"/>
    <n v="11.123065"/>
    <n v="76.125653"/>
  </r>
  <r>
    <n v="1061"/>
    <s v="Al-Shifa Hospital Private Limited"/>
    <s v="Kerala"/>
    <s v="MALAPPURAM"/>
    <s v="Perintalmanna"/>
    <m/>
    <n v="679322"/>
    <s v="04933 299160, 04933 299103"/>
    <m/>
    <m/>
    <m/>
    <s v="alshifagrp@sancharnet.in"/>
    <m/>
    <m/>
    <s v="04933 299160, 04933 299103"/>
    <m/>
    <s v="alshifagrp@sancharnet.in"/>
    <m/>
    <s v="Private"/>
    <s v="YES"/>
    <x v="0"/>
    <s v="24x7"/>
    <s v="156/28C/KER/DC-CLAA/05"/>
    <d v="2005-11-02T00:00:00"/>
    <d v="2015-12-31T00:00:00"/>
    <n v="10.984799000000001"/>
    <n v="76.223877999999999"/>
  </r>
  <r>
    <n v="1062"/>
    <s v="M. E. S. Medical College Blood Bank"/>
    <s v="Kerala"/>
    <s v="MALAPPURAM"/>
    <s v="Perinthalmanna"/>
    <m/>
    <n v="679338"/>
    <s v="04933 298300, 04933 258306"/>
    <m/>
    <m/>
    <m/>
    <m/>
    <m/>
    <m/>
    <m/>
    <m/>
    <m/>
    <m/>
    <s v="Private"/>
    <s v="NO"/>
    <x v="0"/>
    <s v="24x7"/>
    <s v="141/28C/KER/DC-CLAA/03"/>
    <d v="2003-08-14T00:00:00"/>
    <d v="2018-08-12T00:00:00"/>
    <n v="10.957239"/>
    <n v="76.175673000000003"/>
  </r>
  <r>
    <n v="1063"/>
    <s v="Government Hospital -Taluk Head Quarters Hospital Blood Bank "/>
    <s v="Kerala"/>
    <s v="MALAPPURAM"/>
    <s v="Perinthanmanna"/>
    <m/>
    <n v="679322"/>
    <s v="0493 3226505 "/>
    <n v="9847265673"/>
    <m/>
    <m/>
    <m/>
    <m/>
    <s v="Dr. Salim"/>
    <s v="04933 226505"/>
    <n v="9847265973"/>
    <s v="bbghpmna@gmail.com"/>
    <s v="Medical Officer"/>
    <s v="Government"/>
    <s v="YES"/>
    <x v="0"/>
    <s v="24x7"/>
    <s v="4/28C/KER/DC-CLAA/95"/>
    <d v="2011-12-31T00:00:00"/>
    <s v="31-11-2016"/>
    <n v="10.974254999999999"/>
    <n v="76.231942000000004"/>
  </r>
  <r>
    <n v="1064"/>
    <s v="Taluk Head Quarters Hospital"/>
    <s v="Kerala"/>
    <s v="MALAPPURAM"/>
    <s v="Thirur"/>
    <m/>
    <n v="676101"/>
    <s v="0494 2422044"/>
    <n v="9447227519"/>
    <m/>
    <m/>
    <m/>
    <m/>
    <s v="Dr. Ali Ashraf"/>
    <s v="0494 2422044"/>
    <n v="9539944018"/>
    <s v="gthqhtirur@gmail.com"/>
    <s v="Medical Officer"/>
    <s v="Government"/>
    <s v="NO"/>
    <x v="0"/>
    <s v="24x7"/>
    <s v="167/28C/KER/DC-CLAA/07"/>
    <d v="2007-08-24T00:00:00"/>
    <d v="2017-07-23T00:00:00"/>
    <n v="10.445820100000001"/>
    <n v="75.921608000000006"/>
  </r>
  <r>
    <n v="1065"/>
    <s v="Karuna Medical College Hospital Blood Bank"/>
    <s v="Kerala"/>
    <s v="PALAKKAD"/>
    <s v="Alathur"/>
    <s v="IV/931, Vilayodi, Chittur"/>
    <n v="678103"/>
    <s v="04923 221792"/>
    <n v="9605222190"/>
    <m/>
    <m/>
    <m/>
    <m/>
    <s v="Dr. Aysha Ali"/>
    <s v="04923 221792"/>
    <n v="9605222190"/>
    <m/>
    <s v="Pathologist"/>
    <s v="Private"/>
    <s v="YES"/>
    <x v="2"/>
    <s v="24x7"/>
    <s v="163/28C/KER/DC-CLAA/07"/>
    <d v="2007-07-20T00:00:00"/>
    <d v="2017-07-18T00:00:00"/>
    <n v="10.680365999999999"/>
    <n v="76.775773000000001"/>
  </r>
  <r>
    <n v="1066"/>
    <s v="Mother Care Hospital Blood Bank"/>
    <s v="Kerala"/>
    <s v="PALAKKAD"/>
    <s v="Mannarkad"/>
    <s v="Vattambalam"/>
    <n v="678762"/>
    <s v="04924 232600, 04924 232888"/>
    <m/>
    <m/>
    <m/>
    <m/>
    <m/>
    <m/>
    <s v="04924 232600, 04924 232888"/>
    <m/>
    <m/>
    <m/>
    <s v="Private"/>
    <s v="NO"/>
    <x v="0"/>
    <s v="24x7"/>
    <s v="64/28C/KER/DC-CLAA/97"/>
    <d v="1997-04-17T00:00:00"/>
    <d v="2017-12-30T00:00:00"/>
    <n v="10.983437"/>
    <n v="76.423226999999997"/>
  </r>
  <r>
    <n v="1067"/>
    <s v="Valluvanad Hospital Blood Bank"/>
    <s v="Kerala"/>
    <s v="PALAKKAD"/>
    <s v="Ottapalam"/>
    <m/>
    <n v="679104"/>
    <s v="0466 2244405"/>
    <m/>
    <m/>
    <m/>
    <m/>
    <m/>
    <m/>
    <s v="0466 2344900"/>
    <m/>
    <m/>
    <m/>
    <s v="Private"/>
    <s v="NO"/>
    <x v="0"/>
    <s v="24x7"/>
    <s v="188/28C/KER/DC-CLAA/09"/>
    <d v="2009-12-03T00:00:00"/>
    <d v="2019-12-01T00:00:00"/>
    <n v="10.774578"/>
    <n v="76.360532000000006"/>
  </r>
  <r>
    <n v="1068"/>
    <s v="District Hospital"/>
    <s v="Kerala"/>
    <s v="PALAKKAD"/>
    <s v="Palakkad"/>
    <s v="N/A"/>
    <n v="678001"/>
    <s v="0491 2534524"/>
    <n v="9446152648"/>
    <s v="N/A"/>
    <s v="N/A"/>
    <m/>
    <m/>
    <s v="Dr.Radhika "/>
    <s v="0491-2534524"/>
    <n v="9446152648"/>
    <s v="BBDHPKD@gmail.com"/>
    <s v="Medical Officer"/>
    <s v="Government"/>
    <s v="NO"/>
    <x v="0"/>
    <s v="24X7"/>
    <s v="05/28C/KER/DC-CLAA/95"/>
    <d v="2002-12-30T00:00:00"/>
    <d v="2017-12-29T00:00:00"/>
    <n v="10.769197999999999"/>
    <n v="76.658382000000003"/>
  </r>
  <r>
    <n v="1069"/>
    <s v="Palakkad Blood Bank"/>
    <s v="Kerala"/>
    <s v="PALAKKAD"/>
    <s v="Palakkad"/>
    <s v="5/373, I Floor, Soorya Enclave, Opposite Palat Hospital,_x000d__x000a_Civil Station Road"/>
    <n v="678001"/>
    <s v="0491 2505066"/>
    <n v="9895357958"/>
    <m/>
    <m/>
    <m/>
    <m/>
    <s v="Dr. Sunitha Muralidharan"/>
    <s v="0491 2505066"/>
    <n v="9400189451"/>
    <s v="cmspeech@yahoo.co.in"/>
    <s v="Medical Officer"/>
    <s v="Private"/>
    <s v="YES"/>
    <x v="2"/>
    <s v="24x7"/>
    <s v="140/28C/KER/DC-CLAA/03"/>
    <d v="2003-03-18T00:00:00"/>
    <d v="2018-03-17T00:00:00"/>
    <n v="10.761628999999999"/>
    <n v="76.655045999999999"/>
  </r>
  <r>
    <n v="1070"/>
    <s v="Holy Cross Hospital Blood Bank"/>
    <s v="Kerala"/>
    <s v="PATHANAMTHITTA"/>
    <s v="Adoor"/>
    <s v="Adoor"/>
    <n v="691523"/>
    <s v="04734 2282466"/>
    <m/>
    <m/>
    <s v="04734 224341"/>
    <m/>
    <m/>
    <s v="Dr. Chaithanya Siddarth "/>
    <s v="0473 42282466"/>
    <n v="9847888695"/>
    <s v="holycrossadoor@gmail.com "/>
    <s v="Medical Officer"/>
    <s v="Private"/>
    <s v="NO"/>
    <x v="0"/>
    <s v="24x7"/>
    <s v="11/28C/KER/DC-CLAA/95"/>
    <d v="1995-08-21T00:00:00"/>
    <s v="Pending"/>
    <n v="9.1616590000000002"/>
    <n v="76.724451999999999"/>
  </r>
  <r>
    <n v="1071"/>
    <s v="Lifeline Super Speciality Hospital Blood Bank"/>
    <s v="Kerala"/>
    <s v="PATHANAMTHITTA"/>
    <s v="Adoor"/>
    <s v="Building No XII/804 J, 14th Mile, Melood "/>
    <n v="691523"/>
    <s v="04734 223377"/>
    <m/>
    <m/>
    <m/>
    <m/>
    <s v="http://www.lifelinehospitalkerala.com"/>
    <s v="Dr. Murali Shankar"/>
    <s v="04734 223377"/>
    <n v="9961247781"/>
    <s v="info@lifelinehospitalkerala.com"/>
    <s v="Medical Officer"/>
    <s v="Private"/>
    <s v="YES"/>
    <x v="0"/>
    <s v="24x7"/>
    <s v="217/28C/KER/DC-CLAA/2014"/>
    <d v="2014-08-13T00:00:00"/>
    <d v="2019-08-12T00:00:00"/>
    <n v="9.1634419999999999"/>
    <n v="76.706321000000003"/>
  </r>
  <r>
    <n v="1072"/>
    <s v="Mar Gregorious Memorial Muthoot Medical Centre Blood Bank"/>
    <s v="Kerala"/>
    <s v="PATHANAMTHITTA"/>
    <s v="Kozhencherry"/>
    <m/>
    <n v="689641"/>
    <s v="0468 2314000"/>
    <m/>
    <m/>
    <m/>
    <m/>
    <m/>
    <s v="Dr. James Thomas"/>
    <s v="0468 2314000"/>
    <n v="9400189451"/>
    <s v="mgmmmcbloodbank@gmail.com"/>
    <s v="Medical Officer"/>
    <s v="Private"/>
    <s v="NO"/>
    <x v="0"/>
    <s v="24x7"/>
    <s v="204/28C/KER/DC-CLAA/2011"/>
    <d v="2011-08-22T00:00:00"/>
    <d v="2016-08-07T00:00:00"/>
    <n v="9.337904"/>
    <n v="76.710744000000005"/>
  </r>
  <r>
    <n v="1073"/>
    <s v="Poyanil Hospital Blood Bank"/>
    <s v="Kerala"/>
    <s v="PATHANAMTHITTA"/>
    <s v="Kozhencherry"/>
    <s v="Kozhencherry, Pathanamthitta"/>
    <n v="689546"/>
    <s v="0468 2310600"/>
    <n v="9961445569"/>
    <n v="918113000000"/>
    <m/>
    <s v="poyanilhospitals@gmail.com"/>
    <s v="http://www.poyanilhospitals.com/"/>
    <s v="Ms. Rachel Oomen"/>
    <s v="0468 2310600"/>
    <n v="9961445569"/>
    <s v="poyanilhospitals@gmail.com"/>
    <s v="Lab Technician"/>
    <s v="Private"/>
    <s v="YES"/>
    <x v="0"/>
    <s v="24x7"/>
    <s v="184/28C/KER/DC-CLAA/09"/>
    <d v="2009-05-25T00:00:00"/>
    <d v="2019-05-28T00:00:00"/>
    <n v="9.3366969999999991"/>
    <n v="76.707947000000004"/>
  </r>
  <r>
    <n v="1074"/>
    <s v="Fellowship Mission Hospital Blood Bank"/>
    <s v="Kerala"/>
    <s v="PATHANAMTHITTA"/>
    <s v="Kumbanad"/>
    <m/>
    <n v="689547"/>
    <s v="0469 2664249, 0469 2664760"/>
    <m/>
    <m/>
    <m/>
    <m/>
    <s v="http://www.fellowshipmissionhospital.com/"/>
    <s v="Dr. Shaila"/>
    <s v="0469 2664249, 0469 2664760"/>
    <m/>
    <s v="fellowshiphosp@hotmail.com"/>
    <s v="Medical Officer"/>
    <s v="Charity"/>
    <s v="NO"/>
    <x v="0"/>
    <s v="24x7"/>
    <s v="205/28C/KER/DCCLAA/ 2011"/>
    <d v="2011-08-29T00:00:00"/>
    <d v="2016-08-28T00:00:00"/>
    <n v="9.3714949999999995"/>
    <n v="76.655618000000004"/>
  </r>
  <r>
    <n v="1075"/>
    <s v="Archana Hospital Blood Bank Pandalam"/>
    <s v="Kerala"/>
    <s v="PATHANAMTHITTA"/>
    <s v="Pandalam"/>
    <m/>
    <n v="689501"/>
    <m/>
    <m/>
    <m/>
    <m/>
    <m/>
    <m/>
    <m/>
    <m/>
    <m/>
    <m/>
    <m/>
    <s v="Private"/>
    <s v="NO"/>
    <x v="0"/>
    <s v="24x7"/>
    <s v="151/28C/KER/DC-CLAA/04"/>
    <d v="2004-12-22T00:00:00"/>
    <s v="Pending"/>
    <n v="9.2200679999999995"/>
    <n v="76.679790999999994"/>
  </r>
  <r>
    <n v="1076"/>
    <s v="Chithra Hospital Blood Bank"/>
    <s v="Kerala"/>
    <s v="PATHANAMTHITTA"/>
    <s v="Pandalam"/>
    <m/>
    <n v="686544"/>
    <s v="04734 2252865 (NR)"/>
    <m/>
    <m/>
    <m/>
    <m/>
    <m/>
    <m/>
    <m/>
    <m/>
    <m/>
    <m/>
    <s v="Private"/>
    <s v="NO"/>
    <x v="0"/>
    <s v="24x7"/>
    <s v="113/28C/KER/DC-CLAA/01"/>
    <d v="2001-03-12T00:00:00"/>
    <s v="Pending"/>
    <n v="9.4658569999999997"/>
    <n v="76.778869"/>
  </r>
  <r>
    <n v="1077"/>
    <s v="General Hospital Blood Bank "/>
    <s v="Kerala"/>
    <s v="PATHANAMTHITTA"/>
    <s v="Pathanamthitta"/>
    <m/>
    <n v="689645"/>
    <s v="0468 2222364"/>
    <n v="9447248932"/>
    <m/>
    <m/>
    <m/>
    <m/>
    <s v="Dr. Roy Abraham"/>
    <s v="0468 2222364"/>
    <n v="9447248932"/>
    <s v="bloodbankptagh@gmail.com"/>
    <s v="Medical Officer"/>
    <s v="Government"/>
    <s v="NO"/>
    <x v="0"/>
    <s v="24x7"/>
    <s v="77/28C/KER/DC-CLAA/97"/>
    <d v="1997-05-16T00:00:00"/>
    <s v="Pending"/>
    <n v="9.265822"/>
    <n v="76.782358000000002"/>
  </r>
  <r>
    <n v="1078"/>
    <s v="Menathottam Hospital Blood Bank"/>
    <s v="Kerala"/>
    <s v="PATHANAMTHITTA"/>
    <s v="Ranni"/>
    <s v="Angadi, Ranni"/>
    <n v="689673"/>
    <s v="04735 226227"/>
    <n v="9400312995"/>
    <m/>
    <m/>
    <m/>
    <m/>
    <s v="Dr. George Thomas"/>
    <s v="04735 226227"/>
    <n v="9447093765"/>
    <m/>
    <s v="MBBS"/>
    <s v="Private"/>
    <s v="NO"/>
    <x v="0"/>
    <s v="24x7"/>
    <s v="98/28C/KER/DC-CLAA/98"/>
    <d v="1998-12-02T00:00:00"/>
    <s v="Pending"/>
    <n v="9.3819630000000007"/>
    <n v="76.774240000000006"/>
  </r>
  <r>
    <n v="1079"/>
    <s v="Pushpagiri Hospital Blood Bank"/>
    <s v="Kerala"/>
    <s v="PATHANAMTHITTA"/>
    <s v="Thiruvalla"/>
    <s v="Thiruvalla"/>
    <n v="689101"/>
    <s v="0469 270 0755"/>
    <s v="09447795205, 09447795425"/>
    <m/>
    <m/>
    <m/>
    <m/>
    <s v="Dr. N. G. Shirly"/>
    <s v="0469 270 0755"/>
    <n v="9495016677"/>
    <s v="pathology@pushpagiri.in"/>
    <s v="Pathologist"/>
    <s v="Private"/>
    <s v="YES"/>
    <x v="0"/>
    <s v="24x7"/>
    <s v="111/28C/KER/DC-CLAA/01"/>
    <d v="1996-10-11T00:00:00"/>
    <d v="2013-12-30T00:00:00"/>
    <n v="9.3809939999999994"/>
    <n v="76.580962"/>
  </r>
  <r>
    <n v="1080"/>
    <s v="Thiruvalla Medical Mission Hospital Blood Bank"/>
    <s v="Kerala"/>
    <s v="PATHANAMTHITTA"/>
    <s v="Thiruvalla"/>
    <s v="Post Box No. 74"/>
    <n v="689101"/>
    <s v="0469 2626096, 0469 2626000, 0469 2626262"/>
    <n v="9447866432"/>
    <m/>
    <s v="0469 2701234"/>
    <s v="contact@tmmhospital.org"/>
    <s v="http://www.tmmhospital.org"/>
    <s v="Dr. Santhamma Johnny"/>
    <s v="0469 2626096"/>
    <n v="9447866432"/>
    <s v="contact@tmmhospital.org"/>
    <s v="Pathologist"/>
    <s v="Charity"/>
    <s v="YES"/>
    <x v="0"/>
    <s v="24x7"/>
    <s v="32/28C/KER/DC-CLAA/96"/>
    <d v="1999-12-31T00:00:00"/>
    <d v="2016-12-31T00:00:00"/>
    <n v="9.3939240000000002"/>
    <n v="76.578423000000001"/>
  </r>
  <r>
    <n v="1081"/>
    <s v="Taluk Head Quarter Hospital Blood Bank"/>
    <s v="Kerala"/>
    <s v="THIRUVANANTHAPURAM"/>
    <s v="Chiryinkil"/>
    <m/>
    <n v="695304"/>
    <s v="0470 2646565"/>
    <m/>
    <m/>
    <m/>
    <m/>
    <m/>
    <s v="Dr. Praveena "/>
    <s v="0470 2646666"/>
    <n v="9496197371"/>
    <s v="bbthqhchirayinkil@gmail.com   "/>
    <s v="Medical Officer"/>
    <s v="Government"/>
    <s v="NO"/>
    <x v="0"/>
    <s v="24x7"/>
    <s v="076/28C/KER/DC-CLAA/97"/>
    <d v="1997-05-16T00:00:00"/>
    <s v="Pending"/>
    <n v="8.6613629999999997"/>
    <n v="76.786533000000006"/>
  </r>
  <r>
    <n v="1082"/>
    <s v="Dr. Somervel CSI Mission Hospital Blood Bank"/>
    <s v="Kerala"/>
    <s v="THIRUVANANTHAPURAM"/>
    <s v="Karakkonam"/>
    <m/>
    <n v="695504"/>
    <s v="0471 2250506"/>
    <m/>
    <m/>
    <m/>
    <m/>
    <m/>
    <m/>
    <m/>
    <m/>
    <m/>
    <m/>
    <s v="Private"/>
    <s v="YES"/>
    <x v="0"/>
    <s v="24x7"/>
    <s v="133/28C/KER/DC-CLAA/02"/>
    <d v="2002-07-22T00:00:00"/>
    <d v="2017-07-20T00:00:00"/>
    <n v="8.3914749999999998"/>
    <n v="77.173573000000005"/>
  </r>
  <r>
    <n v="1083"/>
    <s v="P. N. M. Hospital Blood Bank"/>
    <s v="Kerala"/>
    <s v="THIRUVANANTHAPURAM"/>
    <s v="Kattakkada"/>
    <s v="Kattakkada, Thiruvananthapuram"/>
    <m/>
    <m/>
    <m/>
    <m/>
    <m/>
    <m/>
    <m/>
    <m/>
    <m/>
    <m/>
    <m/>
    <m/>
    <s v="Government"/>
    <m/>
    <x v="1"/>
    <s v="24x7"/>
    <m/>
    <m/>
    <m/>
    <n v="0"/>
    <n v="0"/>
  </r>
  <r>
    <n v="1084"/>
    <s v="NIMS Hospital Blood Bank"/>
    <s v="Kerala"/>
    <s v="THIRUVANANTHAPURAM"/>
    <s v="Neyyattinkara"/>
    <s v="Aralumoodu"/>
    <n v="695123"/>
    <s v="0471 3951111"/>
    <n v="9846696221"/>
    <s v="N/A"/>
    <s v="N/A"/>
    <s v="nimsbloodbank@gmail.com"/>
    <m/>
    <s v="N/A"/>
    <s v="0471 2223544"/>
    <s v="N/A"/>
    <s v="N/A"/>
    <s v="N/A"/>
    <s v="Private"/>
    <s v="YES"/>
    <x v="0"/>
    <s v="24X7"/>
    <s v="174//28C/KER/DC-CLAA/08"/>
    <d v="2008-10-06T00:00:00"/>
    <d v="2014-08-23T00:00:00"/>
    <n v="8.3049199999999992"/>
    <n v="76.543400000000005"/>
  </r>
  <r>
    <n v="1085"/>
    <s v="General Hospital Blood Bank"/>
    <s v="Kerala"/>
    <s v="THIRUVANANTHAPURAM"/>
    <s v="ThiruvAnanthapuram"/>
    <m/>
    <m/>
    <s v="0471 2307874"/>
    <n v="9497425753"/>
    <m/>
    <m/>
    <m/>
    <m/>
    <s v="Dr. Mary Aloysius "/>
    <s v="0471 2307874"/>
    <n v="9497425753"/>
    <s v="bbghtvm@gmail.com"/>
    <s v="Medical Officer"/>
    <s v="Government"/>
    <s v="NO"/>
    <x v="0"/>
    <s v="24x7"/>
    <s v="28/28C/KER/DC-CLAA/96"/>
    <d v="1996-02-29T00:00:00"/>
    <d v="2016-12-31T00:00:00"/>
    <n v="8.5001149999999992"/>
    <n v="76.942340000000002"/>
  </r>
  <r>
    <n v="1086"/>
    <s v="Medical College Hospital Blood Bank"/>
    <s v="Kerala"/>
    <s v="THIRUVANANTHAPURAM"/>
    <s v="Thiruvananthapuram"/>
    <m/>
    <n v="695011"/>
    <s v="0471 2528230"/>
    <n v="9446310986"/>
    <m/>
    <m/>
    <s v="modelbloodbankgmctvm@gmail.com"/>
    <m/>
    <s v="Dr. K. C. Usha"/>
    <s v="0471 2528487"/>
    <n v="9496153899"/>
    <s v="modelbloodbankgmctvm@gmail.com"/>
    <s v="Medical Officer"/>
    <s v="Government"/>
    <s v="YES"/>
    <x v="0"/>
    <s v="24x7"/>
    <s v="17/28C/KER/DC-CLAA/95"/>
    <d v="1995-09-15T00:00:00"/>
    <s v="31-11-2017"/>
    <n v="8.6046029999999991"/>
    <n v="76.932580000000002"/>
  </r>
  <r>
    <n v="1087"/>
    <s v="Regional Cancer Centre Blood Bank"/>
    <s v="Kerala"/>
    <s v="THIRUVANANTHAPURAM"/>
    <s v="ThiruvAnanthapuram"/>
    <s v="Medical College Campus"/>
    <n v="695011"/>
    <s v="0471 2443128, 0471 2522222"/>
    <n v="9497470669"/>
    <m/>
    <s v="0471 2447454"/>
    <m/>
    <m/>
    <s v="Dr. Vijaya Lekshmi"/>
    <s v="0471 2522256"/>
    <n v="9446092023"/>
    <s v="rccbloodbank@gmail.com"/>
    <s v="Medical Officer"/>
    <s v="Government"/>
    <s v="YES"/>
    <x v="0"/>
    <s v="24x7"/>
    <s v="7/28C/KER/DC-CLAA/95"/>
    <d v="1995-02-14T00:00:00"/>
    <s v="Pending"/>
    <n v="8.5204780000000007"/>
    <n v="76.924243000000004"/>
  </r>
  <r>
    <n v="1088"/>
    <s v="Sri Chitra Thirunal Institute of Medical Science and Technology Blood Bank"/>
    <s v="Kerala"/>
    <s v="THIRUVANANTHAPURAM"/>
    <s v="ThiruvAnanthapuram"/>
    <s v="Chalakkuzhi"/>
    <n v="695011"/>
    <s v="0471 2524477, 0471 2524406"/>
    <n v="9446777007"/>
    <m/>
    <m/>
    <m/>
    <m/>
    <s v="Dr. Jaisy Mathai  "/>
    <s v="0471 2524477"/>
    <n v="9446777007"/>
    <s v="bloodbank@SCTIMST.ac.in"/>
    <s v="Medical Officer"/>
    <s v="Government"/>
    <s v="YES"/>
    <x v="0"/>
    <s v="24x7"/>
    <s v="6/28C/KER/DC-CLAA/95"/>
    <d v="2012-12-31T00:00:00"/>
    <s v="Pending"/>
    <n v="8.5210550000000005"/>
    <n v="76.926492999999994"/>
  </r>
  <r>
    <n v="1089"/>
    <s v="Women and Children Hospital Blood Bank"/>
    <s v="Kerala"/>
    <s v="THIRUVANANTHAPURAM"/>
    <s v="ThiruvAnanthapuram"/>
    <s v="Thycaud"/>
    <n v="695014"/>
    <s v="0471 2323457"/>
    <n v="9447245535"/>
    <m/>
    <s v="0471 2323548"/>
    <m/>
    <m/>
    <s v="Dr. Beena"/>
    <s v="0471 2323457"/>
    <n v="9447245535"/>
    <s v="wcbloodbank@gmail.com"/>
    <s v="Medical Officer"/>
    <s v="Government"/>
    <s v="NO"/>
    <x v="0"/>
    <s v="24x7"/>
    <s v="22/28C/KER/DC-CLAA/95"/>
    <d v="1996-12-31T00:00:00"/>
    <s v="31-11-2017"/>
    <n v="8.4873829999999995"/>
    <n v="76.956903999999994"/>
  </r>
  <r>
    <n v="1090"/>
    <s v="Ananthapuri Hospital and Research Institute Blood Bank"/>
    <s v="Kerala"/>
    <s v="THIRUVANANTHAPURAM"/>
    <s v="ThiruvAnanthapuram"/>
    <s v="NH Bypass, Chacka"/>
    <n v="695024"/>
    <s v="0471 2506565"/>
    <m/>
    <m/>
    <m/>
    <m/>
    <m/>
    <m/>
    <s v="0471 2506565"/>
    <m/>
    <m/>
    <m/>
    <s v="Private"/>
    <s v="YES"/>
    <x v="0"/>
    <s v="24x7"/>
    <s v="165/28C/KER/DC-CLAA/07"/>
    <d v="2007-08-14T00:00:00"/>
    <d v="2017-08-13T00:00:00"/>
    <n v="8.4865390000000005"/>
    <n v="76.926987999999994"/>
  </r>
  <r>
    <n v="1091"/>
    <s v="Cosmopolitan Hospitals Private Hospital Blood Bank"/>
    <s v="Kerala"/>
    <s v="THIRUVANANTHAPURAM"/>
    <s v="Thiruvananthapuram"/>
    <m/>
    <n v="695004"/>
    <s v="0471 2521188"/>
    <m/>
    <m/>
    <m/>
    <m/>
    <m/>
    <m/>
    <s v="0471 2521188"/>
    <m/>
    <m/>
    <m/>
    <s v="Private"/>
    <s v="NO"/>
    <x v="0"/>
    <s v="24x7"/>
    <s v="133/28C/KER/DC-CLAA/02"/>
    <d v="2002-02-27T00:00:00"/>
    <d v="2019-11-21T00:00:00"/>
    <n v="8.5157480000000003"/>
    <n v="76.935767999999996"/>
  </r>
  <r>
    <n v="1092"/>
    <s v="Kerala Institute of Medical Sciences Blood Bank"/>
    <s v="Kerala"/>
    <s v="THIRUVANANTHAPURAM"/>
    <s v="ThiruvAnanthapuram"/>
    <s v="Anayara, ThiruvAnanthapuram"/>
    <n v="695029"/>
    <s v="0471 3041222"/>
    <n v="9745088809"/>
    <m/>
    <m/>
    <m/>
    <m/>
    <m/>
    <s v="0471 3041222"/>
    <m/>
    <m/>
    <m/>
    <s v="Private"/>
    <s v="YES"/>
    <x v="2"/>
    <s v="24x7"/>
    <s v="126/28C/KER/DC-CLAA/02"/>
    <d v="2002-04-10T00:00:00"/>
    <s v="Pending"/>
    <n v="8.5136280000000006"/>
    <n v="76.909543999999997"/>
  </r>
  <r>
    <n v="1093"/>
    <s v="PRS Hospital Private Limited Blood Bank"/>
    <s v="Kerala"/>
    <s v="THIRUVANANTHAPURAM"/>
    <s v="Thiruvananthapuram"/>
    <s v="Killipalam"/>
    <n v="695002"/>
    <s v="0471 2913000"/>
    <m/>
    <m/>
    <m/>
    <m/>
    <m/>
    <m/>
    <s v="0471 2913000"/>
    <m/>
    <m/>
    <m/>
    <s v="Private"/>
    <s v="YES"/>
    <x v="0"/>
    <s v="24x7"/>
    <s v="176/28C/KER/DC-CLAA/08"/>
    <d v="2008-11-26T00:00:00"/>
    <d v="2018-11-24T00:00:00"/>
    <n v="8.4807290000000002"/>
    <n v="76.959445000000002"/>
  </r>
  <r>
    <n v="1094"/>
    <s v="Sivagiri SreeNarayana Medical Mission Blood Bank"/>
    <s v="Kerala"/>
    <s v="THIRUVANANTHAPURAM"/>
    <s v="ThiruvAnanthapuram"/>
    <m/>
    <n v="695141"/>
    <s v="0470 2602249"/>
    <n v="9995273019"/>
    <m/>
    <m/>
    <m/>
    <m/>
    <m/>
    <s v="0470 2602249"/>
    <m/>
    <m/>
    <m/>
    <s v="Private"/>
    <s v="NO"/>
    <x v="0"/>
    <s v="24x7"/>
    <s v="153/28C/KER/DC-CLAA/05"/>
    <d v="2006-03-23T00:00:00"/>
    <s v="Pending"/>
    <n v="8.7296080000000007"/>
    <n v="76.733553999999998"/>
  </r>
  <r>
    <n v="1095"/>
    <s v="Sree Uthradam Thirunal Hospital Blood Bank"/>
    <s v="Kerala"/>
    <s v="THIRUVANANTHAPURAM"/>
    <s v="ThiruvAnanthapuram"/>
    <s v="Pattom"/>
    <n v="695028"/>
    <s v="0471 4077777, 0471 4077194"/>
    <m/>
    <m/>
    <m/>
    <m/>
    <m/>
    <m/>
    <s v="0471 4077777, 0471 4077194"/>
    <m/>
    <m/>
    <m/>
    <s v="Private"/>
    <s v="NO"/>
    <x v="0"/>
    <s v="24x7"/>
    <s v="35/28C/KER/DC-CLAA/96"/>
    <d v="1996-09-01T00:00:00"/>
    <s v="Pending"/>
    <n v="8.5996229999999994"/>
    <n v="76.969593000000003"/>
  </r>
  <r>
    <n v="1096"/>
    <s v="Superior Blood Bank"/>
    <s v="Kerala"/>
    <s v="THIRUVANANTHAPURAM"/>
    <s v="Thiruvananthapuram"/>
    <s v="Gandhari Amman Koil Street"/>
    <n v="695001"/>
    <s v="0471 2334456"/>
    <m/>
    <m/>
    <m/>
    <m/>
    <m/>
    <s v="Dr. P. Asokan"/>
    <s v="0471 2331156"/>
    <n v="9349316681"/>
    <s v="ashokandr@yahoo.com"/>
    <s v="Medical Officer"/>
    <s v="Private"/>
    <s v="NO"/>
    <x v="0"/>
    <s v="24x7"/>
    <s v="15/28C/KER/DC-CLAA/95"/>
    <d v="2012-12-31T00:00:00"/>
    <d v="2017-12-30T00:00:00"/>
    <n v="8.4935112999999998"/>
    <n v="76.947412299999996"/>
  </r>
  <r>
    <n v="1097"/>
    <s v="M/s. S R Super Speciality Hospital Blood Bank"/>
    <s v="Kerala"/>
    <s v="THIRUVANANTHAPURAM"/>
    <s v="Thiruvananthapuram"/>
    <s v="Building No 09/1109, 4th Floor, Akathumuri, Vennicode P O, Varkala "/>
    <n v="695318"/>
    <s v="0470 2611176"/>
    <n v="9846348249"/>
    <m/>
    <m/>
    <m/>
    <m/>
    <s v="Ms. Saranya"/>
    <s v="0470 2611176"/>
    <n v="9846348249"/>
    <m/>
    <s v="Lab Technician"/>
    <s v="Private"/>
    <s v="YES"/>
    <x v="0"/>
    <s v="24x7"/>
    <s v="227/28C/KER/DC-CLAA/2015"/>
    <d v="2015-02-20T00:00:00"/>
    <d v="2020-02-19T00:00:00"/>
    <n v="8.7081617999999992"/>
    <n v="76.731665300000003"/>
  </r>
  <r>
    <n v="1098"/>
    <s v="S U T Royal Hospital Blood Bank"/>
    <s v="Kerala"/>
    <s v="THIRUVANANTHAPURAM"/>
    <s v="Trivandrum"/>
    <s v="Kochullur"/>
    <n v="695011"/>
    <s v="0471 4177777"/>
    <m/>
    <m/>
    <m/>
    <m/>
    <m/>
    <m/>
    <s v="0471 4177777"/>
    <m/>
    <m/>
    <m/>
    <s v="Private"/>
    <s v="YES"/>
    <x v="0"/>
    <s v="24x7"/>
    <s v="211/28C/KER/DCCLAA/ 2013"/>
    <d v="2013-10-09T00:00:00"/>
    <d v="2018-10-08T00:00:00"/>
    <n v="8.5163220000000006"/>
    <n v="76.940358000000003"/>
  </r>
  <r>
    <n v="1099"/>
    <s v="M/s. Ruckmoni Memorial Devi Hospital Blood Bank"/>
    <s v="Kerala"/>
    <s v="THIRUVANANTHAPURAM"/>
    <s v="Trivandrum"/>
    <s v="Ponnambi, Vellarada, Thiruvananthapuram"/>
    <n v="695505"/>
    <s v="0471 2242027, 0471 2241017"/>
    <n v="9809707939"/>
    <m/>
    <m/>
    <s v="rmdh2010@gmail.com"/>
    <m/>
    <s v="Dr. C. A. Mohan"/>
    <s v="0471 2242027"/>
    <n v="9809707939"/>
    <s v="rmdh2010@gmail.com"/>
    <s v="Pathologist"/>
    <s v="Private"/>
    <s v="NO"/>
    <x v="0"/>
    <s v="24x7"/>
    <s v="232/28C/KER/DC-CLAA/2015"/>
    <d v="2015-06-17T00:00:00"/>
    <d v="2020-06-16T00:00:00"/>
    <n v="8.4482985999999993"/>
    <n v="77.127415999999997"/>
  </r>
  <r>
    <n v="1100"/>
    <s v="Sree Gokulam Medical College and Research Foundation Blood Bank"/>
    <s v="Kerala"/>
    <s v="THIRUVANANTHAPURAM"/>
    <s v="Venjaramoodu"/>
    <s v="Aalamthara-Bhoothamadakki Road"/>
    <n v="695607"/>
    <s v="0472 3041234"/>
    <m/>
    <m/>
    <m/>
    <m/>
    <m/>
    <m/>
    <s v="0472 3041234"/>
    <m/>
    <m/>
    <m/>
    <s v="Private"/>
    <s v="YES"/>
    <x v="0"/>
    <s v="24x7"/>
    <s v="153/28C/KER/DC-CLAA/05"/>
    <d v="2005-06-21T00:00:00"/>
    <s v="Pending"/>
    <n v="8.692755"/>
    <n v="76.914675000000003"/>
  </r>
  <r>
    <n v="1101"/>
    <s v="Thrissur Metropolitan Health Care Private Limited Blood Bank"/>
    <s v="Kerala"/>
    <s v="THRISSUR"/>
    <m/>
    <s v="Koorkenchery"/>
    <n v="680007"/>
    <s v="0487 2425125"/>
    <m/>
    <m/>
    <m/>
    <m/>
    <m/>
    <m/>
    <s v="0487 2425125"/>
    <m/>
    <m/>
    <m/>
    <s v="Private"/>
    <s v="NO"/>
    <x v="0"/>
    <s v="24x7"/>
    <s v="118/28C/KER/DC-CLAA/01"/>
    <d v="2001-05-17T00:00:00"/>
    <d v="2017-12-30T00:00:00"/>
    <n v="10.510405"/>
    <n v="76.210340000000002"/>
  </r>
  <r>
    <n v="1102"/>
    <s v="Amala Cancer Hospital and Research Centre Blood Bank"/>
    <s v="Kerala"/>
    <s v="THRISSUR"/>
    <s v="Amalanagar"/>
    <m/>
    <n v="680555"/>
    <s v="0487 2304000, 0487 2304100"/>
    <m/>
    <m/>
    <s v="0487 2307020"/>
    <m/>
    <s v="http://www.amalaims.org"/>
    <m/>
    <s v="0487 2304000, 0487 2304100"/>
    <m/>
    <m/>
    <m/>
    <s v="Private"/>
    <s v="YES"/>
    <x v="0"/>
    <s v="24x7"/>
    <s v="50/28C/KER/DC-CLAA/97"/>
    <d v="1997-04-11T00:00:00"/>
    <n v="2017"/>
    <n v="10.561896000000001"/>
    <n v="76.168745000000001"/>
  </r>
  <r>
    <n v="1103"/>
    <s v="Saint James Hospital Blood Bank"/>
    <s v="Kerala"/>
    <s v="THRISSUR"/>
    <s v="Chalakkudy"/>
    <s v="Anamala, Old Highway"/>
    <n v="680307"/>
    <s v="0480 2710271"/>
    <m/>
    <m/>
    <m/>
    <m/>
    <m/>
    <m/>
    <s v="0480 2710271"/>
    <m/>
    <m/>
    <m/>
    <s v="Private"/>
    <s v="NO"/>
    <x v="0"/>
    <s v="24x7"/>
    <s v="055/28C/KER/DC-CLAA/97"/>
    <d v="1997-04-17T00:00:00"/>
    <d v="2017-12-31T00:00:00"/>
    <n v="10.315567"/>
    <n v="76.335421999999994"/>
  </r>
  <r>
    <n v="1104"/>
    <s v="Saint Josephs Hospital Blood Bank"/>
    <s v="Kerala"/>
    <s v="THRISSUR"/>
    <s v="Choondal"/>
    <m/>
    <n v="680502"/>
    <s v="04885 237185"/>
    <n v="8891191379"/>
    <m/>
    <m/>
    <m/>
    <m/>
    <m/>
    <s v="04885 237185"/>
    <m/>
    <m/>
    <m/>
    <s v="Private"/>
    <s v="NO"/>
    <x v="0"/>
    <s v="24x7"/>
    <s v="074/28C/KER/DC-CLAA/97"/>
    <d v="1997-05-05T00:00:00"/>
    <s v="Pending"/>
    <n v="10.616859"/>
    <n v="76.094656000000001"/>
  </r>
  <r>
    <n v="1105"/>
    <s v="Mary Immaculate Mission Hospital Blood Bank"/>
    <s v="Kerala"/>
    <s v="THRISSUR"/>
    <s v="Engandiyur"/>
    <s v="Chuvakkad"/>
    <n v="680615"/>
    <s v="0487 2290237"/>
    <m/>
    <m/>
    <m/>
    <m/>
    <m/>
    <m/>
    <s v="0487 2290237"/>
    <m/>
    <m/>
    <m/>
    <s v="Charity"/>
    <s v="NO"/>
    <x v="0"/>
    <s v="24x7"/>
    <s v="115/28C/KER/DC-CLAA/97"/>
    <d v="2001-03-29T00:00:00"/>
    <s v="Pending"/>
    <n v="10.508889"/>
    <n v="76.057764000000006"/>
  </r>
  <r>
    <n v="1106"/>
    <s v="Modern Medical Blood Bank"/>
    <s v="Kerala"/>
    <s v="THRISSUR"/>
    <s v="Kodungallur"/>
    <s v="Modern Hospital Complex"/>
    <n v="680664"/>
    <s v="0480 3953397"/>
    <m/>
    <m/>
    <m/>
    <m/>
    <m/>
    <m/>
    <s v="0480 3953397"/>
    <m/>
    <m/>
    <m/>
    <s v="Private"/>
    <s v="NO"/>
    <x v="0"/>
    <s v="24x7"/>
    <s v="178/28C/KER/DC-CLAA/09"/>
    <d v="2009-03-30T00:00:00"/>
    <s v="Pending"/>
    <n v="10.233898"/>
    <n v="76.194221999999996"/>
  </r>
  <r>
    <n v="1107"/>
    <s v="Elite Mission Hospital Blood Bank"/>
    <s v="Kerala"/>
    <s v="THRISSUR"/>
    <s v="Koorkencherry"/>
    <m/>
    <n v="680007"/>
    <s v="0487 2429322, 0487 3011400"/>
    <m/>
    <m/>
    <m/>
    <m/>
    <m/>
    <m/>
    <s v="0487 2429322, 0487 3011400"/>
    <m/>
    <m/>
    <m/>
    <s v="Private"/>
    <s v="NO"/>
    <x v="0"/>
    <s v="24x7"/>
    <s v="200/28C/KER/DCCLAA/ 2010"/>
    <d v="2010-11-07T00:00:00"/>
    <d v="2020-11-07T00:00:00"/>
    <n v="10.502217"/>
    <n v="76.211027999999999"/>
  </r>
  <r>
    <n v="1108"/>
    <s v="Royal Hospital Blood Bank"/>
    <s v="Kerala"/>
    <s v="THRISSUR"/>
    <s v="Kunnamkulam"/>
    <s v="Guruvayoor road"/>
    <n v="680503"/>
    <s v="04885 222133"/>
    <m/>
    <m/>
    <m/>
    <m/>
    <m/>
    <m/>
    <s v="04885 222133"/>
    <m/>
    <m/>
    <m/>
    <s v="Private"/>
    <s v="NO"/>
    <x v="0"/>
    <s v="24x7"/>
    <s v="042/28C/KER/DC-CLAA/96"/>
    <d v="1996-09-09T00:00:00"/>
    <s v="Pending"/>
    <n v="10.645883"/>
    <n v="76.067384000000004"/>
  </r>
  <r>
    <n v="1109"/>
    <s v="Unity Hospital Private Limited Blood Bank"/>
    <s v="Kerala"/>
    <s v="THRISSUR"/>
    <s v="Kunnamkulam"/>
    <m/>
    <n v="680503"/>
    <s v="04885 222811"/>
    <m/>
    <m/>
    <m/>
    <m/>
    <m/>
    <m/>
    <s v="04885 222811"/>
    <m/>
    <m/>
    <m/>
    <s v="Private"/>
    <s v="NO"/>
    <x v="0"/>
    <s v="24x7"/>
    <s v="027/28C/KER/DC-CLAA/96"/>
    <d v="1997-12-31T00:00:00"/>
    <s v="Pending"/>
    <n v="10.635745999999999"/>
    <n v="76.081868999999998"/>
  </r>
  <r>
    <n v="1110"/>
    <s v="Maria Theresa Hospital Blood Bank"/>
    <s v="Kerala"/>
    <s v="THRISSUR"/>
    <s v="Kuzhikkattusery"/>
    <m/>
    <n v="680696"/>
    <m/>
    <m/>
    <m/>
    <m/>
    <m/>
    <m/>
    <m/>
    <m/>
    <m/>
    <m/>
    <m/>
    <s v="Private"/>
    <s v="NO"/>
    <x v="0"/>
    <s v="24x7"/>
    <s v="046/28C/KER/DC-CLAA/01"/>
    <d v="2001-05-17T00:00:00"/>
    <d v="2017-12-31T00:00:00"/>
    <n v="10.289256999999999"/>
    <n v="76.277178000000006"/>
  </r>
  <r>
    <n v="1111"/>
    <s v="Medical College Hospital Blood Bank"/>
    <s v="Kerala"/>
    <s v="THRISSUR"/>
    <s v="Peringandoor"/>
    <s v="Mulangunnathukavu"/>
    <n v="680581"/>
    <s v="0487 2200310"/>
    <n v="9446372952"/>
    <m/>
    <m/>
    <m/>
    <m/>
    <s v="Dr. Pradeep Kumar"/>
    <s v="0487 2200310 "/>
    <n v="9446372952"/>
    <s v="bbmctsr@gmail.com"/>
    <s v="Medical Officer"/>
    <s v="Government"/>
    <s v="YES"/>
    <x v="0"/>
    <s v="24x7"/>
    <s v="157/28C/KER/DC-CLAA/05"/>
    <d v="2005-12-20T00:00:00"/>
    <d v="2015-12-19T00:00:00"/>
    <n v="10.630259000000001"/>
    <n v="76.202423999999993"/>
  </r>
  <r>
    <n v="1112"/>
    <s v="Mother Hospital Blood Bank"/>
    <s v="Kerala"/>
    <s v="THRISSUR"/>
    <s v="Pullazhi"/>
    <s v="Olarikkara"/>
    <n v="680012"/>
    <s v="0487 2434100, 0487 2361091"/>
    <m/>
    <m/>
    <m/>
    <m/>
    <m/>
    <m/>
    <s v="0487 2434100, 0487 2361091"/>
    <m/>
    <m/>
    <m/>
    <s v="Private"/>
    <s v="NO"/>
    <x v="0"/>
    <s v="24x7"/>
    <s v="064/28C/KER/DC-CLAA/97"/>
    <d v="1997-04-17T00:00:00"/>
    <d v="2017-12-31T00:00:00"/>
    <n v="10.519157"/>
    <n v="76.185077000000007"/>
  </r>
  <r>
    <n v="1113"/>
    <s v="Sacred Heart Mission Hospital Blood Bank"/>
    <s v="Kerala"/>
    <s v="THRISSUR"/>
    <s v="Pullur"/>
    <s v="Irinjakakuda"/>
    <n v="680683"/>
    <s v="0480 2826545, 0480 2823128"/>
    <m/>
    <m/>
    <m/>
    <m/>
    <m/>
    <m/>
    <s v="0480 2826545, 0480 2823128"/>
    <m/>
    <m/>
    <m/>
    <s v="Charity"/>
    <s v="NO"/>
    <x v="0"/>
    <s v="24x7"/>
    <s v="201/28C/KER/DC-CLAA/09"/>
    <d v="1998-12-31T00:00:00"/>
    <d v="2020-11-27T00:00:00"/>
    <n v="10.349017"/>
    <n v="76.242118000000005"/>
  </r>
  <r>
    <n v="1114"/>
    <s v="West Fort Hitech Hospital Blood Bank"/>
    <s v="Kerala"/>
    <s v="THRISSUR"/>
    <s v="Punkunnam"/>
    <s v="Guruayoor Road"/>
    <n v="680002"/>
    <s v="0487 2388999"/>
    <m/>
    <m/>
    <m/>
    <m/>
    <m/>
    <m/>
    <s v="0487 2388999"/>
    <m/>
    <m/>
    <m/>
    <s v="Private"/>
    <s v="NO"/>
    <x v="0"/>
    <s v="24x7"/>
    <s v="144/28C/KER/DC-CLAA/03"/>
    <d v="2003-12-19T00:00:00"/>
    <s v="Pending"/>
    <n v="10.536504000000001"/>
    <n v="76.197029000000001"/>
  </r>
  <r>
    <n v="1115"/>
    <s v="Janakeeya Samithy (Arogyam) I.M.A Blood Bank Complex and Research Centre "/>
    <s v="Kerala"/>
    <s v="THRISSUR"/>
    <s v="Ramavarmapuram"/>
    <m/>
    <n v="680631"/>
    <s v="0487 2323964, 0487 2320784"/>
    <n v="9947646464"/>
    <m/>
    <m/>
    <m/>
    <s v="http://www.imabloodbankthrissur.com"/>
    <s v="DR. S. M. BALAGOPALAN"/>
    <s v="0487 2323964"/>
    <n v="9746329225"/>
    <s v="imabloodbanktsr@gmail.com"/>
    <s v="BLOOD BANK MEDICAL OFFICER IN-CHARGE"/>
    <s v="Charity"/>
    <s v="YES"/>
    <x v="0"/>
    <s v="24x7"/>
    <s v="143/28C/KER/DC-CLAA/04"/>
    <d v="2004-01-13T00:00:00"/>
    <s v="RENEWED"/>
    <n v="10.559875"/>
    <n v="76.226817999999994"/>
  </r>
  <r>
    <n v="1116"/>
    <s v="District Hospital Blood Bank "/>
    <s v="Kerala"/>
    <s v="THRISSUR"/>
    <s v="Thrissur"/>
    <s v="Round East, Thrissur"/>
    <n v="680020"/>
    <s v="0487 2427778,  0487 2427383"/>
    <n v="9446369015"/>
    <m/>
    <s v="0487 2427778"/>
    <m/>
    <m/>
    <s v="Dr. Sreedevi"/>
    <s v="0487 2427778"/>
    <n v="9496244773"/>
    <s v="bloodbankdhthrissur@gmail.com"/>
    <s v="Medical Officer"/>
    <s v="Government"/>
    <s v="NO"/>
    <x v="0"/>
    <s v="24x7"/>
    <s v="131/28C/KER/DC-CLAA/95"/>
    <d v="1995-06-06T00:00:00"/>
    <s v="31-11-2017"/>
    <n v="10.522997"/>
    <n v="76.217675"/>
  </r>
  <r>
    <n v="1117"/>
    <s v="Aswini Hospital Private Limited Blood Bank"/>
    <s v="Kerala"/>
    <s v="THRISSUR"/>
    <s v="Thrissur"/>
    <s v="Karunakaran Nambiar Road"/>
    <n v="680022"/>
    <s v="0487 6612345, 0487 2475000"/>
    <m/>
    <s v="0487 6612345"/>
    <s v="0487 2338991"/>
    <m/>
    <s v="http://www.aswinihospital.org/"/>
    <m/>
    <s v="0487 6612345, 0487 2475000 (NR)"/>
    <m/>
    <s v="info@aswinihospital.org"/>
    <m/>
    <s v="Private"/>
    <s v="NO"/>
    <x v="0"/>
    <s v="24x7"/>
    <s v="101/28C/KER/DC-CLAA/99"/>
    <d v="1999-01-14T00:00:00"/>
    <d v="2017-12-31T00:00:00"/>
    <n v="10.534768"/>
    <n v="76.214141999999995"/>
  </r>
  <r>
    <n v="1118"/>
    <s v="Bishop Alappat Mission Hospital Blood Bank"/>
    <s v="Kerala"/>
    <s v="THRISSUR"/>
    <s v="Thrissur"/>
    <s v="Kattoor-Karuvannur Road, Karanchira "/>
    <n v="680702"/>
    <s v="0480 2670267"/>
    <m/>
    <m/>
    <m/>
    <m/>
    <m/>
    <m/>
    <s v="0480 2670267"/>
    <m/>
    <m/>
    <m/>
    <s v="Private"/>
    <s v="NO"/>
    <x v="0"/>
    <s v="24x7"/>
    <s v="048/28C/KER/DC-CLAA/97"/>
    <d v="1997-02-05T00:00:00"/>
    <s v="Pending"/>
    <n v="10.395236000000001"/>
    <n v="76.164596000000003"/>
  </r>
  <r>
    <n v="1119"/>
    <s v="Jubilee Mission Hospital Blood Bank"/>
    <s v="Kerala"/>
    <s v="THRISSUR"/>
    <s v="Thrissur"/>
    <s v="P.O.Jubilee Mission"/>
    <n v="680005"/>
    <s v="0487 2432200"/>
    <m/>
    <m/>
    <m/>
    <m/>
    <m/>
    <m/>
    <s v="0487 2432200"/>
    <m/>
    <m/>
    <m/>
    <s v="Private"/>
    <s v="YES"/>
    <x v="0"/>
    <s v="24x7"/>
    <s v="202/28C/KER/DCCLAA/ 2009"/>
    <d v="2011-01-24T00:00:00"/>
    <d v="2016-01-23T00:00:00"/>
    <n v="10.520189"/>
    <n v="76.227996000000005"/>
  </r>
  <r>
    <n v="1120"/>
    <s v="Malankara Orthodox Syrian Church Medical Mission Hospital Blood Bank"/>
    <s v="Kerala"/>
    <s v="THRISSUR"/>
    <s v="Thrissur"/>
    <s v="Adupooty Hills, Kunnamkulam Chowannur Post"/>
    <n v="680503"/>
    <s v="04885 222944"/>
    <m/>
    <m/>
    <m/>
    <m/>
    <m/>
    <m/>
    <s v="04885 222944"/>
    <m/>
    <m/>
    <m/>
    <s v="Charity"/>
    <s v="YES"/>
    <x v="0"/>
    <s v="24x7"/>
    <s v="170/28C/KER/DC-CLAA/07"/>
    <d v="2007-11-15T00:00:00"/>
    <d v="2017-11-13T00:00:00"/>
    <n v="9.9833029999999994"/>
    <n v="76.474382000000006"/>
  </r>
  <r>
    <n v="1121"/>
    <s v="Thrichur Heart Hospital Limited Blood Bank"/>
    <s v="Kerala"/>
    <s v="THRISSUR"/>
    <s v="Thrissur"/>
    <s v="ST Nagar, Kannamkulangara"/>
    <n v="680021"/>
    <s v="0487 2433101"/>
    <m/>
    <m/>
    <m/>
    <m/>
    <m/>
    <m/>
    <s v="0487 2433101"/>
    <m/>
    <s v="lab@trichurheart.com"/>
    <m/>
    <s v="Private"/>
    <s v="YES"/>
    <x v="0"/>
    <s v="24x7"/>
    <s v="2/28C/KER/DC-CLAA/95"/>
    <d v="2011-01-24T00:00:00"/>
    <d v="2017-01-23T00:00:00"/>
    <n v="10.512613"/>
    <n v="76.214571000000007"/>
  </r>
  <r>
    <n v="1122"/>
    <s v="West Fort Hospital Blood Bank Thrissur"/>
    <s v="Kerala"/>
    <s v="THRISSUR"/>
    <s v="Thrissur"/>
    <m/>
    <n v="680004"/>
    <s v="0487 2382130, 0487 2388783"/>
    <m/>
    <m/>
    <m/>
    <m/>
    <m/>
    <m/>
    <s v="0487 2382130, 0487 2388783"/>
    <m/>
    <m/>
    <m/>
    <s v="Private"/>
    <s v="NO"/>
    <x v="0"/>
    <s v="24x7"/>
    <s v="127/28C/KER/DC-CLAA/95"/>
    <d v="2002-04-10T00:00:00"/>
    <d v="2017-04-09T00:00:00"/>
    <n v="10.524176000000001"/>
    <n v="76.201807000000002"/>
  </r>
  <r>
    <n v="1123"/>
    <s v="M/s. Ahalia International Foundation Blood Bank"/>
    <s v="Kerala"/>
    <s v="THRISSUR"/>
    <s v="Thrissur"/>
    <s v="Ahalia Arcade , Kuruppam Road, Thrissur"/>
    <n v="678557"/>
    <s v="04923 225555"/>
    <n v="9495191387"/>
    <m/>
    <m/>
    <s v="bloodbankahalia@ahkv.org"/>
    <s v="http://www.afeh.org/"/>
    <s v="Ms. Babitha"/>
    <s v="04923 225555"/>
    <n v="9495191387"/>
    <s v="bloodbankahalia@ahkv.org"/>
    <s v="Lab Technician"/>
    <s v="Private"/>
    <s v="YES"/>
    <x v="0"/>
    <s v="24x7"/>
    <s v="231/28C/KER/DC-CLAA/2015"/>
    <d v="2015-04-21T00:00:00"/>
    <d v="2020-04-30T00:00:00"/>
    <n v="10.8217479"/>
    <n v="75.882059600000005"/>
  </r>
  <r>
    <n v="1124"/>
    <s v="M/s. Leo Hospital Blood Bank"/>
    <s v="Kerala"/>
    <s v="WAYANAD"/>
    <s v="Kalpetta"/>
    <s v="The Managing Partner -  M/s. Leo Hospital, No 881 (3) "/>
    <n v="673121"/>
    <s v="04936 202550, 04936 202711"/>
    <n v="9447368639"/>
    <m/>
    <m/>
    <m/>
    <s v="http://www.leohospital.com/"/>
    <s v="Dr. T. P. V. Surendran"/>
    <s v="04936 202550, 04936 202711"/>
    <n v="9447219134"/>
    <m/>
    <m/>
    <s v="Private"/>
    <s v="NO"/>
    <x v="0"/>
    <s v="24x7"/>
    <s v="213/28C/KER/DC-CLAA/2013"/>
    <d v="2013-12-12T00:00:00"/>
    <d v="2018-12-11T00:00:00"/>
    <n v="11.604557"/>
    <n v="76.085057000000006"/>
  </r>
  <r>
    <n v="1125"/>
    <s v="District Hospital Blood Bank"/>
    <s v="Kerala"/>
    <s v="WAYANAD"/>
    <s v="Manathavady"/>
    <s v="District Hospital_x000d__x000a_Mananthavady_x000d__x000a_WAyanad"/>
    <n v="670645"/>
    <s v="0493 5245026"/>
    <n v="9947793272"/>
    <m/>
    <m/>
    <s v="bloodbankmntdy@gmail.com"/>
    <m/>
    <s v="Dr. Binija Merin Joy"/>
    <s v="04935 245026"/>
    <n v="9947793272"/>
    <s v="bloodbankmntdy@gmail.com"/>
    <s v="Medical Officer"/>
    <s v="Government"/>
    <s v="YES"/>
    <x v="0"/>
    <s v="24x7"/>
    <s v="82/28C/KER/DC-CLAA/97"/>
    <d v="1997-12-13T00:00:00"/>
    <d v="2016-02-29T00:00:00"/>
    <n v="11.800634000000001"/>
    <n v="76.001923000000005"/>
  </r>
  <r>
    <n v="1126"/>
    <s v="D. M. Wayanad Institute of Medical Sciences Blood Bank"/>
    <s v="Kerala"/>
    <s v="WAYANAD"/>
    <s v="Meppadi"/>
    <s v="Naseera Nagar"/>
    <n v="673577"/>
    <s v="04936 287000"/>
    <m/>
    <m/>
    <m/>
    <m/>
    <s v="http://www.dmwims.com/"/>
    <m/>
    <s v="04936 287000"/>
    <m/>
    <m/>
    <m/>
    <s v="Private"/>
    <s v="NO"/>
    <x v="0"/>
    <s v="24x7"/>
    <s v="209/28C/KER/DCCLAA/ 2013"/>
    <d v="2013-03-20T00:00:00"/>
    <d v="2018-03-19T00:00:00"/>
    <n v="11.559371000000001"/>
    <n v="76.160490999999993"/>
  </r>
  <r>
    <n v="1127"/>
    <s v="Government Taluk Head Quarters Hospital Blood Bank"/>
    <s v="Kerala"/>
    <s v="WAYANAD"/>
    <s v="Sulthan Bathery"/>
    <m/>
    <n v="673592"/>
    <s v="0493 6223920"/>
    <n v="9447011005"/>
    <m/>
    <m/>
    <m/>
    <m/>
    <s v="Dr. Suraj"/>
    <s v="04936 223920"/>
    <n v="9447011005"/>
    <s v="bloodbanksbathery@gmail.com"/>
    <s v="Medical Officer"/>
    <s v="Government"/>
    <s v="NO"/>
    <x v="0"/>
    <s v="24x7"/>
    <s v="120/28C/KER/DC-CLAA/01 "/>
    <d v="2001-07-31T00:00:00"/>
    <s v="Pending"/>
    <n v="11.662542999999999"/>
    <n v="76.257413999999997"/>
  </r>
  <r>
    <n v="1128"/>
    <s v="Indira Gandhi Hospital Blood Bank"/>
    <s v="Lakshadweep"/>
    <s v="LAKSHADWEEP DISTRICT"/>
    <s v="Lakshadweep"/>
    <s v="Kavaratti Island, UT of Lakshadweep"/>
    <m/>
    <m/>
    <m/>
    <m/>
    <m/>
    <m/>
    <m/>
    <m/>
    <m/>
    <m/>
    <m/>
    <m/>
    <s v="Government"/>
    <m/>
    <x v="1"/>
    <m/>
    <m/>
    <m/>
    <m/>
    <n v="0"/>
    <n v="0"/>
  </r>
  <r>
    <n v="1129"/>
    <s v="District Hospital Blood Bank"/>
    <s v="Madhya Pradesh"/>
    <s v="ALIRAJPUR"/>
    <s v="Alirajpur"/>
    <s v="District Hospital"/>
    <m/>
    <s v="07394 235504"/>
    <n v="9424063134"/>
    <m/>
    <m/>
    <m/>
    <m/>
    <s v="Dr. B. K.  Sahu"/>
    <n v="9424063134"/>
    <n v="9424063134"/>
    <s v="csalirajpur01@gmail.com"/>
    <s v="MD (Pathology) &amp; Certificate  Course in Blood Transfusion"/>
    <s v="Government"/>
    <s v="NO"/>
    <x v="0"/>
    <s v="24x7"/>
    <s v="28C/5/08"/>
    <d v="2009-02-28T00:00:00"/>
    <d v="2014-02-27T00:00:00"/>
    <n v="22.184448"/>
    <n v="74.211956000000001"/>
  </r>
  <r>
    <n v="1130"/>
    <s v="Ashoknagar Seva Samiti Blood Bank"/>
    <s v="Madhya Pradesh"/>
    <s v="ASHOKNAGAR"/>
    <s v="Ashoknagar"/>
    <s v="Bhonsle Complex, Vidisha Road"/>
    <n v="473331"/>
    <s v="07543 222522"/>
    <n v="9826599122"/>
    <m/>
    <m/>
    <m/>
    <m/>
    <s v="Dr. Sonali Bhonsle"/>
    <n v="9826599122"/>
    <n v="9826599122"/>
    <s v="sonalibhonsle26@gmail.com"/>
    <s v="MBBS, DPB"/>
    <s v="Private"/>
    <s v="NO"/>
    <x v="0"/>
    <s v="24x7"/>
    <s v="28-C/1/2011"/>
    <d v="2011-07-27T00:00:00"/>
    <d v="2016-07-26T00:00:00"/>
    <n v="18.510632000000001"/>
    <n v="73.816224000000005"/>
  </r>
  <r>
    <n v="1131"/>
    <s v="District Hospital Balaghat"/>
    <s v="Madhya Pradesh"/>
    <s v="BALAGHAT"/>
    <s v="Balaghat"/>
    <s v="District Hospital Balaghat"/>
    <n v="481001"/>
    <n v="7632240799"/>
    <s v="0982716xxxx"/>
    <m/>
    <m/>
    <s v="raktakoshbgt@gmail.com"/>
    <s v="http://www.raktakoshbgt@gmail.com"/>
    <s v="Dr. A. K. Jain"/>
    <n v="9827165662"/>
    <n v="9827165662"/>
    <s v="ajayjainbgt@gmail.com"/>
    <s v="MD (Pathology)"/>
    <s v="Government"/>
    <s v="NO"/>
    <x v="0"/>
    <s v="24x7"/>
    <s v="28C/23/87"/>
    <d v="1987-01-01T00:00:00"/>
    <d v="2007-12-31T00:00:00"/>
    <n v="21.818351"/>
    <n v="80.182799000000003"/>
  </r>
  <r>
    <n v="1132"/>
    <s v="Agrawal Blood Bank"/>
    <s v="Madhya Pradesh"/>
    <s v="BALAGHAT"/>
    <s v="Balaghat"/>
    <s v="Main Road, Balaghat"/>
    <n v="481001"/>
    <s v="07632 240022"/>
    <m/>
    <m/>
    <m/>
    <m/>
    <m/>
    <s v="Dr. Jagdish Agrawal"/>
    <n v="9425461939"/>
    <n v="9425461939"/>
    <s v="j_jatin03@yahoo.co.in"/>
    <s v="MBBS"/>
    <s v="Private"/>
    <s v="NO"/>
    <x v="0"/>
    <s v="24x7"/>
    <s v="28C/6/2003"/>
    <d v="2003-07-14T00:00:00"/>
    <d v="2013-07-13T00:00:00"/>
    <n v="21.816763000000002"/>
    <n v="80.189730999999995"/>
  </r>
  <r>
    <n v="1133"/>
    <s v="District Hospital Blood Bank"/>
    <s v="Madhya Pradesh"/>
    <s v="BARWANI"/>
    <s v="Barwani"/>
    <s v="District Hospital "/>
    <n v="451551"/>
    <s v="07290 222025"/>
    <n v="9993348333"/>
    <m/>
    <m/>
    <m/>
    <m/>
    <s v="Dr. Aseem Roy"/>
    <s v="07290 222025"/>
    <n v="9993348333"/>
    <s v="roy2278@gmail.com"/>
    <s v="MBBS"/>
    <s v="Government"/>
    <s v="NO"/>
    <x v="0"/>
    <s v="24x7"/>
    <s v="81-1/Ren/Lic/MP/WZ/2015/5710"/>
    <d v="2013-01-01T00:00:00"/>
    <d v="2017-12-31T00:00:00"/>
    <n v="22.021339999999999"/>
    <n v="74.541083999999998"/>
  </r>
  <r>
    <n v="1134"/>
    <s v="District Hospital Blood Bank"/>
    <s v="Madhya Pradesh"/>
    <s v="BETUL"/>
    <s v="Betul"/>
    <s v="District Hospital"/>
    <n v="460001"/>
    <s v="07141 233250"/>
    <n v="9425002915"/>
    <m/>
    <m/>
    <m/>
    <m/>
    <s v="Dr. Ashok Baranga"/>
    <n v="9425002915"/>
    <n v="9425002915"/>
    <s v="ashok_baranga@yahoo.co.in"/>
    <s v="MBBS, DCP"/>
    <s v="Government"/>
    <s v="NO"/>
    <x v="0"/>
    <s v="24x7"/>
    <s v="28C/12/97"/>
    <d v="2008-01-01T00:00:00"/>
    <d v="2012-12-31T00:00:00"/>
    <n v="21.903381"/>
    <n v="77.898084999999995"/>
  </r>
  <r>
    <n v="1135"/>
    <s v="Padhar Hospital Blood Bank"/>
    <s v="Madhya Pradesh"/>
    <s v="BETUL"/>
    <s v="Padhar"/>
    <s v="Gram Padhar, Betul"/>
    <n v="460005"/>
    <s v="07141 263227, 07141 263228, 07141 263590"/>
    <m/>
    <m/>
    <m/>
    <m/>
    <m/>
    <m/>
    <m/>
    <m/>
    <m/>
    <m/>
    <s v="Private"/>
    <s v="NO"/>
    <x v="1"/>
    <m/>
    <m/>
    <m/>
    <m/>
    <n v="22.055188999999999"/>
    <n v="77.864980000000003"/>
  </r>
  <r>
    <n v="1136"/>
    <s v="WCL Hospital Blood Bank Pathakheda "/>
    <s v="Madhya Pradesh"/>
    <s v="BETUL"/>
    <s v="Pathakheda "/>
    <s v="WCL Area Hospital, Post, Pathakheda"/>
    <n v="460447"/>
    <s v="07146 270210"/>
    <n v="9425636992"/>
    <m/>
    <m/>
    <m/>
    <m/>
    <m/>
    <m/>
    <m/>
    <m/>
    <m/>
    <m/>
    <m/>
    <x v="1"/>
    <s v="24x7"/>
    <m/>
    <m/>
    <m/>
    <n v="22.125154999999999"/>
    <n v="78.142296000000002"/>
  </r>
  <r>
    <n v="1137"/>
    <s v="District Hospital Blood Bank"/>
    <s v="Madhya Pradesh"/>
    <s v="BHIND"/>
    <s v="Bhind"/>
    <s v="District Hospital"/>
    <n v="477001"/>
    <s v="07534 234074"/>
    <n v="9977664494"/>
    <m/>
    <m/>
    <m/>
    <m/>
    <s v="Dr. Harendra Singh"/>
    <n v="9977664494"/>
    <n v="9977664494"/>
    <s v="harensingh024@gmail.com"/>
    <s v="MBBS, DCP"/>
    <s v="Government"/>
    <s v="NO"/>
    <x v="0"/>
    <s v="24x7"/>
    <s v="28C/2/2008"/>
    <d v="2008-12-06T00:00:00"/>
    <d v="2013-12-05T00:00:00"/>
    <n v="26.566008"/>
    <n v="78.782684000000003"/>
  </r>
  <r>
    <n v="1138"/>
    <s v="Chirayu Medical College and Hospital Blood Bank"/>
    <s v="Madhya Pradesh"/>
    <s v="BHOPAL"/>
    <s v="Bairagarh"/>
    <s v="Bhainsakhedi, Bairagarh"/>
    <n v="462030"/>
    <s v="0755 6679000, 0755 6679101, 0755 6679102, 0755 6679103"/>
    <n v="776679132"/>
    <m/>
    <s v="0755 6679295"/>
    <m/>
    <s v="HTTP://www.cmchbhopal.com"/>
    <s v="Dr. Amit Haritwal"/>
    <n v="8889514824"/>
    <n v="8889514824"/>
    <s v="dramitharitwal@yahoo.com"/>
    <s v="MD (Pathology)"/>
    <s v="Private"/>
    <s v="YES"/>
    <x v="0"/>
    <s v="24x7"/>
    <s v="28-C/4/2010"/>
    <d v="2011-02-03T00:00:00"/>
    <d v="2016-02-02T00:00:00"/>
    <n v="23.268916000000001"/>
    <n v="77.308072999999993"/>
  </r>
  <r>
    <n v="1139"/>
    <s v="Gandhi Medical College Blood Bank"/>
    <s v="Madhya Pradesh"/>
    <s v="BHOPAL"/>
    <s v="Bhopal"/>
    <s v="Gandhi Medical College and Hamidia Hospital"/>
    <n v="462001"/>
    <s v="0755 4050148"/>
    <n v="9425010647"/>
    <m/>
    <m/>
    <m/>
    <s v="http://www.gmcbhopal.net/index.asp"/>
    <s v="Dr. U. M. Sharma"/>
    <n v="9425010647"/>
    <n v="9425010647"/>
    <s v="dr.umendramohan@gmail.com"/>
    <s v="MD (Pathology)"/>
    <s v="Government"/>
    <s v="YES"/>
    <x v="2"/>
    <s v="24x7"/>
    <s v="28C/28/13/85"/>
    <d v="2013-01-01T00:00:00"/>
    <d v="2017-12-31T00:00:00"/>
    <n v="23.259924000000002"/>
    <n v="77.390957999999998"/>
  </r>
  <r>
    <n v="1140"/>
    <s v="Bhopal Memorial Hospital and Research Centre Blood Bank"/>
    <s v="Madhya Pradesh"/>
    <s v="BHOPAL"/>
    <s v="Bhopal"/>
    <s v="Bhopal Memorial Hospital and Research Centre, Near Karod Chourha, Raisen Bypass Road"/>
    <n v="462038"/>
    <s v="0755 2742212"/>
    <n v="9425012342"/>
    <m/>
    <s v="0755 2748309"/>
    <s v="bloodbank.bmhrc@gmail.com"/>
    <s v="http://www.bmhrc.org/"/>
    <s v="Dr. Manisha Shrivastava"/>
    <s v="0755 2748309"/>
    <n v="9425012342"/>
    <s v="manishasdr@gmail.com"/>
    <s v="MD (Immuno Haematology &amp; Blood Transfusion - Transfusion Medicine)"/>
    <s v="Government"/>
    <s v="YES"/>
    <x v="2"/>
    <s v="24x7"/>
    <s v="28C/6/2000"/>
    <d v="2000-11-27T00:00:00"/>
    <d v="2015-08-01T00:00:00"/>
    <n v="23.180060000000001"/>
    <n v="77.250349999999997"/>
  </r>
  <r>
    <n v="1141"/>
    <s v="District Hospital Blood Bank"/>
    <s v="Madhya Pradesh"/>
    <s v="BHOPAL"/>
    <s v="Bhopal"/>
    <s v="J P Hospital, 1250, Hospital Campus, Tulsi Nagar"/>
    <n v="482016"/>
    <s v="0755 2556812"/>
    <n v="9827056443"/>
    <m/>
    <m/>
    <m/>
    <m/>
    <m/>
    <m/>
    <m/>
    <m/>
    <m/>
    <m/>
    <m/>
    <x v="1"/>
    <s v="24x7"/>
    <m/>
    <m/>
    <m/>
    <n v="23.229861"/>
    <n v="77.417539000000005"/>
  </r>
  <r>
    <n v="1142"/>
    <s v="IGH Gas Rahat Blood Bank"/>
    <s v="Madhya Pradesh"/>
    <s v="BHOPAL"/>
    <s v="Bhopal"/>
    <s v="Indira Gandhi Mahila Evam Bal Chikitsalaya Gas Rahat"/>
    <n v="462002"/>
    <s v="0755 2713100"/>
    <n v="9425013686"/>
    <m/>
    <m/>
    <m/>
    <m/>
    <s v="Dr. Nisha Shrivastava"/>
    <n v="9425013686"/>
    <n v="9425013686"/>
    <s v="drnishashrivasatav@yahoo.co.in"/>
    <s v="MD (Pathology)"/>
    <s v="Government"/>
    <s v="NO"/>
    <x v="0"/>
    <s v="24x7"/>
    <s v="28C/2/2004"/>
    <d v="2004-11-18T00:00:00"/>
    <d v="2009-11-17T00:00:00"/>
    <n v="23.154900000000001"/>
    <n v="77.244676999999996"/>
  </r>
  <r>
    <n v="1143"/>
    <s v="Indian Red7091 Cross Society (IRCS) Blood Bank"/>
    <s v="Madhya Pradesh"/>
    <s v="BHOPAL"/>
    <s v="Bhopal"/>
    <s v="Indian Red Cross Society, Shivaji Nagar, Near J P Hospital_x000d__x000a_"/>
    <n v="462016"/>
    <s v="0755 2526108"/>
    <n v="9303132652"/>
    <m/>
    <m/>
    <m/>
    <m/>
    <s v="Dr. O.P. Shrivastava"/>
    <s v="0755 2526108"/>
    <n v="9303132652"/>
    <s v="dropshrivastava@yahoo.co.in"/>
    <s v="MD (Pathology &amp; Microbiology)"/>
    <s v="Private"/>
    <s v="NO"/>
    <x v="0"/>
    <s v="24x7"/>
    <s v="28C/39/97"/>
    <d v="2014-12-18T00:00:00"/>
    <d v="2019-12-17T00:00:00"/>
    <n v="23.230699999999999"/>
    <n v="77.419552999999993"/>
  </r>
  <r>
    <n v="1144"/>
    <s v="Kasturba Hospital BHEL Blood Bank"/>
    <s v="Madhya Pradesh"/>
    <s v="BHOPAL"/>
    <s v="Bhopal"/>
    <s v="BHEL, Bhopal"/>
    <n v="462020"/>
    <s v="0755 2505304"/>
    <m/>
    <m/>
    <m/>
    <m/>
    <m/>
    <s v="Dr. Nutan Hemrom"/>
    <n v="9425604640"/>
    <n v="9425604640"/>
    <s v="nshemrom@bhelbpl.co.in"/>
    <s v="MBBS"/>
    <s v="Government"/>
    <s v="NO"/>
    <x v="0"/>
    <s v="24x7"/>
    <s v="28C/10/92"/>
    <d v="1992-05-01T00:00:00"/>
    <d v="2016-12-31T00:00:00"/>
    <n v="23.222946"/>
    <n v="77.446665999999993"/>
  </r>
  <r>
    <n v="1145"/>
    <s v="MP Thelasmia Kid Care Society Blood Bank"/>
    <s v="Madhya Pradesh"/>
    <s v="BHOPAL"/>
    <s v="Bhopal"/>
    <s v="Opposite Hamidia Hospital, 4, Fategarh, Sultania Road"/>
    <n v="462001"/>
    <s v="0755 2538891, 0755 5242131"/>
    <n v="9827267821"/>
    <m/>
    <m/>
    <m/>
    <m/>
    <s v="Dr. Raja Maity"/>
    <n v="9993531133"/>
    <n v="9993531133"/>
    <s v="aditimaity@yahoo.co.in"/>
    <s v="MBBS, DCP"/>
    <s v="Private"/>
    <s v="YES"/>
    <x v="0"/>
    <s v="24x7"/>
    <s v="28C/3/2002"/>
    <d v="2002-11-13T00:00:00"/>
    <s v="not renewed after license granted on 2002"/>
    <n v="23.2582415"/>
    <n v="77.3952417"/>
  </r>
  <r>
    <n v="1146"/>
    <s v="Tatpar Pathology and Diagnostic Centre Blood Bank"/>
    <s v="Madhya Pradesh"/>
    <s v="BHOPAL"/>
    <s v="Bhopal"/>
    <s v="10, Neelam Colony, Bhopal"/>
    <n v="462008"/>
    <s v="0755 2576466"/>
    <n v="9826066913"/>
    <m/>
    <m/>
    <m/>
    <m/>
    <s v="Dr. Tarun Kumar Rajput"/>
    <n v="9826066913"/>
    <n v="9826066913"/>
    <s v="tarunrajput@hotmail.com"/>
    <s v="MBBS, DCP"/>
    <s v="Private"/>
    <s v="YES"/>
    <x v="0"/>
    <s v="24x7"/>
    <s v="28C/9/92"/>
    <d v="1992-09-28T00:00:00"/>
    <d v="2017-06-10T00:00:00"/>
    <n v="23.253689999999999"/>
    <n v="77.412694999999999"/>
  </r>
  <r>
    <n v="1147"/>
    <s v="Jawahar Lal Nehru Cancer Hospital and Research Centre Blood Bank"/>
    <s v="Madhya Pradesh"/>
    <s v="BHOPAL"/>
    <s v="Bhopal"/>
    <s v="Idgah Hills, Bhopal"/>
    <n v="462003"/>
    <s v="0755 4255682"/>
    <n v="9425431974"/>
    <m/>
    <s v="0755 2738325"/>
    <m/>
    <s v="http://www.jnch.nic.in/"/>
    <s v="Dr. Ritu Singhal"/>
    <s v="0755 4255682"/>
    <n v="9425431974"/>
    <s v="jnchcancer@gmail.com"/>
    <s v="MD (Pathology)"/>
    <s v="Private"/>
    <s v="YES"/>
    <x v="0"/>
    <s v="24x7"/>
    <s v="28C/1/01"/>
    <d v="2001-01-24T00:00:00"/>
    <d v="2012-12-31T00:00:00"/>
    <n v="23.273077000000001"/>
    <n v="77.380763999999999"/>
  </r>
  <r>
    <n v="1148"/>
    <s v="People Hospital Blood Bank"/>
    <s v="Madhya Pradesh"/>
    <s v="BHOPAL"/>
    <s v="Bhopal"/>
    <s v="Ayodhya Bypass road, Peoples Campus, Bhanpur Bhopal_x000d__x000a_"/>
    <n v="462038"/>
    <s v="0755 4005227"/>
    <m/>
    <m/>
    <s v="0755 4005211"/>
    <m/>
    <m/>
    <s v="Dr. Ajit Saluja"/>
    <n v="9827277877"/>
    <n v="9827277877"/>
    <s v="dsaluja05@gmail.com"/>
    <s v="MD (Pathology)"/>
    <s v="Private"/>
    <s v="YES"/>
    <x v="0"/>
    <s v="24x7"/>
    <s v="28C/3/2005"/>
    <d v="2011-08-30T00:00:00"/>
    <d v="2016-08-29T00:00:00"/>
    <n v="23.301078"/>
    <n v="77.424616"/>
  </r>
  <r>
    <n v="1149"/>
    <s v="New Bhopal Blood Bank"/>
    <s v="Madhya Pradesh"/>
    <s v="BHOPAL"/>
    <s v="Bhopal"/>
    <s v="B-82, E/6 Arera Colony, Bhopal_x000d__x000a_"/>
    <n v="462016"/>
    <s v="0755 3206332, 0755 3206327"/>
    <m/>
    <m/>
    <m/>
    <m/>
    <m/>
    <s v="Dr. Arun Maity"/>
    <n v="9303132950"/>
    <n v="9303132950"/>
    <s v="drarunmaity@gmail.com"/>
    <s v="MD (Pathology)"/>
    <s v="Private"/>
    <s v="NO"/>
    <x v="0"/>
    <s v="24x7"/>
    <s v="28C/2/01"/>
    <d v="2001-04-28T00:00:00"/>
    <d v="2012-06-27T00:00:00"/>
    <n v="23.20973"/>
    <n v="77.437186999999994"/>
  </r>
  <r>
    <n v="1150"/>
    <s v="Arpan Blood Bank"/>
    <s v="Madhya Pradesh"/>
    <s v="BHOPAL"/>
    <s v="Bhopal"/>
    <s v="Maiti Chari. Trust 131/6, M.P. Nagar, Z-II  Kiram Complex"/>
    <n v="462011"/>
    <s v="0755 4090142"/>
    <m/>
    <m/>
    <m/>
    <m/>
    <m/>
    <s v="Dr. N. K. Pehlajani"/>
    <n v="9425301598"/>
    <n v="9425301598"/>
    <s v="drpehlajani@gmail.com"/>
    <s v="MD (Pathology)"/>
    <s v="Private"/>
    <s v="NO"/>
    <x v="0"/>
    <s v="24x7"/>
    <s v="28C/1/2006"/>
    <d v="2006-03-31T00:00:00"/>
    <d v="2011-03-30T00:00:00"/>
    <n v="23.228976800000002"/>
    <n v="77.435184699999994"/>
  </r>
  <r>
    <n v="1151"/>
    <s v="Chirayu Health and Medicare Blood Bank "/>
    <s v="Madhya Pradesh"/>
    <s v="BHOPAL"/>
    <s v="Bhopal"/>
    <s v="Malipura, Bhopal"/>
    <n v="462001"/>
    <s v="0755 2737401, 0755 2737402, 0755 2737403"/>
    <m/>
    <m/>
    <s v="0755 2530090"/>
    <m/>
    <s v="http://www.chirayuhospital.com/"/>
    <s v="Dr. Samir Singh"/>
    <s v="0755 2737401"/>
    <s v="09424490918, "/>
    <s v="singhsamir@yahoo.com"/>
    <s v="MD (Pathology)"/>
    <s v="Private"/>
    <s v="YES"/>
    <x v="2"/>
    <s v="24x7"/>
    <s v="28C/2/06"/>
    <d v="2006-04-28T00:00:00"/>
    <d v="2016-04-27T00:00:00"/>
    <n v="23.258167"/>
    <n v="77.397069999999999"/>
  </r>
  <r>
    <n v="1152"/>
    <s v="City Blood Bank of Bhojpal Charitable Trust"/>
    <s v="Madhya Pradesh"/>
    <s v="BHOPAL"/>
    <s v="Bhopal"/>
    <s v="Bajaj Complex Opposite Sindhi Gurudwara, Jehangirabad_x000d__x000a_"/>
    <n v="462046"/>
    <s v="0755 3295144"/>
    <n v="9425438695"/>
    <n v="9993914499"/>
    <m/>
    <s v="lbs_hospital@rediffmail.com"/>
    <m/>
    <s v="Dr. B. K. Shrivastava"/>
    <n v="9425438695"/>
    <n v="9425438695"/>
    <s v="lbs_hospital@rediffmail.com"/>
    <s v="MBBS, DA"/>
    <s v="Private"/>
    <s v="NO"/>
    <x v="0"/>
    <s v="24x7"/>
    <s v="28C/4/2005"/>
    <d v="2007-04-05T00:00:00"/>
    <d v="2012-04-04T00:00:00"/>
    <n v="23.26"/>
    <n v="77.412000000000006"/>
  </r>
  <r>
    <n v="1153"/>
    <s v="JK Hospital and Medical Research Centre Blood Bank"/>
    <s v="Madhya Pradesh"/>
    <s v="BHOPAL"/>
    <s v="Bhopal"/>
    <s v="J.K. Town, Kolar Road"/>
    <n v="462042"/>
    <s v="0755 4087000"/>
    <m/>
    <m/>
    <s v="0755 4087003"/>
    <m/>
    <s v="http://www.lnctgroup.in/LNMCRC"/>
    <s v="Dr. Vivek Khare"/>
    <n v="9425649059"/>
    <n v="9425649059"/>
    <s v="drvivekkhare@gmail.com"/>
    <s v="MD (Pathology)"/>
    <s v="Private"/>
    <s v="YES"/>
    <x v="2"/>
    <s v="24x7"/>
    <s v="28C/2/2009"/>
    <d v="2009-07-31T00:00:00"/>
    <d v="2014-07-30T00:00:00"/>
    <n v="23.178854999999999"/>
    <n v="77.428807000000006"/>
  </r>
  <r>
    <n v="1154"/>
    <s v="Manas Blood Bank of Chinmayi Swasthya Seva Sadhbhav Shikshan Samiti"/>
    <s v="Madhya Pradesh"/>
    <s v="BHOPAL"/>
    <s v="Bhopal"/>
    <s v="Motia Talab, Bhopal"/>
    <n v="462001"/>
    <s v="0755 4250909"/>
    <n v="9993914499"/>
    <m/>
    <m/>
    <m/>
    <m/>
    <s v="Dr. S. K. Shrivastava"/>
    <n v="9479508255"/>
    <n v="9479508255"/>
    <s v="dr.shrivastava02@gmail.com"/>
    <s v="MD (Medicine) "/>
    <s v="Private"/>
    <s v="YES"/>
    <x v="0"/>
    <s v="24x7"/>
    <s v="28C/1/2010"/>
    <d v="2010-06-28T00:00:00"/>
    <d v="2015-06-25T00:00:00"/>
    <n v="23.26"/>
    <n v="77.39"/>
  </r>
  <r>
    <n v="1155"/>
    <s v="RKDF Medical College Hospital and Research Centre Blood Bank"/>
    <s v="Madhya Pradesh"/>
    <s v="BHOPAL"/>
    <s v="Bhopal"/>
    <s v="NH-12, Behind Vrindavan Garden, Hoshangabad Road, Jatkhedi"/>
    <n v="462026"/>
    <s v="0755 6710300"/>
    <m/>
    <m/>
    <m/>
    <m/>
    <m/>
    <m/>
    <m/>
    <m/>
    <m/>
    <m/>
    <m/>
    <m/>
    <x v="1"/>
    <m/>
    <m/>
    <m/>
    <m/>
    <n v="0"/>
    <n v="0"/>
  </r>
  <r>
    <n v="1156"/>
    <s v="Bansal Hospital Redefining Healthcare Blood Bank"/>
    <s v="Madhya Pradesh"/>
    <s v="BHOPAL"/>
    <s v="Bhopal"/>
    <s v="Near Shahpura Lake, Shahpura"/>
    <n v="462016"/>
    <s v="0755 7086000, 0755 4086099"/>
    <n v="7898301792"/>
    <m/>
    <m/>
    <m/>
    <s v="http://bansalhospital.com/"/>
    <s v="Dr. Namita Choudhary"/>
    <n v="9993150174"/>
    <n v="9993150174"/>
    <s v="vikasgupta8102@yahoo.com"/>
    <s v="MD (Pathology)"/>
    <s v="Private"/>
    <s v="YES"/>
    <x v="0"/>
    <s v="24x7"/>
    <s v="28C/1/2014"/>
    <d v="2014-01-31T00:00:00"/>
    <d v="2019-01-31T00:00:00"/>
    <n v="23.199484999999999"/>
    <n v="77.420061000000004"/>
  </r>
  <r>
    <n v="1157"/>
    <s v="District Hospital"/>
    <s v="Madhya Pradesh"/>
    <s v="BURHANPUR"/>
    <s v="Burhanpur"/>
    <s v="District Hospital"/>
    <n v="450331"/>
    <s v="07325-251166"/>
    <n v="9754876365"/>
    <s v="N/A"/>
    <s v="N/A"/>
    <s v="humaddawood@gmail.com"/>
    <m/>
    <s v="Dr. Humayoun S Dawood"/>
    <n v="9754876365"/>
    <n v="9754876365"/>
    <s v="humaddawood@gmail.com"/>
    <s v="MBBS DCP"/>
    <s v="Government"/>
    <s v="NO"/>
    <x v="0"/>
    <s v="24X7"/>
    <s v="28C/3/2012"/>
    <d v="2012-12-07T00:00:00"/>
    <d v="2017-12-06T00:00:00"/>
    <n v="21.204823999999999"/>
    <n v="76.114211999999995"/>
  </r>
  <r>
    <n v="1158"/>
    <s v="Chandubhai Somabhai Patel Blood Bank "/>
    <s v="Madhya Pradesh"/>
    <s v="BURHANPUR"/>
    <s v="Burhanpur"/>
    <s v="Chandubhai Somabhai Patel Blood Bank (of Arogyaseva Mandal), Rashtriyapura, Amravati Road"/>
    <n v="450331"/>
    <s v="07325 255133"/>
    <m/>
    <m/>
    <s v="07325 254413"/>
    <m/>
    <m/>
    <s v="Dr. R. C. Dalal"/>
    <n v="9827365340"/>
    <n v="9827365340"/>
    <s v="arograseva55@gmail.com"/>
    <s v="MBBS, DCP"/>
    <s v="Charity"/>
    <s v="NO"/>
    <x v="0"/>
    <s v="24x7"/>
    <s v="28C/6/2003"/>
    <d v="2003-12-03T00:00:00"/>
    <d v="2008-11-02T00:00:00"/>
    <n v="21.303999999999998"/>
    <n v="76.224000000000004"/>
  </r>
  <r>
    <n v="1159"/>
    <s v="District Hospital Blood Bank"/>
    <s v="Madhya Pradesh"/>
    <s v="CHHATARPUR"/>
    <s v="Chhatarpur"/>
    <s v="District Hospital"/>
    <n v="471001"/>
    <s v="07682 248312"/>
    <n v="9826862507"/>
    <m/>
    <m/>
    <m/>
    <m/>
    <s v="Dr. N. K. Barsana"/>
    <n v="9826862507"/>
    <n v="9826862507"/>
    <m/>
    <s v="MD (Pathology)"/>
    <s v="Government"/>
    <s v="NO"/>
    <x v="0"/>
    <s v="24x7"/>
    <s v="28C/29/97"/>
    <d v="2002-01-01T00:00:00"/>
    <d v="2007-12-31T00:00:00"/>
    <n v="24.907620000000001"/>
    <n v="79.584211999999994"/>
  </r>
  <r>
    <n v="1160"/>
    <s v="WCL Badkui Hospital Chhindwara Blood Bank"/>
    <s v="Madhya Pradesh"/>
    <s v="CHHINDWARA"/>
    <s v="Barkui"/>
    <s v="WCL Badkuhi Hospital, Chandameta Post_x000d__x000a_"/>
    <n v="480447"/>
    <s v="07162 220249"/>
    <n v="9425461226"/>
    <m/>
    <m/>
    <m/>
    <m/>
    <s v="Dr. P. Roy"/>
    <n v="9425461226"/>
    <n v="9425461226"/>
    <s v="cmobh@yahoo.co.in"/>
    <s v="MBBS, DCP"/>
    <s v="Government"/>
    <s v="NO"/>
    <x v="0"/>
    <s v="24x7"/>
    <s v="28C/5/90"/>
    <d v="1990-03-21T00:00:00"/>
    <d v="2013-01-22T00:00:00"/>
    <n v="22.113513000000001"/>
    <n v="78.430952000000005"/>
  </r>
  <r>
    <n v="1161"/>
    <s v="District Hospital Blood Bank"/>
    <s v="Madhya Pradesh"/>
    <s v="CHHINDWARA"/>
    <s v="Chhindwara"/>
    <s v="District Hospital"/>
    <n v="480001"/>
    <s v="07162 243442, 07162 243443"/>
    <n v="9425832530"/>
    <m/>
    <m/>
    <m/>
    <m/>
    <s v="Dr. R. Tandekar"/>
    <n v="9425832530"/>
    <n v="9425832530"/>
    <s v="ranjanajgd@gmail.com"/>
    <s v="MD (Pathology)"/>
    <s v="Government"/>
    <s v="YES"/>
    <x v="0"/>
    <s v="24x7"/>
    <s v="28C/3/96"/>
    <d v="1996-08-14T00:00:00"/>
    <d v="2016-12-31T00:00:00"/>
    <n v="22.052641000000001"/>
    <n v="78.937218000000001"/>
  </r>
  <r>
    <n v="1162"/>
    <s v="District Hospital Blood Bank"/>
    <s v="Madhya Pradesh"/>
    <s v="DAMOH"/>
    <s v="Damoh"/>
    <s v="District Hospital"/>
    <n v="470661"/>
    <s v="07812 222183"/>
    <s v="09425406173, 09893523216"/>
    <m/>
    <m/>
    <m/>
    <m/>
    <s v="Dr. P. C. Swarnkar"/>
    <s v="09425406173, 09893523216"/>
    <s v="09425406173, 09893523216"/>
    <s v="drswarnkarprem@gmail.com"/>
    <s v="MD (Pathology)"/>
    <s v="Government"/>
    <s v="NO"/>
    <x v="0"/>
    <s v="24x7"/>
    <s v="28C/58/97"/>
    <d v="2002-01-01T00:00:00"/>
    <d v="2007-12-31T00:00:00"/>
    <n v="23.833141000000001"/>
    <n v="79.440745000000007"/>
  </r>
  <r>
    <n v="1163"/>
    <s v="Madhav Smriti Seva Nyas Blood Bank"/>
    <s v="Madhya Pradesh"/>
    <s v="DAMOH"/>
    <s v="Damoh"/>
    <s v="Madhav Kunj, Near Palandi Chouraha"/>
    <n v="470661"/>
    <s v="0781 2226888"/>
    <m/>
    <m/>
    <m/>
    <m/>
    <m/>
    <m/>
    <m/>
    <m/>
    <m/>
    <m/>
    <m/>
    <m/>
    <x v="1"/>
    <m/>
    <s v="NON FUNCTIONAL BLOOD BANK"/>
    <m/>
    <m/>
    <n v="0"/>
    <n v="0"/>
  </r>
  <r>
    <n v="1164"/>
    <s v="District Hospital Blood Bank"/>
    <s v="Madhya Pradesh"/>
    <s v="DATIA"/>
    <s v="Datia"/>
    <s v="District Hospital"/>
    <n v="475661"/>
    <s v="07522 238624"/>
    <n v="9826235557"/>
    <m/>
    <m/>
    <m/>
    <m/>
    <s v="Dr. Jay Bharat Singh"/>
    <n v="9826235557"/>
    <n v="9826235557"/>
    <s v="jbsingh.path@gmail.com"/>
    <s v="MD (Pathology)"/>
    <s v="Government"/>
    <s v="NO"/>
    <x v="0"/>
    <s v="24x7"/>
    <s v="28C/4/2008"/>
    <d v="2008-12-19T00:00:00"/>
    <d v="2013-12-18T00:00:00"/>
    <n v="25.687237"/>
    <n v="78.442216000000002"/>
  </r>
  <r>
    <n v="1165"/>
    <s v="District Hospital Blood Bank"/>
    <s v="Madhya Pradesh"/>
    <s v="DEWAS"/>
    <s v="Dewas"/>
    <s v="M G Government - District Hospital"/>
    <n v="455001"/>
    <s v="07272 251718"/>
    <n v="9826336991"/>
    <m/>
    <m/>
    <m/>
    <m/>
    <s v="Dr. A. K. Bidwai"/>
    <n v="9826336991"/>
    <n v="9826336991"/>
    <s v="sbidwai123@gmail.com"/>
    <s v="MBBS, DCP"/>
    <s v="Government"/>
    <s v="NO"/>
    <x v="0"/>
    <s v="24x7"/>
    <s v="28C/16/96"/>
    <d v="1996-12-13T00:00:00"/>
    <d v="2006-12-31T00:00:00"/>
    <n v="22.962206999999999"/>
    <n v="76.048074999999997"/>
  </r>
  <r>
    <n v="1166"/>
    <s v="Vishnuprabha Charitable Trust Blood Bank"/>
    <s v="Madhya Pradesh"/>
    <s v="DEWAS"/>
    <s v="Dewas"/>
    <s v="39, HIG, Chamunda Complex, Civil Lines"/>
    <n v="455001"/>
    <s v="07272 253110"/>
    <n v="9827030999"/>
    <m/>
    <m/>
    <s v="vishnuprabha1@yahoo.co.in"/>
    <m/>
    <s v="Dr. G. P. Bhagwat"/>
    <s v="07272 253110"/>
    <n v="9827030999"/>
    <s v="vishnuprabha1@yahoo.co.in"/>
    <s v="MD (Pathology)"/>
    <s v="Charity"/>
    <s v="NO"/>
    <x v="0"/>
    <s v="24x7"/>
    <s v="28C/5/2010"/>
    <d v="2011-02-02T00:00:00"/>
    <d v="2016-02-01T00:00:00"/>
    <n v="22.964817"/>
    <n v="76.046336999999994"/>
  </r>
  <r>
    <n v="1167"/>
    <s v="District Hospital Blood Bank "/>
    <s v="Madhya Pradesh"/>
    <s v="DHAR"/>
    <s v="Dhar"/>
    <s v="Bhoj District Hospital, Mandu Road  "/>
    <n v="454001"/>
    <s v="07292 235246"/>
    <n v="9424004170"/>
    <m/>
    <m/>
    <s v="dranilverma@gmail.com"/>
    <m/>
    <s v="Dr. Anil Verma"/>
    <n v="9424004170"/>
    <n v="9424004170"/>
    <s v="dranilverma@gmail.com"/>
    <s v="MD (Pathology)"/>
    <s v="Government"/>
    <s v="NO"/>
    <x v="0"/>
    <s v="24x7"/>
    <s v="28C/13/98"/>
    <d v="2006-01-01T00:00:00"/>
    <d v="2011-12-31T00:00:00"/>
    <n v="22.594249000000001"/>
    <n v="75.308053999999998"/>
  </r>
  <r>
    <n v="1168"/>
    <s v="Mittal Hospital Blood Bank"/>
    <s v="Madhya Pradesh"/>
    <s v="DHAR"/>
    <s v="Dhar"/>
    <s v="Narsingh Chopati, Dhar"/>
    <n v="454001"/>
    <s v="07292 222451, 07292 222453"/>
    <n v="7771015777"/>
    <m/>
    <m/>
    <s v="mmch.dhar@rediffmail.com"/>
    <m/>
    <s v="Dr. Pratik Mittal"/>
    <n v="7771015777"/>
    <n v="7771015777"/>
    <s v="mmch.dhar@rediffmail.com"/>
    <s v="MBBS, DCP "/>
    <s v="Private"/>
    <s v="NO"/>
    <x v="0"/>
    <s v="24x7"/>
    <s v="28C/2/95"/>
    <m/>
    <d v="2012-12-31T00:00:00"/>
    <n v="22.595953999999999"/>
    <n v="75.299087"/>
  </r>
  <r>
    <n v="1169"/>
    <s v="District Hospital Blood Bank"/>
    <s v="Madhya Pradesh"/>
    <s v="DINDORI"/>
    <s v="Dindori"/>
    <s v="District Hospital Blood Bank"/>
    <n v="481880"/>
    <s v="07644 234962"/>
    <n v="9425165535"/>
    <m/>
    <m/>
    <m/>
    <m/>
    <s v="Dr. B. P. Kole"/>
    <n v="9425165535"/>
    <n v="9425165535"/>
    <s v="d.kole5878@gmail.com"/>
    <s v="MBBS, DCP"/>
    <s v="Government"/>
    <s v="NO"/>
    <x v="0"/>
    <s v="24x7"/>
    <s v="28C/1/2013"/>
    <d v="2013-10-10T00:00:00"/>
    <d v="2018-10-09T00:00:00"/>
    <n v="22.946033"/>
    <n v="81.075282000000001"/>
  </r>
  <r>
    <n v="1170"/>
    <s v="District Hospital Blood Bank"/>
    <s v="Madhya Pradesh"/>
    <s v="EAST NIMAR"/>
    <s v="Khandwa"/>
    <s v="District Hospital"/>
    <n v="450001"/>
    <s v="0733 2230779"/>
    <n v="9425070592"/>
    <m/>
    <m/>
    <s v="artkhandwa@gmail.com"/>
    <m/>
    <s v="Dr. Atul Mane"/>
    <n v="9425070592"/>
    <n v="9425070592"/>
    <s v="artkhandwa@gmail.com"/>
    <s v="MD (Pathology)"/>
    <s v="Government"/>
    <s v="NO"/>
    <x v="0"/>
    <s v="24x7"/>
    <s v="28C/1/98"/>
    <d v="1998-01-13T00:00:00"/>
    <d v="2006-12-31T00:00:00"/>
    <n v="21.824535000000001"/>
    <n v="76.343016000000006"/>
  </r>
  <r>
    <n v="1171"/>
    <s v="Deep Blood Bank"/>
    <s v="Madhya Pradesh"/>
    <s v="EAST NIMAR"/>
    <s v="Khandwa"/>
    <s v="Near Priyadarshni Gas Agency, Bhawani Mata Road_x000d__x000a__x000d__x000a_"/>
    <n v="450001"/>
    <s v="0733 2224705"/>
    <m/>
    <m/>
    <m/>
    <m/>
    <m/>
    <m/>
    <m/>
    <m/>
    <m/>
    <m/>
    <m/>
    <m/>
    <x v="1"/>
    <m/>
    <m/>
    <m/>
    <m/>
    <n v="22.874050499999999"/>
    <n v="74.733706900000001"/>
  </r>
  <r>
    <n v="1172"/>
    <s v="District Hospital Blood Bank"/>
    <s v="Madhya Pradesh"/>
    <s v="GUNA"/>
    <s v="Guna"/>
    <s v="District Hospital"/>
    <n v="473001"/>
    <s v="07542 250312"/>
    <n v="9630195174"/>
    <m/>
    <m/>
    <m/>
    <m/>
    <s v="Dr. Dhakad"/>
    <n v="9630195174"/>
    <n v="9630195174"/>
    <s v="drprakash999@gmail.com"/>
    <s v="MBBS, DCP"/>
    <s v="Government"/>
    <s v="NO"/>
    <x v="0"/>
    <s v="24x7"/>
    <s v="28C/44/97"/>
    <n v="1997"/>
    <d v="2007-12-31T00:00:00"/>
    <n v="24.646947000000001"/>
    <n v="77.308375999999996"/>
  </r>
  <r>
    <n v="1173"/>
    <s v="Kanchan Medicare and Research Centre Private Limited Blood Bank"/>
    <s v="Madhya Pradesh"/>
    <s v="GUNA"/>
    <s v="Guna"/>
    <s v="Lohati Bhawan, A. B. Road"/>
    <n v="473001"/>
    <s v="07542 226720"/>
    <s v="09407200900, 09977378690"/>
    <m/>
    <s v="07542 224820"/>
    <s v="kmrcguna@gmail.com"/>
    <m/>
    <s v="Dr. G. K. Sharma"/>
    <s v="09407200900, 09977378690"/>
    <s v="09407200900, 09977378690"/>
    <s v="gksharma1947@yahoo.com"/>
    <s v="MD (Paediatrics)"/>
    <s v="Private"/>
    <s v="NO"/>
    <x v="0"/>
    <s v="24x7"/>
    <s v="28C/1/2000"/>
    <d v="2000-02-08T00:00:00"/>
    <d v="2016-12-31T00:00:00"/>
    <n v="24.648661000000001"/>
    <n v="77.302927999999994"/>
  </r>
  <r>
    <n v="1174"/>
    <s v="Indian Red Cross Society (IRCS) Blood Bank"/>
    <s v="Madhya Pradesh"/>
    <s v="GWALIOR"/>
    <s v="Dabra"/>
    <s v="Indian Red Cross Society, Hospital Campus, Red Cross Building, Dabra"/>
    <n v="475110"/>
    <s v="0752 4470222"/>
    <m/>
    <m/>
    <m/>
    <m/>
    <m/>
    <s v="Dr"/>
    <m/>
    <m/>
    <m/>
    <m/>
    <s v="Private"/>
    <s v="NO"/>
    <x v="0"/>
    <s v="24x7"/>
    <s v="28C/2/2000"/>
    <d v="2000-07-21T00:00:00"/>
    <s v="not renewed since 2000"/>
    <n v="25.531751"/>
    <n v="78.200318999999993"/>
  </r>
  <r>
    <n v="1175"/>
    <s v=" Blood Bank (Component &amp; Apheresis Unit) G.R.Medical College"/>
    <s v="Madhya Pradesh"/>
    <s v="GWALIOR"/>
    <s v="Gwalior"/>
    <s v="Blood Bank, Neurology Building , J. A. Hospital Campus, G. R. Medical College, Gwalior.  "/>
    <n v="474009"/>
    <s v="0751 2403225"/>
    <n v="9425111202"/>
    <m/>
    <s v="0751 2403403"/>
    <m/>
    <s v="http://www.grmcgwalior.org"/>
    <s v="Dr. Dharmesh Chandra Sharma"/>
    <n v="7512630666"/>
    <s v="09425111202, 09425117974"/>
    <s v="dr_dharmesh_sharma@yahoo.com, sharmadrdharmesh@gmail.com"/>
    <s v="MD (Pathology) &amp; Certificate  Course In Blood Transfusion"/>
    <s v="Government"/>
    <s v="YES"/>
    <x v="2"/>
    <s v="24x7"/>
    <s v="28C/7/96"/>
    <d v="2012-01-01T00:00:00"/>
    <d v="2016-12-31T00:00:00"/>
    <n v="26.192166"/>
    <n v="78.164637999999997"/>
  </r>
  <r>
    <n v="1176"/>
    <s v="District Hospital Blood Bank"/>
    <s v="Madhya Pradesh"/>
    <s v="GWALIOR"/>
    <s v="Gwalior"/>
    <s v="District Hospital, Morar, (Maternity Hospital Campus) Morar"/>
    <n v="474006"/>
    <s v="0751 5030097"/>
    <n v="9826351516"/>
    <m/>
    <m/>
    <m/>
    <m/>
    <s v="Dr. Verma"/>
    <n v="9826351516"/>
    <n v="9826351516"/>
    <s v="drsurendra.kumarverma@yahoo.com"/>
    <s v="MD (Pathology)"/>
    <s v="Government"/>
    <s v="NO"/>
    <x v="0"/>
    <s v="24x7"/>
    <s v="28-C/9/2006"/>
    <d v="2006-11-29T00:00:00"/>
    <d v="2011-11-28T00:00:00"/>
    <n v="26.225961000000002"/>
    <n v="78.222716000000005"/>
  </r>
  <r>
    <n v="1177"/>
    <s v="Indian Red Cross Society (IRCS) Blood Bank"/>
    <s v="Madhya Pradesh"/>
    <s v="GWALIOR"/>
    <s v="Gwalior"/>
    <s v="Indian Red Cross Society, Behind Kamla Raja Hospital, Kampoo"/>
    <n v="474001"/>
    <s v="0751 4074294"/>
    <s v="09329767276, 09893972654"/>
    <m/>
    <m/>
    <s v="indianredcross.4@gmail.com"/>
    <m/>
    <s v="Dr. P. M. Bhan"/>
    <s v="09329767276, 09893972654"/>
    <s v="09329767276, 09893972654"/>
    <s v="indianredcross.4@gmail.com"/>
    <s v="MBBS, DCP"/>
    <s v="Charity"/>
    <s v="NO"/>
    <x v="0"/>
    <s v="24x7"/>
    <s v="28C/11/87"/>
    <d v="1991-08-08T00:00:00"/>
    <s v="not renewed since 1991"/>
    <n v="26.191825999999999"/>
    <n v="78.159548999999998"/>
  </r>
  <r>
    <n v="1178"/>
    <s v="Shri Radheswami Blood Bank"/>
    <s v="Madhya Pradesh"/>
    <s v="GWALIOR"/>
    <s v="Gwalior"/>
    <s v="Dal Bazar Tiraha Raj Payga Road, Lashkar Gwalior"/>
    <n v="474009"/>
    <s v="0751 2330393"/>
    <n v="9826501162"/>
    <m/>
    <m/>
    <m/>
    <m/>
    <s v="Dr. B. K. Singhal"/>
    <n v="9826501162"/>
    <n v="9826501162"/>
    <m/>
    <s v="MD (Pathology)"/>
    <s v="Private"/>
    <s v="NO"/>
    <x v="0"/>
    <m/>
    <s v="28C/19/98"/>
    <d v="1998-11-11T00:00:00"/>
    <n v="2007"/>
    <n v="26.195391000000001"/>
    <n v="78.158556000000004"/>
  </r>
  <r>
    <n v="1179"/>
    <s v="Emergency Blood Bank"/>
    <s v="Madhya Pradesh"/>
    <s v="GWALIOR"/>
    <s v="Gwalior"/>
    <s v="1, Kasturba Market, Kampoo"/>
    <n v="474009"/>
    <s v="0751 262 5377"/>
    <n v="9893417222"/>
    <m/>
    <m/>
    <s v="a_sao@hotmail.com"/>
    <m/>
    <s v="Dr. Satya Sao"/>
    <n v="9893417222"/>
    <n v="9893417222"/>
    <s v="a_sao@hotmail.com"/>
    <s v="MD (Pathology)"/>
    <s v="Private"/>
    <s v="YES"/>
    <x v="0"/>
    <s v="24x7"/>
    <s v="28C/18/75"/>
    <d v="1975-07-26T00:00:00"/>
    <d v="2016-02-04T00:00:00"/>
    <n v="26.191025"/>
    <n v="78.155889000000002"/>
  </r>
  <r>
    <n v="1180"/>
    <s v="Captain OS Dewan Memorial Blood Bank"/>
    <s v="Madhya Pradesh"/>
    <s v="GWALIOR"/>
    <s v="Gwalior"/>
    <s v="12, Indira Colony, Naya Bazar, Kampoo"/>
    <n v="474001"/>
    <m/>
    <m/>
    <m/>
    <m/>
    <m/>
    <m/>
    <m/>
    <m/>
    <m/>
    <m/>
    <m/>
    <m/>
    <m/>
    <x v="1"/>
    <m/>
    <s v="NON FUNCTIONAL BLOOD BANK"/>
    <m/>
    <m/>
    <n v="0"/>
    <n v="0"/>
  </r>
  <r>
    <n v="1181"/>
    <s v="Cancer Hospital and Research Centre Blood Bank"/>
    <s v="Madhya Pradesh"/>
    <s v="GWALIOR"/>
    <s v="Gwalior"/>
    <s v="Mandre Ki Mata, Gwalior"/>
    <n v="474009"/>
    <s v="0751 2336502, 0751 2336505"/>
    <m/>
    <m/>
    <m/>
    <m/>
    <m/>
    <m/>
    <m/>
    <m/>
    <m/>
    <m/>
    <m/>
    <m/>
    <x v="1"/>
    <m/>
    <m/>
    <m/>
    <m/>
    <n v="0"/>
    <n v="0"/>
  </r>
  <r>
    <n v="1182"/>
    <s v="Radhaswami Blood Bank Services"/>
    <s v="Madhya Pradesh"/>
    <s v="GWALIOR"/>
    <s v="Gwalior"/>
    <s v="Naya Bazar SS Kachoriwale-ke-samne Lashkar, Gwalior"/>
    <n v="474001"/>
    <s v="0751 2321034"/>
    <m/>
    <m/>
    <m/>
    <m/>
    <m/>
    <m/>
    <m/>
    <m/>
    <m/>
    <m/>
    <m/>
    <m/>
    <x v="1"/>
    <m/>
    <m/>
    <m/>
    <m/>
    <n v="0"/>
    <n v="0"/>
  </r>
  <r>
    <n v="1183"/>
    <s v="Shri Guruji Raktkosh Blood Bank"/>
    <s v="Madhya Pradesh"/>
    <s v="GWALIOR"/>
    <s v="Gwalior"/>
    <s v="Run by Taranekar Samiti Seva Nyas, Gwalior"/>
    <n v="474001"/>
    <m/>
    <m/>
    <m/>
    <m/>
    <m/>
    <m/>
    <m/>
    <m/>
    <m/>
    <m/>
    <m/>
    <m/>
    <m/>
    <x v="1"/>
    <m/>
    <m/>
    <m/>
    <m/>
    <n v="0"/>
    <n v="0"/>
  </r>
  <r>
    <n v="1184"/>
    <s v="Birla Institute of Medical Research Blood Bank"/>
    <s v="Madhya Pradesh"/>
    <s v="GWALIOR"/>
    <s v="Gwalior"/>
    <s v="Surya Mandir Road, Gwalior"/>
    <n v="474006"/>
    <s v="0751 2405655, 0751 2416620"/>
    <m/>
    <m/>
    <m/>
    <m/>
    <m/>
    <m/>
    <m/>
    <m/>
    <m/>
    <m/>
    <m/>
    <m/>
    <x v="1"/>
    <m/>
    <m/>
    <m/>
    <m/>
    <n v="0"/>
    <n v="0"/>
  </r>
  <r>
    <n v="1185"/>
    <s v="District Hospital Blood Bank"/>
    <s v="Madhya Pradesh"/>
    <s v="HARDA"/>
    <s v="Harda"/>
    <s v="District Hospital"/>
    <n v="461331"/>
    <s v="07577 223102"/>
    <n v="9425981771"/>
    <m/>
    <m/>
    <m/>
    <m/>
    <s v="Dr. Ruby Khan"/>
    <n v="9425981771"/>
    <n v="9425981771"/>
    <s v="consultruby@yahoo.com"/>
    <s v="MBBS, DCP"/>
    <s v="Government"/>
    <s v="NO"/>
    <x v="0"/>
    <s v="24x7"/>
    <s v="28C/1/2012"/>
    <d v="2012-05-07T00:00:00"/>
    <d v="2017-05-05T00:00:00"/>
    <n v="22.340634000000001"/>
    <n v="77.093042999999994"/>
  </r>
  <r>
    <n v="1186"/>
    <s v="District Hospital Blood Bank"/>
    <s v="Madhya Pradesh"/>
    <s v="HOSHANGABAD"/>
    <s v="Hoshangabad"/>
    <s v="District Hospital"/>
    <n v="461001"/>
    <s v="07574 254446"/>
    <n v="9425041911"/>
    <m/>
    <m/>
    <s v="bloodbankhbad@gmail.com"/>
    <m/>
    <s v="Dr. Dinesh Yadav"/>
    <n v="9425041911"/>
    <n v="9425041911"/>
    <s v="drdinesh37@gmail.com"/>
    <s v="MD (Pathology)"/>
    <s v="Government"/>
    <s v="NO"/>
    <x v="0"/>
    <s v="24x7"/>
    <s v="28C/9/98"/>
    <d v="1998-04-28T00:00:00"/>
    <d v="2006-12-31T00:00:00"/>
    <n v="22.452715999999999"/>
    <n v="77.430706999999998"/>
  </r>
  <r>
    <n v="1187"/>
    <s v="Society of Saint Joseph Hospital Blood Bank"/>
    <s v="Madhya Pradesh"/>
    <s v="HOSHANGABAD"/>
    <s v="Hoshangabad"/>
    <s v="Housing Board Road, Hoshangabad"/>
    <n v="461001"/>
    <s v="0757 4257835"/>
    <m/>
    <m/>
    <m/>
    <m/>
    <m/>
    <m/>
    <m/>
    <m/>
    <m/>
    <m/>
    <m/>
    <m/>
    <x v="1"/>
    <m/>
    <m/>
    <m/>
    <m/>
    <n v="0"/>
    <n v="0"/>
  </r>
  <r>
    <n v="1188"/>
    <s v="Harit Blood Bank"/>
    <s v="Madhya Pradesh"/>
    <s v="HOSHANGABAD"/>
    <s v="Hoshangabad"/>
    <s v="In front of Church, Sadar Bazar"/>
    <n v="461001"/>
    <s v="07574 252989"/>
    <m/>
    <m/>
    <m/>
    <m/>
    <m/>
    <m/>
    <m/>
    <m/>
    <m/>
    <m/>
    <m/>
    <m/>
    <x v="1"/>
    <m/>
    <m/>
    <m/>
    <m/>
    <n v="0"/>
    <n v="0"/>
  </r>
  <r>
    <n v="1189"/>
    <s v="Shreya Blood Bank"/>
    <s v="Madhya Pradesh"/>
    <s v="HOSHANGABAD"/>
    <s v="Hoshangabad"/>
    <s v="Anand Nagar, Main Road"/>
    <n v="461001"/>
    <s v="07574 251201"/>
    <m/>
    <m/>
    <m/>
    <m/>
    <m/>
    <m/>
    <m/>
    <m/>
    <m/>
    <m/>
    <m/>
    <m/>
    <x v="1"/>
    <m/>
    <m/>
    <m/>
    <m/>
    <n v="0"/>
    <n v="0"/>
  </r>
  <r>
    <n v="1190"/>
    <s v="Civil Hospital Itarsi Blood Bank"/>
    <s v="Madhya Pradesh"/>
    <s v="HOSHANGABAD"/>
    <s v="Itarsi"/>
    <s v="Janseva Rugnalaya Civil Hospital, Itarsi"/>
    <n v="461111"/>
    <s v="07574 241988"/>
    <n v="9425041911"/>
    <m/>
    <m/>
    <m/>
    <m/>
    <s v="Dr. Dinesh Yadav"/>
    <n v="9425041911"/>
    <n v="9425041911"/>
    <s v="drdinesh37@gmail.com"/>
    <s v="MD (Pathology)"/>
    <s v="Government"/>
    <s v="NO"/>
    <x v="0"/>
    <s v="24x7"/>
    <s v="28C/01/99"/>
    <n v="1999"/>
    <d v="2001-12-31T00:00:00"/>
    <n v="22.361975000000001"/>
    <n v="77.451275999999993"/>
  </r>
  <r>
    <n v="1191"/>
    <s v="Lahoti Medicare Private Limited Blood Bank"/>
    <s v="Madhya Pradesh"/>
    <s v="INDORE"/>
    <s v=" Indore "/>
    <s v="4/5, Old Palasia, Ravindra Nagar, Indore "/>
    <m/>
    <m/>
    <m/>
    <m/>
    <m/>
    <m/>
    <m/>
    <m/>
    <m/>
    <m/>
    <m/>
    <m/>
    <s v="Private"/>
    <m/>
    <x v="1"/>
    <m/>
    <m/>
    <m/>
    <m/>
    <n v="0"/>
    <n v="0"/>
  </r>
  <r>
    <n v="1192"/>
    <s v="MY Hospital &amp; MGM Medical College - State of ART Model Blood Bank "/>
    <s v="Madhya Pradesh"/>
    <s v="INDORE"/>
    <s v="Indore"/>
    <s v="MY Hospital &amp; MGM Medical College, A.B.Road, Indore  "/>
    <n v="452001"/>
    <s v="0731 2438138"/>
    <n v="9893273236"/>
    <s v="0731 2438138"/>
    <s v="0731 2514628"/>
    <s v="modelbloodbankmyh@gmail.com"/>
    <s v="https://sites.google.com/site/modelbloodbankmyh/"/>
    <s v="Dr. Ashok Yadav "/>
    <s v="0731 2438138"/>
    <n v="9893273236"/>
    <s v="drashokmyh@gmail.com"/>
    <s v="MD (Pathology)"/>
    <s v="Government"/>
    <s v="YES"/>
    <x v="2"/>
    <s v="24x7"/>
    <s v="28C/6/96"/>
    <n v="1996"/>
    <d v="2016-12-31T00:00:00"/>
    <n v="22.714476000000001"/>
    <n v="75.882874999999999"/>
  </r>
  <r>
    <n v="1193"/>
    <s v="Modern Blood Bank"/>
    <s v="Madhya Pradesh"/>
    <s v="INDORE"/>
    <s v="Indore"/>
    <s v="160 Dreamland Theatre Annex.,  Mhow"/>
    <n v="453441"/>
    <s v="0732 4271255"/>
    <n v="9826064696"/>
    <m/>
    <m/>
    <m/>
    <m/>
    <m/>
    <m/>
    <m/>
    <m/>
    <m/>
    <m/>
    <m/>
    <x v="1"/>
    <m/>
    <m/>
    <m/>
    <m/>
    <n v="0"/>
    <n v="0"/>
  </r>
  <r>
    <n v="1194"/>
    <s v="Allied Pathology Laboratory and Blood Bank"/>
    <s v="Madhya Pradesh"/>
    <s v="INDORE"/>
    <s v="Indore"/>
    <s v="6/E A, Scheme No 54, Opposite Fortune, Landmark Hotel, Vijay Nagar"/>
    <n v="452010"/>
    <s v="0731 2556263, 0731 2553308"/>
    <m/>
    <m/>
    <m/>
    <m/>
    <m/>
    <m/>
    <m/>
    <m/>
    <m/>
    <m/>
    <m/>
    <m/>
    <x v="1"/>
    <m/>
    <m/>
    <m/>
    <m/>
    <n v="0"/>
    <n v="0"/>
  </r>
  <r>
    <n v="1195"/>
    <s v="CHL Apollo Hospital Blood Bank"/>
    <s v="Madhya Pradesh"/>
    <s v="INDORE"/>
    <s v="Indore"/>
    <s v="Scheme No. 74 C, Sector D, Vijay Nagar"/>
    <n v="452010"/>
    <s v="0731 2445566"/>
    <m/>
    <m/>
    <m/>
    <m/>
    <m/>
    <m/>
    <m/>
    <m/>
    <m/>
    <m/>
    <m/>
    <m/>
    <x v="1"/>
    <m/>
    <m/>
    <m/>
    <m/>
    <n v="0"/>
    <n v="0"/>
  </r>
  <r>
    <n v="1196"/>
    <s v="Suyash Blood Bank"/>
    <s v="Madhya Pradesh"/>
    <s v="INDORE"/>
    <s v="Indore"/>
    <s v="A.B. Road (opp M.G.M. Medical College)"/>
    <n v="452001"/>
    <s v="0731 2493911, 0731 2493912, 0731 2493913"/>
    <m/>
    <m/>
    <m/>
    <m/>
    <m/>
    <m/>
    <m/>
    <m/>
    <m/>
    <m/>
    <m/>
    <m/>
    <x v="1"/>
    <m/>
    <m/>
    <m/>
    <m/>
    <n v="0"/>
    <n v="0"/>
  </r>
  <r>
    <n v="1197"/>
    <s v="Mohit Blood Bank Services"/>
    <s v="Madhya Pradesh"/>
    <s v="INDORE"/>
    <s v="Indore"/>
    <s v="21-22, Ground Floor Sch.No.54, Opposite, Meghdoot Garden"/>
    <n v="452010"/>
    <s v="0731 5003333, 0731 2552833, 0731 2552844, 0731 2551850"/>
    <m/>
    <m/>
    <m/>
    <m/>
    <m/>
    <m/>
    <m/>
    <m/>
    <m/>
    <m/>
    <m/>
    <m/>
    <x v="1"/>
    <m/>
    <m/>
    <m/>
    <m/>
    <n v="0"/>
    <n v="0"/>
  </r>
  <r>
    <n v="1198"/>
    <s v="Lions Club of Indore Blood Bank"/>
    <s v="Madhya Pradesh"/>
    <s v="INDORE"/>
    <s v="Indore"/>
    <s v="East 9, Premkumari Hospital, Biyabani, Biyabani, Indore, Madhya Pradesh "/>
    <n v="452002"/>
    <s v="0731 234 3122, 0731 2760222"/>
    <m/>
    <m/>
    <m/>
    <m/>
    <s v="http://www.e-clubhouse.org/sites/indore_east/index.php"/>
    <m/>
    <m/>
    <m/>
    <m/>
    <m/>
    <m/>
    <m/>
    <x v="1"/>
    <m/>
    <m/>
    <m/>
    <m/>
    <n v="0"/>
    <n v="0"/>
  </r>
  <r>
    <n v="1199"/>
    <s v="MP Thalassmia Welfare Society Blood Bank"/>
    <s v="Madhya Pradesh"/>
    <s v="INDORE"/>
    <s v="Indore"/>
    <s v="J. H. 53, HIG Nanda Nagar, Indore"/>
    <n v="452008"/>
    <s v="0731 4025333"/>
    <m/>
    <m/>
    <m/>
    <m/>
    <m/>
    <m/>
    <m/>
    <m/>
    <m/>
    <m/>
    <m/>
    <m/>
    <x v="1"/>
    <m/>
    <s v="NON FUNCTIONAL BLOOD BANK"/>
    <m/>
    <m/>
    <n v="0"/>
    <n v="0"/>
  </r>
  <r>
    <n v="1200"/>
    <s v="Shubham Pathological Diagnostic Centre Blood Bank"/>
    <s v="Madhya Pradesh"/>
    <s v="INDORE"/>
    <s v="Indore"/>
    <s v=" 77, Bima Nagar, Opp Anand Bazar, Indore"/>
    <n v="452001"/>
    <s v="07312 563202"/>
    <m/>
    <m/>
    <m/>
    <m/>
    <m/>
    <m/>
    <m/>
    <m/>
    <m/>
    <m/>
    <m/>
    <m/>
    <x v="1"/>
    <m/>
    <m/>
    <m/>
    <m/>
    <n v="0"/>
    <n v="0"/>
  </r>
  <r>
    <n v="1201"/>
    <s v="Life Line Hospital Blood Bank"/>
    <s v="Madhya Pradesh"/>
    <s v="INDORE"/>
    <s v="Indore"/>
    <s v="14, Anoop Nagar, A. B. Road, MIG Circle, Vijay Nagar, Indore, Madhya Pradesh _x000d__x000a_"/>
    <n v="452010"/>
    <s v="0731 2575611, 0731 2575612, 0731 2575613"/>
    <m/>
    <m/>
    <m/>
    <m/>
    <m/>
    <m/>
    <m/>
    <m/>
    <m/>
    <m/>
    <m/>
    <m/>
    <x v="1"/>
    <m/>
    <m/>
    <m/>
    <m/>
    <n v="0"/>
    <n v="0"/>
  </r>
  <r>
    <n v="1202"/>
    <s v="Qurewell Blood Bank of Care Well Hospital Private Limited"/>
    <s v="Madhya Pradesh"/>
    <s v="INDORE"/>
    <s v="Indore"/>
    <s v="19/1-C, New Palasia"/>
    <n v="452001"/>
    <s v="0731 2434445"/>
    <m/>
    <m/>
    <m/>
    <m/>
    <m/>
    <m/>
    <m/>
    <m/>
    <m/>
    <m/>
    <m/>
    <m/>
    <x v="1"/>
    <m/>
    <m/>
    <m/>
    <m/>
    <n v="0"/>
    <n v="0"/>
  </r>
  <r>
    <n v="1203"/>
    <s v="Noble Pathology Labs Blood Bank"/>
    <s v="Madhya Pradesh"/>
    <s v="INDORE"/>
    <s v="Indore"/>
    <s v="37/1, South Tukoganj_x000d__x000a_"/>
    <n v="452001"/>
    <s v="0731 2522970"/>
    <m/>
    <m/>
    <m/>
    <m/>
    <m/>
    <m/>
    <m/>
    <m/>
    <m/>
    <m/>
    <m/>
    <m/>
    <x v="1"/>
    <m/>
    <m/>
    <m/>
    <m/>
    <n v="0"/>
    <n v="0"/>
  </r>
  <r>
    <n v="1204"/>
    <s v="Shri Satya Sai Blood Bank"/>
    <s v="Madhya Pradesh"/>
    <s v="INDORE"/>
    <s v="Indore"/>
    <s v="Sai Aradhna, 64 Mahavir Nagar, Kanaria Road_x000d__x000a_"/>
    <n v="452016"/>
    <s v="0731 2590737"/>
    <m/>
    <m/>
    <m/>
    <m/>
    <m/>
    <m/>
    <m/>
    <m/>
    <m/>
    <m/>
    <m/>
    <m/>
    <x v="1"/>
    <m/>
    <m/>
    <m/>
    <m/>
    <n v="0"/>
    <n v="0"/>
  </r>
  <r>
    <n v="1205"/>
    <s v="Shri Indore Cloth Market Hospital Blood Bank"/>
    <s v="Madhya Pradesh"/>
    <s v="INDORE"/>
    <s v="Indore"/>
    <s v="M. O. G. Lines, Dhar Road_x000d__x000a_"/>
    <n v="452017"/>
    <s v="0731 2439223, 0731 2439200"/>
    <m/>
    <m/>
    <m/>
    <m/>
    <m/>
    <m/>
    <m/>
    <m/>
    <m/>
    <m/>
    <m/>
    <m/>
    <x v="1"/>
    <m/>
    <m/>
    <m/>
    <m/>
    <n v="0"/>
    <n v="0"/>
  </r>
  <r>
    <n v="1206"/>
    <s v="Vishnu Prabha Diagnostic Centre Blood Bank"/>
    <s v="Madhya Pradesh"/>
    <s v="INDORE"/>
    <s v="Indore"/>
    <s v="South Tukoganj.Bunglow no.3 Indore_x000d__x000a__x000d__x000a_"/>
    <n v="452001"/>
    <s v="0731 2522450"/>
    <s v="09827030999, 09827351240"/>
    <m/>
    <m/>
    <m/>
    <m/>
    <m/>
    <m/>
    <m/>
    <m/>
    <m/>
    <m/>
    <m/>
    <x v="1"/>
    <m/>
    <m/>
    <m/>
    <m/>
    <n v="0"/>
    <n v="0"/>
  </r>
  <r>
    <n v="1207"/>
    <s v="Choitram Hospital and Research Centre Blood Bank"/>
    <s v="Madhya Pradesh"/>
    <s v="INDORE"/>
    <s v="Indore"/>
    <s v="14, Manik Bagh Road_x000d__x000a_"/>
    <n v="452014"/>
    <s v="0731 2362491, 0731 2362499, 0731 4206750, 0731 4206759"/>
    <m/>
    <m/>
    <m/>
    <m/>
    <m/>
    <m/>
    <m/>
    <m/>
    <m/>
    <m/>
    <m/>
    <m/>
    <x v="1"/>
    <m/>
    <m/>
    <m/>
    <m/>
    <n v="0"/>
    <n v="0"/>
  </r>
  <r>
    <n v="1208"/>
    <s v="Vishesh Hospital Blood Bank"/>
    <s v="Madhya Pradesh"/>
    <s v="INDORE"/>
    <s v="Indore"/>
    <s v="2/1, A.B. Road, Near Geeta Bhawan, Chouraha_x000d__x000a_"/>
    <n v="452001"/>
    <s v="0731 4238111, 0731 2499331, 0731 2499332, 0731 2499333"/>
    <m/>
    <m/>
    <s v="0731 2499330"/>
    <m/>
    <m/>
    <m/>
    <m/>
    <m/>
    <m/>
    <m/>
    <m/>
    <m/>
    <x v="1"/>
    <m/>
    <m/>
    <m/>
    <m/>
    <n v="22.7187135"/>
    <n v="75.888273499999997"/>
  </r>
  <r>
    <n v="1209"/>
    <s v="Gurjar Hospital and Endoscopy Centre Private Limited Blood Bank"/>
    <s v="Madhya Pradesh"/>
    <s v="INDORE"/>
    <s v="Indore"/>
    <s v="44 B, Bhawarkuan Chouraha, A.B. Road_x000d__x000a_"/>
    <n v="452009"/>
    <s v="0731 2363716, 0731 2363717, 0731 2363718 "/>
    <n v="9993172869"/>
    <m/>
    <m/>
    <m/>
    <s v="http://www.gurjarhospital.in/"/>
    <m/>
    <m/>
    <m/>
    <m/>
    <m/>
    <m/>
    <m/>
    <x v="1"/>
    <m/>
    <m/>
    <m/>
    <m/>
    <n v="22.691901000000001"/>
    <n v="75.866107999999997"/>
  </r>
  <r>
    <n v="1210"/>
    <s v="Gokuldas Hospital Blood Bank"/>
    <s v="Madhya Pradesh"/>
    <s v="INDORE"/>
    <s v="Indore"/>
    <s v="11, Sarju Prasad Marg_x000d__x000a_"/>
    <n v="452001"/>
    <s v="0731 2519212"/>
    <n v="9826077557"/>
    <m/>
    <m/>
    <m/>
    <s v="http://www.gokuldashospital.com/"/>
    <m/>
    <m/>
    <m/>
    <m/>
    <m/>
    <m/>
    <m/>
    <x v="1"/>
    <m/>
    <m/>
    <m/>
    <m/>
    <n v="22.716411000000001"/>
    <n v="75.876043300000006"/>
  </r>
  <r>
    <n v="1211"/>
    <s v="SNG Hospital Blood Bank"/>
    <s v="Madhya Pradesh"/>
    <s v="INDORE"/>
    <s v="Indore"/>
    <s v="16/1, South Tukoganj Kanchan Bagh, Main Road, Near Crown Palace Hotel_x000d__x000a_"/>
    <n v="452001"/>
    <s v="0731 4219191, 0731 2525555"/>
    <n v="9826379533"/>
    <m/>
    <s v="0731 4041948"/>
    <m/>
    <s v="Http://www.snghospital.com"/>
    <m/>
    <m/>
    <m/>
    <m/>
    <m/>
    <m/>
    <m/>
    <x v="1"/>
    <m/>
    <m/>
    <m/>
    <m/>
    <n v="22.720245999999999"/>
    <n v="75.881699999999995"/>
  </r>
  <r>
    <n v="1212"/>
    <s v="Index Medical College Hospital and Research Centre Blood Bank"/>
    <s v="Madhya Pradesh"/>
    <s v="INDORE"/>
    <s v="Indore"/>
    <s v="104, Trishul Apartment, 5, Sanghi Colony, Opposite to Amaltas Hotel, A.B. Road_x000d__x000a_"/>
    <n v="462008"/>
    <s v="0731 4215757"/>
    <n v="9752538454"/>
    <m/>
    <s v="0731 4044715"/>
    <m/>
    <m/>
    <m/>
    <m/>
    <m/>
    <m/>
    <m/>
    <m/>
    <m/>
    <x v="1"/>
    <m/>
    <m/>
    <m/>
    <m/>
    <n v="22.732016000000002"/>
    <n v="75.888857000000002"/>
  </r>
  <r>
    <n v="1213"/>
    <s v="Arihant Hospital and Research Centre Blood Bank"/>
    <s v="Madhya Pradesh"/>
    <s v="INDORE"/>
    <s v="Indore"/>
    <s v="Situated in 283- A, Gumasta Nagar_x000d__x000a_"/>
    <n v="452009"/>
    <s v="0731 2785172, 0731 278517274"/>
    <m/>
    <m/>
    <s v="0731 2785175"/>
    <m/>
    <m/>
    <m/>
    <m/>
    <m/>
    <m/>
    <m/>
    <m/>
    <m/>
    <x v="1"/>
    <m/>
    <m/>
    <m/>
    <m/>
    <n v="22.701661999999999"/>
    <n v="75.829584999999994"/>
  </r>
  <r>
    <n v="1214"/>
    <s v="Aruvindo Blood Banks SAIMS Hospital"/>
    <s v="Madhya Pradesh"/>
    <s v="INDORE"/>
    <s v="Indore"/>
    <s v="Indore Ujjain State Highway, Near MR 10 Crossing_x000d__x000a_"/>
    <n v="453555"/>
    <s v="0731 4231000, 0731 4231100"/>
    <m/>
    <m/>
    <s v="0731 4231010"/>
    <m/>
    <s v="http://www.saimsonline.com/medical_coll.php?pid=36"/>
    <m/>
    <m/>
    <m/>
    <m/>
    <m/>
    <m/>
    <m/>
    <x v="1"/>
    <m/>
    <m/>
    <m/>
    <m/>
    <n v="22.796952999999998"/>
    <n v="75.845156000000003"/>
  </r>
  <r>
    <n v="1215"/>
    <s v="Bombay Hospital Trust Blood Bank"/>
    <s v="Madhya Pradesh"/>
    <s v="INDORE"/>
    <s v="Indore"/>
    <s v="Eastern Ring Rd,Ring Rd, IDA Scheme No.94/95, Tulsi Nagar, Vijay Nagar_x000d__x000a_"/>
    <n v="452010"/>
    <s v="0731 2558866"/>
    <m/>
    <m/>
    <m/>
    <m/>
    <s v="http://www.bombayhospitalindore.com/"/>
    <m/>
    <m/>
    <m/>
    <m/>
    <m/>
    <m/>
    <m/>
    <x v="1"/>
    <m/>
    <m/>
    <m/>
    <m/>
    <n v="22.719570000000001"/>
    <n v="75.857726"/>
  </r>
  <r>
    <n v="1216"/>
    <s v="Greater Kailash Hospitals Private Limited Blood Bank"/>
    <s v="Madhya Pradesh"/>
    <s v="INDORE"/>
    <s v="Indore"/>
    <s v="111/2, Old Palasia_x000d__x000a_"/>
    <n v="452018"/>
    <s v="0731 6633333,  0731 4051160, 0731 2491160, 0731 3057935, 0731 4091515"/>
    <n v="9977220606"/>
    <m/>
    <m/>
    <m/>
    <s v="http://www.gkh.co.in/"/>
    <m/>
    <m/>
    <m/>
    <m/>
    <m/>
    <m/>
    <m/>
    <x v="1"/>
    <m/>
    <m/>
    <m/>
    <m/>
    <n v="22.725269999999998"/>
    <n v="75.889633000000003"/>
  </r>
  <r>
    <n v="1217"/>
    <s v="Sanghvi Blood Bank"/>
    <s v="Madhya Pradesh"/>
    <s v="INDORE"/>
    <s v="Indore"/>
    <s v="1st Floor, Manas Bhavan, RNT Marg_x000d__x000a__x000d__x000a_"/>
    <n v="452001"/>
    <s v="0731 2527081, 0731 4208761"/>
    <m/>
    <m/>
    <m/>
    <m/>
    <m/>
    <m/>
    <m/>
    <m/>
    <m/>
    <m/>
    <m/>
    <m/>
    <x v="1"/>
    <m/>
    <m/>
    <m/>
    <m/>
    <n v="22.716687199999999"/>
    <n v="75.873979300000002"/>
  </r>
  <r>
    <n v="1218"/>
    <s v="Verma Union Hospital Blood Bank"/>
    <s v="Madhya Pradesh"/>
    <s v="INDORE"/>
    <s v="Indore"/>
    <s v="120, Dhar Road, Opposite to Kastur Cinema_x000d__x000a_"/>
    <n v="452002"/>
    <s v="0731 2380609, 0731 4022000, 0731 4056651"/>
    <m/>
    <m/>
    <s v="0731 2388394 "/>
    <m/>
    <s v="http://www.varmaunionhospital.com/PATHOLPGY_BLOOD%20BANK.aspx"/>
    <m/>
    <m/>
    <m/>
    <m/>
    <m/>
    <m/>
    <m/>
    <x v="1"/>
    <m/>
    <m/>
    <m/>
    <m/>
    <n v="22.71209"/>
    <n v="75.838098000000002"/>
  </r>
  <r>
    <n v="1219"/>
    <s v="NSCB Medical College Blood Bank"/>
    <s v="Madhya Pradesh"/>
    <s v="JABALPUR"/>
    <s v="Jabalpur"/>
    <s v="Netaji Subhash Chandra Bose (NSCB) Medical College, Ist Floor Hospital Premises, Nagpur Road "/>
    <n v="482003"/>
    <s v="0761 2370951, 0761-2673646 (Extn.300)"/>
    <n v="8989821487"/>
    <m/>
    <s v="0761 2673973"/>
    <s v="transfusionmedicinejbp@gmail.com"/>
    <s v="http://nscbmc.ac.in/"/>
    <s v="Dr. L. K. Patel"/>
    <n v="8989821487"/>
    <n v="8989821487"/>
    <s v="drlokeshpatel@gmail.com"/>
    <s v="MD (Pathology)"/>
    <s v="Government"/>
    <s v="YES"/>
    <x v="2"/>
    <s v="24x7"/>
    <s v="28C/35/97"/>
    <d v="2013-01-01T00:00:00"/>
    <d v="2017-12-31T00:00:00"/>
    <n v="23.149881000000001"/>
    <n v="79.881151000000003"/>
  </r>
  <r>
    <n v="1220"/>
    <s v="Rani Durgawati Hospital Blood Bank"/>
    <s v="Madhya Pradesh"/>
    <s v="JABALPUR"/>
    <s v="Jabalpur"/>
    <s v="Rani Durgawati Hospital"/>
    <n v="482001"/>
    <s v="0761 261052"/>
    <n v="9826319646"/>
    <m/>
    <m/>
    <m/>
    <m/>
    <m/>
    <m/>
    <m/>
    <m/>
    <m/>
    <m/>
    <m/>
    <x v="1"/>
    <s v="24x7"/>
    <m/>
    <m/>
    <m/>
    <n v="23.100428000000001"/>
    <n v="79.565702000000002"/>
  </r>
  <r>
    <n v="1221"/>
    <s v="District Victoria Hospital Blood Bank"/>
    <s v="Madhya Pradesh"/>
    <s v="JABALPUR"/>
    <s v="Jabalpur"/>
    <s v="Government Seth Govinddas Victoria Hospital"/>
    <n v="482002"/>
    <s v="0761 2622202"/>
    <n v="9424957288"/>
    <m/>
    <m/>
    <m/>
    <m/>
    <s v="Dr. Nikhil Dubey"/>
    <n v="9424957288"/>
    <s v="09424927397, 09755163893"/>
    <s v="nd91956@gmail.com"/>
    <s v="MD(Pathology)"/>
    <s v="Government"/>
    <s v="NO"/>
    <x v="2"/>
    <s v="24x7"/>
    <s v="28C/17/97"/>
    <d v="1997-03-31T00:00:00"/>
    <d v="2012-12-31T00:00:00"/>
    <n v="23.172743000000001"/>
    <n v="79.936408999999998"/>
  </r>
  <r>
    <n v="1222"/>
    <s v="Bansal Blood Bank and Transfusion Service"/>
    <s v="Madhya Pradesh"/>
    <s v="JABALPUR"/>
    <s v="Jabalpur"/>
    <s v="Sukheja Towers, 1st Floor, Behind Main Bus Stand, 610 Wright Town_x000d__x000a_"/>
    <n v="482002"/>
    <s v="0761 5004322"/>
    <m/>
    <m/>
    <m/>
    <m/>
    <m/>
    <m/>
    <m/>
    <m/>
    <m/>
    <m/>
    <m/>
    <m/>
    <x v="1"/>
    <m/>
    <m/>
    <m/>
    <m/>
    <n v="23.164273000000001"/>
    <n v="79.929698999999999"/>
  </r>
  <r>
    <n v="1223"/>
    <s v="Jabalpur Thalesemia Society Blood Bank"/>
    <s v="Madhya Pradesh"/>
    <s v="JABALPUR"/>
    <s v="Jabalpur"/>
    <s v="12 Anjuman Shopping Complex, Malviya Chowk Jabalpur_x000d__x000a_"/>
    <n v="482002"/>
    <s v="0761 2401958"/>
    <n v="9301338741"/>
    <m/>
    <m/>
    <m/>
    <m/>
    <m/>
    <m/>
    <m/>
    <m/>
    <m/>
    <m/>
    <m/>
    <x v="1"/>
    <m/>
    <m/>
    <m/>
    <m/>
    <n v="23.169544999999999"/>
    <n v="79.932327000000001"/>
  </r>
  <r>
    <n v="1224"/>
    <s v="Khanna Pathology Lab and Blood Bank"/>
    <s v="Madhya Pradesh"/>
    <s v="JABALPUR"/>
    <s v="Jabalpur"/>
    <s v="14, Roopram Towers, Golbazar_x000d__x000a_"/>
    <n v="482002"/>
    <s v="0761 2316980"/>
    <m/>
    <m/>
    <m/>
    <m/>
    <m/>
    <m/>
    <m/>
    <m/>
    <m/>
    <m/>
    <m/>
    <m/>
    <x v="1"/>
    <m/>
    <m/>
    <m/>
    <m/>
    <n v="23.170813800000001"/>
    <n v="79.930474200000006"/>
  </r>
  <r>
    <n v="1225"/>
    <s v="Military Hospital Blood Bank "/>
    <s v="Madhya Pradesh"/>
    <s v="JABALPUR"/>
    <s v="Jabalpur"/>
    <s v="Military Hospital Jabalpur_x000d__x000a_"/>
    <n v="482001"/>
    <s v="0761 762227"/>
    <m/>
    <m/>
    <m/>
    <m/>
    <m/>
    <m/>
    <m/>
    <m/>
    <m/>
    <m/>
    <m/>
    <m/>
    <x v="1"/>
    <m/>
    <m/>
    <m/>
    <m/>
    <n v="23.149695699999999"/>
    <n v="79.953019900000001"/>
  </r>
  <r>
    <n v="1226"/>
    <s v="Jabalpur Blood Bank &amp; Pathology Lab"/>
    <s v="Madhya Pradesh"/>
    <s v="JABALPUR"/>
    <s v="Jabalpur"/>
    <s v="21 Hikarini Market, Jabalpur "/>
    <m/>
    <m/>
    <m/>
    <m/>
    <m/>
    <m/>
    <m/>
    <m/>
    <m/>
    <m/>
    <m/>
    <m/>
    <s v="Private"/>
    <m/>
    <x v="1"/>
    <m/>
    <m/>
    <m/>
    <m/>
    <n v="0"/>
    <n v="0"/>
  </r>
  <r>
    <n v="1227"/>
    <s v="District Hospital"/>
    <s v="Madhya Pradesh"/>
    <s v="JHABUA"/>
    <s v="Jhabua"/>
    <s v="District Hospital.JHABUA"/>
    <n v="457661"/>
    <s v="07392 243312"/>
    <n v="9826175322"/>
    <s v="N/A"/>
    <s v="N/A"/>
    <m/>
    <m/>
    <s v="DR. R.G Koushal"/>
    <n v="9826175322"/>
    <n v="9826175322"/>
    <m/>
    <s v="MBBS. M D"/>
    <s v="Government"/>
    <s v="NO"/>
    <x v="1"/>
    <s v="24X7"/>
    <s v="28-C/14/97"/>
    <d v="2013-01-01T00:00:00"/>
    <s v="31 .12 .2017"/>
    <n v="22.773067999999999"/>
    <n v="74.591421999999994"/>
  </r>
  <r>
    <n v="1228"/>
    <s v="Jivan Jyoti Hospital Blood Bank"/>
    <s v="Madhya Pradesh"/>
    <s v="JHABUA"/>
    <s v="Meghnagar"/>
    <s v="Meghnagar_x000d__x000a_"/>
    <n v="457779"/>
    <s v="07392 243312, 07390 284455"/>
    <n v="9425945142"/>
    <m/>
    <m/>
    <m/>
    <m/>
    <m/>
    <m/>
    <m/>
    <m/>
    <m/>
    <m/>
    <m/>
    <x v="1"/>
    <m/>
    <m/>
    <m/>
    <m/>
    <n v="22.913395999999999"/>
    <n v="74.539689999999993"/>
  </r>
  <r>
    <n v="1229"/>
    <s v="District Hospital Blood Bank"/>
    <s v="Madhya Pradesh"/>
    <s v="KATNI"/>
    <s v="Katni"/>
    <s v="Government  District Hospital"/>
    <n v="483501"/>
    <s v="07622 230367"/>
    <n v="9425183356"/>
    <m/>
    <m/>
    <m/>
    <m/>
    <s v="Dr. Sudha Namdev"/>
    <n v="9425183356"/>
    <n v="9425283356"/>
    <s v="drsudhanamdev@gmail.com"/>
    <s v="MD (Pathology)"/>
    <s v="Government"/>
    <s v="NO"/>
    <x v="0"/>
    <s v="24x7"/>
    <s v="28C/5/2005"/>
    <d v="2005-10-28T00:00:00"/>
    <d v="2010-10-28T00:00:00"/>
    <n v="23.832574999999999"/>
    <n v="80.391959999999997"/>
  </r>
  <r>
    <n v="1230"/>
    <s v="District Hospital Blood Bank"/>
    <s v="Madhya Pradesh"/>
    <s v="KHARGONE"/>
    <s v="Khargone"/>
    <s v="District Hospital, Sanawad Road "/>
    <n v="451001"/>
    <s v="07282 250702"/>
    <n v="9425496084"/>
    <m/>
    <m/>
    <m/>
    <s v="http://www.bloodbankkhargone.com"/>
    <s v="Dr. Ratnesh Mahajan "/>
    <n v="7282243454"/>
    <m/>
    <m/>
    <m/>
    <s v="Government"/>
    <s v="NO"/>
    <x v="1"/>
    <s v="24x7"/>
    <m/>
    <m/>
    <m/>
    <n v="21.831931999999998"/>
    <n v="75.628611000000006"/>
  </r>
  <r>
    <n v="1231"/>
    <s v="District Hospital Blood Bank Mandla"/>
    <s v="Madhya Pradesh"/>
    <s v="MANDLA"/>
    <s v="Mandla"/>
    <s v="District Hospital"/>
    <n v="481661"/>
    <s v="07642 253077"/>
    <n v="9425163929"/>
    <s v=" "/>
    <s v="07642 251501"/>
    <s v="bloodbank_mandla@rediffmail.com"/>
    <m/>
    <s v="Dr. Gourav Jetly"/>
    <s v="07642 253077"/>
    <n v="9425163929"/>
    <s v="bloodbank_mandla@rediffmail.com"/>
    <s v="MBBS, M.S."/>
    <s v="Government"/>
    <s v="NO"/>
    <x v="0"/>
    <s v="24x7"/>
    <s v="28C/9/97"/>
    <d v="1997-02-13T00:00:00"/>
    <d v="2007-12-31T00:00:00"/>
    <n v="22.596278000000002"/>
    <n v="80.370388000000005"/>
  </r>
  <r>
    <n v="1232"/>
    <s v="District Hospital Blood Bank"/>
    <s v="Madhya Pradesh"/>
    <s v="MANDSAUR"/>
    <s v="Mandsaur"/>
    <s v="District Hospital"/>
    <n v="458001"/>
    <s v="07422 241241"/>
    <n v="9407101767"/>
    <m/>
    <m/>
    <s v="bbdhmds@gmail.com"/>
    <m/>
    <s v="Dr. Saurabh Mandwaria"/>
    <n v="9407101767"/>
    <n v="9407101767"/>
    <s v="dr_sourabh123@yahoo.com"/>
    <s v="MBBS, DCP"/>
    <s v="Government"/>
    <s v="NO"/>
    <x v="0"/>
    <s v="24x7"/>
    <s v="28C/20/97"/>
    <n v="1997"/>
    <d v="2007-12-31T00:00:00"/>
    <n v="24.069241000000002"/>
    <n v="75.071826000000001"/>
  </r>
  <r>
    <n v="1233"/>
    <s v="Jain Pathology Laboratory and Blood Bank"/>
    <s v="Madhya Pradesh"/>
    <s v="MANDSAUR"/>
    <s v="Mandsaur"/>
    <s v="Gandhi Chouraha_x000d__x000a_"/>
    <n v="458001"/>
    <s v="07422 242518"/>
    <n v="9827070408"/>
    <m/>
    <m/>
    <m/>
    <m/>
    <m/>
    <m/>
    <m/>
    <m/>
    <m/>
    <m/>
    <m/>
    <x v="1"/>
    <m/>
    <m/>
    <m/>
    <m/>
    <n v="24.555003299999999"/>
    <n v="75.172766199999998"/>
  </r>
  <r>
    <n v="1234"/>
    <s v="District Hospital Blood Bank"/>
    <s v="Madhya Pradesh"/>
    <s v="MORENA"/>
    <s v="Morena"/>
    <s v="District Hospital"/>
    <n v="476001"/>
    <s v="07532 226318"/>
    <n v="9826246293"/>
    <m/>
    <m/>
    <s v="bloodbankmorena@gmail.com"/>
    <m/>
    <s v="Dr. Rakesh Upadhyaya"/>
    <n v="9826246293"/>
    <n v="9826246293"/>
    <s v="drrakeshupadhyay8@gmail.com"/>
    <s v="MD (Pathology)"/>
    <s v="Government"/>
    <s v="NO"/>
    <x v="0"/>
    <s v="24x7"/>
    <s v="28C/30/97"/>
    <d v="1997-06-07T00:00:00"/>
    <d v="2007-12-31T00:00:00"/>
    <n v="26.496003999999999"/>
    <n v="77.998665000000003"/>
  </r>
  <r>
    <n v="1235"/>
    <s v="Jindal Blood Bank"/>
    <s v="Madhya Pradesh"/>
    <s v="MORENA"/>
    <s v="Morena"/>
    <s v="Balkrishna Bhawan, Hospital Road_x000d__x000a_"/>
    <n v="476001"/>
    <s v="0753 2250789"/>
    <n v="9425126999"/>
    <m/>
    <m/>
    <m/>
    <m/>
    <m/>
    <m/>
    <m/>
    <m/>
    <m/>
    <m/>
    <m/>
    <x v="1"/>
    <m/>
    <m/>
    <m/>
    <m/>
    <n v="26.7048053"/>
    <n v="78.226525199999998"/>
  </r>
  <r>
    <n v="1236"/>
    <s v="District Hospital Narsinghpur Blood Bank "/>
    <s v="Madhya Pradesh"/>
    <s v="NARSINGHPUR"/>
    <s v="Narsinghpur"/>
    <s v="Shankar Lal Dubey District Hospital"/>
    <n v="487001"/>
    <s v="07792 230480"/>
    <n v="9407304896"/>
    <m/>
    <m/>
    <m/>
    <m/>
    <s v="Dr. Rakesh Sagariya"/>
    <n v="9074677379"/>
    <n v="9074677379"/>
    <s v="sagariya.dr@gmail.com"/>
    <s v="MD (Pathology)"/>
    <s v="Government"/>
    <s v="NO"/>
    <x v="0"/>
    <s v="24x7"/>
    <s v="28C/10/97"/>
    <d v="1997-02-24T00:00:00"/>
    <d v="2012-12-31T00:00:00"/>
    <n v="22.565735"/>
    <n v="79.110806999999994"/>
  </r>
  <r>
    <n v="1237"/>
    <s v="Indian Red Cross Society (IRCS) Blood Bank"/>
    <s v="Madhya Pradesh"/>
    <s v="NEEMUCH"/>
    <s v="Neemuch"/>
    <s v="Indian Red Cross Society, District Hospital Campus_x000d__x000a_"/>
    <n v="458441"/>
    <s v="07423 223878, 07423 225982"/>
    <n v="9406612591"/>
    <m/>
    <m/>
    <s v="redcrossbbnmh@gmail.com"/>
    <m/>
    <s v="Dr. D. S. Choudhary"/>
    <n v="9406612591"/>
    <n v="9406612591"/>
    <s v="arihantpathologysonography@rediffmail.com"/>
    <s v="MD (Pathology)"/>
    <s v="Government"/>
    <s v="NO"/>
    <x v="0"/>
    <s v="24x7"/>
    <s v="28C/39/97"/>
    <d v="2005-01-01T00:00:00"/>
    <d v="2007-12-31T00:00:00"/>
    <n v="24.460273000000001"/>
    <n v="74.874825000000001"/>
  </r>
  <r>
    <n v="1238"/>
    <s v="District Hospital Blood Bank"/>
    <s v="Madhya Pradesh"/>
    <s v="PANNA"/>
    <s v="Panna"/>
    <s v="District Hospital"/>
    <n v="488001"/>
    <s v="07732 253658"/>
    <n v="9424350011"/>
    <m/>
    <m/>
    <m/>
    <m/>
    <m/>
    <m/>
    <n v="9424350011"/>
    <m/>
    <s v="MBBS, DCP "/>
    <m/>
    <m/>
    <x v="1"/>
    <s v="24x7"/>
    <s v="28/c/5/2003 /22.01.2004"/>
    <m/>
    <m/>
    <n v="24.712076"/>
    <n v="80.181218000000001"/>
  </r>
  <r>
    <n v="1239"/>
    <s v="District Hospital Blood Bank"/>
    <s v="Madhya Pradesh"/>
    <s v="RAISEN"/>
    <s v="Raisen"/>
    <s v="District Hospital"/>
    <n v="464551"/>
    <s v="07482 222062"/>
    <n v="9425652351"/>
    <m/>
    <m/>
    <m/>
    <m/>
    <m/>
    <m/>
    <m/>
    <m/>
    <m/>
    <m/>
    <m/>
    <x v="1"/>
    <s v="24x7"/>
    <m/>
    <m/>
    <m/>
    <n v="23.333493000000001"/>
    <n v="77.780429999999996"/>
  </r>
  <r>
    <n v="1240"/>
    <s v="District Hospital Blood Bank"/>
    <s v="Madhya Pradesh"/>
    <s v="RAJGARH"/>
    <s v="Rajgarh"/>
    <s v="District Hospital campus"/>
    <n v="465661"/>
    <s v="07372 201021, 07372 201023"/>
    <n v="9179375278"/>
    <m/>
    <m/>
    <s v="csurgeonrajmp@mp.nic.in"/>
    <m/>
    <s v="Dr. P. K. Jain"/>
    <n v="9179375278"/>
    <n v="9179375278"/>
    <m/>
    <s v="MD (Pathology)"/>
    <s v="Government"/>
    <s v="NO"/>
    <x v="0"/>
    <s v="24x7"/>
    <s v="28C/2/2003"/>
    <d v="2003-06-27T00:00:00"/>
    <d v="2008-06-26T00:00:00"/>
    <n v="24.00976"/>
    <n v="76.732073"/>
  </r>
  <r>
    <n v="1241"/>
    <s v="District Hospital Blood Bank"/>
    <s v="Madhya Pradesh"/>
    <s v="RATLAM"/>
    <s v="Ratlam"/>
    <s v="District Hospital"/>
    <n v="457001"/>
    <s v="07412 270445"/>
    <s v="07879154365, 09827232032"/>
    <m/>
    <m/>
    <s v="bloodbankrtm@gmail.com"/>
    <m/>
    <s v="Dr. Shailendra Solanki"/>
    <s v="07879154365, 09827232032"/>
    <s v="07879154365, 09827232032"/>
    <s v="solankishailendra99@gmail.com"/>
    <s v="MD (Pathology)"/>
    <s v="Government"/>
    <s v="NO"/>
    <x v="2"/>
    <s v="24x7"/>
    <s v="28C/18/97"/>
    <d v="1997-09-19T00:00:00"/>
    <d v="2007-12-31T00:00:00"/>
    <n v="23.327397000000001"/>
    <n v="75.038844999999995"/>
  </r>
  <r>
    <n v="1242"/>
    <s v="Manav Seva Samiti Blood Bank"/>
    <s v="Madhya Pradesh"/>
    <s v="RATLAM"/>
    <s v="Ratlam"/>
    <s v="Nagrik Vishram Griha College Road_x000d__x000a__x000d__x000a_"/>
    <n v="457001"/>
    <s v="0741 2239000 "/>
    <n v="9039494095"/>
    <m/>
    <m/>
    <m/>
    <s v="http://www.manavsevasamiti.com"/>
    <m/>
    <m/>
    <m/>
    <m/>
    <m/>
    <m/>
    <m/>
    <x v="1"/>
    <m/>
    <m/>
    <m/>
    <m/>
    <n v="23.326657699999998"/>
    <n v="75.039958999999996"/>
  </r>
  <r>
    <n v="1243"/>
    <s v="S. S. Medical College Blood Bank"/>
    <s v="Madhya Pradesh"/>
    <s v="REWA"/>
    <s v="Rewa"/>
    <s v="S. S. Medical College"/>
    <n v="486001"/>
    <s v="0766 2257441"/>
    <s v="09827583242, 09755461008"/>
    <m/>
    <s v="07662 251167 "/>
    <m/>
    <s v="http://www.ssmcrewa.com/"/>
    <s v="Dr. Santosh Singh"/>
    <s v="09827583242, 09755461008"/>
    <s v="09827583242, 09755461008"/>
    <s v="dr.santoshgwl@gmail.com"/>
    <s v="MD (Pathology)"/>
    <s v="Government"/>
    <s v="YES"/>
    <x v="0"/>
    <s v="24x7"/>
    <s v="28C/8/96"/>
    <d v="1996-12-20T00:00:00"/>
    <d v="2016-12-21T00:00:00"/>
    <n v="24.531793"/>
    <n v="81.299794000000006"/>
  </r>
  <r>
    <n v="1244"/>
    <s v="District Hospital Blood Bank"/>
    <s v="Madhya Pradesh"/>
    <s v="SAGAR"/>
    <s v="Sagar"/>
    <s v="District Hospital, (Tilli Hospital)"/>
    <n v="470001"/>
    <s v="07582 236548"/>
    <n v="9827245793"/>
    <m/>
    <m/>
    <s v="bloodbankndhsagar@gmail.com"/>
    <m/>
    <s v="Dr. R. K. Dixit"/>
    <n v="9827245793"/>
    <n v="9827245793"/>
    <s v="rkdixit35@gmail.com"/>
    <s v="MD (Pathology)"/>
    <s v="Government"/>
    <s v="NO"/>
    <x v="0"/>
    <s v="24x7"/>
    <s v="28C/3/94"/>
    <d v="1994-12-21T00:00:00"/>
    <d v="2006-12-31T00:00:00"/>
    <n v="23.492156999999999"/>
    <n v="78.451820999999995"/>
  </r>
  <r>
    <n v="1245"/>
    <s v="Bhagyoday Tirth Hospital Blood Bank"/>
    <s v="Madhya Pradesh"/>
    <s v="SAGAR"/>
    <s v="Sagar"/>
    <s v="Khurai Road_x000d__x000a_"/>
    <n v="470002"/>
    <s v="0758 2266671"/>
    <m/>
    <m/>
    <m/>
    <m/>
    <m/>
    <m/>
    <m/>
    <m/>
    <m/>
    <m/>
    <m/>
    <m/>
    <x v="1"/>
    <m/>
    <m/>
    <m/>
    <m/>
    <n v="23.851061000000001"/>
    <n v="78.722465999999997"/>
  </r>
  <r>
    <n v="1246"/>
    <s v="Sadguru Blood Bank Chitrakoot"/>
    <s v="Madhya Pradesh"/>
    <s v="SATNA"/>
    <s v="Chitrakoot"/>
    <s v="Sadguru Jankikund Chikitsalaya, Chitrakoot"/>
    <n v="485001"/>
    <s v="0767  0265320-6445"/>
    <n v="9935207959"/>
    <m/>
    <m/>
    <s v="slabs@sadgurutrust.org"/>
    <s v="http://www.sadgurutrust.org/"/>
    <s v="Dr. ABS Rajput"/>
    <n v="9935207959"/>
    <n v="9935207959"/>
    <s v="slabs@sadgurutrust.org"/>
    <s v="MBBS, DCP"/>
    <s v="Private"/>
    <s v="NO"/>
    <x v="0"/>
    <s v="24x7"/>
    <s v="28C/1/2009"/>
    <d v="2009-07-01T00:00:00"/>
    <d v="2014-04-30T00:00:00"/>
    <n v="25.095043"/>
    <n v="80.515970999999993"/>
  </r>
  <r>
    <n v="1247"/>
    <s v="District Hospital Blood Bank"/>
    <s v="Madhya Pradesh"/>
    <s v="SATNA"/>
    <s v="Satna"/>
    <s v="District Hospital, Blood Bank"/>
    <n v="485001"/>
    <s v="07672 223226"/>
    <n v="9893738846"/>
    <m/>
    <m/>
    <m/>
    <m/>
    <m/>
    <m/>
    <m/>
    <m/>
    <m/>
    <m/>
    <m/>
    <x v="1"/>
    <s v="24x7"/>
    <m/>
    <m/>
    <m/>
    <n v="24.567945000000002"/>
    <n v="80.832069000000004"/>
  </r>
  <r>
    <n v="1248"/>
    <s v="MP Birla Hospital and Priyamvada Birla Cancer Research Institute Blood Bank"/>
    <s v="Madhya Pradesh"/>
    <s v="SATNA"/>
    <s v="Satna"/>
    <s v="J. R. Birla Road, Post Birla Vikas_x000d__x000a_"/>
    <n v="485005"/>
    <s v="07672 257411, 07672 257412, 07672 404085"/>
    <s v="08224003814, 08224003804"/>
    <m/>
    <s v="07672 400200"/>
    <m/>
    <s v="http://www.mpbirlahospitals.com/"/>
    <m/>
    <m/>
    <m/>
    <m/>
    <m/>
    <m/>
    <m/>
    <x v="1"/>
    <m/>
    <m/>
    <m/>
    <m/>
    <n v="24.585065"/>
    <n v="80.856459999999998"/>
  </r>
  <r>
    <n v="1249"/>
    <s v="District Hospital Blood Bank"/>
    <s v="Madhya Pradesh"/>
    <s v="SEHORE"/>
    <s v="Sehore"/>
    <s v="District Hospital"/>
    <n v="466001"/>
    <s v="07562 226737"/>
    <n v="9425650196"/>
    <m/>
    <m/>
    <m/>
    <m/>
    <s v="Dr. P. S. Armo"/>
    <n v="9425650196"/>
    <n v="9425650196"/>
    <s v="preetamsingharmo@gmail.com"/>
    <s v="MD (Pathology)"/>
    <s v="Government"/>
    <s v="NO"/>
    <x v="0"/>
    <s v="24x7"/>
    <s v="28C/49/97"/>
    <d v="2001-11-01T00:00:00"/>
    <d v="2007-12-31T00:00:00"/>
    <n v="23.198387"/>
    <n v="77.081271000000001"/>
  </r>
  <r>
    <n v="1250"/>
    <s v="District Hospital Blood Bank Seoni"/>
    <s v="Madhya Pradesh"/>
    <s v="SEONI"/>
    <s v="Seoni"/>
    <s v="Smt Indira Gandhi District Hospital Blood Bank "/>
    <n v="480661"/>
    <s v="07692 220358"/>
    <n v="9827267407"/>
    <m/>
    <m/>
    <s v="bbseoni@gmail.com"/>
    <m/>
    <s v="S.N.Gupta LT"/>
    <n v="9425176023"/>
    <n v="9425176023"/>
    <s v="drhvjain@gmail.com"/>
    <s v="MD (Pathology)"/>
    <s v="Government"/>
    <s v="NO"/>
    <x v="0"/>
    <s v="24x7"/>
    <s v="28 c/7/97/1-2-97"/>
    <d v="1997-02-01T00:00:00"/>
    <d v="2007-12-31T00:00:00"/>
    <n v="22.054390999999999"/>
    <n v="79.330324000000005"/>
  </r>
  <r>
    <n v="1251"/>
    <s v="Burhar Central Hospital of South Eastern Coal Fields Limited Blood Bank"/>
    <s v="Madhya Pradesh"/>
    <s v="SHAHDOL"/>
    <s v="Dhanpuri"/>
    <s v="Sohagpur Area, Dhanpuri Post"/>
    <n v="484114"/>
    <s v="07652 250223"/>
    <n v="9425890427"/>
    <m/>
    <m/>
    <m/>
    <m/>
    <s v="Dr. Sangita Tiwari"/>
    <n v="9425890427"/>
    <n v="9425890427"/>
    <s v="sangcil56@gmail.com"/>
    <s v="MD (Pathology)"/>
    <s v="Government"/>
    <s v="NO"/>
    <x v="0"/>
    <s v="24x7"/>
    <s v="28C/4/2006"/>
    <d v="2006-09-30T00:00:00"/>
    <d v="2011-09-12T00:00:00"/>
    <n v="23.185907"/>
    <n v="81.571376999999998"/>
  </r>
  <r>
    <n v="1252"/>
    <s v="District Hospital Blood Bank"/>
    <s v="Madhya Pradesh"/>
    <s v="SHAHDOL"/>
    <s v="Shahdol"/>
    <s v="Shri Kushabhau Thakre, District Hospital"/>
    <n v="484001"/>
    <s v="07652 245256"/>
    <n v="9424646797"/>
    <m/>
    <m/>
    <s v="bloodbankshahdol@gmail.com"/>
    <m/>
    <s v="Dr. Shilpi Sharaf"/>
    <n v="9424646797"/>
    <n v="9424646797"/>
    <s v="drshilpisaraf@gmail.com"/>
    <s v="MBBS, DCP"/>
    <s v="Government"/>
    <s v="NO"/>
    <x v="0"/>
    <s v="24x7"/>
    <s v="28C/18/96"/>
    <d v="1996-12-20T00:00:00"/>
    <d v="2007-12-31T00:00:00"/>
    <n v="23.307919999999999"/>
    <n v="81.352896999999999"/>
  </r>
  <r>
    <n v="1253"/>
    <s v="Murlidhar Kripa Hospital Blood Bank"/>
    <s v="Madhya Pradesh"/>
    <s v="SHAJAPUR"/>
    <s v="Maxi"/>
    <s v="Murlidhar Kripa Hospital of JK Mansingh Ka Trust, Maxi District, Shajapur_x000d__x000a_"/>
    <n v="465106"/>
    <s v="07363 233426, 07363 233428"/>
    <m/>
    <m/>
    <m/>
    <m/>
    <m/>
    <m/>
    <m/>
    <m/>
    <m/>
    <m/>
    <m/>
    <m/>
    <x v="1"/>
    <m/>
    <s v="NON FUNCTIONAL BLOOD BANK"/>
    <m/>
    <m/>
    <n v="23.250664499999999"/>
    <n v="76.137429699999998"/>
  </r>
  <r>
    <n v="1254"/>
    <s v="District Hospital Blood Bank"/>
    <s v="Madhya Pradesh"/>
    <s v="SHAJAPUR"/>
    <s v="Shajapur"/>
    <s v="District Hospital"/>
    <n v="465001"/>
    <s v="07364 222127 "/>
    <n v="9425034695"/>
    <m/>
    <m/>
    <m/>
    <m/>
    <s v="Dr. S. D. Jaiswal"/>
    <n v="9425034695"/>
    <n v="9425034695"/>
    <s v="jaiswalpathsjr@gmail.com"/>
    <s v="MD (Pathology)"/>
    <s v="Government"/>
    <s v="NO"/>
    <x v="0"/>
    <s v="24x7"/>
    <s v="28C/02/02"/>
    <d v="2002-08-16T00:00:00"/>
    <d v="2003-12-31T00:00:00"/>
    <n v="23.421106000000002"/>
    <n v="76.274685000000005"/>
  </r>
  <r>
    <n v="1255"/>
    <s v="District hospital sheopur"/>
    <s v="Madhya Pradesh"/>
    <s v="SHEOPUR"/>
    <s v="SHEOPUR"/>
    <s v=" District Hospital Sheopur"/>
    <n v="476337"/>
    <n v="7746977417"/>
    <n v="8.8230786050882302E+31"/>
    <n v="8823857039"/>
    <n v="7530220153"/>
    <s v="samvidakarmchari.she@gmail.com"/>
    <m/>
    <s v="Dr. Rambabu Goyal"/>
    <n v="9425128462"/>
    <n v="9425128462"/>
    <s v="rboyal.ent@gmail.com"/>
    <s v="MBBS, DCP"/>
    <s v="Government"/>
    <s v="NO"/>
    <x v="0"/>
    <s v="24x7"/>
    <s v="28C/2/2011"/>
    <m/>
    <m/>
    <n v="25.676067"/>
    <n v="76.711645000000004"/>
  </r>
  <r>
    <n v="1256"/>
    <s v="District Hospital Blood Bank"/>
    <s v="Madhya Pradesh"/>
    <s v="SHIVPURI"/>
    <s v="Shivpuri"/>
    <s v="District Hospital"/>
    <n v="473551"/>
    <s v="07492 222362"/>
    <n v="9406570709"/>
    <m/>
    <m/>
    <s v="csurgeonshimp@nic.in"/>
    <m/>
    <s v="Dr. Chandra Mohan Gupta"/>
    <n v="9406570709"/>
    <n v="9406570709"/>
    <m/>
    <s v="MD (Medicine) "/>
    <s v="Government"/>
    <s v="NO"/>
    <x v="0"/>
    <s v="24x7"/>
    <s v="28C/45/97"/>
    <d v="1997-08-14T00:00:00"/>
    <d v="2007-12-10T00:00:00"/>
    <n v="25.254079999999998"/>
    <n v="77.390270000000001"/>
  </r>
  <r>
    <n v="1257"/>
    <s v="District Hospital Blood Bank"/>
    <s v="Madhya Pradesh"/>
    <s v="SIDHI"/>
    <s v="Sidhi"/>
    <s v="District Hospital, Blood Bank"/>
    <n v="486661"/>
    <s v="07822 252207, 07822 252153 "/>
    <n v="9584919194"/>
    <m/>
    <m/>
    <s v="civilsurgeonsidhi@gmail.com"/>
    <m/>
    <s v="Dr. Rupesh verma"/>
    <n v="9584919194"/>
    <n v="9584919194"/>
    <s v="only9425179033@gmail.com"/>
    <s v="MD (pathology) "/>
    <s v="Government"/>
    <s v="NO"/>
    <x v="0"/>
    <s v="24x7"/>
    <s v="28C/1/2008"/>
    <d v="2013-10-15T00:00:00"/>
    <d v="2018-10-14T00:00:00"/>
    <n v="24.413385999999999"/>
    <n v="81.880650000000003"/>
  </r>
  <r>
    <n v="1258"/>
    <s v="Nehru Jan shatabdi Chikitsalaya Blood Bank "/>
    <s v="Madhya Pradesh"/>
    <s v="SINGRAULI"/>
    <s v="Jayant"/>
    <s v="Nehru Jan shatabdi Chikitsalaya Blood Bank of Northern Coal Field Jyant Sinroli"/>
    <n v="486661"/>
    <s v="07805 254982"/>
    <n v="9406711454"/>
    <m/>
    <m/>
    <m/>
    <m/>
    <s v="Dr. S. K. Gupta"/>
    <n v="9406711454"/>
    <n v="9406711454"/>
    <s v="drskguptansc@gmail.com"/>
    <s v="MD (Pathology)"/>
    <s v="Government"/>
    <s v="NO"/>
    <x v="0"/>
    <s v="24x7"/>
    <s v="28C/5/2006"/>
    <d v="2006-01-27T00:00:00"/>
    <d v="2011-10-26T00:00:00"/>
    <n v="24.063189999999999"/>
    <n v="82.383071000000001"/>
  </r>
  <r>
    <n v="1259"/>
    <s v="Red Cross Blood Bank"/>
    <s v="Madhya Pradesh"/>
    <s v="SINGRAULI"/>
    <s v="Singrauli"/>
    <s v="NTPC Hospital, Vindhya Nagar_x000d__x000a_"/>
    <n v="486885"/>
    <s v="07805 245144"/>
    <m/>
    <m/>
    <m/>
    <m/>
    <m/>
    <m/>
    <m/>
    <m/>
    <m/>
    <m/>
    <m/>
    <m/>
    <x v="1"/>
    <m/>
    <m/>
    <m/>
    <m/>
    <n v="24.092545600000001"/>
    <n v="82.655994300000003"/>
  </r>
  <r>
    <n v="1260"/>
    <s v="District Hospital Blood Bank"/>
    <s v="Madhya Pradesh"/>
    <s v="TIKAMGARH"/>
    <s v="Tikamgarh"/>
    <s v="Rajendra Hospital (District Hospital), Blood Bank"/>
    <n v="472001"/>
    <s v="07683 247396 "/>
    <n v="9926750416"/>
    <m/>
    <m/>
    <m/>
    <m/>
    <s v="Dr. Vikas Jain"/>
    <n v="9926750416"/>
    <n v="9926750416"/>
    <s v="drjainvikas2@gmail.com"/>
    <s v="MD (Pathology)"/>
    <s v="Government"/>
    <s v="NO"/>
    <x v="0"/>
    <s v="24x7"/>
    <s v="28C/05/02"/>
    <d v="2002-07-19T00:00:00"/>
    <d v="2007-07-18T00:00:00"/>
    <n v="24.452407999999998"/>
    <n v="78.500692999999998"/>
  </r>
  <r>
    <n v="1261"/>
    <s v="Grassim Hospital and Blood Bank"/>
    <s v="Madhya Pradesh"/>
    <s v="UJJAIN"/>
    <s v="Nagda"/>
    <s v="Birlagram Nagda_x000d__x000a_"/>
    <n v="456001"/>
    <s v="07366 247200"/>
    <m/>
    <m/>
    <m/>
    <m/>
    <m/>
    <m/>
    <m/>
    <m/>
    <m/>
    <m/>
    <m/>
    <m/>
    <x v="1"/>
    <m/>
    <m/>
    <m/>
    <m/>
    <n v="23.4465681"/>
    <n v="75.407488000000001"/>
  </r>
  <r>
    <n v="1262"/>
    <s v="District Hospital Blood Bank"/>
    <s v="Madhya Pradesh"/>
    <s v="UJJAIN"/>
    <s v="Ujjain"/>
    <s v="District Hospital"/>
    <n v="456006"/>
    <s v="0734 2551077"/>
    <n v="9424892191"/>
    <m/>
    <m/>
    <s v="bloodbankujjain2015@gmail.com"/>
    <m/>
    <s v="Dr. C. S. Bhargava"/>
    <n v="9424892191"/>
    <n v="9424892191"/>
    <s v="csbhargava12@gmail.com"/>
    <s v="MBBS, DCP"/>
    <s v="Government"/>
    <s v="NO"/>
    <x v="0"/>
    <s v="24x7"/>
    <s v="28C/9/96"/>
    <n v="1996"/>
    <d v="2011-12-31T00:00:00"/>
    <n v="23.105277000000001"/>
    <n v="75.463820999999996"/>
  </r>
  <r>
    <n v="1263"/>
    <s v="Puspha Mission Hospital and Maternity Home Blood Bank"/>
    <s v="Madhya Pradesh"/>
    <s v="UJJAIN"/>
    <s v="Ujjain"/>
    <s v="Dewas Road"/>
    <n v="456001"/>
    <s v="0734 2526732"/>
    <n v="9425380020"/>
    <m/>
    <m/>
    <m/>
    <m/>
    <m/>
    <m/>
    <m/>
    <m/>
    <m/>
    <m/>
    <m/>
    <x v="1"/>
    <m/>
    <m/>
    <m/>
    <m/>
    <n v="23.168295000000001"/>
    <n v="75.795961000000005"/>
  </r>
  <r>
    <n v="1264"/>
    <s v="Ujjain Charitable Trust Blood Bank"/>
    <s v="Madhya Pradesh"/>
    <s v="UJJAIN"/>
    <s v="Ujjain"/>
    <s v="Ujjain_x000d__x000a_"/>
    <n v="456001"/>
    <s v="0734 4013621 "/>
    <m/>
    <m/>
    <m/>
    <m/>
    <m/>
    <m/>
    <m/>
    <m/>
    <m/>
    <m/>
    <m/>
    <m/>
    <x v="1"/>
    <m/>
    <m/>
    <m/>
    <m/>
    <n v="23.192896999999999"/>
    <n v="75.776422999999994"/>
  </r>
  <r>
    <n v="1265"/>
    <s v="CR Gardi Hospital and RD Blood Bank"/>
    <s v="Madhya Pradesh"/>
    <s v="UJJAIN"/>
    <s v="Ujjain"/>
    <s v="Gardi Medical College Sursa_x000d__x000a_"/>
    <n v="456006"/>
    <s v="0736 8261305"/>
    <n v="9630625611"/>
    <m/>
    <s v="07368 261235"/>
    <s v="rdgmc_@sancharnet.in"/>
    <s v="http://www.rdgmc.com"/>
    <s v="Dr. P. L. Dhand"/>
    <n v="9630625611"/>
    <n v="9630625611"/>
    <s v="pldhandrdgmc@gmail.com"/>
    <s v="MD (Pathology)"/>
    <s v="Private"/>
    <s v="YES"/>
    <x v="0"/>
    <s v="24x7"/>
    <s v="28C/22/005"/>
    <d v="2010-06-22T00:00:00"/>
    <d v="2015-06-21T00:00:00"/>
    <n v="23.233015000000002"/>
    <n v="75.811618999999993"/>
  </r>
  <r>
    <n v="1266"/>
    <s v="District Hospital Blood Bank"/>
    <s v="Madhya Pradesh"/>
    <s v="UMARIA"/>
    <s v="Umaria"/>
    <s v="District Hospital"/>
    <n v="484661"/>
    <s v="07653 222314"/>
    <n v="9827079695"/>
    <m/>
    <m/>
    <s v="bloodbankumr@gmail.com"/>
    <m/>
    <s v="Dr. S. R. Kanaskar"/>
    <n v="9827079695"/>
    <n v="9827079695"/>
    <s v="santosh_kanaskar@rediffmail.com"/>
    <s v="MBBS, DCP"/>
    <s v="Government"/>
    <s v="NO"/>
    <x v="0"/>
    <s v="24x7"/>
    <s v="28C/4/09"/>
    <d v="2010-11-16T00:00:00"/>
    <d v="2015-11-15T00:00:00"/>
    <n v="23.571113"/>
    <n v="80.390812999999994"/>
  </r>
  <r>
    <n v="1267"/>
    <s v="District Hospital Blood Bank"/>
    <s v="Madhya Pradesh"/>
    <s v="VIDISHA"/>
    <s v="Vidisha"/>
    <s v="District Hospital"/>
    <n v="466001"/>
    <s v="07592 237825"/>
    <n v="9926472551"/>
    <m/>
    <m/>
    <m/>
    <m/>
    <s v="Dr. Pradeep Gupta"/>
    <n v="9926472551"/>
    <n v="9926472551"/>
    <s v="drpkgupta0@gmail.com"/>
    <s v="MBBS, DMC"/>
    <s v="Government"/>
    <s v="NO"/>
    <x v="0"/>
    <s v="24x7"/>
    <s v="28C/03/97"/>
    <d v="1997-01-31T00:00:00"/>
    <d v="2007-12-31T00:00:00"/>
    <n v="23.520188999999998"/>
    <n v="77.808352999999997"/>
  </r>
  <r>
    <n v="1268"/>
    <s v="Civil Surgeon General Hospital Blood Bank"/>
    <s v="Maharashtra"/>
    <s v="AHMEDNAGAR"/>
    <s v="Ahmednagar"/>
    <s v="District Government Hospital Tarakpur Savedi Road, Ahmednagar"/>
    <n v="414001"/>
    <s v="0241 2430127 (Office)"/>
    <n v="9552898779"/>
    <m/>
    <s v="0241 2430127"/>
    <s v="bloodbankcha37@gmail.com"/>
    <m/>
    <s v="Dr.Shingare Madam"/>
    <s v="0241 2430127 (Office)"/>
    <s v="09552898779, 08805557714"/>
    <s v="bloodbankcha37@gmail.com, csmdngr999@rediffmail.com"/>
    <s v="MBBS, DCP"/>
    <s v="Government"/>
    <s v="YES"/>
    <x v="0"/>
    <s v="24 Hours"/>
    <n v="1010"/>
    <d v="1989-06-08T00:00:00"/>
    <d v="2015-06-02T00:00:00"/>
    <n v="19.108046000000002"/>
    <n v="74.735569999999996"/>
  </r>
  <r>
    <n v="1269"/>
    <s v="Sanjeevani Blood Bank Kopargaon"/>
    <s v="Maharashtra"/>
    <s v="AHMEDNAGAR"/>
    <s v="Ahmednagar"/>
    <s v="110, 2/B Nishigandh, Vivekanand Nagar, Near  S.G. Vidyalay, Kopargaon_x000d__x000a_"/>
    <n v="423601"/>
    <s v="02423 222237, 02423 224885, 02423 223117"/>
    <n v="7588567384"/>
    <m/>
    <m/>
    <m/>
    <m/>
    <s v="Dr. B. S. Dhakane"/>
    <s v="02423 222237, 02423 224885, 02423 223117"/>
    <n v="7588567384"/>
    <s v="neeetapatil@gmail.com,"/>
    <s v="MBBS"/>
    <s v="Charity"/>
    <s v="NO"/>
    <x v="0"/>
    <s v="24x7"/>
    <s v="NKD15"/>
    <d v="2000-08-31T00:00:00"/>
    <d v="2016-12-31T00:00:00"/>
    <n v="19.880420000000001"/>
    <n v="74.470872999999997"/>
  </r>
  <r>
    <n v="1270"/>
    <s v="Rotary Blood Bank - Rahuri Charitable Trust"/>
    <s v="Maharashtra"/>
    <s v="AHMEDNAGAR"/>
    <s v="Ahmednagar"/>
    <s v="Acharya Anand Rushiji Bhavan, Near Water Tank, Nagar Manmad Road,  A/P Rahuri, Ahmednagar District_x000d__x000a_"/>
    <n v="413705"/>
    <s v="02426 232975"/>
    <n v="9421329802"/>
    <m/>
    <m/>
    <m/>
    <m/>
    <s v="Dr. Ashish Uttamrao Patil"/>
    <s v="02426 232975"/>
    <n v="9421329802"/>
    <s v="rotarybloodbankrahuri@gmail.com"/>
    <s v="MBBS"/>
    <s v="Charity"/>
    <s v="NO"/>
    <x v="1"/>
    <s v="24 Hours"/>
    <s v="NKD/4"/>
    <d v="1994-07-13T00:00:00"/>
    <d v="2016-12-29T00:00:00"/>
    <n v="19.419633000000001"/>
    <n v="74.655529999999999"/>
  </r>
  <r>
    <n v="1271"/>
    <s v="Arpan Blood Bank"/>
    <s v="Maharashtra"/>
    <s v="AHMEDNAGAR"/>
    <s v="Ahmednagar"/>
    <s v="First Floor, H.No.1542/43, Above Bank of Badoda, Swatantrya Chowk, Sangamner,  Ahmednagar District_x000d__x000a_"/>
    <n v="422605"/>
    <s v="02425 226036, 02425 220457"/>
    <n v="9822324340"/>
    <m/>
    <m/>
    <s v="nandkishor@arpanbloodbank.org"/>
    <s v="http://www.arpanbloodbank.org"/>
    <s v="Dr. Poonam Nighute"/>
    <s v="02425 226036, 02425 220457"/>
    <n v="9822324340"/>
    <s v="nandkishor@arpanbloodbank.org"/>
    <s v="MBBS, MD (Pathologist)"/>
    <s v="Charity"/>
    <s v="YES"/>
    <x v="1"/>
    <s v="24x7"/>
    <s v="NKD/3"/>
    <d v="2009-02-01T00:00:00"/>
    <d v="2019-12-01T00:00:00"/>
    <n v="19.569309000000001"/>
    <n v="74.206528000000006"/>
  </r>
  <r>
    <n v="1272"/>
    <s v="Jankalyan Blood Bank Nalegaon"/>
    <s v="Maharashtra"/>
    <s v="AHMEDNAGAR"/>
    <s v="Ahmednagar"/>
    <s v="Gadgil Patangan, Nalegaon, Ahmednagar_x000d__x000a__x000d__x000a_"/>
    <n v="414001"/>
    <s v="0241 2346647, 0241 2329827"/>
    <n v="9028088589"/>
    <m/>
    <s v="0241 2325661"/>
    <s v="jankalyanbloodbanknagar@rediffmail.com"/>
    <m/>
    <s v="Mr. Mukesh Sathaye"/>
    <s v="0241 2346647, 0241 2329827"/>
    <n v="9028088589"/>
    <s v="mukesh9s@yahoo.com, jankalyanbloodbanknagar@rediffmail.com"/>
    <s v="M. Com, MPM"/>
    <s v="Charity"/>
    <s v="YES"/>
    <x v="2"/>
    <s v="24 Hours"/>
    <s v="NKD/16"/>
    <d v="1998-04-09T00:00:00"/>
    <d v="2016-12-31T00:00:00"/>
    <n v="18.501066999999999"/>
    <n v="73.857499000000004"/>
  </r>
  <r>
    <n v="1273"/>
    <s v="Pravara Medical Trust Blood Bank - Pravara Rural Hospital and Medical Dental College Loni (BK)"/>
    <s v="Maharashtra"/>
    <s v="AHMEDNAGAR"/>
    <s v="Ahmednagar"/>
    <s v="Pravara Rural Hospital &amp; Medical Dental College Loni (BK) TQ. Rahata, Ahmednagar "/>
    <n v="413736"/>
    <s v="02422 271201, 02422 271528, 02422 2733413 "/>
    <n v="9823206964"/>
    <m/>
    <s v="02422 273413"/>
    <m/>
    <s v="http://www.pravara.com"/>
    <s v="Dr. Pramod Pargaonkar"/>
    <s v="02422 271201                      "/>
    <n v="9823206964"/>
    <s v="bloodbank@pmtpims.org"/>
    <s v="MD (Pathalogist)"/>
    <s v="Charity"/>
    <s v="YES"/>
    <x v="1"/>
    <s v="24 Hours"/>
    <s v="NKD/6"/>
    <d v="2008-01-01T00:00:00"/>
    <s v="31-12-2012 (Applied for renewal &amp; it is in process)"/>
    <n v="19.578952000000001"/>
    <n v="74.456126999999995"/>
  </r>
  <r>
    <n v="1274"/>
    <s v="Jondhale&amp;#39;s Nitya Seva Blood Bank"/>
    <s v="Maharashtra"/>
    <s v="AHMEDNAGAR"/>
    <s v="Ahmednagar"/>
    <s v="R.C.Complex, Mamlatdar Kacheri Road, Shrirampur,                  Ahmednagar_x000d__x000a_"/>
    <n v="413709"/>
    <s v="02422 225000"/>
    <n v="8888008686"/>
    <m/>
    <m/>
    <s v="jnbb.orj@gmail.com"/>
    <m/>
    <s v="Dr. Om Rajaram Jondhale"/>
    <s v="02422 222797"/>
    <n v="8888008686"/>
    <s v="dr.om.jondhale@gmail.com, jnbb.orj@gmail.com"/>
    <s v="MBBS"/>
    <s v="Charity"/>
    <s v="YES"/>
    <x v="1"/>
    <s v="24x7"/>
    <s v="NKD28"/>
    <d v="1978-12-13T00:00:00"/>
    <d v="2019-06-03T00:00:00"/>
    <n v="19.622699999999998"/>
    <n v="74.660398999999998"/>
  </r>
  <r>
    <n v="1275"/>
    <s v="Shri Sainath Blood Bank"/>
    <s v="Maharashtra"/>
    <s v="AHMEDNAGAR"/>
    <s v="Ahmednagar"/>
    <s v="Opposite to Bus Stand,  Shri Saibaba Sansthan, Shirdi Tal - Rahata_x000d__x000a_"/>
    <n v="423109"/>
    <s v="02423 258525 "/>
    <n v="9822596036"/>
    <m/>
    <s v="02423 258676"/>
    <m/>
    <m/>
    <s v="Dr. Maithilee Yashodhan Pitambare "/>
    <s v="02423 258525 "/>
    <n v="9822596036"/>
    <s v="drpatilsr@rediffmail.com,"/>
    <s v="MBBS"/>
    <s v="Charity"/>
    <s v="YES"/>
    <x v="2"/>
    <s v="24 Hours"/>
    <s v="NKD21"/>
    <d v="2000-09-06T00:00:00"/>
    <d v="2016-12-31T00:00:00"/>
    <n v="19.763137"/>
    <n v="74.470579999999998"/>
  </r>
  <r>
    <n v="1276"/>
    <s v="Padmashri Dr. Vithalrao Vikhe Patil Foundation, Ahmednagar Medical College Hospital Blood Bank"/>
    <s v="Maharashtra"/>
    <s v="AHMEDNAGAR"/>
    <s v="Ahmednagar"/>
    <s v="Opposite to Government Milk Dairy, Vadgaon Gupta  M.I.D.C., Ahmednagar "/>
    <n v="414111"/>
    <s v="0241 2778042 (Exte-449)"/>
    <n v="9881573633"/>
    <m/>
    <m/>
    <m/>
    <s v="http://www.bdvvfsmc.com"/>
    <s v="Dr. Sadhana Khaparde"/>
    <s v="0241 2778042"/>
    <n v="9881573633"/>
    <s v="sadhanahk36@gmail.com, bloodbank@vims.edu.in"/>
    <s v="MD (Pathalogist)"/>
    <s v="Charity"/>
    <s v="YES"/>
    <x v="1"/>
    <s v="24 Hours"/>
    <s v="NKD/44"/>
    <d v="2011-06-03T00:00:00"/>
    <d v="2016-06-02T00:00:00"/>
    <n v="19.181403"/>
    <n v="74.689625000000007"/>
  </r>
  <r>
    <n v="1277"/>
    <s v="Shrirampur Blood Bank"/>
    <s v="Maharashtra"/>
    <s v="AHMEDNAGAR"/>
    <s v="Ahmednagar"/>
    <s v="Shrirampur"/>
    <n v="413709"/>
    <s v="02422 224293, 02422 210600        "/>
    <s v="09850547747, 09623016083 "/>
    <m/>
    <m/>
    <m/>
    <m/>
    <m/>
    <m/>
    <m/>
    <m/>
    <m/>
    <s v="Private"/>
    <m/>
    <x v="1"/>
    <m/>
    <m/>
    <m/>
    <m/>
    <n v="19.619247000000001"/>
    <n v="74.663501999999994"/>
  </r>
  <r>
    <n v="1278"/>
    <s v="Anand Rushiji Blood Bank"/>
    <s v="Maharashtra"/>
    <s v="AHMEDNAGAR"/>
    <s v="Ahmednagar"/>
    <s v="Survey No.16/1, Plot No.2 Behind Anadrushiji Hospital Burudgaon Road,_x000d__x000a_"/>
    <n v="414001"/>
    <s v="0241 2320472, 0241 2320473, 0241 2320474"/>
    <n v="9049673565"/>
    <m/>
    <s v="0241 2359085, 0241 2353055"/>
    <m/>
    <m/>
    <s v="Dr. Mukund Tandale"/>
    <s v="0241 2320472, 0241 2320473, 0241 2320474"/>
    <n v="9049673565"/>
    <s v="ar.bloodbank@gmail.com"/>
    <s v="MD (Pathalogist)"/>
    <s v="Charity"/>
    <s v="YES"/>
    <x v="1"/>
    <s v="24 Hours"/>
    <s v="NKD/42"/>
    <d v="2011-02-23T00:00:00"/>
    <d v="2016-02-22T00:00:00"/>
    <n v="19.080687999999999"/>
    <n v="74.732288999999994"/>
  </r>
  <r>
    <n v="1279"/>
    <s v="Jeevanraj Charitable Foundation,s Ahmednagar Blood Bank"/>
    <s v="Maharashtra"/>
    <s v="AHMEDNAGAR"/>
    <s v="Ahmednagar"/>
    <s v="F.P. No. - 17, 2nd Floor, Ahmednagar Zillha Krishi Audyogik Sarva Seva Sahakari Sanstha Maryadit, Market Yard, Ahmednagar_x000d__x000a_"/>
    <n v="414001"/>
    <s v="0241 2450099"/>
    <n v="9225570262"/>
    <m/>
    <m/>
    <m/>
    <m/>
    <s v="Dr. Dharmesh Gandhi"/>
    <s v="0241 2450099"/>
    <n v="9225570262"/>
    <s v="nagarbloodbank@rediffmail.com, nagar_bloodbnk@rediffmail.com"/>
    <s v="MBBS, MD (Patholagy)"/>
    <s v="Charity"/>
    <s v="YES"/>
    <x v="1"/>
    <s v="24 Hours"/>
    <s v="NKD/45"/>
    <d v="2011-06-04T00:00:00"/>
    <d v="2016-06-03T00:00:00"/>
    <n v="19.082958999999999"/>
    <n v="74.760389000000004"/>
  </r>
  <r>
    <n v="1280"/>
    <s v="Nandkishor Education Society - Arpan Blood Bank"/>
    <s v="Maharashtra"/>
    <s v="AHMEDNAGAR"/>
    <s v="Ahmednagar"/>
    <s v="2nd  Floor, Sahakar Kranti Building, Market Yard, Nagar - Pune Road _x000d__x000a_"/>
    <n v="414001"/>
    <s v="0241 2451700, 0241 2451800"/>
    <n v="9822324340"/>
    <m/>
    <m/>
    <s v="nandkishor@arpanbloodbank.org,"/>
    <m/>
    <s v="Dr. Narendra Patil"/>
    <s v="0241 2451700, 0241 2451800"/>
    <n v="9822324340"/>
    <s v="nandkishor@arpanbloodbank.org"/>
    <s v="MBBS, MD (Micro)"/>
    <s v="Charity"/>
    <s v="YES"/>
    <x v="2"/>
    <s v="24 Hours"/>
    <s v="NKD/46"/>
    <d v="2011-08-23T00:00:00"/>
    <d v="2016-08-22T00:00:00"/>
    <n v="20.004874000000001"/>
    <n v="73.787165000000002"/>
  </r>
  <r>
    <n v="1281"/>
    <s v="Poonam Janjagruti Sanstha Sanchit, Ashtavinayak Blood Bank"/>
    <s v="Maharashtra"/>
    <s v="AHMEDNAGAR"/>
    <s v="Ahmednagar"/>
    <s v="Ashtavinayak Blood Bank, Ahmednagar  1st Floor, Sai Palace Opposite  to Akashwani Kendra, Near Professsor Coloney Chowk, Ahmednagar_x000d__x000a_"/>
    <n v="414003"/>
    <s v="0241 2421334 "/>
    <m/>
    <m/>
    <m/>
    <s v="ashtavinayakbloodbank@gmail.com"/>
    <m/>
    <s v="Dr. Patankar Shailendra Ashok"/>
    <s v="0241 2421334 "/>
    <n v="9822307180"/>
    <s v="drsapatankar@gmail.com, aashtavinayakbloodbank@gmail.com"/>
    <s v="MBBS"/>
    <s v="Charity"/>
    <s v="YES"/>
    <x v="2"/>
    <s v="24 Hours"/>
    <s v="NKD/49"/>
    <d v="2012-03-31T00:00:00"/>
    <d v="2017-03-30T00:00:00"/>
    <n v="19.117004999999999"/>
    <n v="74.735872000000001"/>
  </r>
  <r>
    <n v="1282"/>
    <s v="Ahmednagar Municipal Council Blood Bank"/>
    <s v="Maharashtra"/>
    <s v="AHMEDNAGAR"/>
    <s v="Ahmednagar"/>
    <s v="Ahmednagar"/>
    <m/>
    <m/>
    <m/>
    <m/>
    <m/>
    <m/>
    <m/>
    <m/>
    <m/>
    <m/>
    <m/>
    <m/>
    <s v="Government"/>
    <m/>
    <x v="1"/>
    <m/>
    <m/>
    <m/>
    <m/>
    <n v="0"/>
    <n v="0"/>
  </r>
  <r>
    <n v="1283"/>
    <s v="Civil Surgeon General Hospital Blood Bank"/>
    <s v="Maharashtra"/>
    <s v="AKOLA"/>
    <s v="Akola"/>
    <s v="District General Hospital Compound, Z.P. Road, Akola_x000d__x000a_"/>
    <n v="444001"/>
    <s v="0724 2434401"/>
    <n v="9767111950"/>
    <m/>
    <s v="0724 2437078"/>
    <s v="bloodbankgmcakola@gmail.com"/>
    <m/>
    <s v="Dr. Smita Chim"/>
    <s v="0724 2434401"/>
    <n v="9767111950"/>
    <s v="csnrhmakola@gmail.com, bloodbankgmcakola@gmail.com,"/>
    <s v="MBBS"/>
    <s v="Government"/>
    <s v="YES"/>
    <x v="1"/>
    <s v="24x7"/>
    <n v="984"/>
    <d v="1989-04-03T00:00:00"/>
    <d v="2019-12-31T00:00:00"/>
    <n v="20.702666000000001"/>
    <n v="77.001983999999993"/>
  </r>
  <r>
    <n v="1284"/>
    <s v="District Hospital for Women Blood Bank"/>
    <s v="Maharashtra"/>
    <s v="AKOLA"/>
    <s v="Akola"/>
    <s v="Plot No.2, OPD Building, District Hospital for Women, Near Durga Chowk, Akola-444005_x000d__x000a_"/>
    <n v="444001"/>
    <s v="0724 2433398, 0724 2433778 "/>
    <s v="09422862490, 09730907515, 09422955523"/>
    <m/>
    <s v="0724 2457073"/>
    <s v="dhw_akola@rediffmail.com"/>
    <m/>
    <s v="Dr. Dhananjay Chimankar "/>
    <s v="0724 2433398, 0724 2433778 "/>
    <n v="9422862490"/>
    <s v="dhw_akola@rediffmail.com,"/>
    <s v="MBBS"/>
    <s v="Government"/>
    <s v="NO"/>
    <x v="0"/>
    <s v="24x7"/>
    <m/>
    <m/>
    <m/>
    <n v="20.714492"/>
    <n v="77.008904000000001"/>
  </r>
  <r>
    <n v="1285"/>
    <s v="Dr. Vivek Pimpalkar Blood Bank"/>
    <s v="Maharashtra"/>
    <s v="AKOLA"/>
    <s v="Akola"/>
    <s v="Najul Shit No. 408, Plot No-9/7, Krishna Kripa Building,  M.G.Road, Akola_x000d__x000a_"/>
    <n v="444101"/>
    <s v="0724 2438271 "/>
    <s v="09423848910, 09850650044"/>
    <m/>
    <m/>
    <m/>
    <m/>
    <s v="Dr. Bhaskar V. Bhinge"/>
    <s v="0724 2438271"/>
    <s v="09423848910, 09850650044"/>
    <s v="vivekarvindpimparkar@gmail.com,"/>
    <m/>
    <s v="Private"/>
    <s v="NO"/>
    <x v="0"/>
    <s v="24x7"/>
    <s v="AMD/BB-01/95"/>
    <d v="1995-02-01T00:00:00"/>
    <d v="2017-12-31T00:00:00"/>
    <n v="21.106180999999999"/>
    <n v="77.072924999999998"/>
  </r>
  <r>
    <n v="1286"/>
    <s v="Shriram Blood Bank"/>
    <s v="Maharashtra"/>
    <s v="AKOLA"/>
    <s v="Akola"/>
    <s v="T. K. Chambers, Ratanlal Plot, Akola "/>
    <n v="444005"/>
    <s v="0724 2433175, 0724 2432175"/>
    <n v="9823071925"/>
    <m/>
    <s v="0724 2434858"/>
    <m/>
    <m/>
    <s v="Dr. P. S. Aher "/>
    <s v="0724 2433175, 0724 2432175"/>
    <n v="9823071925"/>
    <s v="aherprakash@hotmail.com,"/>
    <s v="MD, DCP"/>
    <s v="Private"/>
    <s v="NO"/>
    <x v="0"/>
    <s v="24x7"/>
    <s v="AMD/BB/18/2000"/>
    <d v="2012-01-01T00:00:00"/>
    <d v="2016-12-31T00:00:00"/>
    <n v="21.106180999999999"/>
    <n v="77.072924999999998"/>
  </r>
  <r>
    <n v="1287"/>
    <s v="Akola Diagnostic Centre Blood Bank and Component Lab"/>
    <s v="Maharashtra"/>
    <s v="AKOLA"/>
    <s v="Akola"/>
    <s v="Shivshirsh, Opposite to Gajanan Hospital, Ramnagar, Akola_x000d__x000a_"/>
    <n v="444001"/>
    <s v="0724 2458777"/>
    <n v="9823048379"/>
    <m/>
    <m/>
    <s v="akoladiagnostic@rediffmail.com"/>
    <m/>
    <s v="Dr. K. K. Agarwal "/>
    <s v="0724 2458777"/>
    <n v="9823048379"/>
    <s v="akoladiagnostic@rediffmail.com,"/>
    <s v="MBBS, DMR"/>
    <s v="Charity"/>
    <s v="YES"/>
    <x v="1"/>
    <s v="24x7"/>
    <s v="AMD/BB/25/2013"/>
    <d v="2013-03-13T00:00:00"/>
    <d v="2018-12-03T00:00:00"/>
    <n v="20.706440000000001"/>
    <n v="77.011206999999999"/>
  </r>
  <r>
    <n v="1288"/>
    <s v="Dr. Mankar Memorial Blood Bank"/>
    <s v="Maharashtra"/>
    <s v="AKOLA"/>
    <s v="Akola"/>
    <s v="Mankar Hospital, 2nd Floor, Dr. Mankar Smruti Building, Aastha Hospital, Opposite to Khandelwal CT-Scan Centre, Amanakha Plot,  Civil Line, Akola"/>
    <n v="444001"/>
    <s v="0724 2457530 "/>
    <s v="09823243771, 09422162787"/>
    <m/>
    <m/>
    <m/>
    <m/>
    <s v="Dr. Pandurang .S. Toshniwal "/>
    <s v="0724 2457530 "/>
    <s v="09823243771, 09422162787"/>
    <s v=" Sach2112@gmail.com,"/>
    <s v="MBBS, DCP"/>
    <s v="Charity"/>
    <s v="NO"/>
    <x v="0"/>
    <s v="24x7"/>
    <s v="AMD/BB/24/2003"/>
    <d v="2011-09-19T00:00:00"/>
    <d v="2016-09-18T00:00:00"/>
    <n v="20.724951999999998"/>
    <n v="77.042779999999993"/>
  </r>
  <r>
    <n v="1289"/>
    <s v="Dr. Hedgewar Blood Bank"/>
    <s v="Maharashtra"/>
    <s v="AKOLA"/>
    <s v="Akola"/>
    <s v="Balaji Plot  SBI Colony No - 1,  Near Jathat Peth,  No.1 Akola_x000d__x000a_"/>
    <n v="444005"/>
    <s v="0724 2491264, 0724 2491265, 0724 2491266"/>
    <s v="09422862482, 09423125215"/>
    <m/>
    <s v="0724 2491264"/>
    <m/>
    <m/>
    <s v="Dr. Sameer Deshmukh / Dr Kshitija Marathe  "/>
    <s v="0724 2491264, 0724 2491265, 0724 2491266"/>
    <s v="09422862482, 09423125215"/>
    <s v="siddhsamir@rediffmail.com,"/>
    <s v="MBBS"/>
    <s v="Charity"/>
    <s v="YES"/>
    <x v="1"/>
    <s v="24x7"/>
    <s v="AMD/BB/25/2003"/>
    <m/>
    <m/>
    <n v="21.140578000000001"/>
    <n v="79.060506000000004"/>
  </r>
  <r>
    <n v="1290"/>
    <s v="ICON Blood Bank - Ganediwal Charitable Trust"/>
    <s v="Maharashtra"/>
    <s v="AKOLA"/>
    <s v="Akola"/>
    <s v="Ganediwal Charitable Trust, ICON Blood Bank, ICON Hospital, Kedia Plot, Akola"/>
    <s v="444 001"/>
    <s v="0724 2411263"/>
    <m/>
    <m/>
    <m/>
    <s v="iconakola@rediffmail.com"/>
    <m/>
    <s v="Dr. Yogesh Bhatiwal, "/>
    <s v="0724 2411263"/>
    <m/>
    <s v="iconakola@rediffmail.com,"/>
    <m/>
    <s v="Charity"/>
    <s v="YES"/>
    <x v="1"/>
    <s v="24x7"/>
    <s v="AMD/BB/24/2011"/>
    <d v="2011-05-12T00:00:00"/>
    <d v="2016-04-12T00:00:00"/>
    <n v="20.713446000000001"/>
    <n v="77.011958000000007"/>
  </r>
  <r>
    <n v="1291"/>
    <s v="Sai Jeewan Blood Bank"/>
    <s v="Maharashtra"/>
    <s v="AKOLA"/>
    <s v="Akola"/>
    <s v="Shri Balyogi Shikshan Prasarak Mandal Charitable Trust, Akola"/>
    <m/>
    <m/>
    <m/>
    <m/>
    <m/>
    <m/>
    <m/>
    <m/>
    <m/>
    <m/>
    <m/>
    <m/>
    <s v="Charity"/>
    <m/>
    <x v="1"/>
    <m/>
    <m/>
    <m/>
    <m/>
    <n v="0"/>
    <n v="0"/>
  </r>
  <r>
    <n v="1292"/>
    <s v="District General Hospital Blood Bank Amravati"/>
    <s v="Maharashtra"/>
    <s v="AMRAVATI"/>
    <s v="Amravati"/>
    <s v="Dr. Babasaheb Ambedkar Chowk, District General Hospital Blood Bank, Amaravati"/>
    <n v="444601"/>
    <s v="0721 2663337, 0721 2663339, 0721 2663338"/>
    <n v="7385331819"/>
    <m/>
    <s v="0721 2663337"/>
    <s v="cs_amravati@rediffmail.com"/>
    <m/>
    <s v="Dr. Vilas Jadhav"/>
    <s v="0721 2663337"/>
    <n v="9763599173"/>
    <s v="dr.vilasjadhav@gmail.com"/>
    <s v="MD (Pathology)"/>
    <s v="Government"/>
    <s v="YES"/>
    <x v="2"/>
    <s v="24 Hours"/>
    <s v="AMD/BB/18/2000"/>
    <d v="2012-01-01T00:00:00"/>
    <d v="2016-12-31T00:00:00"/>
    <n v="20.933859999999999"/>
    <n v="77.760814999999994"/>
  </r>
  <r>
    <n v="1293"/>
    <s v="Shri Balaji Blood Bank &amp; component lab Amravati"/>
    <s v="Maharashtra"/>
    <s v="AMRAVATI"/>
    <s v="Amravati"/>
    <s v="1st Floor, Alsi Complex, Ambapeth, Amravati_x000d__x000a_"/>
    <n v="444601"/>
    <s v="0721 2671600 "/>
    <s v="09422155201, 09823045532"/>
    <m/>
    <m/>
    <s v="drckdara@yahoo.com,"/>
    <m/>
    <s v="Dr. C. K. Dara "/>
    <s v="0721 2671600"/>
    <s v="09422155201, 09823045532"/>
    <s v="drckdara@yahoo.com"/>
    <s v="MBBS (Trained in Transfusion Medicine - TATA HOSP.)"/>
    <s v="Charity"/>
    <s v="YES"/>
    <x v="2"/>
    <s v="24x7"/>
    <s v="AMD/BB/22/10"/>
    <d v="2014-03-25T00:00:00"/>
    <d v="2019-03-25T00:00:00"/>
    <n v="20.928177000000002"/>
    <n v="77.756361999999996"/>
  </r>
  <r>
    <n v="1294"/>
    <s v="Dr. P.D.M.H.C. Hospital and Research Centre Blood Bank"/>
    <s v="Maharashtra"/>
    <s v="AMRAVATI"/>
    <s v="Amravati"/>
    <s v="Block-A,1st Floor, Shivaji Nagar, Amravati _x000d__x000a_"/>
    <n v="440603"/>
    <s v="0721 2665545"/>
    <n v="9766325831"/>
    <m/>
    <s v="0721 2661742"/>
    <s v="sandippatil@gmail.com"/>
    <m/>
    <s v="Dr. J. P. Laddha, Dr. A. A. Tayde"/>
    <s v="0721 2665545"/>
    <n v="9766325831"/>
    <s v="bloodbankdrpdmmc@gmail.com"/>
    <s v="MBBS"/>
    <s v="Charity"/>
    <s v="YES"/>
    <x v="2"/>
    <s v="24x7"/>
    <s v="AMD/BB/14/99 "/>
    <d v="2013-01-01T00:00:00"/>
    <d v="2017-12-31T00:00:00"/>
    <n v="20.922999999999998"/>
    <n v="77.816644999999994"/>
  </r>
  <r>
    <n v="1295"/>
    <s v="Sant Gadgebaba Blood Bank and Component Centre Badnera"/>
    <s v="Maharashtra"/>
    <s v="AMRAVATI"/>
    <s v="Amravati"/>
    <s v="Opposite to Shrihari Hospital, Juni Vasti (Old Town), Badnera  Amravati_x000d__x000a_"/>
    <n v="444701"/>
    <s v="0721 2580490, 0721 2580455              "/>
    <n v="9422915633"/>
    <m/>
    <s v="0721 2580490"/>
    <s v="sopanblood@gmail.com"/>
    <m/>
    <s v="Dr. Anil M Kavimandan"/>
    <s v="0721 2580490, 0721 2580455              "/>
    <n v="9422915633"/>
    <s v="sopanblood@gmail.com,"/>
    <m/>
    <s v="Charity"/>
    <s v="YES"/>
    <x v="0"/>
    <s v="24x7"/>
    <s v="AMD/BB/29/2009"/>
    <d v="2010-01-06T00:00:00"/>
    <d v="2014-12-15T00:00:00"/>
    <n v="20.794115999999999"/>
    <n v="77.709547000000001"/>
  </r>
  <r>
    <n v="1296"/>
    <s v="Dr. Late Sadanadaji Burma Memorial Blood Bank"/>
    <s v="Maharashtra"/>
    <s v="AMRAVATI"/>
    <s v="Amravati"/>
    <s v="Plot No- 53, Sheet No-20c, Gvalipura,  Sadar Bazar, Paratwada, Amravati_x000d__x000a_"/>
    <n v="444805"/>
    <n v="8484010184"/>
    <n v="9403621600"/>
    <m/>
    <m/>
    <s v="rsburma@yahoo.co.in"/>
    <m/>
    <s v="Dr. Pramod M. Shete  "/>
    <n v="8484010184"/>
    <n v="9403621600"/>
    <s v="rsburma@yahoo.co.in,"/>
    <s v="MBBS"/>
    <s v="Charity"/>
    <s v="NO"/>
    <x v="0"/>
    <s v="24x7"/>
    <s v="AMD/BB/23/2011"/>
    <d v="2011-04-29T00:00:00"/>
    <d v="2016-04-28T00:00:00"/>
    <n v="21.298921"/>
    <n v="77.518315999999999"/>
  </r>
  <r>
    <n v="1297"/>
    <s v="Regional Blood Bank Government Medical College and Hospital"/>
    <s v="Maharashtra"/>
    <s v="AURANGABAD"/>
    <s v="Aurangabad"/>
    <s v="Regional Blood Bank Government Medical College and Hospital, Aurangabad, (GHATI)"/>
    <n v="431001"/>
    <s v="0240 2402108, 0240 2402418"/>
    <n v="9890281663"/>
    <m/>
    <m/>
    <s v="bbgmchabad@gmail.com"/>
    <m/>
    <s v="Dr. Jaiswal"/>
    <s v="0240 2402108, 0240 2402418"/>
    <n v="9890281663"/>
    <s v="bbgmchabad@gmail.com"/>
    <s v="MBBS, MD (Pathology)"/>
    <s v="Government"/>
    <s v="YES"/>
    <x v="1"/>
    <s v="24 hrs"/>
    <s v="28/AD/006"/>
    <d v="1990-10-24T00:00:00"/>
    <d v="2012-01-01T00:00:00"/>
    <n v="19.890542"/>
    <n v="75.317164000000005"/>
  </r>
  <r>
    <n v="1298"/>
    <s v="Mahatma Gandhi Mishan (MGM) Hospital Blood Bank"/>
    <s v="Maharashtra"/>
    <s v="AURANGABAD"/>
    <s v="Aurangabad"/>
    <s v="Mahatma Gandhi Mishan Medical College &amp; Hospital Blood Bank, N-6, Town Center,  CIDCO,  Aurangabad "/>
    <n v="431003"/>
    <s v="0240 6601100, 0240 6601167"/>
    <n v="9371012383"/>
    <m/>
    <s v="0240 2484445"/>
    <s v="drcpbhale@rediffmail.com"/>
    <m/>
    <s v="Dr. C. P. Bhale "/>
    <s v="0240 6601100, 0240 6601167"/>
    <n v="9371012383"/>
    <s v="drcpbhale@rediffmail.com, Mahadev.Gayke@rediffmail.com"/>
    <s v="MD (Pathology)"/>
    <s v="Charity"/>
    <s v="YES"/>
    <x v="2"/>
    <s v="24x7"/>
    <s v="AD/BB/18"/>
    <d v="2007-07-13T00:00:00"/>
    <d v="2017-12-07T00:00:00"/>
    <n v="19.877896"/>
    <n v="75.354518999999996"/>
  </r>
  <r>
    <n v="1299"/>
    <s v="Dattaji Bhale Blood Bank - Hedgewar Hospital"/>
    <s v="Maharashtra"/>
    <s v="AURANGABAD"/>
    <s v="Aurangabad"/>
    <s v="C/o. Dr. Hegdewar Rugnalaya Campus, Near Gajanan Mandir, Jawahar Colony Road, Garkheda Parisar,  Aurangabad_x000d__x000a_"/>
    <n v="431005"/>
    <s v="0240 2335196, 0240 2331195, 0240 2352371"/>
    <n v="9822435509"/>
    <m/>
    <s v="0240 2341849"/>
    <s v="mahendrasingh-chauhan@hedgewar.org"/>
    <s v="http://www.dattajibhalebloodbank.org/"/>
    <s v="Dr.Mahendrasingh H. Chauhan (M.D.Path)"/>
    <s v="0240 2335196, 0240 2331195, 0240 2352371"/>
    <n v="9822435509"/>
    <s v="Mahendrasingh-chauhan@hedgewar.org, hedgewar@hotmail.com, contact@hedgewar.org"/>
    <s v="MD (Pathology)"/>
    <s v="Charity"/>
    <s v="YES"/>
    <x v="2"/>
    <s v="24 hrs"/>
    <s v="AD/BB/011/20/12/2001"/>
    <d v="2001-12-20T00:00:00"/>
    <d v="2017-01-16T00:00:00"/>
    <n v="19.876165"/>
    <n v="75.343312999999995"/>
  </r>
  <r>
    <n v="1300"/>
    <s v="Lokmanya Blood Bank"/>
    <s v="Maharashtra"/>
    <s v="AURANGABAD"/>
    <s v="Aurangabad"/>
    <s v="Gopinath Chember,  Basement Floor, Behind Jaydev Travels, Adalat Road,  Aurangabad "/>
    <n v="431005"/>
    <s v="0240 6602163, 0240 2328362 "/>
    <n v="9370527120"/>
    <m/>
    <s v="0240 2328362"/>
    <s v="adm.lokmanya@gmail.com"/>
    <m/>
    <s v="Dr. Fouzia Siddiqui "/>
    <s v="0240 6602163, 0240 2328362 "/>
    <n v="9370527120"/>
    <s v="adm.lokmanya@gmail.com"/>
    <s v="MD (Pathology)"/>
    <s v="Charity"/>
    <s v="YES"/>
    <x v="0"/>
    <s v="24x7"/>
    <s v="AD/BB/020"/>
    <d v="2014-01-01T00:00:00"/>
    <d v="2018-12-31T00:00:00"/>
    <n v="19.872122999999998"/>
    <n v="75.323250999999999"/>
  </r>
  <r>
    <n v="1301"/>
    <s v="Seth Nandlal Dhoot Hospital Blood Bank"/>
    <s v="Maharashtra"/>
    <s v="AURANGABAD"/>
    <s v="Aurangabad"/>
    <s v="Plot No A-1, MIDC Chikalthana, Jalna Road, Aurangabad_x000d__x000a_"/>
    <n v="431210"/>
    <s v="0240 2489001 - 10"/>
    <n v="9225334164"/>
    <m/>
    <s v="0240 2485331"/>
    <s v=" bloodbank@dhoothospital.com"/>
    <m/>
    <s v="Dr. Aprana Kulkarni"/>
    <s v="0240 2489001 - 10"/>
    <n v="9225334164"/>
    <s v=" bloodbank@dhoothospital.com"/>
    <s v="MBBS"/>
    <s v="Charity"/>
    <s v="YES"/>
    <x v="2"/>
    <s v="24x7"/>
    <s v="AD/BB/006"/>
    <d v="1999-04-26T00:00:00"/>
    <d v="2017-12-31T00:00:00"/>
    <n v="19.872741999999999"/>
    <n v="75.387668000000005"/>
  </r>
  <r>
    <n v="1302"/>
    <s v="Arpan Voluntary (Marathwada)  Blood Bank"/>
    <s v="Maharashtra"/>
    <s v="AURANGABAD"/>
    <s v="Aurangabad"/>
    <s v="2nd Floor, Soniya Chambers, Near Uddhanpula, Seven Hills, Jalna Road, Aurangabad_x000d__x000a_"/>
    <n v="431001"/>
    <s v="0240 2345359, 0240 6604204"/>
    <n v="9860078075"/>
    <m/>
    <m/>
    <s v="nandkishor@arpanbloodbank.org"/>
    <m/>
    <s v="Dr. Prakash Patni "/>
    <s v="0240 2345359, 0240 6604204"/>
    <n v="9860078075"/>
    <s v="rafiq.khan@marathwadabloodbank.info, nandkishor@arpanbloodbank.org"/>
    <s v="MBBS, MD (Pathology)"/>
    <s v="Charity"/>
    <s v="YES"/>
    <x v="0"/>
    <s v="24x7"/>
    <s v="AD/BB/23"/>
    <d v="2012-05-02T00:00:00"/>
    <d v="2017-05-01T00:00:00"/>
    <n v="19.875503999999999"/>
    <n v="75.352445000000003"/>
  </r>
  <r>
    <n v="1303"/>
    <s v="Amruta Blood Bank"/>
    <s v="Maharashtra"/>
    <s v="AURANGABAD"/>
    <s v="Aurangabad"/>
    <s v="Shop No- 102/103, 1st Floor ,Nano Comlex Near Shanoormiya Arga, Vegetable Arket, Shahnoorwadi, Aurangabad_x000d__x000a_"/>
    <n v="431001"/>
    <s v="0240 2060145 "/>
    <s v="08087527390, 09404471720, 09850410343, 08380073333"/>
    <m/>
    <s v="0240 2351145"/>
    <s v="amrutabloodbank@gmail.com"/>
    <m/>
    <s v="Dr. A. P. Choudhari"/>
    <s v="0240 2060145 "/>
    <s v="08087527390, 09404471720, 09850410343, 08380073333"/>
    <s v="amrutabloodbank@gmail.com,"/>
    <s v="MBBS, DCP"/>
    <s v="Charity"/>
    <s v="YES"/>
    <x v="0"/>
    <s v="24x7"/>
    <s v="AD/BB/26"/>
    <d v="2012-08-14T00:00:00"/>
    <d v="2017-08-13T00:00:00"/>
    <n v="19.855841999999999"/>
    <n v="75.338267999999999"/>
  </r>
  <r>
    <n v="1304"/>
    <s v="Aurangabad Blood Bank"/>
    <s v="Maharashtra"/>
    <s v="AURANGABAD"/>
    <s v="Aurangabad"/>
    <s v="Opposite to Sparsh Hospital, Jawahar Nagar Akashwani Aurangabad_x000d__x000a_"/>
    <n v="431001"/>
    <s v="0240 6002002, 0240 2330400"/>
    <n v="9922650892"/>
    <m/>
    <m/>
    <s v="aurangabadbloodbank@gmail.com"/>
    <m/>
    <s v="Dr. Wanole "/>
    <s v="0240 6002002, 0240 2330400"/>
    <n v="9922650892"/>
    <s v="aurangabadbloodbank@gmail.com,"/>
    <s v="DCP"/>
    <s v="Charity"/>
    <s v="YES"/>
    <x v="0"/>
    <s v="24x7"/>
    <s v="AD/BB/29"/>
    <d v="2013-06-15T00:00:00"/>
    <d v="2018-06-14T00:00:00"/>
    <n v="19.873384000000001"/>
    <n v="75.344971999999999"/>
  </r>
  <r>
    <n v="1305"/>
    <s v="Lions Blood Bank"/>
    <s v="Maharashtra"/>
    <s v="AURANGABAD"/>
    <s v="Aurangabad"/>
    <s v="1st Floor, above Lions  Balsadan, Near Teg Bahadur English School, Osmanpura, Aurangabad "/>
    <n v="431005"/>
    <s v="0240 2340250, 2337255"/>
    <n v="8275092594"/>
    <m/>
    <m/>
    <s v="lionsbloodbank0708@gmail.com"/>
    <m/>
    <s v="Dr. Sheetal Patil "/>
    <s v="0240 2340250"/>
    <n v="9423719553"/>
    <s v="lionsbloodbank0708@gmail.com,"/>
    <s v="MBBS, DPB"/>
    <s v="Charity"/>
    <s v="YES"/>
    <x v="2"/>
    <s v="24x7"/>
    <s v="AD/BB/31"/>
    <d v="2013-08-10T00:00:00"/>
    <d v="2018-07-10T00:00:00"/>
    <n v="19.872440000000001"/>
    <n v="75.323188000000002"/>
  </r>
  <r>
    <n v="1306"/>
    <s v="Civil Surgeon General Hospital Blood Bank"/>
    <s v="Maharashtra"/>
    <s v="BEED"/>
    <s v="Beed"/>
    <s v="Civil Surgeon District General Hospital, Barshi Road, Beed  "/>
    <n v="431122"/>
    <s v="02442 220609"/>
    <n v="9822541028"/>
    <m/>
    <s v="02442 222618 "/>
    <s v="bloodbankbeed@rediffmail.com"/>
    <m/>
    <s v="Dr. M. R. Jadhav "/>
    <s v="02442 220609"/>
    <n v="9822541028"/>
    <s v="cs_beed@rediffmail.com, bloodbankbeed@rediffmail.com"/>
    <s v="MD (Pathology)"/>
    <s v="Government"/>
    <s v="YES"/>
    <x v="1"/>
    <s v="24x7"/>
    <s v="28/AD/009"/>
    <d v="1992-06-30T00:00:00"/>
    <s v="31-12-2011 (Objections raised by FDA)"/>
    <n v="18.986917999999999"/>
    <n v="75.753320000000002"/>
  </r>
  <r>
    <n v="1307"/>
    <s v="Swami Ramanand Tirth Arben Medical College Hospital Blood Bank"/>
    <s v="Maharashtra"/>
    <s v="BEED"/>
    <s v="Beed"/>
    <s v="Swami Ramanand Tirth Arben Medical College Hospital Ambajogai Tq. Ambajogai,  Beed"/>
    <n v="431517"/>
    <s v="02446 244472 "/>
    <n v="9422467018"/>
    <m/>
    <s v="02446 247132 (Dean office)"/>
    <s v="srtrgmcbb@gmail.com"/>
    <m/>
    <s v="Dr. Rahul Dake"/>
    <s v="02446 244472 "/>
    <n v="9422467018"/>
    <s v="srtrgmcbb@gmail.com"/>
    <s v="MBBS"/>
    <s v="Government"/>
    <s v="YES"/>
    <x v="0"/>
    <s v="24x7"/>
    <s v="20 – 1028    [Component License No:AD/BB/33]     "/>
    <d v="2013-11-07T00:00:00"/>
    <d v="2018-11-06T00:00:00"/>
    <n v="18.731376999999998"/>
    <n v="76.370902000000001"/>
  </r>
  <r>
    <n v="1308"/>
    <s v="Vaidynath Blood Bank"/>
    <s v="Maharashtra"/>
    <s v="BEED"/>
    <s v="Beed"/>
    <s v="Mundhe Children Hospital, Near Dube Petrol Pump, Jai Nagar, Parli-Vaijnath, Beed"/>
    <n v="431515"/>
    <s v="02446 223584"/>
    <n v="9422242419"/>
    <n v="9673771797"/>
    <m/>
    <m/>
    <m/>
    <s v="Dr. Suryakant Mundhe"/>
    <s v="02446 223584"/>
    <n v="9422242419"/>
    <s v="Drsuryakantmundhe@gmail.com"/>
    <s v="MBBS"/>
    <s v="Charity"/>
    <s v="NO"/>
    <x v="0"/>
    <s v="24x7"/>
    <s v="AD/BB/015"/>
    <d v="2011-08-03T00:00:00"/>
    <d v="2020-07-03T00:00:00"/>
    <n v="18.842659000000001"/>
    <n v="76.535058000000006"/>
  </r>
  <r>
    <n v="1309"/>
    <s v="Navjivan Blood Bank"/>
    <s v="Maharashtra"/>
    <s v="BEED"/>
    <s v="Beed"/>
    <s v="Plot No 2-10-240 1 st Floor, Jalna Road, Opposite to M.S.E.B. Office, Beed "/>
    <n v="431122"/>
    <s v="02442 233423, 02442 232434, 02442 223975"/>
    <n v="9890297246"/>
    <m/>
    <m/>
    <m/>
    <m/>
    <m/>
    <m/>
    <m/>
    <m/>
    <m/>
    <s v="Charity"/>
    <m/>
    <x v="1"/>
    <m/>
    <m/>
    <m/>
    <m/>
    <n v="19.000048"/>
    <n v="75.755253999999994"/>
  </r>
  <r>
    <n v="1310"/>
    <s v="Arpan Blood Bank Beed"/>
    <s v="Maharashtra"/>
    <s v="BEED"/>
    <s v="Beed"/>
    <s v="3rd Floor, Thorat Multispeciality Hospital, D.P. Road, Anand Nagar, Ambejogai, Dist - Beed,_x000d__x000a_"/>
    <n v="431517"/>
    <s v="02446 245002           "/>
    <n v="9421352152"/>
    <m/>
    <m/>
    <s v="nandkishor@arpanbloodbank.org"/>
    <m/>
    <s v="Dr. Ashwini Gore "/>
    <s v="02446 245002                    "/>
    <n v="9421352152"/>
    <s v="nandkishor@arpanbloodbank.org "/>
    <s v="MBBS, DPB"/>
    <s v="Charity"/>
    <s v="YES"/>
    <x v="1"/>
    <s v="24x7"/>
    <s v="AD/BB/35"/>
    <d v="2013-07-12T00:00:00"/>
    <d v="2013-07-12T00:00:00"/>
    <n v="18.725503"/>
    <n v="76.390737000000001"/>
  </r>
  <r>
    <n v="1311"/>
    <s v="Civil Hospital Bhandara Blood Bank"/>
    <s v="Maharashtra"/>
    <s v="BHANDARA"/>
    <s v="Bhandara"/>
    <s v="General Hospital Blood Bank, Bhandara_x000d__x000a_"/>
    <n v="441904"/>
    <s v="07184 252247(Hospital), 07184 250725(Blood Bank)"/>
    <n v="9422809711"/>
    <m/>
    <s v="07184 255151"/>
    <s v="bloodbank_bhandara@rediffmail.com"/>
    <m/>
    <s v="Dr. M. L. Kate "/>
    <s v="07184 252247(Hospital), 07184 250725(Blood Bank)"/>
    <n v="9422809711"/>
    <s v="bloodbank_bhandara@rediffmail.com,"/>
    <s v="MBBS"/>
    <s v="Government"/>
    <s v="NO"/>
    <x v="0"/>
    <s v="24x7"/>
    <s v="Licence in correct format not recived from FDA"/>
    <d v="2013-01-01T00:00:00"/>
    <d v="2017-12-31T00:00:00"/>
    <n v="21.162022"/>
    <n v="79.659729999999996"/>
  </r>
  <r>
    <n v="1312"/>
    <s v="Jeevandhara Buldana Urban Blood Bank"/>
    <s v="Maharashtra"/>
    <s v="BULDHANA"/>
    <s v="Buldana"/>
    <s v="1st Floor, DSD City Mall, Above Bank of India, Tehsil to Stadium Road, Buldhana _x000d__x000a_"/>
    <n v="443001"/>
    <n v="9657221122"/>
    <n v="9922527555"/>
    <m/>
    <m/>
    <s v="maheshbhakkad@gmail.com"/>
    <m/>
    <s v="Dr. S. R. Patil"/>
    <n v="9657221122"/>
    <n v="9922527555"/>
    <s v="maheshbhakkad@gmail.com,"/>
    <s v="MD (Pathology)"/>
    <s v="Charity"/>
    <s v="YES"/>
    <x v="0"/>
    <s v="24x7"/>
    <s v="Amd/BB/26/2013"/>
    <d v="2013-02-04T00:00:00"/>
    <d v="2018-01-04T00:00:00"/>
    <n v="20.532706999999998"/>
    <n v="76.180604000000002"/>
  </r>
  <r>
    <n v="1313"/>
    <s v="Government Hospital Blood Bank"/>
    <s v="Maharashtra"/>
    <s v="BULDHANA"/>
    <s v="Buldhana"/>
    <s v="General Hospital Shegaon Road, Khamgaon, Buldhana"/>
    <n v="444303"/>
    <s v="07263 255332, 07263 254571"/>
    <s v="09822782898, 09011580154 "/>
    <m/>
    <s v="07263 255332"/>
    <s v="ghkbb134@gmail.com, ms_ghkhamgaon@rediffmail.com"/>
    <m/>
    <s v="Dr. Anil R. Saorde "/>
    <s v="07263 255332, 07263 254571"/>
    <n v="9822782898"/>
    <s v="ms_ghkhamgaon@rediffmail.com"/>
    <s v="MBBS"/>
    <s v="Government"/>
    <s v="NO"/>
    <x v="0"/>
    <s v="24x7"/>
    <s v="AMD/BB/32/1998"/>
    <d v="1990-07-11T00:00:00"/>
    <s v="Applied for renewal"/>
    <n v="20.708409"/>
    <n v="76.566704000000001"/>
  </r>
  <r>
    <n v="1314"/>
    <s v="Saibai Mote General Hospital Blood Bank"/>
    <s v="Maharashtra"/>
    <s v="BULDHANA"/>
    <s v="Buldhana"/>
    <s v="Saibai Mote General Hospital, Shegaon, Buldhana"/>
    <n v="444203"/>
    <s v="07265 252020"/>
    <n v="9764550722"/>
    <m/>
    <s v="07265 252866"/>
    <m/>
    <m/>
    <s v="Dr. P. B. Pandit"/>
    <s v="07265 252020"/>
    <n v="9764550722"/>
    <m/>
    <s v="MS"/>
    <s v="Government"/>
    <s v="NO"/>
    <x v="0"/>
    <s v="24x7"/>
    <s v="AMD/BB/13/98"/>
    <d v="1998-04-22T00:00:00"/>
    <d v="2016-12-31T00:00:00"/>
    <n v="20.795867999999999"/>
    <n v="76.696687999999995"/>
  </r>
  <r>
    <n v="1315"/>
    <s v="Civil Surgeon District General Hospital Blood Bank"/>
    <s v="Maharashtra"/>
    <s v="BULDHANA"/>
    <s v="Buldhana"/>
    <s v="General Hospital Blood Bank Buldhana, Near Prabadhan School, Bhonde Sarakar Chauk Bhuldhana(M.S)"/>
    <n v="443001"/>
    <s v="07262 242423 (Extn.234)"/>
    <s v="09423452824, 09422184152 (Tech)"/>
    <m/>
    <s v="07262 242423"/>
    <s v="cs_buldhana@rediffmail.com"/>
    <m/>
    <s v="Dr. A. K. Pardhe, Sapkale"/>
    <s v="07262 242423 (Extn.234)"/>
    <n v="9423452824"/>
    <s v="cs_buldhana@rediffmail.com, bb225@mahasbtc.com"/>
    <s v="MBBS"/>
    <s v="Government"/>
    <s v="YES"/>
    <x v="1"/>
    <s v="24x7"/>
    <s v="ND-11"/>
    <d v="2007-01-01T00:00:00"/>
    <d v="2016-12-31T00:00:00"/>
    <n v="20.533583"/>
    <n v="76.187482000000003"/>
  </r>
  <r>
    <n v="1316"/>
    <s v="Dr. Murlidhar Kharche Memorial Jeevan Jyoti Blood Bank"/>
    <s v="Maharashtra"/>
    <s v="BULDHANA"/>
    <s v="Buldhana"/>
    <s v="Bharat Kala Road, Malkapur, Buldhana "/>
    <n v="443101"/>
    <s v="07267 26700"/>
    <n v="9423144276"/>
    <m/>
    <s v="07267 224943"/>
    <s v="jkpatho@gmail.com"/>
    <m/>
    <s v="Smt. Dr. Jaishri Kharche"/>
    <s v="07267 26700"/>
    <n v="9423144276"/>
    <s v="jkpatho@gmail.com,"/>
    <s v="MBBS"/>
    <s v="Private"/>
    <s v="NO"/>
    <x v="0"/>
    <s v="24x7"/>
    <s v="AMD/DB/17/93"/>
    <d v="2000-12-01T00:00:00"/>
    <d v="2016-12-01T00:00:00"/>
    <n v="20.886486000000001"/>
    <n v="76.207173999999995"/>
  </r>
  <r>
    <n v="1317"/>
    <s v="Lilavati Blood Bank"/>
    <s v="Maharashtra"/>
    <s v="BULDHANA"/>
    <s v="Buldhana"/>
    <s v="John Lay Out, Jamrnn Road, Near Bus stand, Buldhana"/>
    <n v="443001"/>
    <s v="07262 243811"/>
    <n v="9422180490"/>
    <m/>
    <m/>
    <m/>
    <m/>
    <s v="Dr. Ajit Dalsing S."/>
    <s v="07262 243811"/>
    <n v="9422180490"/>
    <s v="dr.ajitshirsat@rediffmail.com"/>
    <s v="MBBS, MD (Pathology)"/>
    <s v="Private"/>
    <s v="NO"/>
    <x v="0"/>
    <s v="24x7"/>
    <s v="AMD/BB/21/2001"/>
    <d v="2012-12-01T00:00:00"/>
    <d v="2017-12-01T00:00:00"/>
    <n v="20.534727"/>
    <n v="76.172460999999998"/>
  </r>
  <r>
    <n v="1318"/>
    <s v="Shri. Brahman Swrankar Samaj Trust Blood Bank"/>
    <s v="Maharashtra"/>
    <s v="BULDHANA"/>
    <s v="Khamgaon"/>
    <s v="Farshi, Main Road, Khamgaon, Buldhana"/>
    <n v="444303"/>
    <s v="07263 255577"/>
    <n v="9422883786"/>
    <m/>
    <s v="07263 259334"/>
    <m/>
    <m/>
    <s v="Dr. Gopal Soni "/>
    <s v="07263 255577"/>
    <n v="9422883786"/>
    <s v="sonigopal2000@gmail.com,"/>
    <s v="MD (Pathology), DNB "/>
    <s v="Charity"/>
    <s v="YES"/>
    <x v="1"/>
    <s v="24x7"/>
    <s v="AMD/BB/26/2004"/>
    <s v="-"/>
    <s v="-"/>
    <n v="20.543402"/>
    <n v="76.170956000000004"/>
  </r>
  <r>
    <n v="1319"/>
    <s v="General Hospital Blood Bank"/>
    <s v="Maharashtra"/>
    <s v="CHANDRAPUR"/>
    <s v="Chandrapur"/>
    <s v="Government General Hospital Blood Bank, Near Chota Bazar, Main Road, Mahatma Gandhi Marg, Chandrapur"/>
    <n v="442402"/>
    <s v="07172 252103, 07172 253992"/>
    <n v="7620048023"/>
    <m/>
    <m/>
    <s v="bbchandrapur@gmail.com"/>
    <m/>
    <s v="Dr. Anant Hazare "/>
    <s v="07172 270193"/>
    <n v="7620048023"/>
    <s v="bbchandrapur@gmail.com"/>
    <s v="MBBS"/>
    <s v="Government"/>
    <s v="YES"/>
    <x v="0"/>
    <s v="24x7"/>
    <s v="ND/4"/>
    <d v="1990-07-19T00:00:00"/>
    <s v="Proposal submitted for 2012 to 2017 on dated 28/11/2011 "/>
    <n v="19.953683000000002"/>
    <n v="79.296741999999995"/>
  </r>
  <r>
    <n v="1320"/>
    <s v="Ankur Hospital Blood Bank"/>
    <s v="Maharashtra"/>
    <s v="CHANDRAPUR"/>
    <s v="Chandrapur"/>
    <s v="Balaji Ward, Chandrapur"/>
    <n v="442402"/>
    <s v="07172 251522, 07172 255522, 07172 264522"/>
    <n v="9422135495"/>
    <m/>
    <m/>
    <s v="ankurhospital@rediffmail.com"/>
    <m/>
    <s v="Dr. Vilas Mulay, Dr. Mrs. Nilima Mulay"/>
    <s v="07172 251522, 07172 255522, 07172 264522"/>
    <s v="09422135495, 09422176697 "/>
    <s v="ankurhospital@rediffmail.com"/>
    <s v="MD (Pathalogy)"/>
    <s v="Charity"/>
    <s v="YES"/>
    <x v="0"/>
    <s v="24x7"/>
    <s v="ND/BB/22"/>
    <d v="2007-01-09T00:00:00"/>
    <d v="2017-08-31T00:00:00"/>
    <n v="19.970044000000001"/>
    <n v="79.307879999999997"/>
  </r>
  <r>
    <n v="1321"/>
    <s v="Dr. Ninawe Blood Bank"/>
    <s v="Maharashtra"/>
    <s v="CHANDRAPUR"/>
    <s v="Chandrapur"/>
    <s v="Niwane Hospital, Near Benglur Bakery, Kasturba Road, Chandrapur"/>
    <n v="442402"/>
    <s v="07172 254884, 07172 254994      "/>
    <s v="09422138720, 09421718892"/>
    <s v="07083403399, 07083503399"/>
    <m/>
    <m/>
    <m/>
    <s v="Dr. Rima.W Ninawe"/>
    <s v="07172 254884"/>
    <s v="08177983399, 09689356804"/>
    <m/>
    <s v="MBBS, MD"/>
    <s v="Charity"/>
    <s v="YES"/>
    <x v="1"/>
    <s v="24x7"/>
    <s v="Applied for Renewal"/>
    <m/>
    <m/>
    <n v="19.957547000000002"/>
    <n v="79.295961000000005"/>
  </r>
  <r>
    <n v="1322"/>
    <s v="Christanand Education Society Blood Bank"/>
    <s v="Maharashtra"/>
    <s v="CHANDRAPUR"/>
    <s v="Chandrapur"/>
    <s v="Christanand Education Society Blood Bank,  Christanand Hospital, Gujri Ward No.2, Brahmapuri"/>
    <n v="441206"/>
    <s v="07177 272016, 07177 271109"/>
    <n v="9881804284"/>
    <m/>
    <m/>
    <s v="christanandhosp@gmail.com"/>
    <m/>
    <s v="Dr. Nitin Chauhan "/>
    <s v="07177 271109, 07177 272016, 07177 273068"/>
    <n v="9881804284"/>
    <s v="christanandhosp@gmail.com, nitin.chauhan1970@gmail.com"/>
    <s v="MBBS"/>
    <s v="Charity"/>
    <s v="NO"/>
    <x v="0"/>
    <s v="24x7"/>
    <s v="ND/32 "/>
    <d v="1993-06-14T00:00:00"/>
    <d v="2017-12-31T00:00:00"/>
    <n v="20.607714999999999"/>
    <n v="79.855756999999997"/>
  </r>
  <r>
    <n v="1323"/>
    <s v="Shahada Blood Bank (Whole Human Blood)"/>
    <s v="Maharashtra"/>
    <s v="DHULE"/>
    <m/>
    <s v="Shahada"/>
    <m/>
    <s v="02565 223446"/>
    <s v="09371855918, 08421756756"/>
    <m/>
    <m/>
    <m/>
    <m/>
    <m/>
    <m/>
    <m/>
    <m/>
    <m/>
    <s v="Charity"/>
    <s v="NO"/>
    <x v="0"/>
    <s v="24x7"/>
    <m/>
    <m/>
    <m/>
    <n v="21.554796"/>
    <n v="74.472875000000002"/>
  </r>
  <r>
    <n v="1324"/>
    <s v="Shri Bhausaheb Hire Government Medical College and Hospital Blood Bank"/>
    <s v="Maharashtra"/>
    <s v="DHULE"/>
    <s v="Dhule"/>
    <s v="Civil Hospital Compound, Sakri Road Dhule"/>
    <n v="424001"/>
    <s v="02562 288833"/>
    <n v="9422780176"/>
    <m/>
    <m/>
    <s v="bloodbankdhule@gmail.com"/>
    <m/>
    <s v="Dr. Deepak Shejwal"/>
    <s v="02562 288833"/>
    <s v="09890607987, 09422786370"/>
    <s v="bloodbankdhule@gmail.com"/>
    <s v="MD (Pathology)"/>
    <s v="Government"/>
    <s v="NO"/>
    <x v="0"/>
    <s v="24x7"/>
    <n v="1020"/>
    <d v="1989-07-28T00:00:00"/>
    <d v="2017-12-31T00:00:00"/>
    <n v="20.863814000000001"/>
    <n v="74.761869000000004"/>
  </r>
  <r>
    <n v="1325"/>
    <s v="Navjeevan Medical Relief &amp; Research Society&amp;#39;s Shree Navjeevan Blood Bank and Component Laboratary"/>
    <s v="Maharashtra"/>
    <s v="DHULE"/>
    <s v="Dhule"/>
    <s v="Plot No. 39, S. No. 579/3+5, Sushil Nagar Behind Vaibhav Nagar, Dhule.(424001)(M.S.)"/>
    <n v="424001"/>
    <s v="02562 245662, 02562 246289, 02562 244662"/>
    <s v="09881171637, 09422714375, 09422387555"/>
    <s v="02562 244662"/>
    <s v="02562 245662"/>
    <s v="navjeevan.dhule@gmail.com"/>
    <s v="http://www.shreenavjeevanbloodbankdhule.com"/>
    <s v="Dr. Sunil Bhanudas Chaudhari"/>
    <s v="02562 245662, 02562 246289, 02562 244662"/>
    <s v="09422714375, 09422387555"/>
    <s v="navjeevan.dhule@gmail.com"/>
    <s v="MBBS"/>
    <s v="Charity"/>
    <s v="YES"/>
    <x v="2"/>
    <s v="24x7"/>
    <s v="NKD/2"/>
    <d v="1994-02-04T00:00:00"/>
    <d v="2017-12-29T00:00:00"/>
    <n v="20.894428000000001"/>
    <n v="74.759698"/>
  </r>
  <r>
    <n v="1326"/>
    <s v="Jawahar Medical Foundation Blood Bank"/>
    <s v="Maharashtra"/>
    <s v="DHULE"/>
    <s v="Dhule"/>
    <s v="Hutatma Shririshkumar Nagar, Opposite to Jawahar Suthgirani, Morane, Sakri Road, Dhule"/>
    <n v="424001"/>
    <s v="02562 276317, 02562 277298"/>
    <n v="9922553307"/>
    <m/>
    <m/>
    <s v="acpm@rediffmail.com"/>
    <m/>
    <s v="Dr. Ravindra Kotware"/>
    <s v="02562 276317"/>
    <n v="9922553307"/>
    <s v="acpm@rediffmail.com"/>
    <s v="MD (Pathology)"/>
    <s v="Charity"/>
    <m/>
    <x v="1"/>
    <m/>
    <m/>
    <m/>
    <m/>
    <n v="20.90361"/>
    <n v="74.741292999999999"/>
  </r>
  <r>
    <n v="1327"/>
    <s v="Jeevan Jyoti Blood Bank"/>
    <s v="Maharashtra"/>
    <s v="DHULE"/>
    <s v="Dhule"/>
    <s v="3252 Agra Road, Near Prabhakar Theater"/>
    <n v="424001"/>
    <s v="02562 232807"/>
    <n v="9422562094"/>
    <m/>
    <m/>
    <s v="bb_jyoti@yahoo.com"/>
    <m/>
    <s v="Dr. Anand Rodrigues   "/>
    <s v="02562 232807, 02562 236807"/>
    <n v="9422562094"/>
    <s v="bb_jyoti@yahoo.com"/>
    <s v="MD (Pathalogy)"/>
    <s v="Charity"/>
    <s v="YES"/>
    <x v="1"/>
    <s v="24x7"/>
    <s v="NKD/10 "/>
    <m/>
    <d v="2016-12-31T00:00:00"/>
    <n v="20.897883"/>
    <n v="74.775353999999993"/>
  </r>
  <r>
    <n v="1328"/>
    <s v="Nirnay Janseva Blood Bank"/>
    <s v="Maharashtra"/>
    <s v="DHULE"/>
    <s v="Dhule"/>
    <s v="Fulwala Chowk, (C.S.No.1415/A/1/A) Lane No. 4  Dr. Odhekar Building, Agra Road"/>
    <n v="424001"/>
    <s v="02562 238262"/>
    <n v="9730733888"/>
    <m/>
    <m/>
    <s v="nirnayjansevabloodbank@gmail.com"/>
    <m/>
    <s v="Dr. P. N. KOCHER "/>
    <s v="02562 238555, 02562 325768"/>
    <n v="9730733888"/>
    <s v="nirnayjansevabloodbank@gmail.com"/>
    <s v="MBBS"/>
    <s v="Charity"/>
    <s v="YES"/>
    <x v="0"/>
    <s v="24x7"/>
    <s v="NKD/55 "/>
    <d v="2014-01-16T00:00:00"/>
    <d v="2019-01-15T00:00:00"/>
    <n v="20.904115999999998"/>
    <n v="74.777670000000001"/>
  </r>
  <r>
    <n v="1329"/>
    <s v="Arpan Blood Bank"/>
    <s v="Maharashtra"/>
    <s v="DHULE"/>
    <s v="Dhule"/>
    <s v="Atul Medical and Rehabilitation Society, Arpan Blood Bank,  Jain Oswal Boarding, Ganpati Road, Near Santoshi Mata Mandir, Dhule, Nashik "/>
    <n v="424001"/>
    <s v="02562 229163, 02562 229164, 02562 229165 "/>
    <s v="09881907646, 09975000000"/>
    <m/>
    <m/>
    <m/>
    <m/>
    <s v="Dr. Seema Patil  "/>
    <s v="02562 229163, 02562 229164, 02562 229165 "/>
    <n v="9822324340"/>
    <s v="seemap@arpanbloodbank.org"/>
    <s v="MD (Pathalogy)"/>
    <s v="Charity"/>
    <s v="YES"/>
    <x v="1"/>
    <s v="24x7"/>
    <s v="NKD/50  "/>
    <d v="2012-08-27T00:00:00"/>
    <d v="2017-08-26T00:00:00"/>
    <n v="20.904115999999998"/>
    <n v="74.777670000000001"/>
  </r>
  <r>
    <n v="1330"/>
    <s v=" Late  Shri Mukeshbai Patel Blood Bank "/>
    <s v="Maharashtra"/>
    <s v="DHULE"/>
    <s v="Dhule"/>
    <s v="Shree Swami  Samartha Vaidyakiya  Shaikshanik and Sanshodhan Sanstha, Late  Shri Mukeshbai Patel Blood Bank, 1st Floor, Agrasen  Patpedhi, Maharaja Complex  Shirpur, Dhule "/>
    <n v="424001"/>
    <s v="09823142895, 08421756756"/>
    <n v="8180062242"/>
    <m/>
    <m/>
    <s v=" bb_shirpur@yahoo.com"/>
    <m/>
    <s v="Dr. Pradeep Sonawane "/>
    <s v="09823142895, 08421756756"/>
    <n v="8180062242"/>
    <s v="bb_shirpur@yahoo.com, vilas1505@yahoo.in"/>
    <s v="MD (Pathology)"/>
    <s v="Charity"/>
    <s v="YES"/>
    <x v="2"/>
    <s v="24x7"/>
    <s v="NKD/52"/>
    <d v="2013-02-25T00:00:00"/>
    <d v="2018-02-24T00:00:00"/>
    <n v="21.458577999999999"/>
    <n v="74.961094000000003"/>
  </r>
  <r>
    <n v="1331"/>
    <s v="Sub-District Rural Hospital Blood Bank"/>
    <s v="Maharashtra"/>
    <s v="GADCHIROLI"/>
    <s v="Gadchiroli"/>
    <s v="Aheri, At Post and Tal., Aheri, Gadchiroli"/>
    <n v="442705"/>
    <s v="07133 272072"/>
    <n v="9421925298"/>
    <m/>
    <m/>
    <s v="ms.sdhaheri@gmail.com"/>
    <m/>
    <s v="Dr.Kanna Madavi, Dr Rajashree Salunkhe   "/>
    <s v="07133 272072, 07133 272074"/>
    <s v="09423121760, 09422021806"/>
    <s v="ms.sdhaheri@gmail.com"/>
    <s v="MBBS, MD"/>
    <s v="Government"/>
    <s v="NO"/>
    <x v="0"/>
    <s v="24x7"/>
    <s v="ND/28 "/>
    <d v="2013-01-01T00:00:00"/>
    <d v="2017-12-31T00:00:00"/>
    <n v="19.414670999999998"/>
    <n v="80.003753000000003"/>
  </r>
  <r>
    <n v="1332"/>
    <s v="Civil Surgeon - General Hospital Blood Bank"/>
    <s v="Maharashtra"/>
    <s v="GADCHIROLI"/>
    <s v="Gadchiroli"/>
    <s v="Gadchiroli, General Hospital Blood Bank, Gadchiroli"/>
    <n v="442605"/>
    <s v="07132 222056, 07132 222644"/>
    <n v="9421925298"/>
    <m/>
    <m/>
    <s v="bloodbankgadchiroli@gmail.com"/>
    <m/>
    <s v="Dr. S. T. Maidamwar   "/>
    <s v="07132 222056"/>
    <n v="9421925298"/>
    <s v="bloodbankgadchiroli@gmail.com, csghgadchiroli@gmail.com, csghgadchiroli33@gmail.com"/>
    <s v="MD (Pathalogy)"/>
    <s v="Government"/>
    <s v="YES"/>
    <x v="0"/>
    <s v="24x7"/>
    <s v="ND/24 "/>
    <d v="1992-08-20T00:00:00"/>
    <d v="2016-12-31T00:00:00"/>
    <n v="20.170207999999999"/>
    <n v="79.982909000000006"/>
  </r>
  <r>
    <n v="1333"/>
    <s v="Bai Gangabai Ladies Hospital Blood Bank"/>
    <s v="Maharashtra"/>
    <s v="GONDIA"/>
    <s v="Gondia"/>
    <s v="Gondia, Bai Gangabai Ladies Hospital Blood Bank, Civil Lines,  Gondia"/>
    <n v="441601"/>
    <s v="07182 232606"/>
    <n v="7721039074"/>
    <m/>
    <m/>
    <s v="msbgwhgondia@gmail.com"/>
    <m/>
    <s v="Dr. Bhawana Bajare                                            "/>
    <s v="07182 232606"/>
    <n v="7721039074"/>
    <s v="gondiabloodbank@gmail.com,msbgwhgondia@gmail.com,  cs_gondia@rediffmail.com"/>
    <s v="MBBS"/>
    <s v="Government"/>
    <s v="NO"/>
    <x v="0"/>
    <s v="24x7"/>
    <s v="ND/27  "/>
    <d v="2012-03-31T00:00:00"/>
    <d v="2017-03-31T00:00:00"/>
    <n v="21.459648000000001"/>
    <n v="80.196833999999996"/>
  </r>
  <r>
    <n v="1334"/>
    <s v="Civil Surgeon - District General Hospital Blood Bank"/>
    <s v="Maharashtra"/>
    <s v="HINGOLI"/>
    <s v="Hingoli"/>
    <s v="Akola Road Risala Bazar, Hingoli"/>
    <n v="431513"/>
    <s v="02456 224118"/>
    <n v="9422295417"/>
    <m/>
    <m/>
    <s v="Bloodbankhingoli@gmail.com"/>
    <m/>
    <s v="Dr. V. Y. Karpe"/>
    <s v="02456 224118"/>
    <n v="9422295417"/>
    <s v="vitthalkarpe55@gmail.com, "/>
    <s v="MBBS"/>
    <s v="Government"/>
    <s v="YES"/>
    <x v="0"/>
    <s v="24x7"/>
    <s v="AD/BB/27 "/>
    <d v="2012-10-29T00:00:00"/>
    <d v="2017-10-28T00:00:00"/>
    <n v="19.721786999999999"/>
    <n v="77.154487000000003"/>
  </r>
  <r>
    <n v="1335"/>
    <s v="Civil Hospital Blood Bank"/>
    <s v="Maharashtra"/>
    <s v="JALGAON"/>
    <s v="Jalgaon"/>
    <s v="Civil Hospital Blood Bank, Dixit Wadi, Zilha Peth, Jalgaon"/>
    <n v="425001"/>
    <s v="0257 2226642, 0257 2252145"/>
    <n v="9766148307"/>
    <m/>
    <m/>
    <m/>
    <m/>
    <s v="Dr. Kolhe, Dr. Suraj Wani , Dr. Dheeraj Maheshwari, Dr. N. B Ghadge"/>
    <s v="0257 2226642"/>
    <s v="09822771478, 09422290537, 09403384748, 09423473044"/>
    <s v="drsurajwani@gmail.com, chjbbjal@gmail.com, cs_jalgon@rediffmail.com"/>
    <m/>
    <s v="Government"/>
    <s v="YES"/>
    <x v="1"/>
    <s v="24x7"/>
    <n v="1037"/>
    <m/>
    <m/>
    <n v="21.00845"/>
    <n v="75.568216000000007"/>
  </r>
  <r>
    <n v="1336"/>
    <s v="Madhavrao Golwalkar Swayamsevi Blood Bank"/>
    <s v="Maharashtra"/>
    <s v="JALGAON"/>
    <s v="Jalgaon"/>
    <s v="11-255-J-JMP Market, Chitra Chowk, Near Kombadi Bazar, Jalgaon"/>
    <n v="425001"/>
    <s v="0257 2234590, 0257 2261979"/>
    <n v="9421038123"/>
    <m/>
    <m/>
    <m/>
    <m/>
    <m/>
    <m/>
    <m/>
    <m/>
    <m/>
    <s v="Charity"/>
    <s v="YES"/>
    <x v="0"/>
    <m/>
    <m/>
    <m/>
    <m/>
    <n v="21.016507000000001"/>
    <n v="75.564845000000005"/>
  </r>
  <r>
    <n v="1337"/>
    <s v="Jeevan Surabhi Blood Bank"/>
    <s v="Maharashtra"/>
    <s v="JALGAON"/>
    <s v="Jalgaon"/>
    <s v="Kargaon Road, Laxmi nagar,  Chalisgaon, Jalgaon"/>
    <n v="424101"/>
    <s v="02589 223833"/>
    <n v="9823232307"/>
    <m/>
    <m/>
    <s v="jsbb@live.in"/>
    <m/>
    <s v="Dr. Maganalan Jinturkar "/>
    <s v="02589 223833"/>
    <n v="9762225822"/>
    <s v="jsbb@live.in"/>
    <s v="MBBS, DCH"/>
    <s v="Charity"/>
    <s v="NO"/>
    <x v="1"/>
    <s v="24x7"/>
    <s v="NKD/20"/>
    <d v="2007-01-01T00:00:00"/>
    <s v="31-12-2011 (Applied for renewal on 23/11/2011)"/>
    <n v="20.464642000000001"/>
    <n v="74.998858999999996"/>
  </r>
  <r>
    <n v="1338"/>
    <s v="Jeevanshri Raktapedi"/>
    <s v="Maharashtra"/>
    <s v="JALGAON"/>
    <s v="Jalgaon"/>
    <s v="Ist Floor, Rasmanju Complex, Bhagwat Road, Amalner "/>
    <n v="425401"/>
    <m/>
    <n v="9226894187"/>
    <m/>
    <m/>
    <m/>
    <m/>
    <s v="Dr.Bhimrao R. Baviskar sir"/>
    <n v="9226894187"/>
    <n v="9226894187"/>
    <s v="jsbbamalner@gmail.com"/>
    <s v="M.B.B.S"/>
    <s v="Charity"/>
    <s v="NO"/>
    <x v="0"/>
    <s v="24x7"/>
    <s v="NKD-32"/>
    <d v="2012-12-07T00:00:00"/>
    <d v="2016-09-29T00:00:00"/>
    <n v="21.045399"/>
    <n v="75.063925999999995"/>
  </r>
  <r>
    <n v="1339"/>
    <s v="Dhanwantri Blood Bank"/>
    <s v="Maharashtra"/>
    <s v="JALGAON"/>
    <s v="Jalgaon"/>
    <s v="H. No. 5/464/1, T. P. Scheme, No-1, Survey No 124/1/3A Plot No. 777/3, Jamner Road, Rangoli Hotel, Jawal Anand Nagar Bhusawal, Jalgaon "/>
    <n v="425201"/>
    <s v="02582 243243"/>
    <s v="09326728048, 07588053642"/>
    <m/>
    <m/>
    <s v="bloodbank308@yahoo.com"/>
    <m/>
    <s v="Dr. Pravin Narayan Mahajan  "/>
    <s v="02582 243243, 02582 243000, 09326728048"/>
    <n v="9326728048"/>
    <s v="bloodbank308@yahoo.com ,dhanawantaribbbsl@hotmail.com, mahajanpath@hotmail.com"/>
    <s v="MD (Pathology)"/>
    <s v="Charity"/>
    <s v="YES"/>
    <x v="2"/>
    <s v="24x7"/>
    <s v="NKD/34"/>
    <d v="2008-01-29T00:00:00"/>
    <d v="2017-12-31T00:00:00"/>
    <n v="21.034296999999999"/>
    <n v="75.781029000000004"/>
  </r>
  <r>
    <n v="1340"/>
    <s v="Godavari Foundation Blood Bank"/>
    <s v="Maharashtra"/>
    <s v="JALGAON"/>
    <s v="Jalgaon"/>
    <s v="Hospital Building, 2nd Floor, Gate No. 315/316/321/305 Jalgaon - Bhsawal Road, N.H. No. 6,  Jalgaon (kh) "/>
    <n v="425309"/>
    <s v="0257 3058539, 0257 3058526"/>
    <n v="9822771478"/>
    <m/>
    <m/>
    <m/>
    <m/>
    <s v="Dr. Umesh Kolhe"/>
    <s v="0257 3058539"/>
    <n v="9822771478"/>
    <s v="dupmcj@yahoo.in, itsmeumeshkolhe@gmail.com"/>
    <m/>
    <s v="Charity"/>
    <s v="YES"/>
    <x v="1"/>
    <s v="24x7"/>
    <s v="NKD/36"/>
    <d v="2009-10-30T00:00:00"/>
    <d v="2014-10-29T00:00:00"/>
    <n v="21.023689000000001"/>
    <n v="75.705102999999994"/>
  </r>
  <r>
    <n v="1341"/>
    <s v="Indian Red Cross Society Blood Bank"/>
    <s v="Maharashtra"/>
    <s v="JALGAON"/>
    <s v="Jalgaon"/>
    <s v="Near Civil Hospital, Athwadi Bazar, Opposite to B.J.Market, Jalgaon"/>
    <n v="425001"/>
    <s v="0257 2226233, 0257 2236255, 0257 2235855"/>
    <n v="9422296753"/>
    <m/>
    <m/>
    <s v="ircs_jal@yahoo.in"/>
    <m/>
    <s v="Dr. Prakash A. Sanghavi, Dr.Prakash B. Jain"/>
    <s v="0257 2226233, 0257 2235855"/>
    <n v="9422296753"/>
    <s v="ircs_jal@yahoo.in"/>
    <s v="MBBS"/>
    <s v="Charity"/>
    <s v="YES"/>
    <x v="2"/>
    <s v="24x7"/>
    <s v="NKD/58                      "/>
    <d v="2014-03-04T00:00:00"/>
    <d v="2019-03-03T00:00:00"/>
    <n v="21.011122"/>
    <n v="75.567944999999995"/>
  </r>
  <r>
    <n v="1342"/>
    <s v="M/s. Jalgaon Blood Bank and Component"/>
    <s v="Maharashtra"/>
    <s v="JALGAON"/>
    <s v="Jalgaon"/>
    <s v="Near Mahesh Pragati Bhavan, Ring Road, Jalgaon"/>
    <n v="425002"/>
    <s v="0257 2222278"/>
    <s v="09156313025, 09156313026"/>
    <m/>
    <m/>
    <s v="jalgaon.bb@gmail.com"/>
    <m/>
    <m/>
    <n v="7304955454"/>
    <m/>
    <s v="bb_jalgaon@yahoo.com,"/>
    <m/>
    <s v="Charity"/>
    <s v="YES"/>
    <x v="2"/>
    <s v="24x7"/>
    <s v="NKD/57"/>
    <d v="2014-02-26T00:00:00"/>
    <d v="2019-02-25T00:00:00"/>
    <n v="21.004079999999998"/>
    <n v="75.493765999999994"/>
  </r>
  <r>
    <n v="1343"/>
    <s v="Askaran Tarachand Jain Blood Bank"/>
    <s v="Maharashtra"/>
    <s v="JALGAON"/>
    <s v="Jalgaon"/>
    <s v="Jawahar Market, First Floor, Near Police Station Chopda, Jalgaon"/>
    <n v="425107"/>
    <s v="02586 221019, 02586 220457, 02586 220468"/>
    <n v="9423188110"/>
    <m/>
    <m/>
    <m/>
    <m/>
    <s v="Dr. Dilip V. Salunke"/>
    <s v="02586 221019"/>
    <n v="9423188110"/>
    <s v="kiranslohar77@gmail.com,"/>
    <m/>
    <s v="Charity"/>
    <s v="NO"/>
    <x v="1"/>
    <s v="24x7"/>
    <s v="NKD/19"/>
    <m/>
    <m/>
    <n v="21.008464"/>
    <n v="75.568216000000007"/>
  </r>
  <r>
    <n v="1344"/>
    <s v="Civil Surgeon General Hospital Blood Bank"/>
    <s v="Maharashtra"/>
    <s v="JALNA"/>
    <s v="Jalna"/>
    <s v="Balod Bank Survey No-488, Infront of Collector Office, Civil Hospital, Jalna  "/>
    <n v="431203"/>
    <s v="02482 224381, 02482 224393"/>
    <n v="9422219635"/>
    <m/>
    <m/>
    <m/>
    <m/>
    <m/>
    <m/>
    <m/>
    <m/>
    <m/>
    <s v="Government"/>
    <m/>
    <x v="1"/>
    <m/>
    <m/>
    <m/>
    <m/>
    <n v="19.840309999999999"/>
    <n v="75.888795000000002"/>
  </r>
  <r>
    <n v="1345"/>
    <s v="Jankalyan Blood Bank"/>
    <s v="Maharashtra"/>
    <s v="JALNA"/>
    <s v="Jalna"/>
    <s v="Wing No. 03, S. No. 224, Shri Chatrapati Shivaji Maharaj Bazar Sankul, Old Cotton Market Yard"/>
    <n v="431203"/>
    <s v="02482 238397, 02482 243085, 02482 232407"/>
    <n v="9822215625"/>
    <m/>
    <m/>
    <s v="jalnajankalyan@gmail.com"/>
    <m/>
    <s v="Dr. Sandeep Kulkarni "/>
    <s v="02482 238397, 02482 243085"/>
    <n v="9822215625"/>
    <s v=" jalnajankalyan@gmail.com"/>
    <s v=" MD (Pathology)"/>
    <s v="Charity"/>
    <s v="YES"/>
    <x v="1"/>
    <s v="24x7"/>
    <s v="AD/BB/25 "/>
    <d v="2012-06-22T00:00:00"/>
    <d v="2017-06-21T00:00:00"/>
    <n v="19.867491000000001"/>
    <n v="75.879778999999999"/>
  </r>
  <r>
    <n v="1346"/>
    <s v="Noor Hospital Blood Bank"/>
    <s v="Maharashtra"/>
    <s v="JALNA"/>
    <s v="Jalna"/>
    <s v="Aurangabad - Jalna Road, Warudi, Tq- Badnapur, Jalna"/>
    <n v="431202"/>
    <s v="02482 222515"/>
    <n v="9960336003"/>
    <m/>
    <m/>
    <s v="iimsk11@gmail.com, iimsr11@gmail."/>
    <m/>
    <s v="Dr. Jaya Baviskar          "/>
    <s v="02482 222515, 02482 636480 "/>
    <s v="09860577818, 09960336003 "/>
    <s v="iimsk11@gmail.com, iimsr11@gmail.com"/>
    <s v="MD (Pathology)"/>
    <s v="Charity"/>
    <s v="YES"/>
    <x v="2"/>
    <s v="24x7"/>
    <s v="AD/BB/28 "/>
    <d v="2012-12-27T00:00:00"/>
    <d v="2017-12-26T00:00:00"/>
    <n v="19.860878"/>
    <n v="75.664446999999996"/>
  </r>
  <r>
    <n v="1347"/>
    <s v="Rajashri Chatrapati Shahu Maharaj Government Medical College and Chatrapati Pramilaraje General Hospital Blood Bank"/>
    <s v="Maharashtra"/>
    <s v="KOLHAPUR"/>
    <s v="Kolhapur"/>
    <s v="Dasara Chowk, Somwar Peth, C. P. R. Hospital Compound, Kolhapur_x000d__x000a_"/>
    <n v="416001"/>
    <s v="0231 2644337"/>
    <n v="9175823219"/>
    <m/>
    <s v="0231 2645283"/>
    <s v="rcsmgmc.cprbloodbank@gmail.com"/>
    <m/>
    <s v="Dr. Aprna Kulakarni"/>
    <s v="0231 2644337"/>
    <n v="9175823219"/>
    <s v="rcsmgmc.cprbloodbank@gmail.com"/>
    <s v="MD (Pathalogy)"/>
    <s v="Government"/>
    <s v="YES"/>
    <x v="1"/>
    <s v="24x7"/>
    <s v="pd/55"/>
    <m/>
    <m/>
    <n v="16.701443000000001"/>
    <n v="74.227074000000002"/>
  </r>
  <r>
    <n v="1348"/>
    <s v="Late Balasaheb Datye - Lions Blood Bank"/>
    <s v="Maharashtra"/>
    <s v="KOLHAPUR"/>
    <s v="Kolhapur"/>
    <s v="5/468, Datye Mala, Lions Park,  Ichalkaranji, Tal-Hatkanangale, Kolhapur_x000d__x000a_"/>
    <n v="416115"/>
    <s v="0230 2436130"/>
    <n v="9860858918"/>
    <m/>
    <s v="0230 2431022             "/>
    <s v="lbbank89@gmail.com"/>
    <m/>
    <s v="Dr. Vitthal G. Kulkarni"/>
    <s v="0230 2436130"/>
    <n v="9860858918"/>
    <s v="lbbank89@gmail.com"/>
    <s v="MBBS"/>
    <s v="Charity"/>
    <s v="YES"/>
    <x v="1"/>
    <s v="24x7"/>
    <s v="F-28/1014"/>
    <d v="2008-01-01T00:00:00"/>
    <d v="2019-12-31T00:00:00"/>
    <n v="16.681681999999999"/>
    <n v="74.467741000000004"/>
  </r>
  <r>
    <n v="1349"/>
    <s v="Rajarshi Shahu Blood Bank"/>
    <s v="Maharashtra"/>
    <s v="KOLHAPUR"/>
    <s v="Kolhapur"/>
    <s v="Rotary Samaj Seva Centre, 253, K.E.Assembly Road, Kolhapur_x000d__x000a_"/>
    <n v="416002"/>
    <s v="0231 2651640 "/>
    <n v="9923138264"/>
    <m/>
    <s v="0231 2667540  "/>
    <s v="rsbbkop@gmail.com"/>
    <m/>
    <s v="Dr. Akshata Ravindra Pawar "/>
    <s v="0231 2651640 "/>
    <n v="9923138264"/>
    <s v="rsbbkop@gmail.com, rsbbkop@yahoo.com,"/>
    <m/>
    <s v="Charity"/>
    <s v="YES"/>
    <x v="0"/>
    <s v="24x7"/>
    <s v="P.D. 29 (F28)"/>
    <d v="1993-01-28T00:00:00"/>
    <s v="31-12-202017 "/>
    <n v="16.691307999999999"/>
    <n v="74.244866000000002"/>
  </r>
  <r>
    <n v="1350"/>
    <s v="Mahatma Gandhi Hospital Blood Bank"/>
    <s v="Maharashtra"/>
    <s v="KOLHAPUR"/>
    <s v="Kolhapur"/>
    <s v="At Post - New Pargaon, TQ-Hatkanangale, Kolhapur"/>
    <n v="416137"/>
    <s v="0230 2477081, 0230 2477082, 0230 2477083,  0230 2477308, 0230 2477309  "/>
    <n v="9823427765"/>
    <m/>
    <s v="0230 2477081, 0230 2477082, 0230 2477083"/>
    <s v="mghbbnewpargaon@gmail.com"/>
    <m/>
    <s v="Dr. Arjun Bhauso Sutar "/>
    <s v="0230 2477081, 0230 2477082, 0230 2477083, 0230 2477308, 0230 2477309  "/>
    <n v="9823427765"/>
    <s v="savitrinath1@gmail.com, www.waranahealth.com, mghbbnewpargaon@gmail.com,"/>
    <s v="MBBS, DCP"/>
    <s v="Charity"/>
    <s v="NO"/>
    <x v="0"/>
    <s v="24x7"/>
    <s v="PD-10"/>
    <d v="2012-01-01T00:00:00"/>
    <d v="2016-12-31T00:00:00"/>
    <n v="16.862210000000001"/>
    <n v="74.240033999999994"/>
  </r>
  <r>
    <n v="1351"/>
    <s v="Annasaheb Galatge Lions Blood Bank"/>
    <s v="Maharashtra"/>
    <s v="KOLHAPUR"/>
    <s v="Kolhapur"/>
    <s v="Doctor&amp;#39;s Colony, Gadhinglaj, Kolhapur"/>
    <n v="416502"/>
    <s v="02327 223100, 02327 226355"/>
    <n v="9970222605"/>
    <m/>
    <s v="02327 223100 "/>
    <s v="annasahebg@gmail.com"/>
    <m/>
    <s v="Dr. Subhash S. Patil"/>
    <s v="02327 223100, 02327 226355"/>
    <n v="9970222605"/>
    <s v="annasahebg@gmail.com,"/>
    <s v="MD (Pathalogy)"/>
    <s v="Charity"/>
    <s v="YES"/>
    <x v="0"/>
    <s v="24x7"/>
    <s v="PD/22"/>
    <d v="2013-01-01T00:00:00"/>
    <d v="2017-12-31T00:00:00"/>
    <n v="16.186454999999999"/>
    <n v="74.372558999999995"/>
  </r>
  <r>
    <n v="1352"/>
    <s v="Acharya Shree Tulsi Blood Bank "/>
    <s v="Maharashtra"/>
    <s v="KOLHAPUR"/>
    <s v="Kolhapur"/>
    <s v="Gate No.1232 Sangli - Kolhapur Road, Jaysingpur Udgaon, Kolhapur_x000d__x000a_"/>
    <n v="416101"/>
    <s v="02322 227955, 02322 228455"/>
    <n v="9423337545"/>
    <m/>
    <s v="0230 2438011               "/>
    <s v="tulsiblood@rediffmail.com"/>
    <m/>
    <s v="Dr. Rutuja S Pujari "/>
    <s v="02322 227955, 02322 228455"/>
    <n v="9423337545"/>
    <s v="tulsiblood@rediffmail.com,"/>
    <s v="MBBS"/>
    <s v="Charity"/>
    <s v="NO"/>
    <x v="0"/>
    <s v="24x7"/>
    <s v="PD/27"/>
    <d v="2001-11-21T00:00:00"/>
    <d v="2016-11-01T00:00:00"/>
    <n v="16.785709000000001"/>
    <n v="74.564589999999995"/>
  </r>
  <r>
    <n v="1353"/>
    <s v="Dr. D. Y. Patil Hospital Blood Bank"/>
    <s v="Maharashtra"/>
    <s v="KOLHAPUR"/>
    <s v="Kolhapur"/>
    <s v="Kadamwadi, Kolhapur"/>
    <n v="416003"/>
    <s v="0231 2653286, 0231 2651027"/>
    <n v="9422520357"/>
    <m/>
    <m/>
    <s v="dypihbt@yahoo.com"/>
    <m/>
    <s v="Dr. R. M. Deshmukh"/>
    <s v="0231 2653286, 0231 2653287, 0231 2655661, 0231 2655662, 0231 2655663"/>
    <n v="9326897048"/>
    <s v="dyph100@gmail.com"/>
    <s v="MBBS"/>
    <s v="Charity"/>
    <s v="YES"/>
    <x v="2"/>
    <s v="24x7"/>
    <s v="PD/33    "/>
    <d v="2009-06-01T00:00:00"/>
    <d v="2019-01-05T00:00:00"/>
    <n v="16.715185999999999"/>
    <n v="74.256446999999994"/>
  </r>
  <r>
    <n v="1354"/>
    <s v="Arpan Blood Bank - Blood Component and Apheresis Centre Kolhapur"/>
    <s v="Maharashtra"/>
    <s v="KOLHAPUR"/>
    <s v="Kolhapur"/>
    <s v="1st Floor, Saroj Appartment, Subhash Road 1315, &amp;#39;C&amp;#39; Ward,  Opposite to Shramik Bhavan, Laxmipuri, Kolhapur"/>
    <n v="416001"/>
    <s v="0231 2640588, 0231 2640599, 0231 6617208"/>
    <s v="08605757555, 0231 2640588 to 2640599"/>
    <m/>
    <s v="0231 6617208"/>
    <s v="babasahebaghav@gmail.com"/>
    <m/>
    <s v="Dr. R. C. Chinchnikar"/>
    <s v="0231 2640588 to 2640599"/>
    <n v="8605757555"/>
    <s v="babasahebaghav@gmail.com"/>
    <s v="MBBS"/>
    <s v="Charity"/>
    <s v="YES"/>
    <x v="1"/>
    <s v="24x7"/>
    <s v="PD/52"/>
    <d v="2010-08-31T00:00:00"/>
    <d v="2015-08-30T00:00:00"/>
    <n v="19.189209000000002"/>
    <n v="72.977059999999994"/>
  </r>
  <r>
    <n v="1355"/>
    <s v="Sai Seva Medical Foundation - Vaibhavlaxmi Blood Bank"/>
    <s v="Maharashtra"/>
    <s v="KOLHAPUR"/>
    <s v="Kolhapur"/>
    <s v="1036/A, E- Ward, 1st  Floor, Deccan Engineering, Opposite to Parvati Multiplex, Rajaram Road, Kolhapur_x000d__x000a_"/>
    <n v="416001"/>
    <s v="0231 6454949, 0231 2664949"/>
    <n v="9422047480"/>
    <m/>
    <m/>
    <m/>
    <m/>
    <s v="Dr. Vandana Pawar"/>
    <s v="0231 6454949, 0231 2664949"/>
    <n v="9422047480"/>
    <s v="muneshkolhe@rediffmail.com, anmolkamat@gmail.com"/>
    <m/>
    <s v="Charity"/>
    <s v="YES"/>
    <x v="1"/>
    <s v="24x7"/>
    <s v="PD/54"/>
    <d v="2010-12-31T00:00:00"/>
    <d v="2015-12-30T00:00:00"/>
    <n v="19.205273999999999"/>
    <n v="72.840464999999995"/>
  </r>
  <r>
    <n v="1356"/>
    <s v="Kolhapur Municipal Corporation Blood Bank"/>
    <s v="Maharashtra"/>
    <s v="KOLHAPUR"/>
    <s v="Kolhapur"/>
    <s v="C.T.S. 83 D-Ward, Near Kasba Gate Police, Chowky, Kolhapur_x000d__x000a_"/>
    <n v="416002"/>
    <s v="0231 2541870"/>
    <n v="9420493125"/>
    <m/>
    <m/>
    <s v="kmcbloodbank@ymail.com"/>
    <m/>
    <s v="Dr .Sanjana Sandesh Bhagdi  "/>
    <s v="0231 2541870"/>
    <n v="9420493125"/>
    <s v="kmcbloodbank@ymail.com"/>
    <s v="MBBS"/>
    <s v="Charity"/>
    <s v="NO"/>
    <x v="0"/>
    <s v="24x7"/>
    <n v="840"/>
    <d v="2012-01-01T00:00:00"/>
    <d v="2016-12-31T00:00:00"/>
    <n v="16.698606999999999"/>
    <n v="74.223890999999995"/>
  </r>
  <r>
    <n v="1357"/>
    <s v="Vande Mataram Samajik Samstha&amp;#39;s - Jeevandhara Blood Bank"/>
    <s v="Maharashtra"/>
    <s v="KOLHAPUR"/>
    <s v="Kolhapur"/>
    <s v="1648 E- Ward Saidarshan Hights , Opposite to Sarada Medical, Chandrakanth Candre Kalasangrahalay, Rajarampuri, 7th Lane, Kolhapur_x000d__x000a_"/>
    <n v="416008"/>
    <s v="0231 2526363, 0231 2522223"/>
    <n v="9422047156"/>
    <m/>
    <m/>
    <s v="sjivandhara@yahoo.com"/>
    <m/>
    <s v="Dr. P. V. Gadve "/>
    <s v="0231 2526363, 0231 2522223"/>
    <n v="9422047156"/>
    <s v="sjivandhara@yahoo.com,"/>
    <m/>
    <s v="Charity"/>
    <s v="YES"/>
    <x v="1"/>
    <s v="24x7"/>
    <s v="PD/64"/>
    <d v="2012-07-30T00:00:00"/>
    <d v="2017-07-29T00:00:00"/>
    <n v="16.695730000000001"/>
    <n v="74.247263000000004"/>
  </r>
  <r>
    <n v="1358"/>
    <s v="Sanjeevan Blood Bank"/>
    <s v="Maharashtra"/>
    <s v="KOLHAPUR"/>
    <s v="Kolhapur"/>
    <s v="250/B/65  First Floor, Lucky Naresh Banglow, Opposite to Collector Office, Nagala Park, Kolhapur, _x000d__x000a_"/>
    <n v="416002"/>
    <s v="0231 2668031, 0231 2668032"/>
    <n v="9371782825"/>
    <m/>
    <m/>
    <s v="ssfarakte@yahoo.in"/>
    <m/>
    <s v="Dr. Priti Rajput"/>
    <s v="0231 2668031, 0231 2668032"/>
    <n v="9371782825"/>
    <s v="ssfarakte@yahoo.in,"/>
    <s v="MBBS"/>
    <s v="Charity"/>
    <s v="YES"/>
    <x v="1"/>
    <s v="24x7"/>
    <s v="PD/61"/>
    <d v="2012-11-04T00:00:00"/>
    <d v="2017-10-04T00:00:00"/>
    <n v="16.706599000000001"/>
    <n v="74.231346000000002"/>
  </r>
  <r>
    <n v="1359"/>
    <s v="Shri.R.R.Patil Shikashan Sheti sanshodhan Aani vikas sanstha Blood Bank"/>
    <s v="Maharashtra"/>
    <s v="KOLHAPUR"/>
    <s v="Kolhapur"/>
    <s v="M/s Adhar Blood Bank, 1st Floor, C.S. No. 16432 / 1, H No. 12/966, C/o. Dr. Dilip Joshi Hospital, Sambhaji Chowk, Rajaram Road, Ichalkaranji, Tal - Hatkanangle, Kolhapur"/>
    <n v="416115"/>
    <s v="0230 2430073, 0230 2430074"/>
    <n v="9823536364"/>
    <m/>
    <m/>
    <s v="adharbbi@gmail.com"/>
    <m/>
    <s v="Dr. Mahadev Mane  "/>
    <s v="0230 2430073, 0230 2430074"/>
    <n v="9823536364"/>
    <s v="satishmete8888@gmail.com, adharbbi@gmail.com"/>
    <s v="MD (Pathalogy)"/>
    <s v="Charity"/>
    <s v="YES"/>
    <x v="2"/>
    <s v="24x7"/>
    <s v="PD/73"/>
    <d v="2014-08-07T00:00:00"/>
    <d v="2019-07-07T00:00:00"/>
    <n v="16.680271000000001"/>
    <n v="74.461732999999995"/>
  </r>
  <r>
    <n v="1360"/>
    <s v="Government Medical College General Hospital Blood Bank"/>
    <s v="Maharashtra"/>
    <s v="LATUR"/>
    <s v="Latur"/>
    <s v="Blood Bank, Government Medical College &amp; Hospital, Old Railway Station,  Gandhi Chowk, Latur"/>
    <n v="413512"/>
    <s v="02382 257670, 02382 253017"/>
    <n v="9881417339"/>
    <m/>
    <m/>
    <s v="bloodbankgmclatur@yahoo.co.in, csnrhmlatur@rediffmail.com"/>
    <m/>
    <s v="Dr. Gette K.S.   "/>
    <s v="02382 257670 "/>
    <n v="9881417339"/>
    <s v="keshavgitte@yahoo.co.in, bloodbankgmclatur@yahoo.co.in, csnrhmlatur@rediffmail.com "/>
    <s v="MBBS, DCP"/>
    <s v="Government"/>
    <s v="YES"/>
    <x v="2"/>
    <s v="24x7"/>
    <s v="28/971  "/>
    <d v="1989-01-31T00:00:00"/>
    <d v="2012-12-31T00:00:00"/>
    <n v="18.39451"/>
    <n v="76.578201000000007"/>
  </r>
  <r>
    <n v="1361"/>
    <s v="IRCS - Dr. Bhalchandra Blood Bank"/>
    <s v="Maharashtra"/>
    <s v="LATUR"/>
    <s v="Latur"/>
    <s v="Red Cross Bhavan, Gandhi Market, Latur "/>
    <n v="413512"/>
    <s v="02382 246078, 02382 254994"/>
    <n v="9421196909"/>
    <m/>
    <s v="02382 054994"/>
    <s v="ircslatur@gmail, bhalbloodbank@rediffmail.com"/>
    <s v="http:/www.bhalchandrabloodbank.com"/>
    <s v="Dr.J.S.Kulkarni     "/>
    <s v="02382 246078, 02382 257273"/>
    <n v="9421375306"/>
    <s v="bhalbloodbank@rediffmail.com, ircslatur@gmail.com"/>
    <s v="MD (Pathalogy)"/>
    <s v="Charity"/>
    <s v="YES"/>
    <x v="2"/>
    <s v="24x7"/>
    <s v="28-C/886 "/>
    <d v="2008-01-01T00:00:00"/>
    <d v="2017-12-31T00:00:00"/>
    <n v="18.401208"/>
    <n v="76.580639000000005"/>
  </r>
  <r>
    <n v="1362"/>
    <s v="Smt. Saraswati Karad Blood Bank"/>
    <s v="Maharashtra"/>
    <s v="LATUR"/>
    <s v="Latur"/>
    <s v="MIMSR Medical College and Y.C.R. Hospital, Vishwanath Puram,  Ambejogai Road, Latur"/>
    <n v="413512"/>
    <s v="02382 227424, 02382 227028 (Extn. 242)"/>
    <s v="09422968442, 09421375504"/>
    <m/>
    <m/>
    <s v="bloodbank@mimsr.edu.in"/>
    <m/>
    <s v="Dr. Meena A. Sonwane"/>
    <s v="02382 227424, 02382 227028"/>
    <s v="09422968442, 09421375504"/>
    <s v="meenasonwane02@gmail.com"/>
    <s v="MBBS, DCP"/>
    <s v="Charity"/>
    <s v="YES"/>
    <x v="0"/>
    <s v="24x7"/>
    <s v="AD/BB/013"/>
    <d v="2004-12-02T00:00:00"/>
    <d v="2019-12-01T00:00:00"/>
    <n v="18.429485"/>
    <n v="76.577845999999994"/>
  </r>
  <r>
    <n v="1363"/>
    <s v="IRCS Nagappa Amberkhane Blood Bank"/>
    <s v="Maharashtra"/>
    <s v="LATUR"/>
    <s v="Latur"/>
    <s v="Banshelki Road Near Nalegaon Railway Crossing Gate Udgir, Latur "/>
    <n v="413517"/>
    <s v="02385 258325"/>
    <n v="9405050145"/>
    <m/>
    <m/>
    <s v="bloodbankudgir@yahoo.com"/>
    <m/>
    <s v="Dr. B. M. Shetkar                                               "/>
    <s v="02385 258325"/>
    <n v="9422185125"/>
    <s v="bloodbankudgir@yahoo.com"/>
    <s v="MBBS"/>
    <s v="Charity"/>
    <s v="YES"/>
    <x v="1"/>
    <s v="24x7"/>
    <s v="AD/BB/019  "/>
    <d v="2010-03-05T00:00:00"/>
    <d v="2020-02-05T00:00:00"/>
    <n v="18.392306000000001"/>
    <n v="77.106984999999995"/>
  </r>
  <r>
    <n v="1364"/>
    <s v="Arpan Blood Bank Latur"/>
    <s v="Maharashtra"/>
    <s v="LATUR"/>
    <s v="Latur"/>
    <s v="H.No R-3-1030,  Old Sonawane Hospital, Near  Ashok Hotel, Main Road, Latur"/>
    <n v="413512"/>
    <s v="02382 251476, 02382 252476"/>
    <n v="7507771532"/>
    <m/>
    <s v="02382 253476"/>
    <s v="balbhim.chavan@arpanbloodbank.org"/>
    <m/>
    <s v="Dr. Khanapure  "/>
    <s v="02382 251476, 02382 252476"/>
    <n v="7507771532"/>
    <s v="balbhim.chavan@arpanbloodbank.org"/>
    <s v="MD (Pathalogy)"/>
    <s v="Charity"/>
    <s v="YES"/>
    <x v="2"/>
    <s v="24x7"/>
    <s v="AD/BB/21 "/>
    <d v="2010-12-02T00:00:00"/>
    <d v="2015-12-01T00:00:00"/>
    <n v="18.408491000000001"/>
    <n v="76.551573000000005"/>
  </r>
  <r>
    <n v="1365"/>
    <s v="Mauli Blood Bank"/>
    <s v="Maharashtra"/>
    <s v="LATUR"/>
    <s v="Latur"/>
    <s v="Gayatri Hospital, Barshi Road, Latur "/>
    <n v="413512"/>
    <s v="02382 224000"/>
    <n v="8275599777"/>
    <m/>
    <s v="02382 255071"/>
    <s v="maulibloodbanklatur@gmail.com"/>
    <m/>
    <s v="Dr. Umakant Jadhav  "/>
    <s v="02382 224000 "/>
    <n v="8275599777"/>
    <s v="umakantjadhav78@gmail.com, maulibloodbanklatur@gmail.com"/>
    <s v="MD (Pathalogy)"/>
    <s v="Charity"/>
    <s v="YES"/>
    <x v="0"/>
    <s v="24x7"/>
    <s v="AD/BB/34 "/>
    <d v="2013-08-11T00:00:00"/>
    <d v="2018-07-11T00:00:00"/>
    <n v="18.451173000000001"/>
    <n v="73.89143"/>
  </r>
  <r>
    <n v="1366"/>
    <s v="Global Hospital Blood Bank"/>
    <s v="Maharashtra"/>
    <s v="MUMBAI"/>
    <s v="Mumbai"/>
    <s v="No. 35, Dr. Ernest Borges Road, Hospital Avenue, _x000d__x000a_Opposite to Shirodkar High School, Parel, Mumbai."/>
    <n v="400012"/>
    <s v="022 67670101, 022 67670342"/>
    <n v="9820168514"/>
    <m/>
    <s v="022 67670121"/>
    <m/>
    <s v="http://www.globalhospitalsindia.com"/>
    <s v="Dr. Rajeev Nikte "/>
    <s v="022 67670341"/>
    <n v="9820168514"/>
    <s v="rajeev.nikte@globalhospitalsindia.com"/>
    <m/>
    <s v="Private"/>
    <s v="YES"/>
    <x v="2"/>
    <s v="24x7"/>
    <s v="MH004747 "/>
    <d v="2013-01-10T00:00:00"/>
    <d v="2018-09-30T00:00:00"/>
    <n v="18.999282000000001"/>
    <n v="72.840787000000006"/>
  </r>
  <r>
    <n v="1367"/>
    <s v="ACTREC"/>
    <s v="Maharashtra"/>
    <s v="MUMBAI"/>
    <s v="Mumbai"/>
    <s v="Department of Transfusion Medicine, ACTREC, _x000d__x000a_Tata memorial centre, _x000d__x000a_Sector 22 Kharghar, _x000d__x000a_Navi Mumbai."/>
    <n v="410210"/>
    <s v="022 27405000, Ext 5515;                                  Direct No. 022 27405073"/>
    <n v="7498193900"/>
    <s v="N/A"/>
    <s v="022 27405085"/>
    <m/>
    <s v="http://www.actrec.gov.in"/>
    <m/>
    <m/>
    <m/>
    <m/>
    <m/>
    <s v="Government"/>
    <s v="YES"/>
    <x v="0"/>
    <s v="7.00-9.30pm"/>
    <m/>
    <m/>
    <m/>
    <n v="19.065018999999999"/>
    <n v="73.064508000000004"/>
  </r>
  <r>
    <n v="1368"/>
    <s v="Deepak Foundation&amp;#39;s Anviksha Blood Bank"/>
    <s v="Maharashtra"/>
    <s v="MUMBAI"/>
    <s v="Mumbai"/>
    <s v="Paras Darshan, M. G. Road, Ghatkopar, (E) Mumbai "/>
    <n v="400077"/>
    <s v="022 21026290, 022 21025927"/>
    <n v="9820635253"/>
    <m/>
    <s v="022 21025927"/>
    <m/>
    <m/>
    <s v="Dr. Devang R. Shah"/>
    <s v="022 21025927"/>
    <n v="9820144154"/>
    <s v="anvikshabb@hotmail.com"/>
    <s v="MD"/>
    <s v="Charity"/>
    <s v="YES"/>
    <x v="1"/>
    <s v="24x7"/>
    <s v="MH004731 - 28 C"/>
    <d v="2012-04-01T00:00:00"/>
    <d v="2017-03-31T00:00:00"/>
    <n v="19.082388999999999"/>
    <n v="72.904481000000004"/>
  </r>
  <r>
    <n v="1369"/>
    <s v="Ashirwad Blood Bank"/>
    <s v="Maharashtra"/>
    <s v="MUMBAI"/>
    <s v="Mumbai"/>
    <s v="Imperial Mahal, 2nd Floor  Above Shabana Stores, Khodadad Circle, Dr. B. A. Ambedkar Road, Dadar TT,  Mumbai"/>
    <n v="400014"/>
    <s v="022 24154826, 022 24154827"/>
    <n v="9820000236"/>
    <m/>
    <m/>
    <m/>
    <m/>
    <s v="Dr. Usha Agarwal "/>
    <s v="022 24154826, 022 32954225"/>
    <n v="982000023"/>
    <s v="uma52@rediffmail.com"/>
    <s v="MBBS, MD"/>
    <s v="Charity"/>
    <s v="YES"/>
    <x v="1"/>
    <s v="24x7"/>
    <s v="36/28-C"/>
    <d v="1905-06-23T00:00:00"/>
    <s v="31-12-2012 (Applied for renewal)"/>
    <n v="19.017340999999998"/>
    <n v="72.848163999999997"/>
  </r>
  <r>
    <n v="1370"/>
    <s v="Asian Heart Institute and Research Center"/>
    <s v="Maharashtra"/>
    <s v="MUMBAI"/>
    <s v="Mumbai"/>
    <s v="ICICI Tower,  Bandra Kurla Complex, Bandra (E) Mumbai"/>
    <n v="400051"/>
    <s v="022 66986666, 022 26508487"/>
    <n v="9820434775"/>
    <m/>
    <s v="022 66986506"/>
    <m/>
    <m/>
    <s v="Dr..Archana Pednekar  "/>
    <s v="022 6698 6570"/>
    <n v="9820434775"/>
    <s v=" archana.pednekar@ahirc.com, bloodbank@ahirc.com"/>
    <s v="MBBS"/>
    <s v="Private"/>
    <s v="YES"/>
    <x v="1"/>
    <s v="24x7"/>
    <s v="28-C:39  "/>
    <d v="2003-02-01T00:00:00"/>
    <s v="01-01-2013 (Applied for renewal)"/>
    <n v="19.065252999999998"/>
    <n v="72.860832000000002"/>
  </r>
  <r>
    <n v="1371"/>
    <s v="B.S.E.S M.G. Hospital Blood Bank"/>
    <s v="Maharashtra"/>
    <s v="MUMBAI"/>
    <s v="Mumbai"/>
    <s v="Rotary D. G. Goenka Blood Bank, Near Railway Station Andheri (W), Mumbai"/>
    <n v="400058"/>
    <s v="022 66487576, 022 66487577, 022 66487578, 022 26283557"/>
    <n v="9819456505"/>
    <m/>
    <s v="022 26714000, 022 26715000 "/>
    <m/>
    <s v="http://www.globalhospitalmumbai.com"/>
    <s v=" Dr. T. Danatara "/>
    <s v="022 66487576, 022 26283557  "/>
    <n v="9819456505"/>
    <s v="dr_yoginipatel@yahoo.com, bloodbank@ghrc_bk.org"/>
    <s v="MBBS"/>
    <s v="Charity"/>
    <s v="YES"/>
    <x v="1"/>
    <s v="24x7"/>
    <s v="28C40"/>
    <d v="2008-01-13T00:00:00"/>
    <s v="Applied for renewal"/>
    <n v="19.119457000000001"/>
    <n v="72.844948000000002"/>
  </r>
  <r>
    <n v="1372"/>
    <s v="Bandra Holy Family Hospital Society Blood Bank"/>
    <s v="Maharashtra"/>
    <s v="MUMBAI"/>
    <s v="Mumbai"/>
    <s v="Saint Andrews Road, Bandra, Mumbai"/>
    <n v="400050"/>
    <s v="022 30610300, 022 30610555, 022 26518373"/>
    <n v="9892845140"/>
    <m/>
    <s v="022 26403219"/>
    <m/>
    <s v="http://www.bandraholyfamilyhospital.org"/>
    <s v="Dr. Joyce E. Regi          "/>
    <s v="022-30610300, 022 30610555"/>
    <m/>
    <s v="dr.joyceregi@gmail.com"/>
    <s v="MBBS"/>
    <s v="Charity"/>
    <s v="YES"/>
    <x v="1"/>
    <s v="24x7"/>
    <s v="13/28-C "/>
    <d v="2012-01-01T00:00:00"/>
    <d v="2016-12-31T00:00:00"/>
    <n v="19.055059"/>
    <n v="72.827202"/>
  </r>
  <r>
    <n v="1373"/>
    <s v="Bhabha Atomic Research Centre Hospital Blood Bank"/>
    <s v="Maharashtra"/>
    <s v="MUMBAI"/>
    <s v="Mumbai"/>
    <s v="BARC Hospital, Anushakti Nagar Mumbai"/>
    <n v="400094"/>
    <s v="022 25598353, 022 25598361, 022 25558494 "/>
    <n v="9619920707"/>
    <m/>
    <s v="022 25506944"/>
    <m/>
    <m/>
    <s v="Dr. Veena Arora  "/>
    <s v="022 25598353, 022 25598361"/>
    <s v="098208 87073"/>
    <s v="aroraveena@yahoo.com, bb220.barch@gmail.com"/>
    <s v="MBBS"/>
    <s v="Government"/>
    <s v="NO"/>
    <x v="1"/>
    <s v="24x7"/>
    <s v="14/28-C"/>
    <m/>
    <m/>
    <n v="19.042463999999999"/>
    <n v="72.914357999999993"/>
  </r>
  <r>
    <n v="1374"/>
    <s v="Bhatia General Hospital and Blood Bank"/>
    <s v="Maharashtra"/>
    <s v="MUMBAI"/>
    <s v="Mumbai"/>
    <s v="Tukaram Javji Road, Tardeo, Mumbai"/>
    <n v="400007"/>
    <s v="022 66660656, 022 66660032"/>
    <m/>
    <m/>
    <m/>
    <m/>
    <m/>
    <m/>
    <m/>
    <m/>
    <m/>
    <m/>
    <m/>
    <m/>
    <x v="1"/>
    <m/>
    <m/>
    <m/>
    <m/>
    <n v="0"/>
    <n v="0"/>
  </r>
  <r>
    <n v="1375"/>
    <s v="Bombay Hospital Trust Blood Bank"/>
    <s v="Maharashtra"/>
    <s v="MUMBAI"/>
    <s v="Mumbai"/>
    <s v="12, New Marine Lines Mumbai"/>
    <n v="400020"/>
    <s v="022 22067676"/>
    <n v="9820302628"/>
    <m/>
    <s v="022 22080871"/>
    <m/>
    <m/>
    <s v="Dr. Maya Parihar"/>
    <s v="022 22067676 (Extn. 215, 216, 238)"/>
    <n v="9820302628"/>
    <s v="maya@parihar.com"/>
    <s v="MBBS, MD, DPB"/>
    <s v="Charity"/>
    <s v="YES"/>
    <x v="1"/>
    <s v="24x7"/>
    <s v="17/28-C  "/>
    <d v="1905-06-30T00:00:00"/>
    <s v="Applied for renewal"/>
    <n v="18.941030000000001"/>
    <n v="72.828159999999997"/>
  </r>
  <r>
    <n v="1376"/>
    <s v="Borivali Blood Bank (Doshi Memorial Charitable Trust)"/>
    <s v="Maharashtra"/>
    <s v="MUMBAI"/>
    <s v="Mumbai"/>
    <s v="3,4,5, Vithal Apartment, Near Ram Mandir, Mandpeshwar Road, Opposite, Flyover,  Borivali (w) "/>
    <n v="400103"/>
    <s v="022 28936203, 022 28935219"/>
    <n v="9821052413"/>
    <m/>
    <m/>
    <m/>
    <m/>
    <s v="Dr. Dinesh P. Vyas, Mr. Dinesh Asher"/>
    <s v="022 28936203, 022 28935219"/>
    <s v="09967460014, 09821052413, 09820263722"/>
    <s v="borivalibloodbank99@yahoo.com"/>
    <s v="MBBS"/>
    <s v="Charity"/>
    <s v="YES"/>
    <x v="1"/>
    <s v="24x7"/>
    <s v="MH004616 "/>
    <m/>
    <d v="2018-01-31T00:00:00"/>
    <n v="19.199815999999998"/>
    <n v="72.845937000000006"/>
  </r>
  <r>
    <n v="1377"/>
    <s v="Breach Candy Hospital And Research Centre Blood Bank"/>
    <s v="Maharashtra"/>
    <s v="MUMBAI"/>
    <s v="Mumbai"/>
    <s v="60 A, Bhulabhai Desai Road, Mumbai"/>
    <n v="400026"/>
    <s v="022 23667811, 022 23872666"/>
    <n v="9820286291"/>
    <m/>
    <s v="022 23632520, 022 23672666"/>
    <m/>
    <s v="http://www.breachcandyhospital.org"/>
    <s v="Dr. Anna Thomas  "/>
    <s v="022 23667820, 022 23667811, 022 23667842, 022 23667868"/>
    <n v="9820286291"/>
    <s v="drthomasa@breachcandyhospital.org, bloodbank@breachcandyhospital.org, drthomasa@breachcandyhospital.org, saviod@breachcandyhospital.org"/>
    <s v="MBBS"/>
    <s v="Charity"/>
    <s v="YES"/>
    <x v="1"/>
    <s v="24x7"/>
    <s v="28-C 1079 "/>
    <d v="2007-01-19T00:00:00"/>
    <d v="2012-01-18T00:00:00"/>
    <n v="18.972677000000001"/>
    <n v="72.804311999999996"/>
  </r>
  <r>
    <n v="1378"/>
    <s v="B. Y. L. Nair Hospital Blood Bank"/>
    <s v="Maharashtra"/>
    <s v="MUMBAI"/>
    <s v="Mumbai"/>
    <s v="New OPD Building. 2nd Floor, Dr. A. L. Nair Road Mumbai Central, Mumbai "/>
    <n v="400008"/>
    <s v="022 23027644, 022 23027645, 022 23098150"/>
    <n v="9820887694"/>
    <m/>
    <s v="022 23072663 "/>
    <m/>
    <m/>
    <s v="Dr. Mrs. Nitin Madhav Vallvi"/>
    <s v="022 23027644, 022 23027645"/>
    <n v="8879334904"/>
    <s v="nairbloodbank@yahoo.com, nitinvalvi@rediffmail.com"/>
    <s v="MBBS, MD"/>
    <s v="Government"/>
    <s v="YES"/>
    <x v="1"/>
    <s v="24x7"/>
    <s v="28C / 242  "/>
    <d v="2008-01-01T00:00:00"/>
    <d v="2012-12-31T00:00:00"/>
    <n v="18.974278999999999"/>
    <n v="72.822573000000006"/>
  </r>
  <r>
    <n v="1379"/>
    <s v="Cama and Albles Hospital - Abdul Fazalbhoy Blood Bank"/>
    <s v="Maharashtra"/>
    <s v="MUMBAI"/>
    <s v="Mumbai"/>
    <s v="Mahapalika Marg, Mumbai CST"/>
    <n v="400001"/>
    <s v="022 22611667, 022 22611654, 022 22611647 (Extn. 319)                         022 22611648"/>
    <n v="9867798441"/>
    <m/>
    <s v="022 22621197 "/>
    <m/>
    <m/>
    <s v="Dr. Vikash maindad   "/>
    <s v="022 22611648"/>
    <n v="9867798441"/>
    <s v="drvikasmaindad@gmail.com, bb214@mahasbtc.com"/>
    <s v="MBBS"/>
    <s v="Government"/>
    <s v="NO"/>
    <x v="1"/>
    <s v="24x7"/>
    <n v="1093"/>
    <m/>
    <s v="Applied for renewal"/>
    <n v="18.941948"/>
    <n v="72.832184999999996"/>
  </r>
  <r>
    <n v="1380"/>
    <s v="Cumbala Hill Hospital And Heart Institute Blood Bank"/>
    <s v="Maharashtra"/>
    <s v="MUMBAI"/>
    <s v="Mumbai"/>
    <s v="93-95, August Kranti Maidan, Mumbai"/>
    <n v="400036"/>
    <s v="022 23803674, 022 23803336, 022 23514740, 022 23511551   "/>
    <n v="9821097083"/>
    <m/>
    <m/>
    <m/>
    <m/>
    <s v="Dr. Vivek G. Shirguppi "/>
    <s v="022 23803674, 022 23803336"/>
    <n v="9892845140"/>
    <s v="vivekshirguppi@yahoo.co.in, chh@vsnl.com"/>
    <s v="MD (Pathalogy)"/>
    <s v="Charity"/>
    <s v="YES"/>
    <x v="1"/>
    <s v="24x7"/>
    <n v="1078"/>
    <d v="2002-01-01T00:00:00"/>
    <s v="Applied for renewal"/>
    <n v="0"/>
    <n v="0"/>
  </r>
  <r>
    <n v="1381"/>
    <s v="Dr. Babasaheb Ambedkar Memorial Hospital - Central Railway Hospital Blood Bank"/>
    <s v="Maharashtra"/>
    <s v="MUMBAI"/>
    <s v="Mumbai"/>
    <s v="Central Railway Byculla, (E) Mumbai"/>
    <n v="400027"/>
    <s v="022 23791964, 022 23717246, 022 67452926, 022 67452950, 022 23726588"/>
    <m/>
    <m/>
    <m/>
    <m/>
    <m/>
    <m/>
    <m/>
    <m/>
    <m/>
    <m/>
    <m/>
    <m/>
    <x v="1"/>
    <m/>
    <m/>
    <m/>
    <m/>
    <n v="0"/>
    <n v="0"/>
  </r>
  <r>
    <n v="1382"/>
    <s v="Dr. L. H. Hiranandani Hospital Blood Bank"/>
    <s v="Maharashtra"/>
    <s v="MUMBAI"/>
    <s v="Mumbai"/>
    <s v="Hill Side Avenue, Hiranandani Gardens, Powai "/>
    <n v="400076"/>
    <s v="022 25763355, 022 25763356, 022 25763357, 022 25763344, 022 25763311"/>
    <n v="9619597757"/>
    <m/>
    <s v="022 25763344"/>
    <m/>
    <s v="https://www.hiranandanihospital.org"/>
    <s v="Dr. Lincy Jacob"/>
    <s v="022 25763355, 022 25763356, 022 25763357"/>
    <n v="9619597757"/>
    <s v="lincy.jacob@hiranandanihospital.org"/>
    <s v="MBBS, GCTP, MBA"/>
    <s v="Charity"/>
    <s v="YES"/>
    <x v="1"/>
    <s v="24x7"/>
    <s v="28 C-44"/>
    <n v="2004"/>
    <n v="2014"/>
    <n v="19.120591000000001"/>
    <n v="72.917105000000006"/>
  </r>
  <r>
    <n v="1383"/>
    <s v="ESIC Model Hospital cum ODC Blood Bank"/>
    <s v="Maharashtra"/>
    <s v="MUMBAI"/>
    <s v="Mumbai"/>
    <s v="Room No. 20/A, 1st Floor, ESIC Model Hospital cum ODC &amp; PGIMSR, Central Road, M.I.D.C, Opposite to MIDC Police Station, Andheri (East), Mumbai "/>
    <s v="400 093"/>
    <s v="022 28321361"/>
    <n v="8691853888"/>
    <m/>
    <m/>
    <s v="esicbloodbank.andheri93@gmail.com"/>
    <m/>
    <s v="Dr. Prashant Kumavat"/>
    <s v="022 28321361 "/>
    <n v="8691853888"/>
    <s v="esicbloodbank.andheri93@gmail.com, dr.sujatap.sonawane@esic.in"/>
    <s v="MD (Pathology)"/>
    <s v="Government"/>
    <s v="YES"/>
    <x v="0"/>
    <s v="24x7"/>
    <s v="MH004679 "/>
    <d v="2015-07-20T00:00:00"/>
    <d v="2020-07-19T00:00:00"/>
    <n v="19.118392"/>
    <n v="72.867239999999995"/>
  </r>
  <r>
    <n v="1384"/>
    <s v="Fortis Hospital Blood Bank"/>
    <s v="Maharashtra"/>
    <s v="MUMBAI"/>
    <s v="Mumbai"/>
    <s v="Mulund Goregaon Link Road, Nahur , Mumbai "/>
    <n v="400078"/>
    <s v="022 67994370, 022 43654374"/>
    <n v="9519298226"/>
    <m/>
    <s v="022 67994242, 022 67994343"/>
    <s v="bloodbank.mul@fortishealthcare.com"/>
    <s v="http://www.fortishealthcare.com"/>
    <s v="Dr. MINI AGRAWAL"/>
    <s v="022 67994370, 022 67994374"/>
    <n v="9519298226"/>
    <s v="mini.agrawal@fortishealthcare.com"/>
    <s v="MBBS, DCP"/>
    <s v="Private"/>
    <s v="YES"/>
    <x v="2"/>
    <s v="24x7"/>
    <s v="28C-41  "/>
    <d v="2009-12-18T00:00:00"/>
    <d v="2019-12-17T00:00:00"/>
    <n v="19.162122"/>
    <n v="72.942063000000005"/>
  </r>
  <r>
    <n v="1385"/>
    <s v="G. T. Hospital Blood Bank"/>
    <s v="Maharashtra"/>
    <s v="MUMBAI"/>
    <s v="Mumbai"/>
    <s v="Near L.T.Marg Police Station, Mumbai"/>
    <n v="400001"/>
    <s v="022 22031111, 022 22621468 (Extn. 1351)"/>
    <n v="7738645537"/>
    <m/>
    <s v="022 22630553"/>
    <m/>
    <m/>
    <s v="Dr. Mallika Premraj                                             "/>
    <s v="022 22621468, 09821437137  "/>
    <n v="8689923279"/>
    <s v="mallikapramraj@gmail.com"/>
    <s v="MBBS"/>
    <s v="Government"/>
    <s v="NO"/>
    <x v="1"/>
    <s v="24x7 "/>
    <m/>
    <m/>
    <m/>
    <n v="18.946532000000001"/>
    <n v="72.833316999999994"/>
  </r>
  <r>
    <n v="1386"/>
    <s v="Hematology Laboratory Blood Bank"/>
    <s v="Maharashtra"/>
    <s v="MUMBAI"/>
    <s v="Mumbai"/>
    <s v="Parekh House, Ground Floor,_x000d__x000a_14 Mama Parmanand Marg, _x000d__x000a_Mumbai."/>
    <n v="400004"/>
    <s v="022 23691297"/>
    <n v="9820070001"/>
    <s v="N/A"/>
    <s v="022 23610912"/>
    <m/>
    <m/>
    <s v="Dr. Sunil Parekh"/>
    <s v="022 23649913"/>
    <n v="9820070001"/>
    <s v="parekhsp@vsnl.com"/>
    <s v="MD "/>
    <s v="Private"/>
    <s v="YES"/>
    <x v="1"/>
    <s v="8.30 am to 4.30pm ; Monday - Friday ;"/>
    <s v="1-28C"/>
    <d v="1994-06-01T00:00:00"/>
    <d v="2016-12-31T00:00:00"/>
    <n v="19.183375000000002"/>
    <n v="72.853442000000001"/>
  </r>
  <r>
    <n v="1387"/>
    <s v="Harilal Bhagwati Hospital Blood Bank"/>
    <s v="Maharashtra"/>
    <s v="MUMBAI"/>
    <s v="Mumbai"/>
    <s v="S. V. P. Road, Borivali-W, Mumbai"/>
    <n v="400103"/>
    <s v="022 28932461, 022 28932462, 022 28932463 (Extn.205, 409)"/>
    <n v="9820368493"/>
    <m/>
    <m/>
    <m/>
    <m/>
    <s v="Dr. Navnath Jadhav    "/>
    <s v="022 28932461, 022 28932462, 022 28932463 "/>
    <n v="9820368493"/>
    <s v="drnnjadhav67@gmail.com, bhagwatihospital@yahoo.co.in"/>
    <s v="MBBS"/>
    <s v="Government"/>
    <s v="NO"/>
    <x v="1"/>
    <s v="24x7"/>
    <n v="1049"/>
    <m/>
    <s v="Applied for renewal"/>
    <n v="19.245457999999999"/>
    <n v="72.856026999999997"/>
  </r>
  <r>
    <n v="1388"/>
    <s v="Suburban Hi-tech Blood Bank"/>
    <s v="Maharashtra"/>
    <s v="MUMBAI"/>
    <s v="Mumbai"/>
    <s v="Shagun Building, 2nd Floor, 206, Rani Sati Road, Malad (E)"/>
    <n v="400097"/>
    <s v="022 28714060, 022 28714070"/>
    <n v="9004437823"/>
    <m/>
    <m/>
    <m/>
    <m/>
    <s v="Dr. Rajkumar Rawlani                          "/>
    <s v="022 28714060, 022 28714070"/>
    <n v="9823244573"/>
    <s v="rawlani_rajkumar@yahoo.com, suburban.hitech@yahoo.com"/>
    <s v="MD (Pathalogy)"/>
    <s v="Private"/>
    <s v="YES"/>
    <x v="2"/>
    <s v="24x7"/>
    <s v="MH004618  "/>
    <d v="2008-02-07T00:00:00"/>
    <s v="Applied for renewal"/>
    <n v="19.183781"/>
    <n v="72.849165999999997"/>
  </r>
  <r>
    <n v="1389"/>
    <s v="Holy Spirit Hospital Blood Bank"/>
    <s v="Maharashtra"/>
    <s v="MUMBAI"/>
    <s v="Mumbai"/>
    <s v="Mahakali  Road, Andheri (E), Mumbai"/>
    <n v="400093"/>
    <s v="022 28200353, 022 28248505"/>
    <n v="9869449892"/>
    <m/>
    <m/>
    <m/>
    <s v="http://www.holyspirithospital.org"/>
    <s v="Dr. Manisha Kamat "/>
    <s v="022 28200353, 022 28248500 (Extn.141)"/>
    <n v="9869449892"/>
    <s v="holyspirit_bloodbank@yahoo.in, kamatmanisha@yahoo.com"/>
    <s v="MBBS, DPB"/>
    <s v="Charity"/>
    <s v="YES"/>
    <x v="1"/>
    <s v="24x7"/>
    <s v="28c/1121   "/>
    <d v="2008-01-01T00:00:00"/>
    <d v="2012-12-31T00:00:00"/>
    <n v="19.128442"/>
    <n v="72.866495999999998"/>
  </r>
  <r>
    <n v="1390"/>
    <s v="Indian Red Cross Society Bombay City Branch Blood Bank"/>
    <s v="Maharashtra"/>
    <s v="MUMBAI"/>
    <s v="Mumbai"/>
    <s v="Blood Centre, 141, Shahid Bhagatsingh Road, Town Hall Compound, Near R.B.I. Fort"/>
    <n v="400001"/>
    <s v="022 40500400, 022 22663560, 022 22663195, 022 22677448"/>
    <n v="9819424404"/>
    <m/>
    <s v="022 22677448 "/>
    <m/>
    <m/>
    <s v="Dr. Mrs. N. K. Naidu "/>
    <s v="022 40500400"/>
    <n v="9819424404"/>
    <s v="brcbc@gmail.com, narinder.naidu@yahoo.com, brcbc@y.mail.com "/>
    <s v="MD, DTM"/>
    <s v="Charity"/>
    <s v="YES"/>
    <x v="2"/>
    <s v="7.30am - 10.00pm"/>
    <n v="21"/>
    <d v="2012-05-06T00:00:00"/>
    <n v="2017"/>
    <n v="18.932476000000001"/>
    <n v="72.836573999999999"/>
  </r>
  <r>
    <n v="1391"/>
    <s v="INS - Ashwini Blood Bank"/>
    <s v="Maharashtra"/>
    <s v="MUMBAI"/>
    <s v="Mumbai"/>
    <s v="Near R. C. Church, Colaba, Mumbai"/>
    <n v="400005"/>
    <s v="022 22151666 (Extn. 3764)"/>
    <n v="9819069863"/>
    <m/>
    <m/>
    <m/>
    <m/>
    <s v="Surg.Cor.Kavita Anand  "/>
    <s v="022 22173765, 022 22173764, 022 22181438"/>
    <n v="9819069863"/>
    <s v=" inhsasvinibloodbank@gmail.com"/>
    <m/>
    <s v="Government"/>
    <s v="YES"/>
    <x v="1"/>
    <s v="24x7"/>
    <s v="28-C/1103  "/>
    <d v="2006-08-17T00:00:00"/>
    <s v="Applied for renewal"/>
    <n v="18.901263"/>
    <n v="72.815697999999998"/>
  </r>
  <r>
    <n v="1392"/>
    <s v="Jaslok Hospital And Research Centre Blood Bank"/>
    <s v="Maharashtra"/>
    <s v="MUMBAI"/>
    <s v="Mumbai"/>
    <s v="15, Dr. G. Deshmukh Marg, Mumbai"/>
    <n v="400026"/>
    <s v="022 66573434, 022 66573035"/>
    <n v="9321793987"/>
    <m/>
    <m/>
    <m/>
    <s v="http://www.jaslokhospital.net"/>
    <s v="Dr. Harish S. Ahuja "/>
    <s v="022 66573434"/>
    <n v="9967959560"/>
    <s v="hahuja@jaslokhospital.net, info@jaslokhospital.net"/>
    <s v="MD (Pathalogy)"/>
    <s v="Charity"/>
    <s v="YES"/>
    <x v="1"/>
    <s v="24x7"/>
    <s v="491/C"/>
    <m/>
    <s v="Applied for renewal"/>
    <n v="18.971653"/>
    <n v="72.809967999999998"/>
  </r>
  <r>
    <n v="1393"/>
    <s v="K. B. Bhabha General Hospital Blood Bank"/>
    <s v="Maharashtra"/>
    <s v="MUMBAI"/>
    <s v="Mumbai"/>
    <s v="R. K. Patkar Marg, Bandra (W), Mumbai"/>
    <n v="400050"/>
    <s v="022 26422541, 022 26422775, 022 26405226 (Extn. 4103, 4104)"/>
    <n v="9820076632"/>
    <m/>
    <s v="022 26405226      "/>
    <m/>
    <m/>
    <s v="Dr. Shashikala A. Nadkarni"/>
    <s v="022 26422775 (Extn. 4103, 4104)"/>
    <n v="9503177219"/>
    <s v="bhabha.bandra@gmail.com"/>
    <s v="MBBS"/>
    <s v="Government"/>
    <s v="NO"/>
    <x v="1"/>
    <s v="24x7"/>
    <n v="1066"/>
    <d v="1990-06-22T00:00:00"/>
    <d v="2016-12-31T00:00:00"/>
    <n v="19.057493000000001"/>
    <n v="72.833635999999998"/>
  </r>
  <r>
    <n v="1394"/>
    <s v="K. J. Somaiya Medical College and Hospital Blood Bank"/>
    <s v="Maharashtra"/>
    <s v="MUMBAI"/>
    <s v="Mumbai"/>
    <s v="Somaiya Ayurvihar Complex, Eastern Express Highway, Sion, Mumbai "/>
    <n v="400022"/>
    <s v="022 24024671, 022 24020946, 022 24091855      "/>
    <n v="9819426169"/>
    <m/>
    <m/>
    <m/>
    <m/>
    <s v="Dr. Pradnya Kulkarni    "/>
    <s v="022 24024671, 022 24090253 (Extn. 2013)"/>
    <n v="9819426169"/>
    <s v="pradnya@somaiya.edu"/>
    <s v="MBBS, DPB"/>
    <s v="Charity"/>
    <s v="YES"/>
    <x v="1"/>
    <s v="24x7"/>
    <s v="28-C / 31  "/>
    <d v="2008-03-07T00:00:00"/>
    <s v="Applied for renewal"/>
    <n v="19.047281999999999"/>
    <n v="72.874706000000003"/>
  </r>
  <r>
    <n v="1395"/>
    <s v="Kapoorben Vasanji Lathiya Blood Bank - Nanavati Hospital"/>
    <s v="Maharashtra"/>
    <s v="MUMBAI"/>
    <s v="Mumbai"/>
    <s v=" Dr Balabhai Nanavati Hospital,S V Road, Vile Parle (W), Mumbai "/>
    <n v="400056"/>
    <s v="022 26119924, 022 26182255, 022 26267500"/>
    <m/>
    <m/>
    <m/>
    <m/>
    <m/>
    <s v="Dr. Rinku Bhatia"/>
    <s v="022 26119924, 022 26263500 (Extn.561, 562)"/>
    <n v="9833914915"/>
    <s v="rinku.bhatia@nanavatihospital.org"/>
    <s v="MBBS;DPB;DHA"/>
    <s v="Charity"/>
    <s v="YES"/>
    <x v="0"/>
    <s v="24x7"/>
    <s v="1050/28C  "/>
    <d v="1990-03-22T00:00:00"/>
    <d v="2016-12-31T00:00:00"/>
    <n v="19.095831"/>
    <n v="72.840101000000004"/>
  </r>
  <r>
    <n v="1396"/>
    <s v="K. E. M. Hospital Blood Bank"/>
    <s v="Maharashtra"/>
    <s v="MUMBAI"/>
    <s v="Mumbai"/>
    <s v="Acharya Donde Marg, Parel, Mumbai"/>
    <n v="400012"/>
    <s v="022 24107421, 022 24107246, 022 24107249, 022 24107000 "/>
    <n v="9869104114"/>
    <m/>
    <s v="022 24135189 "/>
    <m/>
    <m/>
    <s v="Dr. Jayashree Sharma"/>
    <s v="022 24135189"/>
    <n v="9819716450"/>
    <s v="jayashreesharma@kem.edu,charusmitamodi@kem.edu "/>
    <s v="MD (Pathalogy), DTM"/>
    <s v="Government"/>
    <s v="YES"/>
    <x v="2"/>
    <s v="24x7"/>
    <s v="28-C/954 "/>
    <d v="2012-01-01T00:00:00"/>
    <d v="2016-12-31T00:00:00"/>
    <n v="19.001515000000001"/>
    <n v="72.841876999999997"/>
  </r>
  <r>
    <n v="1397"/>
    <s v="Kohinoor Hospital Blood Bank"/>
    <s v="Maharashtra"/>
    <s v="MUMBAI"/>
    <s v="Mumbai"/>
    <s v="Upper Basement, Room No. 29 to 43, Kirol Road, Off L.B.S Marg, Kurla (w)"/>
    <n v="400070"/>
    <s v="022  67556737, 022  67556755, 022 30553055"/>
    <n v="7666188848"/>
    <m/>
    <s v="022 67556800"/>
    <m/>
    <s v="http://www.kohinoorhospitals.in"/>
    <s v="Dr. Sarfaraz Chowdhary  "/>
    <s v="022 67556737, 022 67556738"/>
    <n v="9029326895"/>
    <s v="sarfaraz.chowdhary@kohinoorhospitals.in, bloodbank@kohinoorhospitals.in"/>
    <s v="MBBS, MD"/>
    <s v="Private"/>
    <s v="YES"/>
    <x v="1"/>
    <s v="24x7"/>
    <s v="MH004688  "/>
    <d v="2010-12-14T00:00:00"/>
    <d v="2015-12-13T00:00:00"/>
    <n v="19.076212000000002"/>
    <n v="72.886207999999996"/>
  </r>
  <r>
    <n v="1398"/>
    <s v="Kokilaben Dhirubhai Ambani Blood Bank"/>
    <s v="Maharashtra"/>
    <s v="MUMBAI"/>
    <s v="Mumbai"/>
    <s v="4 Bunglows, Achutrao Patwardhan Marg, Andheri (west), Mumbai "/>
    <n v="400053"/>
    <s v="022 30900900, 022 30972030"/>
    <n v="9320070111"/>
    <m/>
    <m/>
    <m/>
    <m/>
    <s v="Dr. Nidhi Mehta "/>
    <s v="022 30900900 "/>
    <n v="9320070111"/>
    <s v="nidhi.mehta@relianceada.com"/>
    <s v="MBBS, MD"/>
    <s v="Charity"/>
    <s v="YES"/>
    <x v="2"/>
    <s v="24x7"/>
    <s v="MH004639 "/>
    <d v="2009-02-27T00:00:00"/>
    <d v="2014-02-26T00:00:00"/>
    <n v="19.131221"/>
    <n v="72.824771999999996"/>
  </r>
  <r>
    <n v="1399"/>
    <s v="Lilavati Hospital and Research Centre Blood Bank"/>
    <s v="Maharashtra"/>
    <s v="MUMBAI"/>
    <s v="Mumbai"/>
    <s v="A 791, Bandra Reclamation, Bandra (W), Mumbai"/>
    <n v="400050"/>
    <s v="022 26751000, 022 26568000, 022 26437648"/>
    <n v="9869522828"/>
    <m/>
    <m/>
    <m/>
    <m/>
    <s v="Dr. Shubhangi Saraswat"/>
    <s v="022 26568220, 022 26568215"/>
    <n v="9869522828"/>
    <s v="ketayun5@gmail.com, shubhangi54@hotmail.com"/>
    <s v="MD, DNBC (Pathalogy)"/>
    <s v="Charity"/>
    <s v="YES"/>
    <x v="1"/>
    <s v="24x7"/>
    <s v="28-C/22  "/>
    <d v="2008-01-01T00:00:00"/>
    <s v="Applied for renewal"/>
    <n v="19.051089000000001"/>
    <n v="72.828889000000004"/>
  </r>
  <r>
    <n v="1400"/>
    <s v="Lokmanya Tilak Municipal Hospital Blood Bank"/>
    <s v="Maharashtra"/>
    <s v="MUMBAI"/>
    <s v="Mumbai"/>
    <s v="O. P. D. Building, 1st Floor, Sion (W), Mumbai"/>
    <n v="400022"/>
    <s v="022 24021771,  022 24063494, 022 24063489"/>
    <n v="9892245254"/>
    <m/>
    <s v="022 24021771 "/>
    <m/>
    <m/>
    <s v="Dr. Suryanath  Tripathi        "/>
    <s v="022 24063494, 022 24021771, 022 24063495 (Extn. 3469) "/>
    <n v="9022080088"/>
    <s v="bloodbank2009@gmail.com"/>
    <m/>
    <s v="Government"/>
    <s v="YES"/>
    <x v="2"/>
    <s v="24x7"/>
    <s v="1046-28C  "/>
    <d v="2012-03-29T00:00:00"/>
    <d v="2016-12-31T00:00:00"/>
    <n v="19.036984"/>
    <n v="72.859048999999999"/>
  </r>
  <r>
    <n v="1401"/>
    <s v="M. T. Agarwal Municipal General Hospital Blood Bank"/>
    <s v="Maharashtra"/>
    <s v="MUMBAI"/>
    <s v="Mumbai"/>
    <s v="Dr. R. P. Road, Mulund (W), Mumbai"/>
    <n v="400080"/>
    <s v="022 25640767, 022 25605730 (Extn. 308)"/>
    <s v="09869685857, 09930468583"/>
    <m/>
    <s v="022 25605728 "/>
    <m/>
    <m/>
    <m/>
    <m/>
    <m/>
    <m/>
    <m/>
    <s v="Government"/>
    <m/>
    <x v="1"/>
    <s v="8.00am - 4.00pm (Sunday&amp;#39;s &amp; Public Holidays closed)"/>
    <m/>
    <m/>
    <m/>
    <n v="19.177861"/>
    <n v="72.946234000000004"/>
  </r>
  <r>
    <n v="1402"/>
    <s v="Mahatma Gandhi Seva Mandir Blood Bank"/>
    <s v="Maharashtra"/>
    <s v="MUMBAI"/>
    <s v="Mumbai"/>
    <s v="Mahatma Gandhi Seva Mandir Hospital, 2nd Floor, Opposite to Bandra Lake, S. V. Road, Bandra (W), Mumbai  "/>
    <m/>
    <s v="022 26431893, 022 26431897"/>
    <m/>
    <m/>
    <m/>
    <m/>
    <m/>
    <s v="Dr. Kishor Jha"/>
    <s v="022 26431893, 022 26431897, 022 26431899"/>
    <n v="9820554307"/>
    <s v="kishorejha8@rediffmail.com"/>
    <s v="MD (Pathology), DPS"/>
    <s v="Charity"/>
    <s v="YES"/>
    <x v="2"/>
    <s v="24x7"/>
    <s v="MH004614 "/>
    <s v=" 01-11-2008"/>
    <s v="Applied for renewal"/>
    <n v="19.055800999999999"/>
    <n v="72.836932000000004"/>
  </r>
  <r>
    <n v="1403"/>
    <s v="Manas Serological Institute Blood Bank"/>
    <s v="Maharashtra"/>
    <s v="MUMBAI"/>
    <s v="Mumbai"/>
    <s v="CTS NO-167 / 168 / A1, 101-104, Grace Plaza, S. V. Road, _x000d__x000a_Near Railway Phatak, Jogeshwari (W), Mumbai "/>
    <n v="400102"/>
    <s v="022 26784546 "/>
    <n v="9833832271"/>
    <m/>
    <m/>
    <m/>
    <m/>
    <s v="Dr. Cesamon Ponchol "/>
    <s v="022 26784546 "/>
    <n v="9405233772"/>
    <s v="manasbbmumbai@gmail.com"/>
    <s v="MBBS, MD"/>
    <s v="Charity"/>
    <s v="YES"/>
    <x v="1"/>
    <s v="24x7"/>
    <s v="MH004636 "/>
    <d v="2010-10-13T00:00:00"/>
    <d v="2015-12-10T00:00:00"/>
    <n v="19.13522"/>
    <n v="72.848107999999996"/>
  </r>
  <r>
    <n v="1404"/>
    <s v="Masina Hospital Blood Bank"/>
    <s v="Maharashtra"/>
    <s v="MUMBAI"/>
    <s v="Mumbai"/>
    <s v="Sant Savta Marg, Byculla (E) "/>
    <n v="400027"/>
    <s v="022 23700715"/>
    <n v="8879231091"/>
    <m/>
    <m/>
    <s v="bloodbankmasina@gmail.com, bloodbankmasina@rediffmail.com"/>
    <s v="http://www.masinahospital.com"/>
    <s v="Dr. S. B. DHANDE"/>
    <s v="022 23700715"/>
    <n v="9757300041"/>
    <s v="bloodbankmasina@rediffmail.com, bloodbankmasina@gmail.com"/>
    <s v="MD (Pathology)"/>
    <s v="Charity"/>
    <s v="YES"/>
    <x v="0"/>
    <s v="24x7"/>
    <s v="28-C/42 "/>
    <d v="2015-12-18T00:00:00"/>
    <d v="2019-02-11T00:00:00"/>
    <n v="18.974886000000001"/>
    <n v="72.835711000000003"/>
  </r>
  <r>
    <n v="1405"/>
    <s v="Mumbai Port Trust Blood Bank"/>
    <s v="Maharashtra"/>
    <s v="MUMBAI"/>
    <s v="Mumbai"/>
    <s v="Nadkarni Park, Wadala (E) Mumbai"/>
    <n v="400037"/>
    <s v="022 66567722, 022 4145115"/>
    <m/>
    <m/>
    <m/>
    <m/>
    <m/>
    <m/>
    <m/>
    <m/>
    <m/>
    <m/>
    <m/>
    <m/>
    <x v="1"/>
    <m/>
    <m/>
    <m/>
    <m/>
    <n v="0"/>
    <n v="0"/>
  </r>
  <r>
    <n v="1406"/>
    <s v="N.  Wadia Maternity  Hospital Blood Bank"/>
    <s v="Maharashtra"/>
    <s v="MUMBAI"/>
    <s v="Mumbai"/>
    <s v="Acharya Donde Marg, Parel, Mumbai"/>
    <n v="400012"/>
    <s v="022 24165638, Extn 124; 022 24146963,022 24146964,022 24146965,Extn 124"/>
    <n v="9004362229"/>
    <s v="N/A"/>
    <s v="N/A"/>
    <s v="wadiabloodbank@gmail.com"/>
    <s v="http://www.nowrosjeewadiamaternityhospital.com"/>
    <s v="Dr.Rima Anand, Dr. Rashmin Jain  "/>
    <s v="022-24146964, 24146965, 2414966,24146967 Ext: 124"/>
    <s v="9004362229, 9833558405"/>
    <s v="wadiabloodbank@gmail.com"/>
    <s v="MBBS, MD, MBBS MD"/>
    <s v="Charity"/>
    <s v="NO"/>
    <x v="1"/>
    <s v="24 X 7"/>
    <s v="28-C 1083 "/>
    <d v="1991-04-23T00:00:00"/>
    <d v="2012-12-31T00:00:00"/>
    <n v="19.003238"/>
    <n v="72.842837000000003"/>
  </r>
  <r>
    <n v="1407"/>
    <s v="Matoshri Valbai Mulji Shah - Arpan Blood Bank"/>
    <s v="Maharashtra"/>
    <s v="MUMBAI"/>
    <s v="Mumbai"/>
    <s v="Aniraj Tower,  Janta Market, L.B.S Marg, Bhandup (W), Mumbai"/>
    <n v="400078"/>
    <s v="022 25951044, 022 25941142"/>
    <n v="9423696022"/>
    <m/>
    <s v="022 67417980 "/>
    <m/>
    <s v="http://www.arpanbloodbank.org"/>
    <s v="Dr. Rajni Chattraj  "/>
    <s v="022 25951044, 022 25941140"/>
    <n v="9423696022"/>
    <s v="nandkishor@arpanbloodbank.org"/>
    <s v="MBBS, MD"/>
    <s v="Charity"/>
    <s v="YES"/>
    <x v="1"/>
    <s v="24x7"/>
    <s v="MH-004619  "/>
    <d v="2008-07-17T00:00:00"/>
    <s v="Applied for renewal"/>
    <n v="19.142652999999999"/>
    <n v="72.933304000000007"/>
  </r>
  <r>
    <n v="1408"/>
    <s v="Navjivan Blood Bank and Lab"/>
    <s v="Maharashtra"/>
    <s v="MUMBAI"/>
    <s v="Mumbai"/>
    <s v="Shop No.1, Abhilasha II, Punjabi Lane Borivali (W)"/>
    <n v="400092"/>
    <s v="022 28934122, 022 28935133, 022 28918144, 022 28921727, 022 25339495                                  "/>
    <n v="9820040536"/>
    <m/>
    <s v="022 28421587"/>
    <m/>
    <m/>
    <s v="Dr. G. V. Sharma   "/>
    <s v="022 28934122, 022 28935133, 022 28918144, 022 28921727"/>
    <n v="9820040536"/>
    <s v="navjivanbb@yahoo.com"/>
    <s v="MBBS"/>
    <s v="Private"/>
    <m/>
    <x v="1"/>
    <s v="24x7"/>
    <s v="28C - 46"/>
    <d v="2005-02-24T00:00:00"/>
    <d v="2015-02-23T00:00:00"/>
    <n v="19.230239999999998"/>
    <n v="72.852643"/>
  </r>
  <r>
    <n v="1409"/>
    <s v="P. D. Hinduja National Hospital And Medical Research Centre Blood Bank"/>
    <s v="Maharashtra"/>
    <s v="MUMBAI"/>
    <s v="Mumbai"/>
    <s v="Veer Savarkar Road, Mahim (W), Mumbai"/>
    <n v="400016"/>
    <s v="022 24447308, 022 24447309, 022 24447310"/>
    <n v="9820606355"/>
    <m/>
    <s v="022 24447310"/>
    <m/>
    <s v="http://www.hindujahospital.com"/>
    <s v="Dr. Anand Deshpande"/>
    <s v="022 24447308"/>
    <n v="9820606355"/>
    <s v="dr_adeshpande@yahoo.co.in"/>
    <s v="MD"/>
    <s v="Charity"/>
    <s v="YES"/>
    <x v="2"/>
    <s v="24x7"/>
    <s v="28C-932 "/>
    <m/>
    <s v="Applied for renewal"/>
    <n v="19.033615000000001"/>
    <n v="72.838104999999999"/>
  </r>
  <r>
    <n v="1410"/>
    <s v="Meenatai Thackeray Blood Bank - Siddharth Hospital"/>
    <s v="Maharashtra"/>
    <s v="MUMBAI"/>
    <s v="Mumbai"/>
    <s v="Siddharth Nagar, Prabhodhan Kridabhawan Marg,_x000d__x000a_Goregaon (W)"/>
    <n v="400104"/>
    <s v="022 28797586, 022 28797587, 022 28722929                     "/>
    <n v="9320918214"/>
    <m/>
    <s v="022 28797586, 022 28797587 "/>
    <m/>
    <m/>
    <s v="Dr. ASHA PADVI"/>
    <s v="022 28797586/87"/>
    <n v="9702796989"/>
    <s v="Prabodhan_bloodbank@rediffmail.com"/>
    <s v="MBBS, DPB"/>
    <s v="Charity"/>
    <s v="YES"/>
    <x v="2"/>
    <s v="24x7"/>
    <s v="28-C/45 "/>
    <d v="2004-09-09T00:00:00"/>
    <d v="2019-09-07T00:00:00"/>
    <n v="19.159649000000002"/>
    <n v="72.840283999999997"/>
  </r>
  <r>
    <n v="1411"/>
    <s v="Prince Aly Khan Hospital Blood Bank"/>
    <s v="Maharashtra"/>
    <s v="MUMBAI"/>
    <s v="Mumbai"/>
    <s v="Aga Hall, Nesbit Road, Mazgaon, Mumbai "/>
    <n v="400010"/>
    <s v="022 23777934, 022 23777936, 022 23777800, 022 23777907, 022 23777908"/>
    <n v="9821035341"/>
    <m/>
    <s v="022 23743820"/>
    <m/>
    <s v="http://info@pakh.net"/>
    <s v="Dr. Vijay Laxmi Ray   "/>
    <s v="022 23777934"/>
    <n v="9821035341"/>
    <s v="pakhbb@gmail.com, dr.ray@pakh.net"/>
    <s v="MD (Pathology)"/>
    <s v="Charity"/>
    <s v="YES"/>
    <x v="2"/>
    <s v="24x7"/>
    <s v="28-C:9 "/>
    <d v="2010-03-03T00:00:00"/>
    <d v="2015-02-03T00:00:00"/>
    <n v="18.970839999999999"/>
    <n v="72.836617000000004"/>
  </r>
  <r>
    <n v="1412"/>
    <s v="Dr. R. N. Cooper General Hospital Blood Bank"/>
    <s v="Maharashtra"/>
    <s v="MUMBAI"/>
    <s v="Mumbai"/>
    <s v="North south Road No-1, Juhu, Vile-Parle (W) Mumbai"/>
    <n v="400056"/>
    <s v="022 26242609, 022 26247254, 022 26247255, 022 26247256 (Extn. 201, 203)"/>
    <n v="9987063770"/>
    <m/>
    <s v="022 26205897 "/>
    <m/>
    <m/>
    <s v="Dr. Yaseen Khatib, Dr Richa Patel , Dr Parag    "/>
    <s v="022 26207256, 022 26207254 (Extn. 263)"/>
    <s v="09987063770, 09890833141"/>
    <s v="sahirkhatib@yahoo.com, dr.richa.13@gmail.com, cooperbloodbank@yahoo.in  "/>
    <s v="MD (Pathology)"/>
    <s v="Government"/>
    <s v="NO"/>
    <x v="0"/>
    <s v="24x7"/>
    <n v="1055"/>
    <d v="1991-03-01T00:00:00"/>
    <s v="Applied for renewal"/>
    <n v="19.107714000000001"/>
    <n v="72.835617999999997"/>
  </r>
  <r>
    <n v="1413"/>
    <s v="Rajawadi Blood Bank - Seth V. C. Gandhi &amp; M. A. Vora Municipal General Hospital"/>
    <s v="Maharashtra"/>
    <s v="MUMBAI"/>
    <s v="Mumbai"/>
    <s v="Seth V. C. Gandhi and M. A. Vora M, Rajawadi, Ghatkopar-(E), Mumbai"/>
    <n v="400077"/>
    <s v="022 21025611 (Extn. 141, 122)"/>
    <n v="9892784878"/>
    <m/>
    <s v="022 21027372 "/>
    <m/>
    <m/>
    <s v="Dr. Sharad Arulekar "/>
    <s v="022 21025149  "/>
    <n v="9892784878"/>
    <s v="rajawadi.rbb04@gmail.com,  rajawadihospital@gmail.com"/>
    <s v="MBBS"/>
    <s v="Government"/>
    <s v="NO"/>
    <x v="0"/>
    <s v="24x7"/>
    <s v="MH004617       "/>
    <d v="2008-05-28T00:00:00"/>
    <d v="2013-05-28T00:00:00"/>
    <n v="19.079304"/>
    <n v="72.901692999999995"/>
  </r>
  <r>
    <n v="1414"/>
    <s v="S. L. Raheja Hospital Blood Bank"/>
    <s v="Maharashtra"/>
    <s v="MUMBAI"/>
    <s v="Mumbai"/>
    <s v="Mahim, Raheja Rugnalaya Marg, Mumbai"/>
    <n v="400016"/>
    <s v="022 24445528, 022 66529682, 022 24449418"/>
    <n v="9821241031"/>
    <m/>
    <m/>
    <m/>
    <m/>
    <s v="Dr. Neelam Nijhara  "/>
    <s v="022 24445528, 022 66529682, 022 66529683 "/>
    <n v="9821241031"/>
    <s v="nnijhara@yahoo.com, bloodbank@rahejahospital.com"/>
    <s v="MBBS, DPH"/>
    <s v="Charity"/>
    <s v="YES"/>
    <x v="2"/>
    <s v="24x7"/>
    <s v="28-C/43                          "/>
    <d v="2009-07-14T00:00:00"/>
    <s v="Applied for renewal"/>
    <n v="19.046572000000001"/>
    <n v="72.842207000000002"/>
  </r>
  <r>
    <n v="1415"/>
    <s v="S. R. Mehta and Sir. K.P. Cardiac Institute Blood Bank"/>
    <s v="Maharashtra"/>
    <s v="MUMBAI"/>
    <s v="Mumbai"/>
    <s v="Plot No. 96, Road No.31, King Circle Sion, (E) Mumbai  "/>
    <n v="400022"/>
    <s v="022 24035454, 022 2409 4732"/>
    <n v="9987020981"/>
    <m/>
    <s v="022 24094732"/>
    <m/>
    <m/>
    <s v="Dr. Suresh Kothari  "/>
    <s v="022 24035454 to 022 24035459 "/>
    <n v="9987020981"/>
    <s v="drsureshkothari@gmail.com, srmkp@vsnl.net"/>
    <s v="MD"/>
    <s v="Charity"/>
    <s v="YES"/>
    <x v="2"/>
    <s v="24x7"/>
    <s v="35/28-c  "/>
    <d v="2001-06-25T00:00:00"/>
    <d v="2017-12-31T00:00:00"/>
    <n v="19.032412000000001"/>
    <n v="72.859579999999994"/>
  </r>
  <r>
    <n v="1416"/>
    <s v="Saifee Hospital Trust Blood Bank"/>
    <s v="Maharashtra"/>
    <s v="MUMBAI"/>
    <s v="Mumbai"/>
    <s v="15/17, Maharishi Karve Marg, Opposite to Charni Road Station Mumbai"/>
    <n v="400004"/>
    <s v="022 67571140"/>
    <n v="9869784307"/>
    <m/>
    <s v="022 67570777"/>
    <m/>
    <s v="http://www.write@saifee.com"/>
    <s v="Dr. Mrs.Ainy A. Choonia   "/>
    <s v="022 67570111, 022 67571140, 022 67571144, 022 67571145"/>
    <n v="9869784307"/>
    <s v="saifeebloodbank@yahoo.co.in, write@saifeehospital.com"/>
    <s v="MBBS, DPB"/>
    <s v="Charity"/>
    <s v="YES"/>
    <x v="2"/>
    <s v="24x7"/>
    <s v="28C/47 "/>
    <d v="2005-08-16T00:00:00"/>
    <s v="Applied for renewal"/>
    <n v="18.952470999999999"/>
    <n v="72.818057999999994"/>
  </r>
  <r>
    <n v="1417"/>
    <s v="Sarvodaya Hospital Samarpan Blood Bank"/>
    <s v="Maharashtra"/>
    <s v="MUMBAI"/>
    <s v="Mumbai"/>
    <s v="Office Building, 2nd Floor, Sarvodaya Hospital, LBS  Marg, Ghatkopar (W), Mumbai"/>
    <n v="400086"/>
    <s v="022 25102511, 022 25100100"/>
    <n v="9594032520"/>
    <m/>
    <s v="022 25111313"/>
    <m/>
    <m/>
    <s v="M. S. Poonam Yadav"/>
    <n v="9594032520"/>
    <n v="9820973780"/>
    <s v="samarpanbb@gmail.com, yadav.punam@gmail.com"/>
    <s v="B.Sc. (Micro) &amp; PGDMLT"/>
    <s v="Charity"/>
    <s v="YES"/>
    <x v="2"/>
    <s v="24x7"/>
    <s v="28C/48"/>
    <d v="2007-06-16T00:00:00"/>
    <d v="2017-06-15T00:00:00"/>
    <n v="19.089801000000001"/>
    <n v="72.907186999999993"/>
  </r>
  <r>
    <n v="1418"/>
    <s v="Seven Hills Health Care Private Limited Hospital Blood Bank"/>
    <s v="Maharashtra"/>
    <s v="MUMBAI"/>
    <s v="Mumbai"/>
    <s v="Blood Bank, 2nd Floor, Block-16, Seven Hills Hospital,  Survey No.155, 156, 162 - 168 Part, Marol - Maroshi Road,  _x000d__x000a_Andheri (E), Mumbai "/>
    <n v="400059"/>
    <s v="022 67676719"/>
    <n v="9820339204"/>
    <m/>
    <m/>
    <m/>
    <m/>
    <s v="Dr. M. V. Doshi  "/>
    <s v="022 67676719 "/>
    <n v="9820339204"/>
    <s v="bloodbank@sevenhillshospital.com"/>
    <s v="MBBS, MD"/>
    <s v="Private"/>
    <s v="YES"/>
    <x v="2"/>
    <s v="24x7"/>
    <s v="MH-004684 "/>
    <d v="2010-10-21T00:00:00"/>
    <d v="2015-10-20T00:00:00"/>
    <n v="19.117796999999999"/>
    <n v="72.87809"/>
  </r>
  <r>
    <n v="1419"/>
    <s v="Shushrusha Citizens Co-operative Hospital Blood Bank"/>
    <s v="Maharashtra"/>
    <s v="MUMBAI"/>
    <s v="Mumbai"/>
    <s v="698-B Ranade Road, Dadar, Mumbai"/>
    <n v="400028"/>
    <s v="022 24469579, 022 25288698"/>
    <n v="9022240366"/>
    <m/>
    <m/>
    <m/>
    <m/>
    <s v="Dr. Ajay Madhav Gode   "/>
    <s v="022 24469579, 022 24449162, 022 24449163, 022 24449164 (Extn. 354)"/>
    <n v="9022240366"/>
    <s v="shushrushahospital@gmail.com"/>
    <s v="MBBS, MD"/>
    <s v="Charity"/>
    <s v="YES"/>
    <x v="1"/>
    <s v="24x7"/>
    <s v="37-28C "/>
    <d v="2002-04-29T00:00:00"/>
    <s v="Applied for renewal"/>
    <n v="19.023426000000001"/>
    <n v="72.837898999999993"/>
  </r>
  <r>
    <n v="1420"/>
    <s v="Sir J.J.Group of Hospital Blood Bank"/>
    <s v="Maharashtra"/>
    <s v="MUMBAI"/>
    <s v="Mumbai"/>
    <s v="Main Building, Ground Floor, Sir J. J. Hospital, Byculla, Mumbai"/>
    <n v="400008"/>
    <s v="022 23735555, 022 23739400 (Extn. 2248, 2238)"/>
    <n v="9322106373"/>
    <m/>
    <s v="022 23735599 "/>
    <m/>
    <s v="http://www.gmcjjh.org"/>
    <s v="Dr. Bharath Ghodke        ,"/>
    <s v="022 22621420, 022 22620242 (Extn. 1431, 1430, 1429)"/>
    <n v="9867993451"/>
    <s v="dr_b_ghodke@yahoo.co.in, drkiranbendale@gmail.com, bb004@mahasbtc.com"/>
    <s v="MBBS, MD"/>
    <s v="Government"/>
    <s v="NO"/>
    <x v="0"/>
    <s v="24x7"/>
    <s v="28-C-1107 "/>
    <d v="2011-10-19T00:00:00"/>
    <d v="2016-10-18T00:00:00"/>
    <n v="18.962909"/>
    <n v="72.833639000000005"/>
  </r>
  <r>
    <n v="1421"/>
    <s v="Sir J.J.Mahanagar Rakthapedhi"/>
    <s v="Maharashtra"/>
    <s v="MUMBAI"/>
    <s v="Mumbai"/>
    <s v="Sir J.J Mahanagar Raktapedhi, F. D. Petit Building, J.J.Campus, J. J. Road, Byculla, Mumbai "/>
    <n v="400008"/>
    <s v="022 23735585, 022 23733531"/>
    <n v="8275001905"/>
    <m/>
    <s v="022 23733338"/>
    <m/>
    <s v="http://www.mahasbtc.com"/>
    <s v="Dr. Hitesh Pagare   "/>
    <s v="022 23735585"/>
    <n v="9892860703"/>
    <s v="shakti@mahasbtc.com, yogita@mahasbtc.com"/>
    <s v="MD (Pathalogy)"/>
    <s v="Charity"/>
    <s v="YES"/>
    <x v="2"/>
    <s v="24x7"/>
    <m/>
    <m/>
    <m/>
    <n v="18.963334"/>
    <n v="72.832488999999995"/>
  </r>
  <r>
    <n v="1422"/>
    <s v="Saint George&amp;#39;s Hospital &amp; Regional  Blood Bank"/>
    <s v="Maharashtra"/>
    <s v="MUMBAI"/>
    <s v="Mumbai"/>
    <s v="Saint George&amp;#39;s Hospital, Behind General Post Office, _x000d__x000a_P. D&amp;#39;Mello Road, Fort, Mumbai"/>
    <n v="400001"/>
    <s v="022 22621420, 022 22620242 (Extn.1431)  "/>
    <n v="9867993451"/>
    <m/>
    <s v="022 22624464 "/>
    <m/>
    <s v="http://www.stgeorgeshospital.in"/>
    <s v="Dr. Bharath Ghodke          "/>
    <s v="022 22621420, 022 22620242 (Extn.1431,1430,1429)"/>
    <n v="9867993451"/>
    <s v="dr_b_ghodke@yahoo.co.in, drkiranbendale@gmail.com, bb004@mahasbtc.com"/>
    <s v="MD (Pathalogy)"/>
    <s v="Government"/>
    <s v="YES"/>
    <x v="1"/>
    <s v="24x7"/>
    <n v="895"/>
    <d v="1997-08-14T00:00:00"/>
    <s v="Applied for renewal"/>
    <n v="18.940270000000002"/>
    <n v="72.837318999999994"/>
  </r>
  <r>
    <n v="1423"/>
    <s v="Tata Memorial Hospital Blood Bank"/>
    <s v="Maharashtra"/>
    <s v="MUMBAI"/>
    <s v="Mumbai"/>
    <s v="5th Floor, Service Block, Dr. E. Borges Road, Parel, Mumbai "/>
    <n v="400012"/>
    <s v="022 24177000, 022 24127096 (Extn. 4682, 4684)"/>
    <n v="9820340073"/>
    <m/>
    <s v="022 24146937  "/>
    <m/>
    <s v="http://www.tmc.gov.in"/>
    <s v="Dr. S. B. Rajadhyaksha  "/>
    <s v="022 24177000, 022 24127096"/>
    <n v="9820340073"/>
    <s v="dtmtata@gmail.com, sunilrajadhyaksha@gmail.com "/>
    <s v="MD(Pathalogy), DTM, PGDMLS"/>
    <s v="Government"/>
    <s v="YES"/>
    <x v="2"/>
    <s v="24x7"/>
    <n v="239"/>
    <d v="1979-01-30T00:00:00"/>
    <s v="Applied for renewal"/>
    <n v="19.004856"/>
    <n v="72.842945"/>
  </r>
  <r>
    <n v="1424"/>
    <s v="The B.D. Petit Parsee General Hospital Blood Bank"/>
    <s v="Maharashtra"/>
    <s v="MUMBAI"/>
    <s v="Mumbai"/>
    <s v="B.Petit Road, Cumballa Hill,  Mumbai"/>
    <n v="400036"/>
    <s v="022 61186190, 022 61186192, 022 61186333"/>
    <n v="9323570506"/>
    <m/>
    <s v="022 61186333"/>
    <m/>
    <m/>
    <s v="Dr. Puja Pandey, Dr. Amin Ansari  "/>
    <s v="022 23685350, 022 61186190, 022 61186191, 022 61186192"/>
    <s v="09769762009, 09987742263"/>
    <s v="bbincharge@bdppgh.org, bdppgh@mtnl.net.in, ceo@bdppgh.org"/>
    <s v="MBBS, MD"/>
    <s v="Charity"/>
    <s v="YES"/>
    <x v="1"/>
    <s v="24x7"/>
    <s v="FDA-28-C/1081 "/>
    <d v="2009-05-06T00:00:00"/>
    <d v="2014-04-03T00:00:00"/>
    <n v="18.968703999999999"/>
    <n v="72.805743000000007"/>
  </r>
  <r>
    <n v="1425"/>
    <s v="V. N. Desai Municipal General Hospital Blood Bank"/>
    <s v="Maharashtra"/>
    <s v="MUMBAI"/>
    <s v="Mumbai"/>
    <s v="T. P. S. II, 11th Road, Santacruz (E) Mumbai"/>
    <n v="400055"/>
    <s v="022 26182081, 022 357022, 022 26151506 (Extn.356, 357)"/>
    <n v="9820618132"/>
    <m/>
    <s v="022 26151506 "/>
    <m/>
    <m/>
    <s v="Dr. Jairaj Acharya "/>
    <s v="022 26182083 (Extn. 357,356)"/>
    <n v="9820618132"/>
    <s v="vndesaibloodbank@gmail.com"/>
    <s v="MBBS"/>
    <s v="Government"/>
    <s v="NO"/>
    <x v="0"/>
    <s v="8.00am to 9.00pm (Sunday&amp;#39;s &amp; public holidays closed)"/>
    <s v="30-28C "/>
    <d v="2013-01-01T00:00:00"/>
    <d v="2017-12-31T00:00:00"/>
    <n v="19.078821999999999"/>
    <n v="72.844994"/>
  </r>
  <r>
    <n v="1426"/>
    <s v="West Coast Blood Bank"/>
    <s v="Maharashtra"/>
    <s v="MUMBAI"/>
    <s v="Mumbai"/>
    <s v="Basement 101, Moon Building, 798, Mori Road, Mahim(W), Mumbai"/>
    <n v="400016"/>
    <s v="022 24444544 "/>
    <n v="9820721197"/>
    <m/>
    <s v="022 24448899"/>
    <s v="westcoastbloodbank@gmail.com"/>
    <m/>
    <s v="Dr. M.R. Laxman G. Prabhu"/>
    <s v="022 24444544"/>
    <n v="9820721197"/>
    <s v="westcoastbloodbank@gmail.com"/>
    <s v="MBBS"/>
    <s v="Private"/>
    <s v="YES"/>
    <x v="0"/>
    <s v="24x7"/>
    <s v="FDA Lic No. 34 / 28C"/>
    <d v="2001-01-24T00:00:00"/>
    <d v="2013-01-01T00:00:00"/>
    <n v="19.042954000000002"/>
    <n v="72.840729999999994"/>
  </r>
  <r>
    <n v="1427"/>
    <s v="M/s. Balasaheb Thackerey Blood Bank"/>
    <s v="Maharashtra"/>
    <s v="MUMBAI"/>
    <s v="Mumbai"/>
    <s v="Mumbai"/>
    <m/>
    <m/>
    <m/>
    <m/>
    <m/>
    <m/>
    <m/>
    <m/>
    <m/>
    <m/>
    <m/>
    <m/>
    <s v="Private"/>
    <m/>
    <x v="1"/>
    <m/>
    <m/>
    <m/>
    <m/>
    <n v="0"/>
    <n v="0"/>
  </r>
  <r>
    <n v="1428"/>
    <s v="M/s. Pallavi Blood Bank"/>
    <s v="Maharashtra"/>
    <s v="MUMBAI"/>
    <s v="Mumbai"/>
    <s v="Mumbai"/>
    <m/>
    <m/>
    <m/>
    <m/>
    <m/>
    <m/>
    <m/>
    <m/>
    <m/>
    <m/>
    <m/>
    <m/>
    <s v="Private"/>
    <m/>
    <x v="1"/>
    <m/>
    <m/>
    <m/>
    <m/>
    <n v="0"/>
    <n v="0"/>
  </r>
  <r>
    <n v="1429"/>
    <s v="ESI-PGIMSR, MGM Hospital Blood Bank"/>
    <s v="Maharashtra"/>
    <s v="MUMBAI"/>
    <s v="Mumbai"/>
    <s v="Mumbai"/>
    <m/>
    <m/>
    <m/>
    <m/>
    <m/>
    <m/>
    <m/>
    <m/>
    <m/>
    <m/>
    <m/>
    <m/>
    <s v="Government"/>
    <m/>
    <x v="1"/>
    <m/>
    <m/>
    <m/>
    <m/>
    <n v="0"/>
    <n v="0"/>
  </r>
  <r>
    <n v="1430"/>
    <s v="M/s Sion Blood Bank"/>
    <s v="Maharashtra"/>
    <s v="MUMBAI"/>
    <s v="Mumbai"/>
    <s v="Mumbai"/>
    <m/>
    <m/>
    <m/>
    <m/>
    <m/>
    <m/>
    <m/>
    <m/>
    <m/>
    <m/>
    <m/>
    <m/>
    <s v="Private"/>
    <m/>
    <x v="1"/>
    <m/>
    <m/>
    <m/>
    <m/>
    <n v="0"/>
    <n v="0"/>
  </r>
  <r>
    <n v="1431"/>
    <s v="Harkisandas  Marottamdas Hospital Blood Bank"/>
    <s v="Maharashtra"/>
    <s v="MUMBAI"/>
    <s v="Mumbai"/>
    <s v="Mumbai"/>
    <m/>
    <m/>
    <m/>
    <m/>
    <m/>
    <m/>
    <m/>
    <m/>
    <m/>
    <m/>
    <m/>
    <m/>
    <s v="Private"/>
    <m/>
    <x v="1"/>
    <m/>
    <m/>
    <m/>
    <m/>
    <n v="0"/>
    <n v="0"/>
  </r>
  <r>
    <n v="1432"/>
    <s v="Government Medical College Blood Bank Nagpur"/>
    <s v="Maharashtra"/>
    <s v="NAGPUR"/>
    <s v="Nagpur"/>
    <s v="Model Blood Bank, 2nd Floor, Hospital Building, Government Medical College &amp; Hospital, Nagpur  "/>
    <n v="440003"/>
    <s v="0712 2744695"/>
    <n v="9822941695"/>
    <m/>
    <m/>
    <s v="gmchbbngp@gmail.com"/>
    <m/>
    <s v="Dr. Sanjay Parate"/>
    <s v="0712 2744695"/>
    <n v="9822734640"/>
    <s v="gmchbbngp@gmail.com"/>
    <s v="MD (Pathalogy)"/>
    <s v="Government"/>
    <s v="YES"/>
    <x v="0"/>
    <s v="24x7"/>
    <n v="1005"/>
    <d v="1989-05-24T00:00:00"/>
    <d v="2018-01-01T00:00:00"/>
    <n v="21.126097000000001"/>
    <n v="79.097100999999995"/>
  </r>
  <r>
    <n v="1433"/>
    <s v="Super Speciality Hospital and Medical Post Graduate Institute Blood Bank"/>
    <s v="Maharashtra"/>
    <s v="NAGPUR"/>
    <s v="Nagpur"/>
    <s v="Maenad Road, Near RST Cancer Hospital, Nagpur"/>
    <n v="440003"/>
    <s v="0712 2703501, 0712 2746682"/>
    <n v="8275531628"/>
    <m/>
    <m/>
    <m/>
    <m/>
    <s v="Dr. A. N. Sardeshpande (Dixit)"/>
    <s v="0712 2703501"/>
    <n v="8275531628"/>
    <s v="bshweta111@gmail.com"/>
    <s v="MD (Pathalogy)"/>
    <s v="Government"/>
    <s v="NO"/>
    <x v="0"/>
    <s v="24x7"/>
    <s v="ND/BB/15"/>
    <d v="1999-03-15T00:00:00"/>
    <d v="2018-01-01T00:00:00"/>
    <n v="21.123951999999999"/>
    <n v="79.102367000000001"/>
  </r>
  <r>
    <n v="1434"/>
    <s v="Indira Gandhi Medical College and Hospital Blood Bank"/>
    <s v="Maharashtra"/>
    <s v="NAGPUR"/>
    <s v="Nagpur"/>
    <s v="IGMC Hospital, Central Avenue Road, Nagpur "/>
    <n v="440018"/>
    <s v="07122820134,0712 2728621, 0712 2774766"/>
    <n v="7709884278"/>
    <m/>
    <m/>
    <s v="igmc@rediffmail.com"/>
    <m/>
    <s v="Dr. Sarda  "/>
    <s v="0712 2728627"/>
    <n v="9371490334"/>
    <s v="igmc@rediffmail.com"/>
    <s v="MBBS, MD (Pathology)"/>
    <s v="Government"/>
    <s v="YES"/>
    <x v="0"/>
    <s v="24 Hours"/>
    <n v="983"/>
    <d v="1989-03-07T00:00:00"/>
    <d v="2018-01-01T00:00:00"/>
    <n v="21.153917"/>
    <n v="79.092894000000001"/>
  </r>
  <r>
    <n v="1435"/>
    <s v="Daga Memorial Women Government Hospital Blood Bank"/>
    <s v="Maharashtra"/>
    <s v="NAGPUR"/>
    <s v="Nagpur"/>
    <s v="Gandhibag, Nagpur"/>
    <n v="440002"/>
    <s v="0712 2729202, 0712 2729333 "/>
    <n v="9422762492"/>
    <m/>
    <m/>
    <s v="msdaga_WomenHosp@redifmail.com"/>
    <m/>
    <s v="Dr. Sangita Mehata"/>
    <s v="0712 2729202"/>
    <n v="8308178609"/>
    <s v="msdaga_womenhosp@rediffmail                                             0712-2729333(Hospital) 9422762492/8308178609(Dr.Mahata), 9422148686(Dr.Mangesh Kohale)   mehtasangeeta.234@gmail.com, , csnagpur@gmail.com"/>
    <s v="MD (Micro)"/>
    <s v="Government"/>
    <s v="NO"/>
    <x v="0"/>
    <s v="24 hours"/>
    <s v="ND/BB/23"/>
    <d v="2013-06-14T00:00:00"/>
    <d v="2018-06-13T00:00:00"/>
    <n v="21.151510999999999"/>
    <n v="79.105434000000002"/>
  </r>
  <r>
    <n v="1436"/>
    <s v="Central India Institute of Haematology &amp; Oncology&amp;#39;s Blood &amp; Blood Component Bank and Apheresis Unit"/>
    <s v="Maharashtra"/>
    <s v="NAGPUR"/>
    <s v="Nagpur"/>
    <s v="Plot No-14/2, Park Corner, Bal Raj Marg, Near Loma Square, Dhantoli, Nagpur"/>
    <n v="440012"/>
    <s v="0712 2430038 , 0712 2428972 , 0712 6464198"/>
    <n v="9822723264"/>
    <m/>
    <m/>
    <m/>
    <m/>
    <s v="Dr. Surekha Avinash Pophali"/>
    <s v="0712 2430038"/>
    <n v="9822723264"/>
    <s v="pophali@sify.com"/>
    <s v="MBBS, MD, DCH"/>
    <s v="Private"/>
    <s v="YES"/>
    <x v="2"/>
    <s v="24 hours"/>
    <s v="ND/BB/23"/>
    <d v="2010-09-03T00:00:00"/>
    <d v="2015-09-02T00:00:00"/>
    <n v="21.134730999999999"/>
    <n v="79.080223000000004"/>
  </r>
  <r>
    <n v="1437"/>
    <s v="Jeevan Jyoti Blood Bank and Component"/>
    <s v="Maharashtra"/>
    <s v="NAGPUR"/>
    <s v="Nagpur"/>
    <s v="J P Chamber, Madhav Nagar, Dakshin Ambakshari Road  Nagpur"/>
    <n v="440010"/>
    <s v="0712 2231660,  0712 2230876"/>
    <n v="9422113811"/>
    <m/>
    <m/>
    <s v="jjbb21@hotmail.com"/>
    <m/>
    <s v="Dr. Sheela S. Mundhada "/>
    <s v="0712 2231660, 0712 2230876"/>
    <n v="9422113811"/>
    <s v="jjbb21@hotmail.com"/>
    <s v="MBBS, MD"/>
    <s v="Charity"/>
    <s v="YES"/>
    <x v="2"/>
    <s v="24x7"/>
    <s v="ND/BB/11 (NGP/005)"/>
    <d v="2008-01-01T00:00:00"/>
    <s v="Applied for renewal"/>
    <n v="21.123051"/>
    <n v="79.057148999999995"/>
  </r>
  <r>
    <n v="1438"/>
    <s v="Dr. Hegdewar Blood Bank"/>
    <s v="Maharashtra"/>
    <s v="NAGPUR"/>
    <s v="Nagpur"/>
    <s v="2, Sitaram Smruti, West High Court Road, Laxmibhuvan Square, Audumbar Apartment, Dharmpeth, Nagpur "/>
    <n v="440010"/>
    <s v="0712 2528292, 0712 2538900, 09922407171, 09881000203"/>
    <n v="9922407171"/>
    <m/>
    <m/>
    <s v="hbbnagpur687@gmail.com"/>
    <m/>
    <s v="Dr. A. O. Pitale "/>
    <s v="0712 2528292, 0712 2538900, 0712 6542233"/>
    <n v="9922407171"/>
    <s v="hbbnagpur687@gmail.com"/>
    <s v="MBBS"/>
    <s v="Charity"/>
    <s v="YES"/>
    <x v="0"/>
    <s v="24 hours"/>
    <s v="ND/26"/>
    <d v="1993-03-23T00:00:00"/>
    <d v="2017-12-31T00:00:00"/>
    <n v="21.140578999999999"/>
    <n v="79.060505000000006"/>
  </r>
  <r>
    <n v="1439"/>
    <s v="Sainath Blood Bank"/>
    <s v="Maharashtra"/>
    <s v="NAGPUR"/>
    <s v="Nagpur"/>
    <s v="531,Jaiswal Building, Above R.K. Traders, Old shukrawari Road, Sakkardara Nagpur"/>
    <n v="440024"/>
    <n v="9422502066"/>
    <n v="9422502066"/>
    <m/>
    <m/>
    <s v="sainathbloodbank@gmail.com"/>
    <m/>
    <s v="Dr. Achala Bhudhraja "/>
    <s v="0712 2452035"/>
    <n v="9373335862"/>
    <s v="vinodlimje11@gmail.com, sainathbloodbank@gmail.com"/>
    <s v="MD (Pathalogy)"/>
    <s v="Charity"/>
    <s v="YES"/>
    <x v="0"/>
    <s v="24 hours"/>
    <s v="ND/BB/21"/>
    <d v="2003-01-17T00:00:00"/>
    <d v="2018-01-01T00:00:00"/>
    <n v="21.134294000000001"/>
    <n v="79.076369"/>
  </r>
  <r>
    <n v="1440"/>
    <s v="Ayush Blood Bank and component Lab"/>
    <s v="Maharashtra"/>
    <s v="NAGPUR"/>
    <s v="Nagpur"/>
    <s v="9th Floor, A wing, 901-905, 910-912, Lokmat Building, Nagpur"/>
    <n v="440010"/>
    <s v="0712 6618666, 0712 5631137     "/>
    <n v="9823051508"/>
    <m/>
    <m/>
    <s v="ayush_bbc@rediffmail.com"/>
    <m/>
    <s v="Dr. D. S. Shende"/>
    <s v="0712 6618666, 0712 5631137 "/>
    <n v="9822471219"/>
    <s v="ayush_bbc@rediffmail.com"/>
    <s v="MD (Pathalogy)"/>
    <s v="Charity"/>
    <s v="YES"/>
    <x v="0"/>
    <s v="24 hours"/>
    <s v="ND/BB/27"/>
    <d v="2015-01-22T00:00:00"/>
    <d v="2020-01-22T00:00:00"/>
    <n v="21.135231000000001"/>
    <n v="79.072978000000006"/>
  </r>
  <r>
    <n v="1441"/>
    <s v="Lifeline Blood Bank Components and Apherisis Centre Blood Bank"/>
    <s v="Maharashtra"/>
    <s v="NAGPUR"/>
    <s v="Nagpur"/>
    <s v="Neeti Gaurav complex , 2nd Floor, Central Bazar Road, Lokmat Square, Ramdaspeth, Nagpur "/>
    <n v="400010"/>
    <s v="0712 6686666, 0712 6686665"/>
    <n v="9552556425"/>
    <m/>
    <m/>
    <s v="drwarbhe@gmail.com"/>
    <s v="httpS://www.lifeline.com"/>
    <s v="Dr. Anita Deshkar"/>
    <s v="0712 6686625"/>
    <n v="9823051771"/>
    <s v="lifeline_nagpur@ rediffmail.com"/>
    <s v="MD (Pathalogy)"/>
    <s v="Charity"/>
    <s v="YES"/>
    <x v="2"/>
    <s v="24 hours"/>
    <s v="ND/BB/18"/>
    <d v="2000-06-03T00:00:00"/>
    <d v="2017-01-01T00:00:00"/>
    <n v="21.138998999999998"/>
    <n v="79.063092999999995"/>
  </r>
  <r>
    <n v="1442"/>
    <s v="Rainbow Blood Bank"/>
    <s v="Maharashtra"/>
    <s v="NAGPUR"/>
    <s v="Nagpur"/>
    <s v="3rd Floor, 282, Rainbow Diagnostic Services Central Bazar Road, Ramdas Peth, Nagpur"/>
    <n v="440010"/>
    <s v="0712 6636666"/>
    <n v="9975844830"/>
    <m/>
    <m/>
    <s v="rainbowbloodbank.nagpur@gmail.com"/>
    <m/>
    <s v="Dr. D. J. Sontakke "/>
    <s v="0712 6636666"/>
    <n v="9975844830"/>
    <s v="rainbowbloodbank.nagpur@gmail.com"/>
    <s v="MD (Pathalogy)"/>
    <s v="Charity"/>
    <s v="YES"/>
    <x v="0"/>
    <s v="24 hours"/>
    <s v="ND/BB/20"/>
    <m/>
    <m/>
    <n v="21.133583999999999"/>
    <n v="79.072736000000006"/>
  </r>
  <r>
    <n v="1443"/>
    <s v="NKP Salve Institute of Medical Science and Research Center (Lata Mangeshkar Hospital), Blood Bank"/>
    <s v="Maharashtra"/>
    <s v="NAGPUR"/>
    <s v="Nagpur"/>
    <s v="5, YMCA Complex, Digdoh Hills, Hingna Road, Nagpur"/>
    <n v="440019"/>
    <s v="07104 236290, 07104 236291, 07104 232905"/>
    <n v="9850448905"/>
    <m/>
    <m/>
    <m/>
    <m/>
    <s v="Dr. K. V. Bendekar"/>
    <s v="07104 306167"/>
    <n v="9850448905"/>
    <s v="dilipwankar16@gmail.com"/>
    <s v="MBBS"/>
    <s v="Charity"/>
    <s v="YES"/>
    <x v="0"/>
    <s v="24x7"/>
    <s v="ND/BB/19"/>
    <d v="2002-02-15T00:00:00"/>
    <d v="2017-02-14T00:00:00"/>
    <n v="21.144345999999999"/>
    <n v="79.078847999999994"/>
  </r>
  <r>
    <n v="1444"/>
    <s v="Nandkishor Education Society Trust - Arpan Voluntary Blood Bank"/>
    <s v="Maharashtra"/>
    <s v="NAGPUR"/>
    <s v="Nagpur"/>
    <s v="Nagpur"/>
    <m/>
    <m/>
    <m/>
    <m/>
    <m/>
    <m/>
    <m/>
    <m/>
    <m/>
    <m/>
    <m/>
    <m/>
    <s v="Charity"/>
    <m/>
    <x v="1"/>
    <m/>
    <m/>
    <m/>
    <m/>
    <n v="0"/>
    <n v="0"/>
  </r>
  <r>
    <n v="1445"/>
    <s v="Dr. Shankarrao Chavan Government Medical College and Guru Govindsinghji Memorial Hospital Blood Bank"/>
    <s v="Maharashtra"/>
    <s v="NANDED"/>
    <s v="Nanded"/>
    <s v="Vazirabad, Nanded "/>
    <m/>
    <s v="02462 235711, 02462 235712, 02462 234702"/>
    <s v="09890172702, 09503007847, 09860127959"/>
    <m/>
    <m/>
    <s v="gmcbbnanded@gmail.com"/>
    <m/>
    <s v="Dr. Deepak               "/>
    <s v="02462 235711-18 (Extn. 309)"/>
    <n v="9860127959"/>
    <s v="sabaashraf@gmail.com, cs_nanded@rediffmail.com"/>
    <s v="MD (Pathalogy)"/>
    <s v="Government"/>
    <s v="YES"/>
    <x v="2"/>
    <s v="24x7"/>
    <s v="28 C/Ad/BB/004"/>
    <d v="1994-09-29T00:00:00"/>
    <d v="2016-12-31T00:00:00"/>
    <n v="19.109304999999999"/>
    <n v="77.292950000000005"/>
  </r>
  <r>
    <n v="1446"/>
    <s v="Indian Red Cross Society Blood Bank"/>
    <s v="Maharashtra"/>
    <s v="NANDED"/>
    <s v="Nanded"/>
    <s v="Parsi Anjuman Complex, Vazirabad, Nanded      "/>
    <n v="431602"/>
    <s v="02462 236699, 02462 231012, 02462 236633, 02462 227335"/>
    <n v="9850947545"/>
    <m/>
    <m/>
    <s v="ircsnanded@gmail.com"/>
    <m/>
    <s v="Dr. P. T. Rathod "/>
    <s v="02462 236699"/>
    <n v="9552785833"/>
    <s v="ircsnanded@gmail.com"/>
    <s v="MD (Pathalogy)"/>
    <s v="Charity"/>
    <s v="YES"/>
    <x v="1"/>
    <s v="24x7"/>
    <s v="AD/020 "/>
    <d v="1993-01-12T00:00:00"/>
    <s v="Applied for renewal"/>
    <n v="17.399811"/>
    <n v="78.485455999999999"/>
  </r>
  <r>
    <n v="1447"/>
    <s v="Golvalkar Guruji Blood Bank"/>
    <s v="Maharashtra"/>
    <s v="NANDED"/>
    <s v="Nanded"/>
    <s v="Plot No.2-12-407, Bandhaghat Road, Vazirabad, Nanded"/>
    <n v="431601"/>
    <s v="02462 243300"/>
    <n v="9822589088"/>
    <m/>
    <m/>
    <m/>
    <m/>
    <m/>
    <m/>
    <m/>
    <m/>
    <m/>
    <s v="Charity"/>
    <m/>
    <x v="1"/>
    <m/>
    <m/>
    <m/>
    <m/>
    <n v="19.168645999999999"/>
    <n v="77.326553000000004"/>
  </r>
  <r>
    <n v="1448"/>
    <s v="Arpan Blood Bank"/>
    <s v="Maharashtra"/>
    <s v="NANDED"/>
    <s v="Nanded"/>
    <s v="2nd Floor, Dayma Complex, Doctor Lane, Ghamodia,Nanded"/>
    <n v="431601"/>
    <s v="02462 241587, 02452 239587"/>
    <n v="9881907646"/>
    <m/>
    <m/>
    <m/>
    <m/>
    <m/>
    <m/>
    <m/>
    <m/>
    <m/>
    <s v="Charity"/>
    <m/>
    <x v="1"/>
    <m/>
    <m/>
    <m/>
    <m/>
    <n v="19.161083999999999"/>
    <n v="77.303021999999999"/>
  </r>
  <r>
    <n v="1449"/>
    <s v="Guru Gobindsinghji Blood Bank"/>
    <s v="Maharashtra"/>
    <s v="NANDED"/>
    <s v="Nanded"/>
    <s v="Geeta Bhavan 1 &amp; 2 Floor, House No 3-1-366, Near Government, Opposite to Ayurvedic College, Bus Stand Road, Vazirabad, Nanded          "/>
    <n v="431601"/>
    <s v="02462 233332"/>
    <n v="9145432520"/>
    <m/>
    <m/>
    <s v="ggbloodbank@gmail.com"/>
    <m/>
    <s v="Dr. Maya Prasad Borulkar "/>
    <s v="02462 233332"/>
    <n v="9145432520"/>
    <s v="ggbloodbank@gmail.com"/>
    <s v="MBBS"/>
    <s v="Charity"/>
    <s v="YES"/>
    <x v="0"/>
    <s v="24 hours"/>
    <s v="AD/BB/24"/>
    <d v="2012-06-01T00:00:00"/>
    <d v="2017-05-31T00:00:00"/>
    <n v="19.156029"/>
    <n v="77.308999999999997"/>
  </r>
  <r>
    <n v="1450"/>
    <s v="Nanded Blood Bank"/>
    <s v="Maharashtra"/>
    <s v="NANDED"/>
    <s v="Nanded"/>
    <s v="Shivaji Nagar ,Opposite to Adhar Hospital, Nanded "/>
    <n v="431602"/>
    <s v="02462 233810"/>
    <n v="9422382810"/>
    <m/>
    <m/>
    <s v="nandedbloodbank@gmail.com"/>
    <m/>
    <s v="Dr. Anil Kabra  "/>
    <s v="02462 232810, 02462 692810 "/>
    <n v="9422820292"/>
    <s v="nandedbloodbank@gmail.com"/>
    <s v="MD (Pathalogy)"/>
    <s v="Charity"/>
    <s v="YES"/>
    <x v="1"/>
    <s v="24x7"/>
    <s v="AD/BB/32 "/>
    <d v="2013-10-29T00:00:00"/>
    <d v="2018-10-28T00:00:00"/>
    <n v="19.161263999999999"/>
    <n v="77.304542999999995"/>
  </r>
  <r>
    <n v="1451"/>
    <s v="Hazur Saheb Blood Bank"/>
    <s v="Maharashtra"/>
    <s v="NANDED"/>
    <s v="Nanded"/>
    <s v="2nd Floor, Opposite to Bank of India, Sant Kripa Market, GG Road, Nanded "/>
    <n v="431601"/>
    <s v="02462 248888, 02462 239999"/>
    <s v="09689100000, 09960596860"/>
    <m/>
    <s v="0246 2244948"/>
    <s v="shs.bloodbanknanded@gmail.com"/>
    <m/>
    <s v="Dr. J. N. Dhape"/>
    <s v="02462 248888, 02462 239999"/>
    <n v="9423432225"/>
    <s v="shs.bloodbanknanded@gmail.com"/>
    <s v="MD (Pathalogy)"/>
    <s v="Charity"/>
    <s v="YES"/>
    <x v="1"/>
    <s v="24x7"/>
    <s v="AD/BB/036  "/>
    <d v="2014-05-04T00:00:00"/>
    <d v="2019-05-04T00:00:00"/>
    <n v="19.153092999999998"/>
    <n v="77.318653999999995"/>
  </r>
  <r>
    <n v="1452"/>
    <s v="Civil Surgeon - District General Hospital Blood Bank"/>
    <s v="Maharashtra"/>
    <s v="NANDURBAR"/>
    <s v="Nandurbar"/>
    <s v="Nandurbar, Railway Station Road Survey No.406, Civil Hospital Compound,  Sakri Road, Near Collector Office Nandurbar  "/>
    <n v="425412"/>
    <s v="02564 202510, 02564 210135, 02564 226225, 02564 210122"/>
    <s v="09860408109, 09422238791"/>
    <m/>
    <m/>
    <s v="rmochndb@gmail.com, dponandurbar@mahasacs.org"/>
    <m/>
    <s v="Dr. Sudhir Desai                                        "/>
    <s v="02564 202510, 02564 210135, 02564 226225"/>
    <n v="9823270226"/>
    <s v="rmochndb@gmail.com, dponandurbar@mahasacs.org, sudhir_desai2003@yahoo.com"/>
    <s v="MD (Pathalogy)"/>
    <s v="Government"/>
    <s v="NO"/>
    <x v="0"/>
    <s v="24x7"/>
    <s v="NKD/41"/>
    <m/>
    <m/>
    <n v="21.33867"/>
    <n v="74.234768000000003"/>
  </r>
  <r>
    <n v="1453"/>
    <s v="Sahada Blood Bank - Shree Swami  Samartha Vaidyakiya  Shaikshanik and Sanshodhan Sanstha "/>
    <s v="Maharashtra"/>
    <s v="NANDURBAR"/>
    <s v="Nandurbar"/>
    <s v="C/o. 1st Floor, Shushrut Hospital, Khetiya Road, Survey _x000d__x000a_No. 67/3, Plot No. 3, Sahada, Nandurbar"/>
    <n v="425409"/>
    <m/>
    <n v="9371855918"/>
    <m/>
    <m/>
    <s v="bb_shahada@yahoo.com"/>
    <m/>
    <s v="Dr. Navinchandra  Shah"/>
    <n v="9371855918"/>
    <n v="9823065094"/>
    <s v="bb_shahada@yahoo.com"/>
    <s v="MBBS"/>
    <s v="Charity"/>
    <s v="NO"/>
    <x v="0"/>
    <s v="24x7"/>
    <s v="NKD/53 "/>
    <d v="2013-02-28T00:00:00"/>
    <d v="2018-02-27T00:00:00"/>
    <n v="21.554798000000002"/>
    <n v="74.472874000000004"/>
  </r>
  <r>
    <n v="1454"/>
    <s v="Jankalyan Rakta Pedhi"/>
    <s v="Maharashtra"/>
    <s v="NANDURBAR"/>
    <s v="Nandurbar"/>
    <s v="Nandurbar,1st Floor, Vivekanand Hospital, Desaipura, Nandurbar "/>
    <n v="425412"/>
    <s v="02564 226934, 02564 226935, 02564 222226 "/>
    <n v="9096175855"/>
    <m/>
    <m/>
    <s v="jankalyanbbndb@gmail.com "/>
    <m/>
    <s v="Dr. Rajesh M. K.  "/>
    <s v="02564 226934"/>
    <n v="9096175855"/>
    <s v="drrajeshkeswani@gmail.com, jankalyanbbndb@gmail.com "/>
    <s v="MD (Pathalogy)"/>
    <s v="Charity"/>
    <s v="NO"/>
    <x v="0"/>
    <s v="24x7"/>
    <s v="NKD/30 "/>
    <d v="2005-01-02T00:00:00"/>
    <d v="2020-01-31T00:00:00"/>
    <n v="21.364335359999998"/>
    <n v="74.244638530000003"/>
  </r>
  <r>
    <n v="1455"/>
    <s v="Malegaon Blood Bank"/>
    <s v="Maharashtra"/>
    <s v="NASHIK"/>
    <s v="Malegaon"/>
    <s v="2nd Floor, West End Complex, Satana Naka, Malegaon "/>
    <n v="423203"/>
    <m/>
    <n v="9371550550"/>
    <m/>
    <m/>
    <s v="malegaonb@gmail.com, "/>
    <m/>
    <s v="Dr. Dilip G. Bhavsar"/>
    <s v="02554 252731"/>
    <n v="9823010095"/>
    <s v="malegaonb@gmail.com"/>
    <s v="MD (Pathalogy)"/>
    <s v="Charity"/>
    <s v="YES"/>
    <x v="2"/>
    <s v="24 Hours"/>
    <s v="NKD/51"/>
    <d v="2017-03-29T00:00:00"/>
    <d v="2022-03-28T00:00:00"/>
    <n v="20.554739999999999"/>
    <n v="74.524395999999996"/>
  </r>
  <r>
    <n v="1456"/>
    <s v="Seva Blood Bank"/>
    <s v="Maharashtra"/>
    <s v="NASHIK"/>
    <s v="MALEGAON"/>
    <s v="Nilkanth Building, Satana Naka, Satana Road, Malegaon, Nashik"/>
    <n v="423203"/>
    <s v="02554 257077"/>
    <s v="09823967555, 08805611555"/>
    <m/>
    <m/>
    <s v="sevabloodbankmalegaon@gmail.com"/>
    <m/>
    <s v="Dr. Rajesh Bhanvar "/>
    <s v="02554 321825"/>
    <m/>
    <s v="sevabloodbankmalegaon@gmail.com"/>
    <m/>
    <s v="Charity"/>
    <s v="YES"/>
    <x v="0"/>
    <s v="24x7"/>
    <s v="NKD-22"/>
    <d v="2012-01-24T00:00:00"/>
    <d v="2016-12-31T00:00:00"/>
    <n v="20.552689000000001"/>
    <n v="74.516643000000002"/>
  </r>
  <r>
    <n v="1457"/>
    <s v="Roachabai Sugnomal Manwani - Cantonment General Hospital Blood Bank"/>
    <s v="Maharashtra"/>
    <s v="NASHIK"/>
    <s v="Nashik"/>
    <s v="Vadner Road, Devlali, Nashik"/>
    <n v="422401"/>
    <s v="0253 2493365, 0253 24913377,  0253 2462068"/>
    <s v="09850536784, 09404803045, 09420746965             "/>
    <m/>
    <m/>
    <m/>
    <m/>
    <m/>
    <m/>
    <m/>
    <m/>
    <m/>
    <s v="Government"/>
    <m/>
    <x v="1"/>
    <m/>
    <m/>
    <m/>
    <m/>
    <n v="19.903354"/>
    <n v="73.825823999999997"/>
  </r>
  <r>
    <n v="1458"/>
    <s v="Metro Blood Bank - District (Civil) Hospital Nashik"/>
    <s v="Maharashtra"/>
    <s v="NASHIK"/>
    <s v="Nashik"/>
    <s v="District - Civil Hospital Blood Bank, Near Thakkar Bazaar,  Trimbak Naka, Nashik"/>
    <n v="422001"/>
    <s v="0253 2318020, 0253 2577949"/>
    <n v="9850536784"/>
    <m/>
    <m/>
    <s v="civilbloodbanknsk@gmail.com, "/>
    <m/>
    <s v="Dr. Pavankumar  Bardapurkar, Dr. Rajput D.P"/>
    <s v="0253 2318020   "/>
    <s v="09850536784, 09404803045, 09420746965, "/>
    <s v="civilbloodbanknsk@gmail.com, pavanbardapurkar4@gmail.com, ashirsath07@gmail.com, cs_nashik@rediffmail.com"/>
    <s v="MD (Pathalogy)"/>
    <s v="Government"/>
    <s v="YES"/>
    <x v="1"/>
    <s v="24x7"/>
    <s v="NKD/992"/>
    <d v="1989-04-04T00:00:00"/>
    <d v="2020-12-13T00:00:00"/>
    <n v="19.996886"/>
    <n v="73.778198000000003"/>
  </r>
  <r>
    <n v="1459"/>
    <s v="Sainik Aspatal Military Hospital Blood Bank"/>
    <s v="Maharashtra"/>
    <s v="NASHIK"/>
    <s v="Nashik"/>
    <s v="Sainik Aspatal, Military Hospital, Deolali"/>
    <m/>
    <m/>
    <n v="9545355252"/>
    <m/>
    <m/>
    <m/>
    <m/>
    <s v="Dr. Anil Kaushik "/>
    <n v="9404608661"/>
    <n v="9545355252"/>
    <m/>
    <s v="MD (Pathology)"/>
    <s v="Government"/>
    <m/>
    <x v="1"/>
    <m/>
    <m/>
    <m/>
    <m/>
    <n v="19.948320299999999"/>
    <n v="73.841865999999996"/>
  </r>
  <r>
    <n v="1460"/>
    <s v="Ansar Blood Bank"/>
    <s v="Maharashtra"/>
    <s v="NASHIK"/>
    <s v="Nashik"/>
    <s v="1398/1, Islampura, Industrial Society Compound, Quidwai Road, Malegaon, Nasik"/>
    <n v="423203"/>
    <s v="02554 238383, 02554 230169, 02254 230039"/>
    <n v="9890353737"/>
    <m/>
    <m/>
    <m/>
    <m/>
    <s v="Dr. Gulab L. Mansuri"/>
    <s v="02554 238383, 02554 230169"/>
    <n v="9890353737"/>
    <s v="dransarbloodbankmalegaon@rediffmail.com"/>
    <m/>
    <s v="Charity"/>
    <s v="NO"/>
    <x v="1"/>
    <s v="24x7"/>
    <s v="NKD/5"/>
    <d v="1995-03-28T00:00:00"/>
    <d v="2012-12-31T00:00:00"/>
    <n v="20.552043000000001"/>
    <n v="74.532640999999998"/>
  </r>
  <r>
    <n v="1461"/>
    <s v="Arpan Blood Bank and Blood Component Laboratory and Research Centre"/>
    <s v="Maharashtra"/>
    <s v="NASHIK"/>
    <s v="Nashik"/>
    <s v="1st Floor, Office No.102/103, Dr. Athawale Chambers, Opposite to Gavkari Press Tilak Path, Nashik _x000d__x000a_"/>
    <n v="422001"/>
    <s v="0253 2311358, 0253 2576058"/>
    <s v="09822324340, 09422770765"/>
    <m/>
    <s v="0253 2313662"/>
    <m/>
    <m/>
    <s v="Dr. Rajesh Kucheriya "/>
    <s v="0253 2311358, 0253 2576058"/>
    <s v="09822324340, 09422770765"/>
    <s v="nandkishor@arpanbloodbank.org,"/>
    <s v="MD (Pathalogy)"/>
    <s v="Charity"/>
    <s v="YES"/>
    <x v="1"/>
    <s v="24x7"/>
    <s v="NKD/8/96 &amp; NKD/18/99"/>
    <s v="01-01-2007 &amp; 01-01-2008"/>
    <s v="31-12-2011 &amp; 31-12-2012"/>
    <n v="20.004874000000001"/>
    <n v="73.787164000000004"/>
  </r>
  <r>
    <n v="1462"/>
    <s v="Jankalyan Blood Bank"/>
    <s v="Maharashtra"/>
    <s v="NASHIK"/>
    <s v="Nashik"/>
    <s v="3, Shree Nagar, Old Gangapur Naka, Gangapur Road, Nashik_x000d__x000a_"/>
    <n v="422013"/>
    <s v="0253 2573493, 0253 2575249"/>
    <n v="9823114809"/>
    <m/>
    <s v="0253 2313722"/>
    <s v="rssjan_nsk@rediffmail.com"/>
    <m/>
    <s v="Dr. Sapana Merchant"/>
    <s v="0253 2573493, 0253 2575249"/>
    <n v="9823114809"/>
    <s v="rssjan_nsk@rediffmail.com,"/>
    <s v="MBBS, MD (Pathalogy)"/>
    <s v="Charity"/>
    <s v="YES"/>
    <x v="2"/>
    <s v="24x7"/>
    <s v="NKD/33"/>
    <d v="2006-09-14T00:00:00"/>
    <d v="2016-09-13T00:00:00"/>
    <n v="20.008838000000001"/>
    <n v="73.770200000000003"/>
  </r>
  <r>
    <n v="1463"/>
    <s v="NDMVPS Medical College and Hospital Blood Bank"/>
    <s v="Maharashtra"/>
    <s v="NASHIK"/>
    <s v="Nashik"/>
    <s v="At Post Adgaon Dist Nashik "/>
    <m/>
    <s v="0253 2220522, 0253 2303930"/>
    <n v="9422237694"/>
    <m/>
    <m/>
    <m/>
    <m/>
    <s v="Dr. Mrs. Archana Patil (Ukey)                                                                                                                                                                                    "/>
    <s v="0253 2220522"/>
    <n v="9422237694"/>
    <m/>
    <m/>
    <s v="Charity"/>
    <s v="YES"/>
    <x v="1"/>
    <s v="24x7"/>
    <s v="NKD/316"/>
    <d v="2009-01-01T00:00:00"/>
    <m/>
    <n v="20.037362999999999"/>
    <n v="73.852997999999999"/>
  </r>
  <r>
    <n v="1464"/>
    <s v="Samta Blood Bank"/>
    <s v="Maharashtra"/>
    <s v="NASHIK"/>
    <s v="Nashik"/>
    <s v="F-1, 1st Floor Suyojit Comercial Complex, Mumbai Agra Highway, Below Data Mastics, Mumbai Naka, Nashik _x000d__x000a_"/>
    <n v="422001"/>
    <s v="0253 2472499, 0253 2472599, 0253 2472699, 09975997867, 09975997863, 09975997864"/>
    <n v="9975997867"/>
    <m/>
    <s v="0253 2504399 "/>
    <s v="samtabloodbank@gmail.com"/>
    <m/>
    <s v="Dr. Irfankhan "/>
    <s v="0253 2472499, 0253 2472599, 0253 2472699, 09975997867, 09975997863, 09975997864"/>
    <n v="9975997867"/>
    <s v="devassamta@gmail.com "/>
    <m/>
    <s v="Charity"/>
    <s v="YES"/>
    <x v="2"/>
    <s v="24x7"/>
    <s v="NKD 40"/>
    <d v="2010-08-21T00:00:00"/>
    <d v="2013-08-20T00:00:00"/>
    <n v="19.984791000000001"/>
    <n v="73.782606999999999"/>
  </r>
  <r>
    <n v="1465"/>
    <s v="Sanjeevani Blood Bank"/>
    <s v="Maharashtra"/>
    <s v="NASHIK"/>
    <s v="Nashik"/>
    <s v="Nashik, Krushna-Chaya Bangla, Plot No. 10/11, Kurdukar Nagar, Behind Fame Theatre, Nashik Pune Road, Nashik "/>
    <n v="422006"/>
    <s v="0253 2411888  "/>
    <s v="09730733888, 09370355501"/>
    <m/>
    <m/>
    <m/>
    <m/>
    <s v="Dr. Pradeep Nikumbh"/>
    <s v="0253 2411888 "/>
    <n v="9372811919"/>
    <s v="sanjeevani.bb@gmail.com,"/>
    <m/>
    <s v="Charity"/>
    <m/>
    <x v="1"/>
    <s v="24x7"/>
    <s v="NKD/43"/>
    <d v="2011-03-03T00:00:00"/>
    <d v="2016-02-27T00:00:00"/>
    <n v="19.975586"/>
    <n v="73.803962999999996"/>
  </r>
  <r>
    <n v="1466"/>
    <s v="Jijau Mahila Sevabhavi Sansthan Nashik Blood Bank and Transfusion Research institute Blood Bank"/>
    <s v="Maharashtra"/>
    <s v="NASHIK"/>
    <s v="Nashik"/>
    <s v="Ishwar Krupa Ganesh Nagar, Tidke Colony, Nashik "/>
    <m/>
    <s v="0253 2232996"/>
    <n v="9890609318"/>
    <m/>
    <m/>
    <m/>
    <m/>
    <m/>
    <m/>
    <m/>
    <m/>
    <m/>
    <s v="Charity"/>
    <m/>
    <x v="1"/>
    <m/>
    <m/>
    <m/>
    <m/>
    <n v="19.990656000000001"/>
    <n v="73.775240999999994"/>
  </r>
  <r>
    <n v="1467"/>
    <s v="The Santajee Educational and Medical foundation Trust - Jeevan  Blood Bank "/>
    <s v="Maharashtra"/>
    <s v="NASHIK"/>
    <s v="Nashik"/>
    <s v="Suyojit City Center, G-11, 12, 13, S. No. 567/1/1 &amp; 567/1/3 (CTS No. 7249 &amp; FP No. 60) Mumbai Naka, Near Mahamarg Bus Stand, Nashik _x000d__x000a_"/>
    <m/>
    <n v="7387348888"/>
    <m/>
    <m/>
    <m/>
    <m/>
    <m/>
    <s v="Dr .Rajesh Madanlal Kucheria "/>
    <s v="0253 2508777"/>
    <n v="9823025292"/>
    <s v="jeevanbloodnashik@gmail.com,"/>
    <s v="MBBS, DCP"/>
    <s v="Charity"/>
    <s v="YES"/>
    <x v="1"/>
    <s v="24x7"/>
    <s v="NKD/54"/>
    <d v="2013-05-14T00:00:00"/>
    <d v="2018-05-13T00:00:00"/>
    <n v="19.987780999999998"/>
    <n v="73.784137999999999"/>
  </r>
  <r>
    <n v="1468"/>
    <s v="SMBT Institute of Medical Science and Research Centre - Blood Bank and Component"/>
    <s v="Maharashtra"/>
    <s v="NASHIK"/>
    <s v="Nashik"/>
    <s v="SMBT Institute of Medical Science &amp; Research Centre, Blood Bank &amp; Component,  Block-101, Ground Floor, ‘A’ Wing, New SMBT Hospital Building, Survey No. 470, Nandihills Appt., At Post-Dhamangaon, Ghoti, Igatpuri, Nashik_x000d__x000a_"/>
    <n v="422002"/>
    <s v="02553 222300"/>
    <n v="9011067101"/>
    <m/>
    <m/>
    <m/>
    <m/>
    <s v="Dr. Gaware Rajashree Rajendra "/>
    <s v="02553 222300"/>
    <n v="9011067101"/>
    <s v="bloodbank@smbt.edu.in,"/>
    <s v="MD (Pathology)"/>
    <s v="Charity"/>
    <s v="YES"/>
    <x v="1"/>
    <s v="24x7"/>
    <s v="NKD/56"/>
    <d v="2014-02-21T00:00:00"/>
    <d v="2019-02-20T00:00:00"/>
    <n v="19.760619999999999"/>
    <n v="73.769851000000003"/>
  </r>
  <r>
    <n v="1469"/>
    <s v="Hindustan Aeronautics Limited Blood Bank"/>
    <s v="Maharashtra"/>
    <s v="NASHIK"/>
    <s v="Nashik"/>
    <s v="HAL, Aircraft Division, HAL, In Front of GES HAL High School, Ojhar Township, Niphad, Nashik_x000d__x000a_"/>
    <m/>
    <s v="02550 275845, 02550 278932 (Extn. 2589)"/>
    <n v="9420592940"/>
    <m/>
    <m/>
    <m/>
    <m/>
    <s v="Dr. Bubun  Biswas "/>
    <s v="02550 275845, 02550 278932 (Extn. 2589)"/>
    <n v="9420592940"/>
    <s v="medical.nsk@hal_india.com,   dr_biswas@rediffmail.com"/>
    <s v="MBBS"/>
    <s v="Government"/>
    <s v="NO"/>
    <x v="1"/>
    <s v="24x7"/>
    <s v="NKD/37"/>
    <d v="2010-01-22T00:00:00"/>
    <d v="2015-01-21T00:00:00"/>
    <n v="20.105896999999999"/>
    <n v="73.931932000000003"/>
  </r>
  <r>
    <n v="1470"/>
    <s v="J.D.C. Bytco Hospital Blood Bank"/>
    <s v="Maharashtra"/>
    <s v="NASHIK"/>
    <s v="Nashik"/>
    <s v="1st Floor, Bytco Hospital, Nashik Road, Behind Durga Garden, Shahu Path, Nashik"/>
    <n v="422101"/>
    <s v="0253 2460251, 0253 24605352"/>
    <m/>
    <m/>
    <m/>
    <m/>
    <m/>
    <s v="Dr. S. V. Nayak"/>
    <m/>
    <n v="9860268411"/>
    <m/>
    <s v="MD, DVD"/>
    <s v="Government"/>
    <s v="NO"/>
    <x v="0"/>
    <m/>
    <s v="NKD/5"/>
    <d v="1992-12-30T00:00:00"/>
    <d v="2016-12-31T00:00:00"/>
    <n v="19.949131999999999"/>
    <n v="73.838741999999996"/>
  </r>
  <r>
    <n v="1471"/>
    <s v="Regional Referal Hospital Blood Bank"/>
    <s v="Maharashtra"/>
    <s v="NASHIK"/>
    <s v="Nashik"/>
    <s v="Medical Superintendent, Regional Referal Hospital (Superspeciality Hospital) Blood Bank, Nashik"/>
    <m/>
    <m/>
    <m/>
    <m/>
    <m/>
    <m/>
    <m/>
    <m/>
    <m/>
    <m/>
    <m/>
    <m/>
    <s v="Government"/>
    <m/>
    <x v="1"/>
    <m/>
    <m/>
    <m/>
    <m/>
    <n v="0"/>
    <n v="0"/>
  </r>
  <r>
    <n v="1472"/>
    <s v="Shri Krishna Blood Bank"/>
    <s v="Maharashtra"/>
    <s v="OSMANABAD"/>
    <s v="Omerga"/>
    <s v="Dr. Patange Hospital Building, Ajay Nagar Omerga, Omerga,  Osmanabad  "/>
    <n v="413606"/>
    <s v="02457 252004, 02457 252232, 02457 252469"/>
    <n v="9422069904"/>
    <m/>
    <m/>
    <s v="dr.dbpatange@yahoo.com"/>
    <m/>
    <s v="Dr. Damodar B. Patange    "/>
    <s v="02457 252004"/>
    <n v="9422069904"/>
    <s v="dr.dbpatange@yahoo.com"/>
    <s v="MS, FICS"/>
    <s v="Charity"/>
    <s v="YES"/>
    <x v="0"/>
    <s v="24x7"/>
    <s v="AD/BB/003 "/>
    <d v="1996-08-10T00:00:00"/>
    <d v="2016-12-31T00:00:00"/>
    <n v="17.83503"/>
    <n v="76.622148999999993"/>
  </r>
  <r>
    <n v="1473"/>
    <s v="Civil Surgeon, General Hospital Blood Bank"/>
    <s v="Maharashtra"/>
    <s v="OSMANABAD"/>
    <s v="Osmanabad"/>
    <s v="Civil Hospital Osmanabad, Tqand, Osmanabad "/>
    <n v="413501"/>
    <s v="02472 226924"/>
    <m/>
    <m/>
    <m/>
    <s v="bloodbankosmanabad@gmail.com, cs_osmanabad1@rediffmail.com"/>
    <m/>
    <s v="Dr. S. M. Sable, Dr. Gore &amp; Dr. Deshpande   "/>
    <s v="02472 226355"/>
    <s v="08605624488, 09421352152, 09970702414"/>
    <s v="ksprbhaskar@gmail.com, bloodbankosmanabad@gmail.com, cs_osmanabad1@rediffmail.com "/>
    <s v="MD (Pathalogy)"/>
    <s v="Government"/>
    <s v="YES"/>
    <x v="2"/>
    <s v="24x7"/>
    <s v="28-1026 "/>
    <d v="2012-09-17T00:00:00"/>
    <d v="2017-12-31T00:00:00"/>
    <n v="18.180769999999999"/>
    <n v="76.034734999999998"/>
  </r>
  <r>
    <n v="1474"/>
    <s v="Civil Surgeon - District General Hospital Blood Bank"/>
    <s v="Maharashtra"/>
    <s v="PARBHANI"/>
    <s v="Parbhani"/>
    <s v="Blood Bank Civil Surgeon, District General Hospital Blood Bank, Subhash Road, Parbhani_x000d__x000a_"/>
    <n v="414001"/>
    <s v="02452 223458, 02452 231287"/>
    <n v="9422176541"/>
    <m/>
    <m/>
    <s v="bloodbankghp@gmail.com"/>
    <m/>
    <s v="Dr. Rubina, Dr. Busawad"/>
    <s v="02542 223458"/>
    <s v="09881517607, 09764005507"/>
    <s v="dmhpparbhani@gmail.com, cs_parbhani@rediffmail.com, bloodbankghp@gmail.com"/>
    <s v="MD (Pathalogy)"/>
    <s v="Government"/>
    <s v="YES"/>
    <x v="1"/>
    <s v="24x7"/>
    <s v="28-c/AD/BB/005  "/>
    <d v="2011-12-01T00:00:00"/>
    <d v="2016-12-01T00:00:00"/>
    <n v="19.271699000000002"/>
    <n v="76.765032000000005"/>
  </r>
  <r>
    <n v="1475"/>
    <s v="Kanthak Sevabhavi Sanstha - New Life Blood  Bank"/>
    <s v="Maharashtra"/>
    <s v="PARBHANI"/>
    <s v="Parbhani"/>
    <s v="Plot No 22, Survey No 389 and 394, Beside Gurudwara, Station Road, Parbhani "/>
    <n v="431401"/>
    <s v="02452 220222"/>
    <s v="09823093235, 09822642102"/>
    <m/>
    <m/>
    <s v="newlifebloodbank@gmail.com"/>
    <m/>
    <s v="Dr. Vikas Dharmadhikari   "/>
    <s v="02452 220222"/>
    <n v="8007773377"/>
    <s v="newlifebloodbank@gmail.com"/>
    <s v="MBBS, MD"/>
    <s v="Charity"/>
    <s v="YES"/>
    <x v="1"/>
    <s v="24x7"/>
    <s v="AD/BB/30  "/>
    <d v="2013-02-07T00:00:00"/>
    <d v="2018-01-07T00:00:00"/>
    <n v="19.273123999999999"/>
    <n v="76.782624999999996"/>
  </r>
  <r>
    <n v="1476"/>
    <s v="Indian Red Cross Society Blood Bank"/>
    <s v="Maharashtra"/>
    <s v="PUNE"/>
    <s v="Baramati"/>
    <s v="Indian Red Cross Society (IRCS), (Late Manikbai Chandulal Saraf) Blood Bank, Near Government Silver Jubilee Hospital, Patas Road, Baramati, Pune"/>
    <n v="413102"/>
    <s v="02112 222951"/>
    <n v="9850033891"/>
    <n v="9096383959"/>
    <m/>
    <s v="ircsbbbaramati@gmail.com"/>
    <m/>
    <s v="Dr. D. N. Dhawade"/>
    <s v="02112 222951, 02112 320910"/>
    <n v="9850033891"/>
    <s v="ircsbbbaramati@gmail.com,"/>
    <s v="MBBS"/>
    <s v="Charity"/>
    <s v="YES"/>
    <x v="1"/>
    <s v="24 Hours "/>
    <s v="7269/(FORM-28)"/>
    <d v="2012-01-01T00:00:00"/>
    <d v="2016-12-31T00:00:00"/>
    <n v="18.152597"/>
    <n v="74.574995999999999"/>
  </r>
  <r>
    <n v="1477"/>
    <s v="Pune Chest and General Hospital Blood Bank"/>
    <s v="Maharashtra"/>
    <s v="PUNE"/>
    <s v="Pune"/>
    <s v="Aundh Cest Hospital, Aundh Camp, Pune"/>
    <n v="411027"/>
    <s v="020 27285432, 020 27286458"/>
    <s v="09422780176, 09604871471"/>
    <m/>
    <m/>
    <m/>
    <m/>
    <s v="Dr. C. G. Kalale  "/>
    <s v="020 27285432   "/>
    <n v="9922688829"/>
    <s v="csaundhpune@yahoo.co.in, powar.vijaykumar@yahoo.co.in, sangeetagkwd@gmail.com, balabrathod@gmail.com"/>
    <s v="MBBS, MD"/>
    <s v="Government"/>
    <s v="NO"/>
    <x v="0"/>
    <s v="10am to 5pm"/>
    <n v="862"/>
    <d v="1987-01-16T00:00:00"/>
    <s v="Applied for renewal"/>
    <n v="18.575032"/>
    <n v="73.805369999999996"/>
  </r>
  <r>
    <n v="1478"/>
    <s v="Sasoon Sarvopchar Hospital Blood Bank"/>
    <s v="Maharashtra"/>
    <s v="PUNE"/>
    <s v="Pune"/>
    <s v="Ground Floor, Section 5, Opposite to Central Medical Stores, Station Road, Pune"/>
    <n v="411021"/>
    <s v="020 26126868, 020 24480431"/>
    <n v="9423575986"/>
    <m/>
    <m/>
    <s v="bjmc.bloodbank@gmail.com"/>
    <s v="http://www.sasoonhospitalpune"/>
    <s v="Dr. Nakate Leena Ashok"/>
    <s v="020 26128000"/>
    <n v="9423575986"/>
    <s v="bjmc.bloodbank@gmail.com, bjmcbloodbank@gmail.com"/>
    <s v="MD (Pathology)"/>
    <s v="Government"/>
    <s v="YES"/>
    <x v="0"/>
    <s v="24 hours"/>
    <n v="963"/>
    <d v="2012-01-01T00:00:00"/>
    <d v="2016-12-31T00:00:00"/>
    <n v="18.515846"/>
    <n v="73.858714000000006"/>
  </r>
  <r>
    <n v="1479"/>
    <s v="Armed Forces Blood Bank"/>
    <s v="Maharashtra"/>
    <s v="PUNE"/>
    <s v="Pune"/>
    <s v="Vanwadi Armed Force Medical College, Pune"/>
    <n v="411040"/>
    <s v="020 26026038, 020 26306337"/>
    <s v="09850269248, 09545641023"/>
    <m/>
    <m/>
    <m/>
    <m/>
    <s v="Dr. A. K. Gurdoo, Maj.Amit Pawar"/>
    <s v="020 26306038"/>
    <s v="09850269248 (Gurdoo), 09545641023 (Amit Pawar)"/>
    <m/>
    <s v="MBBS "/>
    <s v="Government"/>
    <s v="YES"/>
    <x v="2"/>
    <s v="10am to 5pm"/>
    <s v="-"/>
    <s v="-"/>
    <d v="2016-12-31T00:00:00"/>
    <n v="18.505158999999999"/>
    <n v="73.889694000000006"/>
  </r>
  <r>
    <n v="1480"/>
    <s v="Jankalyan Raktapedhi Pune"/>
    <s v="Maharashtra"/>
    <s v="PUNE"/>
    <s v="Pune"/>
    <s v="1003, Shukrawar Peth, Swargate - Saras Baugh Road, Near Natraj Hotel, Pune"/>
    <n v="411002"/>
    <s v="020 24449527, 020 24444502"/>
    <s v="09423066622 , 07350002460"/>
    <m/>
    <m/>
    <s v="janrakta@gmail.com"/>
    <s v="http://www.janakalyanbloodbank.org"/>
    <s v="Dr. Atul A. Kulkarni  "/>
    <s v="020 24449527, 020 24444502"/>
    <n v="9527768755"/>
    <s v=" director.jkbb@gmail.com"/>
    <s v="MBBS, DCP"/>
    <s v="Charity"/>
    <s v="YES"/>
    <x v="2"/>
    <s v="24 hours"/>
    <s v="PD/03"/>
    <d v="1994-12-14T00:00:00"/>
    <d v="2016-12-01T00:00:00"/>
    <n v="18.500920000000001"/>
    <n v="73.857530999999994"/>
  </r>
  <r>
    <n v="1481"/>
    <s v="Inlaks Budharani Hospital Blood Bank"/>
    <s v="Maharashtra"/>
    <s v="PUNE"/>
    <s v="Pune"/>
    <s v="7-9, Koregaon Park, Pune"/>
    <n v="411001"/>
    <s v="020 66099999, 020 66099727, 020 66099703"/>
    <n v="9373510112"/>
    <m/>
    <m/>
    <m/>
    <m/>
    <s v="Dr. Aravind B. Arthe"/>
    <s v="020 66099727 "/>
    <n v="9373510112"/>
    <s v="abarte2010@gmail.com, inlaksbb@gmail.com,"/>
    <s v="MD"/>
    <s v="Charity"/>
    <s v="YES"/>
    <x v="1"/>
    <s v="10am to 5pm"/>
    <s v="PD/47"/>
    <d v="2009-03-31T00:00:00"/>
    <d v="2016-12-31T00:00:00"/>
    <n v="18.534390999999999"/>
    <n v="73.887409000000005"/>
  </r>
  <r>
    <n v="1482"/>
    <s v="Indian Serological Institute Blood Bank"/>
    <s v="Maharashtra"/>
    <s v="PUNE"/>
    <s v="Pune"/>
    <s v="21, Anand Baugh, Navi Peth, Near Vaikunth, Pune"/>
    <n v="411030"/>
    <s v="020 24535244, 020 24538453"/>
    <s v="09096039023 , 9096040549 ,9673399497"/>
    <m/>
    <m/>
    <s v="isibloodbank@rediffmail.com"/>
    <m/>
    <s v="Dr. Ambadas Kanade"/>
    <s v="020 24535244, 020 24535245, 020 24538453"/>
    <n v="9881681808"/>
    <s v="isibbpune@gmail.com,"/>
    <s v="MBBS"/>
    <s v="Charity"/>
    <s v="YES"/>
    <x v="2"/>
    <s v="24 Hrs"/>
    <s v="PD/30"/>
    <d v="1993-02-02T00:00:00"/>
    <d v="2017-12-31T00:00:00"/>
    <n v="18.506291000000001"/>
    <n v="73.842640000000003"/>
  </r>
  <r>
    <n v="1483"/>
    <s v="Acharya Anandrushiji Blood Bank"/>
    <s v="Maharashtra"/>
    <s v="PUNE"/>
    <s v="Pune"/>
    <s v="191-192, New Sadashiv Peth, S. M. Joshi Foundation Building, Near Patrakar Bhavan, Pune"/>
    <n v="411030"/>
    <s v="020 24537627, 020 65250707, 020 24531600"/>
    <s v="09764184192, 09822077702"/>
    <m/>
    <m/>
    <m/>
    <m/>
    <s v="Dr. R. S. Chaugule"/>
    <s v="020 24537627 "/>
    <n v="9764184192"/>
    <s v="nhp@1372"/>
    <s v="MD"/>
    <s v="Charity"/>
    <s v="YES"/>
    <x v="1"/>
    <s v="10am to 5pm"/>
    <s v="PD/30"/>
    <d v="2007-10-03T00:00:00"/>
    <m/>
    <n v="18.508647"/>
    <n v="73.844846000000004"/>
  </r>
  <r>
    <n v="1484"/>
    <s v="Akshay Blood Bank"/>
    <s v="Maharashtra"/>
    <s v="PUNE"/>
    <s v="Pune"/>
    <s v="Survey No.10/1/3, Unnati Nagar, Bantar High School, Hadapsar, Pune"/>
    <n v="411028"/>
    <s v="020 26993247, 020 26993248,  "/>
    <n v="9890244339"/>
    <m/>
    <m/>
    <s v="akshaybloodbankpune@gmail.com"/>
    <m/>
    <s v=" Dr. Vijay Patil, Dr. Vinod Gandhi"/>
    <s v="020 26993247, 020 26993248"/>
    <n v="9890244339"/>
    <s v="akshaybloodbankpune@gmail.com,"/>
    <s v="MD (Pathology)"/>
    <s v="Charity"/>
    <s v="YES"/>
    <x v="1"/>
    <s v="24x7"/>
    <s v="PD/11 "/>
    <d v="1998-04-24T00:00:00"/>
    <d v="2017-12-31T00:00:00"/>
    <n v="18.471430000000002"/>
    <n v="73.959674000000007"/>
  </r>
  <r>
    <n v="1485"/>
    <s v="Garware Blood Bank - Talegaon Rural Hospital"/>
    <s v="Maharashtra"/>
    <s v="PUNE"/>
    <s v="Pune"/>
    <s v="Talegaon Dhabhade, Maval, Pune "/>
    <n v="410507"/>
    <s v="02114 223916, 02114 308399"/>
    <s v="09422080758,   08087000000,  08087099051"/>
    <m/>
    <m/>
    <m/>
    <m/>
    <s v="Dr. Aparna Choudhary"/>
    <s v="08087099051, 02114 308399"/>
    <n v="9422080758"/>
    <s v="dr.aparna1976@gmail.com, bloodbank@mitmimer.com"/>
    <s v="MBBS, DPB"/>
    <s v="Charity"/>
    <s v="YES"/>
    <x v="2"/>
    <s v="10am to 5pm"/>
    <n v="998"/>
    <d v="2008-04-30T00:00:00"/>
    <d v="2018-01-07T00:00:00"/>
    <n v="18.735319"/>
    <n v="73.675984"/>
  </r>
  <r>
    <n v="1486"/>
    <s v="Jehangir Hospital Blood Bank"/>
    <s v="Maharashtra"/>
    <s v="PUNE"/>
    <s v="Pune"/>
    <s v="32, Sasoon Road, Pune "/>
    <n v="411001"/>
    <s v="020 66811722, 020 66811723,"/>
    <n v="8888821087"/>
    <m/>
    <s v="020 26050866"/>
    <s v="bloodbank@jehangirhospital.com"/>
    <s v="http://jehangirhospital.com/"/>
    <s v="Dr. (Col.) Satyajit Singh Gill"/>
    <s v="020 66811742"/>
    <n v="8888821008"/>
    <s v="satyajit.gill@jehangirhospital.com"/>
    <s v="MD (Pathology)"/>
    <s v="Charity"/>
    <s v="YES"/>
    <x v="0"/>
    <s v="24 X 7"/>
    <n v="927"/>
    <n v="2012"/>
    <d v="2016-12-31T00:00:00"/>
    <n v="18.530391999999999"/>
    <n v="73.876807999999997"/>
  </r>
  <r>
    <n v="1487"/>
    <s v="KEM Hospital Blood Bank"/>
    <s v="Maharashtra"/>
    <s v="PUNE"/>
    <s v="Pune"/>
    <s v="Sardar Moodliar Road, Rastha Peth, Pune"/>
    <n v="411001"/>
    <s v="020 26125600, 020 66037324, 020 26125603"/>
    <m/>
    <m/>
    <m/>
    <m/>
    <m/>
    <s v="Dr. Aanand Chapekar "/>
    <s v="020 66037324"/>
    <n v="9823955650"/>
    <s v="itmt.ac@gmail.com"/>
    <s v="MBBS"/>
    <s v="Charity"/>
    <s v="YES"/>
    <x v="0"/>
    <s v="10am TO 5pm"/>
    <s v="pd/36"/>
    <d v="2015-01-25T00:00:00"/>
    <n v="2020"/>
    <n v="18.519784000000001"/>
    <n v="73.866906"/>
  </r>
  <r>
    <n v="1488"/>
    <s v="Grant Medical Foundation A.H. Wadia Trust Blood Bank"/>
    <s v="Maharashtra"/>
    <s v="PUNE"/>
    <s v="Pune"/>
    <s v="40, Sassoon Road, Ruby Hall Clinic, Post Box No. 70, Pune"/>
    <n v="411001"/>
    <s v="020 26166318, 020 66455264, 020 26163391"/>
    <n v="9890148566"/>
    <m/>
    <m/>
    <m/>
    <m/>
    <s v="Dr. Snehal S. Majumdar "/>
    <s v="020 26166318"/>
    <n v="9890148566"/>
    <s v="bloodbank@rubyhall.com, ssmrhcbb@yahoo.com"/>
    <s v="MD (Pathology)"/>
    <s v="Charity"/>
    <s v="YES"/>
    <x v="2"/>
    <s v="08am to 5pm"/>
    <s v="PD/15_x0009_"/>
    <d v="2012-01-01T00:00:00"/>
    <d v="2017-12-31T00:00:00"/>
    <n v="18.533369"/>
    <n v="73.876938999999993"/>
  </r>
  <r>
    <n v="1489"/>
    <s v="Bharati Vidyapeeth Medical Foundation Blood Bank"/>
    <s v="Maharashtra"/>
    <s v="PUNE"/>
    <s v="Pune"/>
    <s v="Sector - 28, Dhankawadi, Pune Satara Road, Pune"/>
    <n v="411043"/>
    <s v="020 40555555, 020 24379432"/>
    <n v="9420320999"/>
    <m/>
    <s v="Ext-115"/>
    <m/>
    <m/>
    <s v="Dr. H. B. Pathan_x0009_ "/>
    <s v="020 40555555"/>
    <n v="9420320999"/>
    <s v="bhbloodbank@gmail.com, hissanpathan@gmail.com"/>
    <s v="MBBS"/>
    <s v="Charity"/>
    <s v="YES"/>
    <x v="1"/>
    <s v="10am to 5pm"/>
    <s v="PD/83"/>
    <d v="2015-06-24T00:00:00"/>
    <d v="2020-06-23T00:00:00"/>
    <n v="18.459914000000001"/>
    <n v="73.855993999999995"/>
  </r>
  <r>
    <n v="1490"/>
    <s v="Padmashree Dr. D.Y. Patil (Vishweshwar) Blood Bank"/>
    <s v="Maharashtra"/>
    <s v="PUNE"/>
    <s v="Pune"/>
    <s v="Padmashree, Dr. D. Y. Patil Medical College Hospital, Sant Tukaram Nagar, Pimpari, Pune"/>
    <n v="411018"/>
    <s v="020 27423844, 020 27420439"/>
    <n v="9561792418"/>
    <m/>
    <m/>
    <m/>
    <m/>
    <s v="Dr. P. M. Pagaro_x0009_"/>
    <s v="020 27423844"/>
    <s v="09561792418_x0009_"/>
    <s v="vishweshwar.vbb@rediffmail.com,"/>
    <s v="MD (Pathology)"/>
    <s v="Charity"/>
    <s v="YES"/>
    <x v="1"/>
    <s v="10am to 5pm "/>
    <s v="PD/21"/>
    <m/>
    <m/>
    <n v="18.624175000000001"/>
    <n v="73.821259999999995"/>
  </r>
  <r>
    <n v="1491"/>
    <s v="Deenanath Mangeshkar Hospital Blood Bank"/>
    <s v="Maharashtra"/>
    <s v="PUNE"/>
    <s v="Pune"/>
    <s v="Erandawane, Near Mhatre Bridge, Pune"/>
    <n v="411004"/>
    <s v="020 26602307, 020 26602308, 020 26602313, 020 25420104"/>
    <n v="9822545665"/>
    <m/>
    <m/>
    <m/>
    <m/>
    <s v="Dr. Sanjiv Ketkar"/>
    <s v="020 49153081, 020 49153089, 020 49153079"/>
    <n v="9822545665"/>
    <s v="bloodbank@dmhospital.org, drsvketkar@gmail.com"/>
    <s v="MD (Pathology)_x0009_"/>
    <s v="Charity"/>
    <s v="YES"/>
    <x v="1"/>
    <s v="24x7"/>
    <s v="PD/81"/>
    <d v="2015-03-31T00:00:00"/>
    <d v="2020-03-30T00:00:00"/>
    <n v="18.502108"/>
    <n v="73.832232000000005"/>
  </r>
  <r>
    <n v="1492"/>
    <s v="Poona Serological Institute Blood Bank"/>
    <s v="Maharashtra"/>
    <s v="PUNE"/>
    <s v="Pune"/>
    <s v="C.T.S. No. 592, 3rd Floor, Dhanwantari Complex, Rasta Peth, Pune"/>
    <n v="411011"/>
    <s v="020 26133387, 020 26141719, 020 27472876                     "/>
    <s v="09822252965, 09822252965"/>
    <m/>
    <m/>
    <m/>
    <m/>
    <s v="Dr. Sudhakar Nagare_x0009_"/>
    <n v="9225507815"/>
    <n v="9225507815"/>
    <s v="psibbpune@gmail.com"/>
    <s v="MD (Pathology)"/>
    <s v="Charity"/>
    <s v="YES"/>
    <x v="1"/>
    <s v="10am to 5pm"/>
    <s v="PD/32"/>
    <d v="2003-10-22T00:00:00"/>
    <d v="2013-10-21T00:00:00"/>
    <n v="18.516656000000001"/>
    <n v="73.866532000000007"/>
  </r>
  <r>
    <n v="1493"/>
    <s v="Sahiyadari Speciality Hospital Blood Bank"/>
    <s v="Maharashtra"/>
    <s v="PUNE"/>
    <s v="Pune"/>
    <s v="Kokoan Mitra Mandal Medical Port Trust&amp;#39;s Sahiyadari Speciality Hospital Blood Bank, Plot No-30 C, Erandvane, Karve Road, Pune "/>
    <n v="411004"/>
    <s v="020 25403232, 020 67213000"/>
    <n v="9850540682"/>
    <m/>
    <m/>
    <m/>
    <m/>
    <s v="Dr. Smita R Joshi, Dr. Poornima Rao _x0009_"/>
    <s v="020 25403232, 020 67213232"/>
    <s v="09673338405, 09850540682, 09422548833"/>
    <s v="bloodbank@shayadrhospital.com, raopurnima57@gmail.com, ravismita_joshi@yahoo.co.in"/>
    <s v="MD (Pathology)"/>
    <s v="Charity"/>
    <s v="YES"/>
    <x v="1"/>
    <s v="10am to 5pm"/>
    <s v="PD/37_x0009_"/>
    <d v="2010-11-23T00:00:00"/>
    <d v="2015-11-22T00:00:00"/>
    <n v="18.513090999999999"/>
    <n v="73.839308000000003"/>
  </r>
  <r>
    <n v="1494"/>
    <s v="Aditya Birla Memorial Hospital Blood Bank"/>
    <s v="Maharashtra"/>
    <s v="PUNE"/>
    <s v="Pune"/>
    <s v="Survey No:31, Near Morya Mangal Karyalay, Thergaon, Chinchwad, Pune "/>
    <n v="411033"/>
    <s v="020 30717690, 020 30717676"/>
    <n v="9011352331"/>
    <m/>
    <m/>
    <m/>
    <m/>
    <s v="Dr. Ravindra Singh_x0009_"/>
    <s v="020 30717664"/>
    <n v="9011352331"/>
    <s v="rpsingh008@gmail.com, bloodbank.abmh@adityabirla.com"/>
    <s v="MD (Transfusion Medicine)"/>
    <s v="Charity"/>
    <s v="YES"/>
    <x v="2"/>
    <s v="10am to 5pm"/>
    <s v="PD/39_x0009_"/>
    <s v="19-01-2012_x0009_"/>
    <d v="2017-01-18T00:00:00"/>
    <n v="18.625716000000001"/>
    <n v="73.774775000000005"/>
  </r>
  <r>
    <n v="1495"/>
    <s v="Rakesh Jain Memorial Blood Bank"/>
    <s v="Maharashtra"/>
    <s v="PUNE"/>
    <s v="Pune"/>
    <s v="Poona Hospital and Reserch Centre 27, Sadashiv Peth, Pune  "/>
    <n v="411030"/>
    <s v="020 24331706, 020 66069000, 020 24338477"/>
    <n v="9689947454"/>
    <m/>
    <s v="ext.1132/1131"/>
    <m/>
    <m/>
    <s v="Dr. Sonali Marathe _x0009__x0009_"/>
    <s v="020 24331706, 020 66069000 "/>
    <n v="9689947454"/>
    <s v="phrcjr@gmail.com, drsonali_m@rediffmail.com"/>
    <s v="MD (Pathology)"/>
    <s v="Charity"/>
    <s v="YES"/>
    <x v="1"/>
    <s v="10am to 5pm"/>
    <s v="PD/41"/>
    <d v="2012-06-02T00:00:00"/>
    <d v="2017-06-01T00:00:00"/>
    <n v="18.510752"/>
    <n v="73.842157999999998"/>
  </r>
  <r>
    <n v="1496"/>
    <s v="Noble Hospital Blood Bank"/>
    <s v="Maharashtra"/>
    <s v="PUNE"/>
    <s v="Pune"/>
    <s v="B-007, Basement C/o. Noble Hospital, 153 Magarpatta City Road, Hadapsar, Pune  "/>
    <n v="411013"/>
    <s v="020 66285050, 020 66285199"/>
    <n v="9423581029"/>
    <m/>
    <m/>
    <s v="skrcorporate@yahoo.co.uk, noblebloodbank@yahoo.in"/>
    <m/>
    <s v="Dr. Shubhangi C. Amate_x0009_"/>
    <s v="020 66285050, 020 66285051"/>
    <n v="9011689494"/>
    <s v="dramatesc@rediffmail.com, noblebloodbank@yahoo.in"/>
    <s v="MBBS, DCP"/>
    <s v="Charity"/>
    <s v="YES"/>
    <x v="2"/>
    <s v="24x7"/>
    <s v="PD/42_x0009_"/>
    <d v="2012-10-23T00:00:00"/>
    <d v="2017-10-22T00:00:00"/>
    <n v="18.505034999999999"/>
    <n v="73.927256"/>
  </r>
  <r>
    <n v="1497"/>
    <s v="Smt Kashibai Navale General Hospital Blood Bank"/>
    <s v="Maharashtra"/>
    <s v="PUNE"/>
    <s v="Pune"/>
    <s v="Sr. No. 50/15 building NO.5 2nd Floor, Narhe, Ambegaon, Pune  "/>
    <n v="411041"/>
    <s v="020 241062299, 020 24699884, 020 24106274"/>
    <n v="9370146779"/>
    <m/>
    <m/>
    <m/>
    <m/>
    <s v="Dr. Mrs. Vimal Arun Harke"/>
    <s v="020 24106229, 020 24106109, 020 24106140"/>
    <n v="9370146779"/>
    <s v="drharke@sknmcgh.org"/>
    <s v="MD (Pathology)"/>
    <s v="Charity"/>
    <s v="YES"/>
    <x v="1"/>
    <s v="10am to 5pm"/>
    <s v="PD/44 "/>
    <d v="2008-02-01T00:00:00"/>
    <d v="2018-02-01T00:00:00"/>
    <n v="18.456240000000001"/>
    <n v="73.822182999999995"/>
  </r>
  <r>
    <n v="1498"/>
    <s v="Pimpari Serological Institute Blood Bank"/>
    <s v="Maharashtra"/>
    <s v="PUNE"/>
    <s v="Pune"/>
    <s v="Esteem Tower, opposite K.S.B. Pump, Pune-Mumbai Highway, Kharalwadi, Pimpari "/>
    <n v="411018"/>
    <s v="020 27421179, 020 27427779"/>
    <n v="9.2255078119822606E+19"/>
    <m/>
    <m/>
    <s v="psibbpimpri@gmail.com"/>
    <m/>
    <s v="Dr. Dharmesh Gandhi, Santhosh "/>
    <s v="020 27421179, 020 2742 2279     "/>
    <s v="09225507811, 09960872221, 09270712221,9822656541"/>
    <s v="psibbpimpri@gmail.com, drdharmeshpune@gmail.com"/>
    <s v="MBBS, MD"/>
    <s v="Charity"/>
    <s v="YES"/>
    <x v="1"/>
    <s v="24x7"/>
    <s v="PD/46_x0009__x0009_"/>
    <d v="2014-03-04T00:00:00"/>
    <d v="2020-06-01T00:00:00"/>
    <n v="18.624321999999999"/>
    <n v="73.807929000000001"/>
  </r>
  <r>
    <n v="1499"/>
    <s v="Chakan Blood Bank"/>
    <s v="Maharashtra"/>
    <s v="PUNE"/>
    <s v="Pune"/>
    <s v="Sr. No. 4976/1/2 Gate No. 2401, Yashwantnagar Ambethan Road. A/P Chakan, Khed, Pune "/>
    <n v="410501"/>
    <s v="02135 202141"/>
    <n v="9822524260"/>
    <m/>
    <m/>
    <m/>
    <m/>
    <s v="Dr. Kiran J. Wandhekar_x0009_"/>
    <n v="9822524260"/>
    <n v="9822887221"/>
    <s v="chakanbloodbank63@gmail.com"/>
    <s v="MD (Pathology)"/>
    <s v="Charity"/>
    <s v="YES"/>
    <x v="1"/>
    <s v="10am to 5pm"/>
    <s v="PD/63_x0009_"/>
    <d v="2012-06-25T00:00:00"/>
    <d v="2017-06-24T00:00:00"/>
    <n v="18.762295999999999"/>
    <n v="73.860866000000001"/>
  </r>
  <r>
    <n v="1500"/>
    <s v="R.G Gholap Memorial Blood Bank"/>
    <s v="Maharashtra"/>
    <s v="PUNE"/>
    <s v="Pune"/>
    <s v="Office No. 301, 3rd Floor Ashoka Centre, S. No - 47/14, Satara Road, Parvati, Pune"/>
    <n v="411009"/>
    <s v="020 65402140, 9822442140, 8554942140"/>
    <n v="9822442140"/>
    <m/>
    <m/>
    <s v="gholapbloodbank@gmail.com"/>
    <m/>
    <s v="Rohidaas Gholap"/>
    <s v="020 65402140, 09822442140"/>
    <m/>
    <s v="gholapbloodbank@gmail.com"/>
    <s v="MBBS, MD (Pathology)"/>
    <s v="Charity"/>
    <s v="YES"/>
    <x v="2"/>
    <s v="24 hrs"/>
    <s v="PD/59                                                                "/>
    <d v="2012-02-29T00:00:00"/>
    <s v="29-02-2017"/>
    <n v="18.487158000000001"/>
    <n v="73.857097999999993"/>
  </r>
  <r>
    <n v="1501"/>
    <s v="Kranti Mitra Mandal Charitable Trust Blood Bank"/>
    <s v="Maharashtra"/>
    <s v="PUNE"/>
    <s v="Pune"/>
    <s v="1st Floor PMT Buiding Gadital, Hadapsar, Pune "/>
    <n v="411028"/>
    <s v="020 26992828, 020 64782828, 020 26993703"/>
    <n v="9960771438"/>
    <m/>
    <m/>
    <m/>
    <m/>
    <s v="Dr. Shirish Pophalikar"/>
    <s v="020 26992828"/>
    <n v="9960771438"/>
    <s v="punebloodbank@gmail.com"/>
    <s v="MD (Pathology)"/>
    <s v="Charity"/>
    <s v="YES"/>
    <x v="1"/>
    <s v="10am to 5pm"/>
    <s v="PD/57_x0009_"/>
    <d v="2011-11-18T00:00:00"/>
    <d v="2016-11-17T00:00:00"/>
    <n v="18.501083000000001"/>
    <n v="73.939062000000007"/>
  </r>
  <r>
    <n v="1502"/>
    <s v="Krantiveer Chapekar Bandhu Blood Bank"/>
    <s v="Maharashtra"/>
    <s v="PUNE"/>
    <s v="Pune"/>
    <s v="Pimpri Chinchwad Mahanagar Palika Talera Hospital, Tanaji Nagar Chinchwad, Pune  "/>
    <n v="411033"/>
    <s v="020 27610054, 020 27610042"/>
    <n v="9922501583"/>
    <m/>
    <m/>
    <m/>
    <m/>
    <s v="Dr. Shankar B. Mosalagi_x0009_"/>
    <s v="020 27610054, 020 27610042"/>
    <n v="8380059406"/>
    <m/>
    <s v="MD (Pathology)"/>
    <s v="Charity"/>
    <s v="YES"/>
    <x v="1"/>
    <s v="10am to 6pm"/>
    <s v="PD-13A_x0009_"/>
    <d v="2008-01-01T00:00:00"/>
    <d v="2012-12-31T00:00:00"/>
    <n v="18.625689000000001"/>
    <n v="73.784672"/>
  </r>
  <r>
    <n v="1503"/>
    <s v="The New Century Medical &amp; Education Foundation Trust - NCORD Blood Bank &amp; Aphaeresis Centre"/>
    <s v="Maharashtra"/>
    <s v="PUNE"/>
    <s v="Pune"/>
    <s v="NCORD Blood Bank and Aphaeresis centre, S. No. 241/2/1, Geet Ganga Building, Medipoint Hospital Lane, Baner, Pune"/>
    <n v="411007"/>
    <s v="020 46608585"/>
    <n v="9822502812"/>
    <m/>
    <m/>
    <m/>
    <m/>
    <s v="Dr. Jagannath S. Mahajan  "/>
    <s v="020 46608506, 020 46608501, 020 46608502, 020 46608503, 020 46608504, 020 46608505"/>
    <n v="9822502812"/>
    <s v="jagannathmahajan@ncordindia.com"/>
    <s v="MBBS, MD"/>
    <s v="Charity"/>
    <s v="YES"/>
    <x v="1"/>
    <s v="24x7"/>
    <s v="PD/66  "/>
    <d v="2013-01-08T00:00:00"/>
    <d v="2018-01-07T00:00:00"/>
    <n v="18.56475"/>
    <n v="73.800994000000003"/>
  </r>
  <r>
    <n v="1504"/>
    <s v="Ekta Apang Vikas Sanstha Blood Bank"/>
    <s v="Maharashtra"/>
    <s v="PUNE"/>
    <s v="Pune"/>
    <s v="Office No. 17/18/19, 1st Floor, Sunshree Woods Commercial Complex, NIBM, Kondhwa, Haveli, Pune"/>
    <n v="411028"/>
    <s v="020 26855144"/>
    <n v="9822009268"/>
    <m/>
    <m/>
    <m/>
    <m/>
    <s v="Dr. Manish Bedi_x0009_"/>
    <s v="020 26855144"/>
    <n v="9822009268"/>
    <s v="ayushbb2012@gmail.com,"/>
    <s v="MD (Pathology)"/>
    <s v="Charity"/>
    <s v="YES"/>
    <x v="1"/>
    <s v="10am to 6pm"/>
    <s v="PD/67_x0009_"/>
    <d v="2013-02-25T00:00:00"/>
    <d v="2018-02-24T00:00:00"/>
    <n v="18.477273"/>
    <n v="73.903019999999998"/>
  </r>
  <r>
    <n v="1505"/>
    <s v="Chattrapati Shahu Maharaj Pratisthan"/>
    <s v="Maharashtra"/>
    <s v="PUNE"/>
    <s v="Pune"/>
    <s v="S.No. 30, 4th floor, office no. 41, 402, 403, and 5th floor off 502, waris Heights, Pune-Satara Road, Dhankwadi, Pune"/>
    <n v="411030"/>
    <s v="N/A"/>
    <n v="9890927792"/>
    <s v="N/A"/>
    <s v="N/A"/>
    <m/>
    <m/>
    <s v="DR. BHUPENDRA MOHOLE /  DR. SIREESHA MOHAN"/>
    <s v="(020)65266999,39398822,23,24"/>
    <n v="9890927792"/>
    <s v="-"/>
    <s v="M.B.B.S, D.C.P/ M.D PATH"/>
    <s v="Charity"/>
    <s v="YES"/>
    <x v="1"/>
    <s v="10 AM TO 5 PM"/>
    <s v="PD/68.  "/>
    <d v="2013-05-31T00:00:00"/>
    <d v="2018-05-30T00:00:00"/>
    <n v="18.466519000000002"/>
    <n v="73.857679000000005"/>
  </r>
  <r>
    <n v="1506"/>
    <s v="Chattrapati Shahu Maharaj Pratisthan Blood Bank"/>
    <s v="Maharashtra"/>
    <s v="PUNE"/>
    <s v="Pune"/>
    <s v="S. No. 30, 4th Floor, Office No. 41, 402, 403, and 5th Floor off 502, Waris Heights, Pune - Satara Road, Dhankwadi, Pune"/>
    <n v="411030"/>
    <s v="020 65267000"/>
    <n v="9890927793"/>
    <m/>
    <m/>
    <m/>
    <m/>
    <s v="Dr. Bhupendra Mohole, Dr. Sireesha Mohan"/>
    <s v="020 65266999, 020 39398822, 020 39398823, 020 39398824"/>
    <n v="9890927792"/>
    <m/>
    <s v="MBBS, DCP &amp; MD (Pathology)"/>
    <s v="Charity"/>
    <s v="YES"/>
    <x v="1"/>
    <s v="10am to 5pm"/>
    <s v="PD/68  _x0009_"/>
    <d v="2013-05-31T00:00:00"/>
    <d v="2018-05-30T00:00:00"/>
    <n v="18.466161"/>
    <n v="73.857641999999998"/>
  </r>
  <r>
    <n v="1507"/>
    <s v="M/s. Vidyashree Charitable Trusts Om Blood Bank"/>
    <s v="Maharashtra"/>
    <s v="PUNE"/>
    <s v="Pune"/>
    <s v="Pune"/>
    <m/>
    <m/>
    <m/>
    <m/>
    <m/>
    <m/>
    <m/>
    <m/>
    <m/>
    <m/>
    <m/>
    <m/>
    <s v="Charity"/>
    <m/>
    <x v="1"/>
    <m/>
    <m/>
    <m/>
    <m/>
    <n v="0"/>
    <n v="0"/>
  </r>
  <r>
    <n v="1508"/>
    <s v="District Civil Surgeon Blood Bank"/>
    <s v="Maharashtra"/>
    <s v="RAIGAD"/>
    <s v="Alibag"/>
    <s v="District Hospital Blood Bank, Civil Hospital Campus, Sea Face Road, Alibag  "/>
    <n v="402201"/>
    <s v="02141 225734"/>
    <n v="9881671533"/>
    <m/>
    <m/>
    <s v="bloodbankalibag@gmail.com"/>
    <m/>
    <s v="Dr. Deepak Gosavi"/>
    <s v="02141 225734"/>
    <n v="9881671533"/>
    <s v="bloodbankalibag@gmail.com"/>
    <s v="MBBS, MD"/>
    <s v="Government"/>
    <s v="YES"/>
    <x v="1"/>
    <s v="24 hours."/>
    <s v="KD-54"/>
    <d v="2013-10-25T00:00:00"/>
    <d v="2018-12-25T00:00:00"/>
    <n v="18.640782000000002"/>
    <n v="72.871716000000006"/>
  </r>
  <r>
    <n v="1509"/>
    <s v="Kakasaheb Chitle Memorial Centre Sanchalit - Jankalyan Blood Bank"/>
    <s v="Maharashtra"/>
    <s v="RAIGAD"/>
    <s v="Mahad"/>
    <s v="C.S. No. 1651, Near Lokmanya Vyayamshala, Shiwaji Chowk, Mahad, Raigad"/>
    <n v="402301"/>
    <s v="02145 222604, 02145 225103, 02145 224807 "/>
    <n v="9420047251"/>
    <m/>
    <m/>
    <s v="jkrp_mahad@redifmail.com"/>
    <m/>
    <s v="Dr. M. G. Pawar"/>
    <n v="9422691742"/>
    <n v="9422691742"/>
    <s v="jkrp_mahad@redifmail.com"/>
    <s v="MD (Pathology)"/>
    <s v="Charity"/>
    <s v="NO"/>
    <x v="0"/>
    <s v="24x7"/>
    <s v="KD-58"/>
    <d v="2008-12-05T00:00:00"/>
    <s v="Applied for renewal"/>
    <n v="18.082736000000001"/>
    <n v="73.422650000000004"/>
  </r>
  <r>
    <n v="1510"/>
    <s v="M.B. More Foundation Blood Bank"/>
    <s v="Maharashtra"/>
    <s v="RAIGAD"/>
    <s v="Mangaon"/>
    <s v="Ghar. No. 412, 1st Floor, Mangaon, Morba Road, Opposite to Civil Hospital, Mangaon, Raigad_x000d__x000a_"/>
    <n v="431002"/>
    <m/>
    <n v="9421230000"/>
    <m/>
    <m/>
    <m/>
    <m/>
    <m/>
    <m/>
    <m/>
    <m/>
    <m/>
    <s v="Charity"/>
    <s v="NO"/>
    <x v="0"/>
    <s v="24x7"/>
    <s v="KD-48"/>
    <d v="2011-07-06T00:00:00"/>
    <n v="2018"/>
    <n v="19.067133999999999"/>
    <n v="73.066396999999995"/>
  </r>
  <r>
    <n v="1511"/>
    <s v="Advanced Centre for Treatment Reasearch and Education in Cancer"/>
    <s v="Maharashtra"/>
    <s v="RAIGAD"/>
    <s v="Navi Mumbai"/>
    <s v="Owe Village, Sector 22, Plot No. 2, Kharghar, Navi Mumbai "/>
    <n v="410208"/>
    <s v="022 27405073"/>
    <n v="9594000503"/>
    <m/>
    <m/>
    <s v="transmed.dept@actrec.gov.in"/>
    <m/>
    <s v="Dr. Shashank Ojha "/>
    <s v="022 27405073"/>
    <n v="9594000503"/>
    <s v="sojha@actrec.gov.in, drminalkhairnar@gmail.com"/>
    <s v="MBBS, MD"/>
    <s v="Government"/>
    <s v="YES"/>
    <x v="2"/>
    <s v="24x7"/>
    <s v="KD-34 "/>
    <d v="2010-08-08T00:00:00"/>
    <d v="2015-08-07T00:00:00"/>
    <n v="19.065018999999999"/>
    <n v="73.064507000000006"/>
  </r>
  <r>
    <n v="1512"/>
    <s v="M/s. Navi Mumbai Blood Bank"/>
    <s v="Maharashtra"/>
    <s v="RAIGAD"/>
    <s v="Navi Mumbai"/>
    <s v="Navi Mumbai Blood Bank, Vishwanath Bhavan, C-87, Sector 12, Kharghar, Navi Mumbai"/>
    <s v="410 210"/>
    <m/>
    <s v="09870653138, 09223300850"/>
    <m/>
    <m/>
    <s v="navimumbaibb@gmail.com"/>
    <m/>
    <s v="Dr. B. N. Gorad  "/>
    <m/>
    <s v="09870653138, 09223300850"/>
    <s v="navimumbaibb@gmail.com"/>
    <s v="MBBS, MD"/>
    <s v="Charity"/>
    <s v="YES"/>
    <x v="1"/>
    <s v="24x7"/>
    <s v="KD/53 "/>
    <d v="2013-11-19T00:00:00"/>
    <d v="2018-11-18T00:00:00"/>
    <n v="19.034044999999999"/>
    <n v="73.029533000000001"/>
  </r>
  <r>
    <n v="1513"/>
    <s v="Shree Sai Blood Bank &amp; Component"/>
    <s v="Maharashtra"/>
    <s v="RAIGAD"/>
    <s v="Panvel"/>
    <s v="103,104,105,1st Floor Tirthraj Building, Old Thana Naka Road, Near Taluka Police Station,  Old Panvel, Raigad"/>
    <n v="410206"/>
    <s v="022 27467856, 022 27450885, 022 27463796"/>
    <n v="9820344697"/>
    <m/>
    <m/>
    <m/>
    <m/>
    <s v="Dr. Rekha Anand"/>
    <s v="022 27467856, 022 27450885 "/>
    <n v="9820344697"/>
    <s v="ajitkadam210@yahoo.in"/>
    <s v="MBBS, MD"/>
    <s v="Charity"/>
    <s v="YES"/>
    <x v="1"/>
    <s v="24x7"/>
    <s v="KD/30 "/>
    <d v="2003-05-02T00:00:00"/>
    <s v="Applied for renewal"/>
    <n v="18.993970000000001"/>
    <n v="73.106560999999999"/>
  </r>
  <r>
    <n v="1514"/>
    <s v="Rotary Club New Panvel charitable Trust s Late Dr. B.V. Limaye Blood Bank"/>
    <s v="Maharashtra"/>
    <s v="RAIGAD"/>
    <s v="Raigad"/>
    <s v="Plot No-8, Sect.1, Khanda Colony, Mumbai Pune Road, New Panvel (W) "/>
    <n v="410206"/>
    <s v="022 27459322, 022 32092960"/>
    <n v="9870211554"/>
    <m/>
    <m/>
    <s v="rotarybloodbank.newpanvel@gmail.com"/>
    <m/>
    <s v="Dr. Shivanand, Dr Veena Arora    "/>
    <s v="022 27459322, 022 32092960 "/>
    <s v="09146883678, 09820887073 "/>
    <s v="ssnijwante@gmail.com, aroraveena@yahoo.com, rotarybloodbank.newpanvel@gmail.com "/>
    <s v="MBBS, MD"/>
    <s v="Charity"/>
    <s v="YES"/>
    <x v="2"/>
    <s v="24x7"/>
    <s v="KD/9  "/>
    <d v="1997-08-16T00:00:00"/>
    <s v="Applied for renewal"/>
    <n v="19.008248999999999"/>
    <n v="73.108321000000004"/>
  </r>
  <r>
    <n v="1515"/>
    <s v="Civil Surgeon - General Hospital Blood Bank"/>
    <s v="Maharashtra"/>
    <s v="RATNAGIRI"/>
    <s v="Ratnagiri"/>
    <s v="Civil Hospital, Ratnagiri"/>
    <n v="415612"/>
    <s v="02352 225616"/>
    <n v="7709268824"/>
    <m/>
    <m/>
    <s v="bloodbank.ghr123@gmail.com"/>
    <m/>
    <s v="Dr. Parag Pathare"/>
    <s v="02352 222363"/>
    <n v="7709268824"/>
    <s v="paragspathare@yahoo.com"/>
    <s v="MBBS, DORL"/>
    <s v="Government"/>
    <s v="YES"/>
    <x v="0"/>
    <s v="24x7"/>
    <s v="KD 52"/>
    <d v="2012-01-01T00:00:00"/>
    <d v="2016-12-31T00:00:00"/>
    <n v="16.989125999999999"/>
    <n v="73.298866000000004"/>
  </r>
  <r>
    <n v="1516"/>
    <s v="Shree Swami Samarth Blood Bank"/>
    <s v="Maharashtra"/>
    <s v="RATNAGIRI"/>
    <s v="Ratnagiri"/>
    <s v="B.K.L.Walwalkar Hospital Diagnostic &amp; Research Centre, Shree Kshetra Darvan, Chiplun, Ratnagiri"/>
    <n v="415606"/>
    <s v="02355 264137, 02355 264149, 02355 264181            "/>
    <n v="9922728167"/>
    <m/>
    <m/>
    <s v="bloodbank@walawalkarhospital.com"/>
    <m/>
    <s v="Dr. Rajashree kulkarni "/>
    <s v="02355 264693, 02355 264149"/>
    <n v="9822881027"/>
    <s v="bloodbank@walawalkarhospital.com, pathology@walawalkarhospital.com"/>
    <s v="MD (Pathology)"/>
    <s v="Charity"/>
    <s v="YES"/>
    <x v="0"/>
    <s v="24x7"/>
    <s v="KD-15  "/>
    <d v="2005-05-30T00:00:00"/>
    <d v="2010-05-30T00:00:00"/>
    <n v="17.399913999999999"/>
    <n v="73.547448000000003"/>
  </r>
  <r>
    <n v="1517"/>
    <s v="Indian Red Cross Society Blood Bank"/>
    <s v="Maharashtra"/>
    <s v="RATNAGIRI"/>
    <s v="Ratnagiri"/>
    <s v="Khareghat Road, Ratnagiri"/>
    <n v="415612"/>
    <s v="02352 223262, 02352 222347"/>
    <n v="9730818228"/>
    <m/>
    <m/>
    <s v="redcrossratnagiri@rediffmail.com"/>
    <m/>
    <s v="Dr. Shridhar Samnath "/>
    <s v="02352 223262"/>
    <n v="9730818228"/>
    <s v="redcrossratnagiri@rediffmail.com"/>
    <s v="MD (Pathology)"/>
    <s v="Charity"/>
    <s v="YES"/>
    <x v="0"/>
    <s v="24x7"/>
    <s v="KD-25"/>
    <d v="1989-04-01T00:00:00"/>
    <n v="2018"/>
    <n v="17.019013000000001"/>
    <n v="73.298976999999994"/>
  </r>
  <r>
    <n v="1518"/>
    <s v="Indian Red Cross Blood Bank"/>
    <s v="Maharashtra"/>
    <s v="RATNAGIRI"/>
    <s v="Ratnagiri"/>
    <s v="Ratnagiri"/>
    <m/>
    <m/>
    <m/>
    <m/>
    <m/>
    <m/>
    <m/>
    <m/>
    <m/>
    <m/>
    <m/>
    <m/>
    <s v="Charity"/>
    <s v="YES"/>
    <x v="2"/>
    <m/>
    <m/>
    <m/>
    <m/>
    <n v="0"/>
    <n v="0"/>
  </r>
  <r>
    <n v="1519"/>
    <s v="Prakash Blood Bank &amp; Blood Component Seperation Unit"/>
    <s v="Maharashtra"/>
    <s v="SANGLI"/>
    <m/>
    <s v="Prakash Shikshan Mandal&amp;#39;s Prakash Hospital &amp; Research Centre, Islampur Sangli Road, Uran - Islampur, Tal -Walwa, Dist- Sangli (Ms)_x000d__x000a_"/>
    <n v="415409"/>
    <s v="02342 661212, 02342 661224"/>
    <s v="02342 661212, 02342 661224"/>
    <m/>
    <s v="02342 661212"/>
    <m/>
    <m/>
    <s v="Dr. Marutrao B. Pawar "/>
    <s v="02342 661212, 02342 661224"/>
    <s v="02342 661212, 02342 661224"/>
    <s v="pimshr2014@gmail.com "/>
    <s v="MD (Pathology)"/>
    <s v="Charity"/>
    <s v="YES"/>
    <x v="1"/>
    <s v="24x7"/>
    <s v="PD/82"/>
    <d v="2015-07-04T00:00:00"/>
    <d v="2020-06-04T00:00:00"/>
    <n v="0"/>
    <n v="0"/>
  </r>
  <r>
    <n v="1520"/>
    <s v="Padmabhushan Vasantdada Patil Government Hospital Blood Bank"/>
    <s v="Maharashtra"/>
    <s v="SANGLI"/>
    <s v="Sangli"/>
    <s v="Padmabhushan Vasantdada Patil Government Hospital , Blood Bank, Dr. Ambedkar Road, Sangli .                                         _x000d__x000a_"/>
    <n v="416416"/>
    <s v="0233 2374651, 0233 2374652, 0233 2374653, 0233 2374654, 0233 2374655"/>
    <s v="09011654102, 09890935611"/>
    <m/>
    <s v="0233 2374585 "/>
    <s v="sanglicivilbb@gmail.com"/>
    <m/>
    <s v="Dr .Yashwanth Changdev Shende &amp; Dr. Archana S. Deokar "/>
    <s v="0233 2374651, 0233 2374652, 0233 2374653, 0233 2374654, 0233 2374655     "/>
    <s v="09011654102 , 09890935611 "/>
    <s v="sanglicivilbb@gmail.com  "/>
    <s v="MBBS, DCP  &amp;  MBBS "/>
    <s v="Government"/>
    <s v="NO"/>
    <x v="0"/>
    <s v="24x7"/>
    <s v="961/28"/>
    <d v="2011-01-01T00:00:00"/>
    <d v="2016-12-31T00:00:00"/>
    <n v="16.852571000000001"/>
    <n v="74.574678000000006"/>
  </r>
  <r>
    <n v="1521"/>
    <s v="Rajaram Bapu Blood Bank"/>
    <s v="Maharashtra"/>
    <s v="SANGLI"/>
    <s v="Sangli"/>
    <s v="Islampur C.S. No. 99/1, Near Islampur Spiral CT-Scan,_x000d__x000a_Peth-Sangli Road_x000d__x000a_"/>
    <n v="415409"/>
    <s v="02342 224939"/>
    <n v="8275391940"/>
    <m/>
    <s v="02342 224381"/>
    <s v="rajarambapu.bloodbank@rediffmail.com"/>
    <m/>
    <s v="Dr. Vijaykumar S. Wader"/>
    <s v="02342 224939"/>
    <n v="8275391940"/>
    <s v="ptshah10jan@gmail.com, rajarambapu.bloodbank@rediffmail.com, drvswader@hotmail.com"/>
    <s v="MBBS"/>
    <s v="Charity"/>
    <s v="YES"/>
    <x v="1"/>
    <s v="24x7"/>
    <s v="PD/17"/>
    <d v="1999-05-28T00:00:00"/>
    <s v="Applied for renewal"/>
    <n v="17.048399"/>
    <n v="74.251121999999995"/>
  </r>
  <r>
    <n v="1522"/>
    <s v="Vasantdada Patil Blood Bank and Haematology Research Centre"/>
    <s v="Maharashtra"/>
    <s v="SANGLI"/>
    <s v="Sangli"/>
    <s v="AIP - Miraj, Mirasaheb Shopping Complex,  Opposite to City Police Station, Miraj, Sangli"/>
    <n v="416410"/>
    <s v="0233 2229619, 0233 2222319"/>
    <n v="9422614033"/>
    <m/>
    <m/>
    <s v="svpbb1984@rediffmail.com"/>
    <m/>
    <s v="Dr. Mrs. Vaisali J. Pol "/>
    <s v="0233 2229619, 0233 2222319"/>
    <n v="9422614033"/>
    <s v="svpbb1984@rediffmail.com, vaishalijpol@gmail.com"/>
    <s v="MBBS, DPB"/>
    <s v="Charity"/>
    <s v="NO"/>
    <x v="0"/>
    <s v="24x7"/>
    <s v="740/28"/>
    <d v="2008-01-01T00:00:00"/>
    <d v="2012-12-31T00:00:00"/>
    <n v="16.82132"/>
    <n v="74.649491999999995"/>
  </r>
  <r>
    <n v="1523"/>
    <s v="Miraj Medical Centre - Wanless Hospital Blood Bank"/>
    <s v="Maharashtra"/>
    <s v="SANGLI"/>
    <s v="Sangli"/>
    <s v="Wanless Hospital Blood Bank, Medical Centre, Miraj"/>
    <n v="416410"/>
    <s v="0233 2223291, 0233 2223292, 0233 2223293, 0233 2223294, 0233 2223295"/>
    <n v="9604542311"/>
    <m/>
    <s v="0233 2223413"/>
    <m/>
    <s v="http://www.whmmc.org"/>
    <s v="Dr. Prabha Sanjay Quereshi"/>
    <s v="0233 2223291, 0233 2223292, 0233 2223293, 0233 2223294, 0233 2223295"/>
    <n v="9604542311"/>
    <s v="san_whmmc@sanchar.net.in, scwhmmc@gmail.com, wanlesshospital@dataone.in "/>
    <m/>
    <s v="Charity"/>
    <s v="YES"/>
    <x v="1"/>
    <s v="24x7"/>
    <s v="28/406"/>
    <d v="2012-01-01T00:00:00"/>
    <s v="31-11-2016"/>
    <n v="16.832135000000001"/>
    <n v="74.645471999999998"/>
  </r>
  <r>
    <n v="1524"/>
    <s v="Jeevan Rekha Charitable Trust Blood Bank"/>
    <s v="Maharashtra"/>
    <s v="SANGLI"/>
    <s v="Sangli"/>
    <s v="H. No. 329/E, Ward No. 5, 1st Floor, Umrani Road, A/p-jath, Sangli_x000d__x000a_"/>
    <n v="416416"/>
    <s v="02344 248000, 02344 248922"/>
    <n v="9822112722"/>
    <m/>
    <s v="02344 247499, 02344 247488              "/>
    <m/>
    <m/>
    <s v="Dr. Harish S. Mane "/>
    <s v="02344 248000, 02344 248922"/>
    <n v="9822112722"/>
    <m/>
    <s v="MD (Pathology)"/>
    <s v="Charity"/>
    <s v="NO"/>
    <x v="0"/>
    <s v="24x7"/>
    <m/>
    <m/>
    <m/>
    <n v="17.049271000000001"/>
    <n v="75.204853"/>
  </r>
  <r>
    <n v="1525"/>
    <s v="Smt. Anila Kantilal Kothari Blood Bank &amp; Department of Hemato Oncology"/>
    <s v="Maharashtra"/>
    <s v="SANGLI"/>
    <s v="Sangli"/>
    <s v="Dr. D. K. Gosavi Memorial, Shri Siddhivinayak Ganapati Cancer Hospital, Sangli - Miraj Road, Miraj"/>
    <n v="416410"/>
    <s v="0233 2212155, 0233 2211601, 0233 2211602"/>
    <n v="989022105"/>
    <m/>
    <s v="0233 2211603"/>
    <s v="cancermiraj@gmail.com"/>
    <m/>
    <s v="Dr. Abhijit Udgaonkar"/>
    <s v="0233 2212155, 0233 2211601, 0233 2211602"/>
    <n v="989022105"/>
    <s v="cancermiraj@gmail.com, drabhijitu@yahoo.co.in"/>
    <s v="MD (Pathalogy)"/>
    <s v="Charity"/>
    <s v="YES"/>
    <x v="1"/>
    <s v="24x7"/>
    <s v="PD/29"/>
    <d v="2002-04-22T00:00:00"/>
    <s v="License Renewal is in process with FDA"/>
    <n v="16.833879"/>
    <n v="74.635363999999996"/>
  </r>
  <r>
    <n v="1526"/>
    <s v="Bharati Vidyapeeth University Medical college And Hospital Blood Bank"/>
    <s v="Maharashtra"/>
    <s v="SANGLI"/>
    <s v="Sangli"/>
    <s v="A/p Wanlesswadi, Miraj _x000d__x000a_"/>
    <n v="416414"/>
    <s v="0233 2601594, 0233 2601593 (Extn. 266)"/>
    <m/>
    <m/>
    <m/>
    <m/>
    <m/>
    <s v="Dr. Yashodara Gotekar   "/>
    <s v="0233 2601594, 0233 2601593 (Extn. 266)"/>
    <m/>
    <m/>
    <s v="MD (Pathology)"/>
    <s v="Charity"/>
    <s v="YES"/>
    <x v="1"/>
    <s v="24x7"/>
    <m/>
    <m/>
    <m/>
    <n v="16.841716000000002"/>
    <n v="74.617969000000002"/>
  </r>
  <r>
    <n v="1527"/>
    <s v="Hindratna Prakashbapu Patil Blood Bank"/>
    <s v="Maharashtra"/>
    <s v="SANGLI"/>
    <s v="Sangli"/>
    <s v="2nd Floor, Siddhivinayak Commercial Complex Guest House, Miraj Road, Near Tata Petrol Pump, Sangli_x000d__x000a_"/>
    <n v="416416"/>
    <s v="0233 2672233"/>
    <s v="07038915977, 09225821258"/>
    <m/>
    <m/>
    <s v="hindratnabloodbank@gmail.com"/>
    <m/>
    <s v="Dr. Yashodhara R. Gotekar , Dr. Ulhas Mali"/>
    <s v="0233 2672233"/>
    <s v="07038915977,  09225821258"/>
    <s v="hindratnabloodbank@gmail.com,"/>
    <s v="MBBS, MD"/>
    <s v="Charity"/>
    <s v="YES"/>
    <x v="0"/>
    <s v="24x7"/>
    <s v="P.D.43/07"/>
    <d v="2007-12-20T00:00:00"/>
    <d v="2017-12-19T00:00:00"/>
    <n v="16.8537"/>
    <n v="74.580099000000004"/>
  </r>
  <r>
    <n v="1528"/>
    <s v="Miraj Serological Institute Blood Bank"/>
    <s v="Maharashtra"/>
    <s v="SANGLI"/>
    <s v="Sangli"/>
    <s v="S. No.795/A1, Dr. Bhalchandra Patil Hospital,  Zaribag Budhgaonkar Mala, Near Gulabrao Patil Medical College, Miraj _x000d__x000a_"/>
    <n v="416410"/>
    <s v="0233 6451819, 0233 2211400"/>
    <n v="9420041490"/>
    <m/>
    <m/>
    <s v="msibloodbank@gmail.com"/>
    <m/>
    <s v="Dr. Vaibhav Mane "/>
    <s v="0233 6451819, 0233 2211400"/>
    <n v="9420041490"/>
    <s v="msibloodbank@gmail.com"/>
    <s v="MD (Pathology)"/>
    <s v="Charity"/>
    <s v="YES"/>
    <x v="1"/>
    <s v="24x7"/>
    <s v="PD/51"/>
    <m/>
    <m/>
    <n v="16.828931000000001"/>
    <n v="74.639398999999997"/>
  </r>
  <r>
    <n v="1529"/>
    <s v="Akshay Blood Bank"/>
    <s v="Maharashtra"/>
    <s v="SANGLI"/>
    <s v="Sangli"/>
    <s v="Plot No. 1/7, Near Anand Nursing Home, 2nd Floor, Miraj Sangli Road,  Sangli"/>
    <n v="416410"/>
    <s v="0233 2212448, 0233 2212449 "/>
    <s v="09403723536, 09890244339"/>
    <m/>
    <m/>
    <s v="abbmiraj@gmail.com"/>
    <m/>
    <s v="Dr. Geeta S. Kadam"/>
    <s v="0233 2212448, 0233 2212449 "/>
    <s v="09403723536, 09890244339"/>
    <s v="akshaybloodbankmiraj@gmail.com, abbmiraj@gmail.com "/>
    <s v="MBBS"/>
    <s v="Charity"/>
    <s v="YES"/>
    <x v="1"/>
    <s v="24x7"/>
    <s v="PD/58"/>
    <d v="2011-12-14T00:00:00"/>
    <d v="2016-12-13T00:00:00"/>
    <n v="16.838025999999999"/>
    <n v="74.651826999999997"/>
  </r>
  <r>
    <n v="1530"/>
    <s v="Indian Red Cross Society Blood Bank - Shirgaonkar Blood Bank"/>
    <s v="Maharashtra"/>
    <s v="SANGLI"/>
    <s v="Sangli"/>
    <s v="Opposite to Civil Hospital, Plot No. 49, City Survey No.601/7, Sangli"/>
    <n v="416416"/>
    <s v="0233 2373044, 0233 2372376"/>
    <n v="9422662066"/>
    <m/>
    <s v="0233 2372376"/>
    <s v="shirgaonkar_sangli@yahoo.co.in"/>
    <m/>
    <s v="Dr. Shruti Kulkarni "/>
    <s v="0233 2373044, 0233 2372376"/>
    <n v="9422662066"/>
    <s v="shirgaonkar_sangli@yahoo.co.in"/>
    <s v="MD (Pathology)"/>
    <s v="Charity"/>
    <s v="YES"/>
    <x v="2"/>
    <s v="24x7"/>
    <n v="213"/>
    <d v="2012-01-04T00:00:00"/>
    <d v="2016-12-31T00:00:00"/>
    <n v="16.853701999999998"/>
    <n v="74.575076999999993"/>
  </r>
  <r>
    <n v="1531"/>
    <s v="Shree Basaveshwar Manav Vikas Gramin Sevabhavi Sanstha Blood Bank"/>
    <s v="Maharashtra"/>
    <s v="SANGLI"/>
    <s v="Sangli"/>
    <s v="Arihant Galaxy, 1st Floor, C.S. NO- 1599, Opposite to Civil Hospital, Garpir Road, Sangli_x000d__x000a_"/>
    <n v="416416"/>
    <s v="0233 6012777, 09604520087, 07798539069"/>
    <s v="09225812369, 09604520087, 07798539069"/>
    <m/>
    <m/>
    <s v="adarshbloodbank@gmail.com"/>
    <m/>
    <s v="Dr. Bhosale Vijay R. "/>
    <s v="0233 6012777, 09604520087, 07798539069"/>
    <n v="9225812369"/>
    <s v="umeshpatil658@gmail.com, adarshbloodbank@gmail.com"/>
    <s v="MD (Pathology)"/>
    <s v="Charity"/>
    <s v="YES"/>
    <x v="1"/>
    <s v="24x7"/>
    <s v="PD/69"/>
    <d v="2013-07-25T00:00:00"/>
    <d v="2018-07-24T00:00:00"/>
    <n v="16.842421000000002"/>
    <n v="74.619928999999999"/>
  </r>
  <r>
    <n v="1532"/>
    <s v="Azad Panchi Group Charitable Trust Blood Bank"/>
    <s v="Maharashtra"/>
    <s v="SANGLI"/>
    <s v="Sangli"/>
    <s v="Near Civil Hospital, Ganesh Nagar, 1st Lane, S. No. 1682, Sangli_x000d__x000a_"/>
    <n v="416416"/>
    <s v="0233 2374333"/>
    <n v="9423337545"/>
    <m/>
    <m/>
    <s v="msibloodbank@gmail.com"/>
    <m/>
    <s v="Dr. Mrs. Rutuja S. Pujari "/>
    <s v="0233 2374333"/>
    <n v="9423337545"/>
    <s v="drrutujapujari@gmail.com, msibloodbank@gmail.com"/>
    <s v="MBBS"/>
    <s v="Charity"/>
    <s v="YES"/>
    <x v="1"/>
    <s v="24x7"/>
    <s v="PD/70"/>
    <d v="2013-05-08T00:00:00"/>
    <d v="2018-04-08T00:00:00"/>
    <n v="16.844539000000001"/>
    <n v="74.572890999999998"/>
  </r>
  <r>
    <n v="1533"/>
    <s v="S. S. Venutai Y. Chavan Sub-District Hospital Blood Bank Karad"/>
    <s v="Maharashtra"/>
    <s v="SATARA"/>
    <s v="Satara"/>
    <s v="Plot No. 290/91, Budhwar Peth Station Road, Karad, Satara"/>
    <n v="415110"/>
    <s v="02164 222459, 02164 221020"/>
    <n v="993696968"/>
    <m/>
    <m/>
    <s v="mskarad@gmail.com"/>
    <m/>
    <s v="Dr. D. D. Jadhav     "/>
    <s v="02164 222459, 02164 222462"/>
    <s v="09960690607, 09881000663"/>
    <s v="bb085karad@gmail.com, mskarad@gmail.com"/>
    <s v="MD (Pathology)"/>
    <s v="Government"/>
    <s v="NO"/>
    <x v="0"/>
    <s v="24x7"/>
    <s v="PD/18                               "/>
    <d v="1991-06-18T00:00:00"/>
    <d v="2017-12-31T00:00:00"/>
    <n v="17.288048"/>
    <n v="74.186177000000001"/>
  </r>
  <r>
    <n v="1534"/>
    <s v="Civil Surgeon - Sarva Samanya Hospital Blood Bank"/>
    <s v="Maharashtra"/>
    <s v="SATARA"/>
    <s v="Satara"/>
    <s v="Bazar Road, Satara"/>
    <n v="415001"/>
    <s v="02162 238494, 02162 235640                "/>
    <s v="09822115414, 09822637176"/>
    <m/>
    <m/>
    <s v="bbsknpsatara@gmail.com"/>
    <m/>
    <s v="Dr. P. J. Kadam "/>
    <s v="02162 234522"/>
    <n v="9822637176"/>
    <s v="bbsknpsatara@gmail.com, cssatarahtt@gmail.com, cssatara@rediffmail.com, cssatara@sancharnet.in "/>
    <s v="MBBS, MD"/>
    <s v="Government"/>
    <s v="NO"/>
    <x v="0"/>
    <s v="24x7"/>
    <s v="F-968"/>
    <m/>
    <m/>
    <n v="17.691305"/>
    <n v="74.009423999999996"/>
  </r>
  <r>
    <n v="1535"/>
    <s v="Phaltan Medical Foundation Blood Bank"/>
    <s v="Maharashtra"/>
    <s v="SATARA"/>
    <s v="Satara"/>
    <s v="C.T.S. No. 5604/6, Near Dnyaneshwar Mandir, Behind State Bank of India, Laxminagar, 1st Floor Phaltan, Satara"/>
    <n v="415523"/>
    <s v="02166 221197, 02166 220897, 02166 220007 "/>
    <s v="09922642909, 09422400507"/>
    <m/>
    <m/>
    <m/>
    <m/>
    <s v="Dr. Mrs. Surekha Ravindra Koshi"/>
    <s v="02166 221197, 02166 220897"/>
    <n v="9922642909"/>
    <s v="bloodbankpmf@gmail.com"/>
    <s v="MBBS, DCP"/>
    <s v="Charity"/>
    <s v="NO"/>
    <x v="0"/>
    <s v="24x7"/>
    <s v="PD/19 (F.NO.28 C) "/>
    <d v="2011-12-01T00:00:00"/>
    <d v="2016-12-01T00:00:00"/>
    <n v="17.992317"/>
    <n v="74.425370000000001"/>
  </r>
  <r>
    <n v="1536"/>
    <s v="Krishna Hospital and Medical Research Centre Blood Bank Karad"/>
    <s v="Maharashtra"/>
    <s v="SATARA"/>
    <s v="Satara"/>
    <s v="Poona Bangalore (NH 4) Highway, Near Debhewadi Road, Karad, Satara"/>
    <n v="415110"/>
    <s v="02164 241456, 02164 242170"/>
    <n v="9420463203"/>
    <m/>
    <m/>
    <s v="khbloodbank@yahoo.com"/>
    <m/>
    <s v="Dr. Mrs. S. K. Chavan  "/>
    <s v="02164 241456"/>
    <n v="9420463203"/>
    <s v="khbloodbank@yahoo.com, surekhak12312@rediffmail.com"/>
    <s v="MD (Pathology)"/>
    <s v="Charity"/>
    <s v="YES"/>
    <x v="1"/>
    <s v="24x7"/>
    <n v="723"/>
    <d v="2007-09-29T00:00:00"/>
    <d v="2016-10-01T00:00:00"/>
    <n v="17.285064999999999"/>
    <n v="74.185700999999995"/>
  </r>
  <r>
    <n v="1537"/>
    <s v="Instutute of Medical Science and Research Blood Bank and Blood Component Seperation Unit"/>
    <s v="Maharashtra"/>
    <s v="SATARA"/>
    <s v="Satara"/>
    <s v="Shree Chatrapati Shivaji Education Societys, Instutute of Medical Science and Research Blood Bank and Blood Component Seperation Unit,  Vita Road, Vidyagiri, Mayani, Satatra"/>
    <n v="415102"/>
    <s v="02161 270661, 02161 270761 (Extn. 303)"/>
    <n v="9422463201"/>
    <m/>
    <m/>
    <s v="insrmyn05@rediffmail.com"/>
    <m/>
    <s v="Dr. Mrs. Sunita Madhav Zunjarwd "/>
    <s v="02161 270661, 02161 270761 (Extn. 303)"/>
    <n v="9422463201"/>
    <s v="insrmyn05@gmail.com, "/>
    <s v="MBBS"/>
    <s v="Private"/>
    <s v="YES"/>
    <x v="2"/>
    <s v="24x7"/>
    <s v="PD/71  "/>
    <d v="2013-08-23T00:00:00"/>
    <d v="2018-08-22T00:00:00"/>
    <n v="17.431214000000001"/>
    <n v="74.549363999999997"/>
  </r>
  <r>
    <n v="1538"/>
    <s v="M/s. K. N. Gujar Blood Bank"/>
    <s v="Maharashtra"/>
    <s v="SATARA"/>
    <s v="Satara"/>
    <s v="M/s K.N. Gujar Blood Bank, F. P. No. 21, 203/A/6, 1st Floor, K.N. Gujar Hospital, Shanivar Peth, Near S.T. Bus Stand, Karad, Satara"/>
    <n v="415110"/>
    <s v="02164 222868 "/>
    <n v="9763999704"/>
    <m/>
    <m/>
    <m/>
    <m/>
    <s v="Dr. Ashok G. Gujar   "/>
    <s v="02164 222868"/>
    <n v="9763999704"/>
    <s v="kumaji86@gmail.com"/>
    <s v="MD (Pathology)"/>
    <s v="Charity"/>
    <s v="YES"/>
    <x v="1"/>
    <s v="24x7"/>
    <s v="PD/74  "/>
    <d v="2014-04-09T00:00:00"/>
    <d v="2019-03-09T00:00:00"/>
    <n v="17.278262999999999"/>
    <n v="74.183727000000005"/>
  </r>
  <r>
    <n v="1539"/>
    <s v="M/s. Balaji Blood Bank"/>
    <s v="Maharashtra"/>
    <s v="SATARA"/>
    <s v="Satara"/>
    <s v="M/s. MA. NA. Shri R.R. (AABA) Patil Shikshan Sheti Sanshodhan Aani Vikas Sansthas  Balaji Blood Bank, C.S.No - 467/8 A 1b/45, Jaldhara Building 2nd Floor, Sadar Bazar, Satara - 415002_x000d__x000a_"/>
    <n v="415002"/>
    <s v="02162 226995, 02162 226996 "/>
    <n v="9860022646"/>
    <m/>
    <m/>
    <s v="balajibbsatara@gmail.com"/>
    <m/>
    <s v="Dr. Sheetal A. Deshmukh "/>
    <s v="02162 226995, 02162 226996 "/>
    <n v="9860022646"/>
    <s v="balajibbsatara@gmail.com"/>
    <s v="MD (Pathology)"/>
    <s v="Charity"/>
    <s v="YES"/>
    <x v="2"/>
    <s v="24x7"/>
    <s v="PD/76  "/>
    <d v="2015-01-22T00:00:00"/>
    <d v="2020-01-21T00:00:00"/>
    <n v="17.695093"/>
    <n v="74.010716000000002"/>
  </r>
  <r>
    <n v="1540"/>
    <s v="Akshay Blood Bank"/>
    <s v="Maharashtra"/>
    <s v="SATARA"/>
    <s v="Satara"/>
    <s v="Akshay Medical Trust, Akshay Blood Bank, 506/22, Sadar Bazar, Near State Bank, Opposite to Nirmal Hotel, Satara"/>
    <n v="415002"/>
    <s v="02162 230730, 02162 231731"/>
    <s v="9823165603 / 8484987322"/>
    <m/>
    <m/>
    <s v="abbSatara@gmail.com"/>
    <m/>
    <s v="Dr. Ajay Shedge"/>
    <s v="02162 230730"/>
    <n v="9422038315"/>
    <s v="abbsatara@gmail.com "/>
    <s v="MD (Pathology)"/>
    <s v="Charity"/>
    <s v="YES"/>
    <x v="1"/>
    <s v="24x7"/>
    <s v="PD/34  "/>
    <d v="2004-05-31T00:00:00"/>
    <d v="2020-05-30T00:00:00"/>
    <n v="17.672028000000001"/>
    <n v="74.021086999999994"/>
  </r>
  <r>
    <n v="1541"/>
    <s v="Mauli Blood Bank Satara"/>
    <s v="Maharashtra"/>
    <s v="SATARA"/>
    <s v="Satara"/>
    <s v="529/b,  Parasnis Colony, Near Hotel Monark, Powai Naka Sadar Bazar, Satara "/>
    <n v="415001"/>
    <s v="02162 222586, 02162 222031"/>
    <n v="9975639723"/>
    <m/>
    <m/>
    <s v="maulibloodbank@gmail.com"/>
    <m/>
    <s v="Dr. Kailas Khadtare   "/>
    <s v="02162 222586, 02162 222031"/>
    <n v="9422038970"/>
    <s v="Mauliblb@gmail.com, maulibloodbank@gmail.com "/>
    <s v="MBBS"/>
    <s v="Private"/>
    <s v="NO"/>
    <x v="0"/>
    <s v="24x7"/>
    <s v="PD/35 "/>
    <d v="2004-06-09T00:00:00"/>
    <d v="2019-06-04T00:00:00"/>
    <n v="17.686084000000001"/>
    <n v="74.007954999999995"/>
  </r>
  <r>
    <n v="1542"/>
    <s v="Yashwantrao Chavan Blood Bank"/>
    <s v="Maharashtra"/>
    <s v="SATARA"/>
    <s v="Satara"/>
    <s v="Phase 5, Super Market, 1st Floor Hall No. 2/1 Final Plot No. 432,433, Shaniwar Peth, Karad  "/>
    <n v="415110"/>
    <s v="02164 228122"/>
    <n v="7028492699"/>
    <m/>
    <m/>
    <s v="ycbbkarad@gmail.com"/>
    <m/>
    <s v="Dr. Sandeep M. Yadav  "/>
    <s v="02164 228122"/>
    <n v="9960690605"/>
    <s v="ycbbkarad@gmail.com, sandeepyadav373@gmail.com "/>
    <s v="MD (Pathology)"/>
    <s v="Charity"/>
    <s v="YES"/>
    <x v="2"/>
    <s v="24x7"/>
    <s v="PD/49 "/>
    <d v="2015-06-24T00:00:00"/>
    <d v="2020-06-23T00:00:00"/>
    <n v="17.275751"/>
    <n v="74.181809999999999"/>
  </r>
  <r>
    <n v="1543"/>
    <s v="Civil Surgeon - General Hospital Blood Bank"/>
    <s v="Maharashtra"/>
    <s v="SINDHUDURG"/>
    <s v="Sindhudurga"/>
    <s v="Sindhudurg Oros, At Post - Oros, Kudal, Sindhudurga (Oros)"/>
    <n v="416812"/>
    <s v="0236 2228902"/>
    <s v="09422416949, 08007273138"/>
    <m/>
    <m/>
    <s v="orosbloodbank@gmail.com"/>
    <m/>
    <s v="Dr. Avinash J. Nalawade, Dr P. Satardekar  "/>
    <s v="09422416949, 08007273138"/>
    <s v="02362 228566"/>
    <s v="satardekar_prashant@yahoo.in, orosbloodbank@gmail.com, cssindhudurg@yahoo.co.in"/>
    <s v="MD (Pathology)"/>
    <s v="Government"/>
    <s v="YES"/>
    <x v="2"/>
    <s v="24x7"/>
    <s v="KD/17 "/>
    <d v="2000-07-29T00:00:00"/>
    <d v="2016-12-31T00:00:00"/>
    <n v="16.120190000000001"/>
    <n v="73.689563000000007"/>
  </r>
  <r>
    <n v="1544"/>
    <s v="Cottage Hospital Blood Bank, Sawantwadi"/>
    <s v="Maharashtra"/>
    <s v="SINDHUDURG"/>
    <s v="Sindhudurga"/>
    <s v="Sub -District Cottage Hospital, Blood Bank, Sawantwadi, _x000d__x000a_C-Sindhudurg"/>
    <n v="416510"/>
    <s v="02363 275035"/>
    <n v="9822308943"/>
    <m/>
    <s v="02363 275035"/>
    <s v="bloodbank.sdhsawantwadi@gmail.com"/>
    <m/>
    <s v="Dr. D. T. Durbhatkar   "/>
    <s v="02363 275141"/>
    <n v="9422436096"/>
    <s v="ms_sdhsawantwadi@yahoo.co.in"/>
    <s v="MBBS"/>
    <s v="Government"/>
    <s v="NO"/>
    <x v="0"/>
    <s v="24x7"/>
    <s v="KD/28 "/>
    <d v="2012-08-12T00:00:00"/>
    <d v="2017-07-12T00:00:00"/>
    <n v="15.902780999999999"/>
    <n v="73.823543999999998"/>
  </r>
  <r>
    <n v="1545"/>
    <s v="Dean Chatrapati Shivaji Maharaj Sarvopchar Hospital Blood Bank"/>
    <s v="Maharashtra"/>
    <s v="SOLAPUR"/>
    <s v="Solapur"/>
    <s v="B-Block Ground Floor, Shri. Chatrapati Shivaji Maharaj Sarvopchar Hospital, Solapur, Maharashtra"/>
    <n v="413003"/>
    <s v="0217 2310766, 0217 2749440"/>
    <s v="09325593399, 09423068610"/>
    <m/>
    <m/>
    <s v="dr.g.a.pandit@gmail.com, bloodbanksolapur@gmail.com"/>
    <m/>
    <s v="Dr. Sushil Sonawane"/>
    <s v="0217 2749440, 0217 2749416 "/>
    <n v="9325593399"/>
    <s v="bloodbanksolapur@gmail.com, sushilsonawane9900@gmail.com"/>
    <s v="MD (Pathology)"/>
    <s v="Government"/>
    <s v="NO"/>
    <x v="0"/>
    <s v="24x7"/>
    <s v="PD/65"/>
    <d v="2011-08-08T00:00:00"/>
    <d v="2016-08-08T00:00:00"/>
    <n v="17.659023999999999"/>
    <n v="75.912825999999995"/>
  </r>
  <r>
    <n v="1546"/>
    <s v="Shri Markendya Charitable and Medical Trust Irrapanna N Boli Blood Bank"/>
    <s v="Maharashtra"/>
    <s v="SOLAPUR"/>
    <s v="Solapur"/>
    <s v="Ashok Chowk, 896/97, Bhavnarishi Peth (Bolli Mangal Karayalaya 1 floor, Solapur"/>
    <n v="413006"/>
    <s v="0217 2653829, 0217 2390144, 0217 2620348"/>
    <n v="9970916878"/>
    <m/>
    <m/>
    <m/>
    <m/>
    <s v="Dr. Swati Aland "/>
    <s v="0217 2625100, 0217 2625200"/>
    <n v="9403182848"/>
    <s v="gurupatil.sbb@gmail.com,"/>
    <s v="MD (Pathology)"/>
    <s v="Charity"/>
    <s v="YES"/>
    <x v="2"/>
    <s v="24x7"/>
    <s v="PD/72"/>
    <d v="2013-10-21T00:00:00"/>
    <d v="2018-10-20T00:00:00"/>
    <n v="17.659918000000001"/>
    <n v="75.906390999999999"/>
  </r>
  <r>
    <n v="1547"/>
    <s v="Dr. Hegdewar Rakta Pedhi Sanstha, Solapur"/>
    <s v="Maharashtra"/>
    <s v="SOLAPUR"/>
    <s v="Solapur"/>
    <s v="1st Floor, Sahyadri Shopping Centre Railway Lines, Solapur"/>
    <n v="413001"/>
    <s v="0217 2311215,  0217 2311281, 0217 2311215, 0217 2311281"/>
    <n v="9423227552"/>
    <m/>
    <m/>
    <s v="hedgewar.raktapedhi@gmail.com"/>
    <m/>
    <s v="Dr. Shailesh Patne"/>
    <s v="0217 2311215 "/>
    <n v="9665477625"/>
    <s v="drshaileshpatne@gmail.com, hbbsol@rediffmail.com"/>
    <s v="M. B.B.S., M.D. (Patho.)"/>
    <s v="Charity"/>
    <s v="YES"/>
    <x v="2"/>
    <s v="24 hours"/>
    <s v="PD/8/(28)"/>
    <d v="2007-01-01T00:00:00"/>
    <d v="2016-12-31T00:00:00"/>
    <n v="17.663910000000001"/>
    <n v="75.900792999999993"/>
  </r>
  <r>
    <n v="1548"/>
    <s v="Solapur Blood Bank"/>
    <s v="Maharashtra"/>
    <s v="SOLAPUR"/>
    <s v="Solapur"/>
    <s v="136, Railway Line, Near Railway Station, Near Atthar Hospital, Anjani Chembers,  Solapur"/>
    <n v="413001"/>
    <s v="0217 2317242, 0217 2318028 "/>
    <n v="9850988313"/>
    <m/>
    <m/>
    <m/>
    <m/>
    <m/>
    <m/>
    <m/>
    <m/>
    <m/>
    <s v="Government"/>
    <m/>
    <x v="1"/>
    <m/>
    <m/>
    <m/>
    <m/>
    <n v="17.65992"/>
    <n v="75.906390999999999"/>
  </r>
  <r>
    <n v="1549"/>
    <s v="IMA - Sahakar Maharshi Shankarrao Mohite Patil Blood Bank"/>
    <s v="Maharashtra"/>
    <s v="SOLAPUR"/>
    <s v="Solapur"/>
    <s v="804, Old Pandharpur Road, Ganeshnagar Akluj, Solapur"/>
    <n v="413101"/>
    <s v="02185 222101, 02185 225601, 02185 222665, 02185 222166"/>
    <s v="09822327990, 09822188267"/>
    <m/>
    <m/>
    <s v="imabloodbank136@rediffmail.com"/>
    <m/>
    <s v="Dr. Sumedha Hanmant Adate"/>
    <s v="0217 2311215 "/>
    <n v="9881376474"/>
    <s v="sumedhaadate@gmail.com, hbbsol@rediffmail.com"/>
    <m/>
    <s v="Charity"/>
    <s v="YES"/>
    <x v="2"/>
    <s v="24x7"/>
    <s v="PD/8/(28)"/>
    <d v="2007-01-01T00:00:00"/>
    <d v="2016-02-13T00:00:00"/>
    <n v="17.660169"/>
    <n v="75.906401000000002"/>
  </r>
  <r>
    <n v="1550"/>
    <s v="Akshay Blood Bank"/>
    <s v="Maharashtra"/>
    <s v="SOLAPUR"/>
    <s v="Solapur"/>
    <s v="Survey No. 2212, First Floor, Laxmi Narayan Apartment, South Sadar Bazar, Solapur "/>
    <n v="413003"/>
    <s v="0217 2315025, 0217 26993247"/>
    <n v="9890244339"/>
    <m/>
    <m/>
    <m/>
    <m/>
    <m/>
    <m/>
    <m/>
    <m/>
    <m/>
    <s v="Charity"/>
    <m/>
    <x v="1"/>
    <m/>
    <m/>
    <m/>
    <m/>
    <n v="17.669557999999999"/>
    <n v="75.915101000000007"/>
  </r>
  <r>
    <n v="1551"/>
    <s v="M. M. Patel Public Charitable Trust - Ashwini Rural Medical College and Hospital Blood Bank"/>
    <s v="Maharashtra"/>
    <s v="SOLAPUR"/>
    <s v="Solapur"/>
    <s v="Kumbhari, Gat No. 261 and 262 , Akkalkot Road, Kumbhari, _x000d__x000a_Tal.South Solapur. Dist. Solapur "/>
    <n v="413006"/>
    <s v="0217 2280891, 0217 2280897"/>
    <s v="09765190239  8605763879"/>
    <n v="9011200400"/>
    <s v="0217 2280791"/>
    <s v="armchbb@gmail.com"/>
    <m/>
    <s v="Dr. Karche A.G, Dr. Sagar Mhetre"/>
    <s v="0217 2280891 to 0217 2280897   "/>
    <s v="09665851199, 09765190239 "/>
    <s v="sagarmhetre@rediffmail.com, armchbb@gmail.com"/>
    <s v="M.D."/>
    <s v="Charity"/>
    <s v="YES"/>
    <x v="2"/>
    <s v="24 hour"/>
    <s v="PD62"/>
    <d v="2012-11-06T00:00:00"/>
    <d v="2017-06-10T00:00:00"/>
    <n v="17.644777999999999"/>
    <n v="75.986233999999996"/>
  </r>
  <r>
    <n v="1552"/>
    <s v="Athar Minorities Social and Welfare Associations - Athar Blood Bank"/>
    <s v="Maharashtra"/>
    <s v="SOLAPUR"/>
    <s v="Solapur"/>
    <s v="1st Floor, 410 Shukrawar Peth, Jamiya Complex, Near Jama Masjid, Solapur"/>
    <n v="413002"/>
    <s v="0217 2622999"/>
    <n v="985000397"/>
    <m/>
    <m/>
    <s v="atharbloodbank@ymail.com,"/>
    <m/>
    <s v="Dr. Nitant Vora"/>
    <s v="0217 2622999"/>
    <n v="9689999744"/>
    <s v="atharbloodbank@ymail.com"/>
    <m/>
    <s v="Charity"/>
    <s v="YES"/>
    <x v="1"/>
    <s v="24x7"/>
    <s v="PD-60"/>
    <d v="2012-01-03T00:00:00"/>
    <d v="2017-02-28T00:00:00"/>
    <n v="17.676725000000001"/>
    <n v="75.910238000000007"/>
  </r>
  <r>
    <n v="1553"/>
    <s v="Indian Red Cross Soceity - Shriman Rambhai Shah Blood Bank"/>
    <s v="Maharashtra"/>
    <s v="SOLAPUR"/>
    <s v="Solapur"/>
    <s v="Jawaharlal Hospital Compound, Shivaji Road, Barsi, Somwarpeth, Solapur"/>
    <n v="413401"/>
    <s v="02184 222399"/>
    <n v="9011095652"/>
    <m/>
    <m/>
    <s v="srsbloodbank@yahoo.com"/>
    <m/>
    <s v="Dr. Ramchandra  V. Jagtap "/>
    <s v="02184 222399, 02184 220399"/>
    <n v="9011095652"/>
    <s v="srsbloodbank@yahoo.com,"/>
    <s v="DCP"/>
    <s v="Charity"/>
    <s v="YES"/>
    <x v="2"/>
    <s v="24x7"/>
    <s v="PD/31"/>
    <d v="2002-11-14T00:00:00"/>
    <d v="2017-11-13T00:00:00"/>
    <n v="17.661125999999999"/>
    <n v="0"/>
  </r>
  <r>
    <n v="1554"/>
    <s v="Indian Red Cross Society - Smt. Gopabai Damani Blood Bank"/>
    <s v="Maharashtra"/>
    <s v="SOLAPUR"/>
    <s v="Solapur"/>
    <s v="165 Railway Line, Red Cross Road, Dufferin Chowk, Solapur "/>
    <n v="413001"/>
    <s v="0217 2726858, 0217 2722106"/>
    <n v="9850087068"/>
    <m/>
    <s v="0217 2726857"/>
    <s v="gopabaidamani@gmail.com"/>
    <m/>
    <s v="Dr. Mrs. S. S. Kadadi "/>
    <s v="0217 2726858"/>
    <n v="9850087068"/>
    <s v="gopabaidamani@yahoo.com"/>
    <s v="MD (Pathology)"/>
    <s v="Charity"/>
    <s v="YES"/>
    <x v="2"/>
    <s v="24x7"/>
    <s v="715/28"/>
    <n v="2011"/>
    <n v="2016"/>
    <n v="17.660077000000001"/>
    <n v="75.906390999999999"/>
  </r>
  <r>
    <n v="1555"/>
    <s v="Indian Red Cross Society - Sarjubai Bansila Bajaj Blood Bank"/>
    <s v="Maharashtra"/>
    <s v="SOLAPUR"/>
    <s v="Solapur"/>
    <s v="62/2/3/4, Bhakti Marg, Pandharpur, Solapur"/>
    <n v="413304"/>
    <s v="02186 223650, 02186 222219"/>
    <n v="9822259951"/>
    <m/>
    <m/>
    <s v="bajajbloodbank@gmail.com"/>
    <m/>
    <s v="Dr. Khiste Anand R."/>
    <s v="02186 223650, 02186 222219"/>
    <n v="9422462846"/>
    <s v="bajajbloodbank@gmail.com, bajajbloodbank@gmail.com"/>
    <s v="MD (Pathology)"/>
    <s v="Charity"/>
    <s v="YES"/>
    <x v="0"/>
    <s v="24x7"/>
    <s v="843 (28)"/>
    <d v="1986-10-27T00:00:00"/>
    <d v="2016-12-31T00:00:00"/>
    <n v="17.562936000000001"/>
    <n v="75.265589000000006"/>
  </r>
  <r>
    <n v="1556"/>
    <s v="SIDDHESHWAR BLOOD BANK"/>
    <s v="Maharashtra"/>
    <s v="SOLAPUR"/>
    <s v="Solapur"/>
    <s v="Kalyani Towers, 126 Siddheshwar Peth, Near Yashwantrao Hospital Behind civil court, Solapur "/>
    <n v="413003"/>
    <s v="0217 2323222"/>
    <n v="9850220047"/>
    <s v="N/A"/>
    <s v="N/A"/>
    <s v="siddheswarbloodbank@gmail.com"/>
    <m/>
    <s v="Dr. S.B kamble"/>
    <s v="0217-2323222 / 6004222"/>
    <n v="9850220047"/>
    <s v="vaibhavraut3@gmail.com"/>
    <s v="B.com"/>
    <s v="Charity"/>
    <s v="YES"/>
    <x v="1"/>
    <s v="24X7"/>
    <s v="PD/65"/>
    <d v="2012-08-29T00:00:00"/>
    <d v="2017-08-28T00:00:00"/>
    <n v="17.672075"/>
    <n v="75.904841000000005"/>
  </r>
  <r>
    <n v="1557"/>
    <s v="M/s Shrikamal Shikshan Prasarak Krida - Kala &amp; Krushivikas Bahu Uddeshiya Samajsevi Mandals Sanjeevani Blood Bank"/>
    <s v="Maharashtra"/>
    <s v="SOLAPUR"/>
    <s v="Solapur"/>
    <s v="Solapur"/>
    <m/>
    <m/>
    <m/>
    <m/>
    <m/>
    <m/>
    <m/>
    <m/>
    <m/>
    <m/>
    <m/>
    <m/>
    <s v="Private"/>
    <m/>
    <x v="1"/>
    <m/>
    <m/>
    <m/>
    <m/>
    <n v="0"/>
    <n v="0"/>
  </r>
  <r>
    <n v="1558"/>
    <s v="Gor Banjara RSS Jankalyan Samiti - Seva Blood Bank"/>
    <s v="Maharashtra"/>
    <s v="THANE"/>
    <m/>
    <s v="Basement Puspadev Appartment, Near Sarvesh Hall Opposite to Manav Kalyan Kendra Dombivli "/>
    <m/>
    <s v="0251 2442283"/>
    <n v="9270767973"/>
    <m/>
    <m/>
    <m/>
    <m/>
    <m/>
    <m/>
    <m/>
    <m/>
    <m/>
    <s v="Charity"/>
    <m/>
    <x v="1"/>
    <m/>
    <m/>
    <m/>
    <m/>
    <n v="0"/>
    <n v="0"/>
  </r>
  <r>
    <n v="1559"/>
    <s v="Dr. D.Y. Patil Hospital &amp; Research Centre, Blood Bank"/>
    <s v="Maharashtra"/>
    <s v="THANE"/>
    <s v="Nerul"/>
    <s v="Nerul, Thane"/>
    <m/>
    <m/>
    <m/>
    <m/>
    <m/>
    <m/>
    <m/>
    <m/>
    <m/>
    <m/>
    <m/>
    <m/>
    <s v="Private"/>
    <m/>
    <x v="1"/>
    <m/>
    <m/>
    <m/>
    <m/>
    <n v="0"/>
    <n v="0"/>
  </r>
  <r>
    <n v="1560"/>
    <s v="Tarapur Atomic Power Station Hospital Blood Bank"/>
    <s v="Maharashtra"/>
    <s v="THANE"/>
    <s v="Palghar"/>
    <s v="TAPS Hospital Blood Bank, TAPS 1&amp;2 (Anushri) Township Near Boisar, Palghar "/>
    <n v="401504"/>
    <s v="02525 264001"/>
    <n v="9423982779"/>
    <m/>
    <m/>
    <s v="rmwankhede@npcil.co.in"/>
    <m/>
    <s v="Dr. Rajnikant M. Wankhede  "/>
    <s v="02525 264001 to 02525 264013 (Extn.  4484)"/>
    <n v="9423982779"/>
    <s v="rajnikant.wankhede@gmail.com, rmwankhede@npcil.co.in, pkyadav@npcil.co.in"/>
    <s v="MD (Pathology)"/>
    <s v="Government"/>
    <s v="NO"/>
    <x v="0"/>
    <s v="24x7"/>
    <s v="KD/47  "/>
    <d v="2010-12-24T00:00:00"/>
    <d v="2015-12-23T00:00:00"/>
    <n v="19.813092999999999"/>
    <n v="72.743519000000006"/>
  </r>
  <r>
    <n v="1561"/>
    <s v="Vitthal Sayanna General Hospital (Civil Hospital) Blood Bank"/>
    <s v="Maharashtra"/>
    <s v="THANE"/>
    <s v="Thane"/>
    <s v="Civil Hospital, 1st Floor, Tembhi Naka, Thane (W)-400601_x000d__x000a_"/>
    <n v="400601"/>
    <s v="022 25472582, 022 25471409, 022 25471409"/>
    <s v="09987034616, 09987896601, 09773694595     "/>
    <m/>
    <m/>
    <m/>
    <m/>
    <s v="Dr. Kendre "/>
    <s v="022 25477205"/>
    <n v="9987034616"/>
    <s v="dpothane@mahasacs.org, mahendra.kendre@gmail.com, bloodbankthane@gmail.com"/>
    <s v="MD (Pathology)"/>
    <s v="Government"/>
    <s v="YES"/>
    <x v="1"/>
    <s v="24x7"/>
    <s v="28 BD/2 "/>
    <d v="1990-02-16T00:00:00"/>
    <d v="2016-12-31T00:00:00"/>
    <n v="19.199055999999999"/>
    <n v="72.978095999999994"/>
  </r>
  <r>
    <n v="1562"/>
    <s v="Central Hospital Blood Bank"/>
    <s v="Maharashtra"/>
    <s v="THANE"/>
    <s v="Thane"/>
    <s v="Ulhasnagar, Central Hospital, Nehru Chowk Road, Ulhasnagar"/>
    <n v="421003"/>
    <s v="0251 2709432, 0251 2708730"/>
    <n v="9892026643"/>
    <m/>
    <m/>
    <m/>
    <m/>
    <s v="Dr. Suhas Mohnalkar    "/>
    <s v="0251 2708730"/>
    <s v="09892026643, 09324626592"/>
    <s v="artcentreulhasnagar@gmail.com, suhasmohnalkar@hotmail.com, artchulhasnagar@mahasacs.org "/>
    <s v="MD (Pathology)"/>
    <s v="Government"/>
    <s v="YES"/>
    <x v="1"/>
    <s v="24x7"/>
    <s v="KD-56 "/>
    <d v="2014-05-26T00:00:00"/>
    <d v="2019-05-25T00:00:00"/>
    <n v="19.229578"/>
    <n v="73.165135000000006"/>
  </r>
  <r>
    <n v="1563"/>
    <s v="JVP Blood Bank and Transfusion Centre Blood Bank"/>
    <s v="Maharashtra"/>
    <s v="THANE"/>
    <s v="Thane"/>
    <s v="201, 213 Arenja Arcade Plot No. 4 Sec-17, Next to Apana Bazar, Vashi, Navi Mumbai"/>
    <n v="400705"/>
    <s v="022 27894490, 022 67912094"/>
    <n v="9820353954"/>
    <m/>
    <m/>
    <m/>
    <m/>
    <s v="Dr.V. Jairam, Dr.Bhuvaneshwari Tairam  "/>
    <s v="022 27894490, 022 27890185"/>
    <n v="9820353954"/>
    <s v="jvpbloodbank@yahoo.co.in"/>
    <s v="MD (Pathology)"/>
    <s v="Private"/>
    <s v="YES"/>
    <x v="1"/>
    <s v="24x7"/>
    <s v="KD/11 "/>
    <d v="2012-01-01T00:00:00"/>
    <d v="2016-12-31T00:00:00"/>
    <n v="19.072305"/>
    <n v="73.000675999999999"/>
  </r>
  <r>
    <n v="1564"/>
    <s v="Sankalp Blood Bank"/>
    <s v="Maharashtra"/>
    <s v="THANE"/>
    <s v="Thane"/>
    <s v="Riddhi Siddhi, Opposite to ICICI Bank, Near Ramchandra Hall, Murbad Road Kalyan (W)"/>
    <n v="421301"/>
    <s v="0251 2300096, 0251 2203974"/>
    <n v="9323870367"/>
    <m/>
    <m/>
    <m/>
    <m/>
    <s v="Dr. S. R. Rawal   "/>
    <s v="0251 2300096, 0251 2328866"/>
    <n v="9890196846"/>
    <s v="sankalpbloodbank@gmail.com"/>
    <s v="MBBS, MD"/>
    <s v="Private"/>
    <s v="YES"/>
    <x v="1"/>
    <s v="24x7"/>
    <s v="KD-23  "/>
    <d v="2001-08-20T00:00:00"/>
    <s v="Applied for renewal"/>
    <n v="19.241130999999999"/>
    <n v="73.146766"/>
  </r>
  <r>
    <n v="1565"/>
    <s v="Jupiter Hospital Blood Bank"/>
    <s v="Maharashtra"/>
    <s v="THANE"/>
    <s v="Thane"/>
    <s v="Jupiter Hospital, Eastern Express Highway, Service Road, Near Voltas,  Naupada, Thane (W)  "/>
    <n v="400601"/>
    <s v="022 21725521, 022 21725555, 022 25853320"/>
    <n v="9619894785"/>
    <m/>
    <s v="022 25453320 "/>
    <m/>
    <m/>
    <s v="Dr. Sima Das   "/>
    <s v="022 21725521   "/>
    <n v="9619894785"/>
    <s v="sima.das@jupiterhospital.com, bloodbank@jupiterhospital.com "/>
    <s v="MBBS, DPB  "/>
    <s v="Private"/>
    <s v="YES"/>
    <x v="1"/>
    <s v="24x7"/>
    <s v="KD/40 "/>
    <d v="2007-10-29T00:00:00"/>
    <s v="Applied for renewal"/>
    <n v="19.209617000000001"/>
    <n v="72.972404999999995"/>
  </r>
  <r>
    <n v="1566"/>
    <s v="Plasma Diagnostic Lab and Blood Bank"/>
    <s v="Maharashtra"/>
    <s v="THANE"/>
    <s v="Thane"/>
    <s v="Meghdoot, Building, Gopal Nagar, Hotel Janaki, Opposite to Manjunath School, Dombivali( E)"/>
    <n v="421201"/>
    <s v="0251 2802491, 0251 2453568, 0251 2438078"/>
    <n v="9820327325"/>
    <m/>
    <m/>
    <m/>
    <m/>
    <s v="Dr. Hasan Shah  "/>
    <s v="0251 2431932, 0251 2453568"/>
    <n v="9820327325"/>
    <s v="plasmatrust@gmail.com"/>
    <s v="MD (Pathology)"/>
    <s v="Charity"/>
    <s v="YES"/>
    <x v="1"/>
    <s v="24x7"/>
    <s v="KD/111 "/>
    <d v="2009-02-11T00:00:00"/>
    <d v="2014-01-11T00:00:00"/>
    <n v="19.215793999999999"/>
    <n v="73.096159"/>
  </r>
  <r>
    <n v="1567"/>
    <s v="Vaidhya Blood Bank"/>
    <s v="Maharashtra"/>
    <s v="THANE"/>
    <s v="Thane"/>
    <s v="1st Floor. Satyam Apartment, M.G. Road, Jeevan Jyot Hospital, Near Naupada Police Station, Thane (W)"/>
    <n v="400602"/>
    <s v="022 25380787, 022 25411773"/>
    <n v="9892523533"/>
    <m/>
    <m/>
    <m/>
    <m/>
    <s v="Dr. Rajendra Kumar Agarwal"/>
    <s v="022 25380787, 022 25411773"/>
    <n v="9892523533"/>
    <s v="vaidya_bloodbank@rediffmail.com"/>
    <s v="MBBS, MD"/>
    <s v="Charity"/>
    <s v="YES"/>
    <x v="1"/>
    <s v="24x7"/>
    <s v="KD/38/2006    "/>
    <d v="2011-09-26T00:00:00"/>
    <d v="2016-12-31T00:00:00"/>
    <n v="19.187895999999999"/>
    <n v="72.967240000000004"/>
  </r>
  <r>
    <n v="1568"/>
    <s v="Mahatma Gandhi Mission Medical College and Hospital Blood Bank"/>
    <s v="Maharashtra"/>
    <s v="THANE"/>
    <s v="Thane"/>
    <s v="Plot No. 1 and 2, Sector-18, Kamothe, Navi Mumbai"/>
    <n v="410209"/>
    <s v="022 27863483, 022 27427905, 022 27420320"/>
    <n v="9819131787"/>
    <m/>
    <m/>
    <m/>
    <m/>
    <s v="Dr. Seema Alok Gupta                                  "/>
    <s v="022 27863483, 022 27437905"/>
    <n v="9819131787"/>
    <s v="seemaagupta@gmail.com, mgmhkbb@rediffmail.com"/>
    <s v="MBBS, MD (Pathology)"/>
    <s v="Charity"/>
    <s v="YES"/>
    <x v="1"/>
    <s v="24x7"/>
    <s v="KD/36 "/>
    <d v="2011-04-05T00:00:00"/>
    <d v="2016-05-01T00:00:00"/>
    <n v="19.003198999999999"/>
    <n v="73.118362000000005"/>
  </r>
  <r>
    <n v="1569"/>
    <s v="Navjeevan Blood Bank"/>
    <s v="Maharashtra"/>
    <s v="THANE"/>
    <s v="Thane"/>
    <s v="Gokhale Road, Naupada, Near Dr.Mhaskar&amp;#39;s Hospital, Thane (W)"/>
    <n v="400602"/>
    <s v="022 25400425, 022 25339495                "/>
    <n v="9820040536"/>
    <m/>
    <m/>
    <m/>
    <m/>
    <s v="Dr. Mukesh Udani "/>
    <s v="022 25400425, 022 25383162"/>
    <n v="9820040536"/>
    <s v="mukeshudani@yahoo.com "/>
    <s v="MD (Pathology)"/>
    <s v="Charity"/>
    <s v="YES"/>
    <x v="1"/>
    <s v="24x7"/>
    <s v="KD-29 "/>
    <d v="2008-04-25T00:00:00"/>
    <s v="Applied for renewal"/>
    <n v="19.187729000000001"/>
    <n v="72.967926000000006"/>
  </r>
  <r>
    <n v="1570"/>
    <s v="Sarla Blood Bank"/>
    <s v="Maharashtra"/>
    <s v="THANE"/>
    <s v="Thane"/>
    <s v="Ravi Hospital, 1st Floor, 50 Anand Nagar, Navghar Vasai (W)"/>
    <n v="401202"/>
    <s v="0250 2332684, 0250 2349950, 0250 3256565, 0250 2332425"/>
    <n v="9960174472"/>
    <m/>
    <m/>
    <m/>
    <m/>
    <s v="Dr. Suhas Baburao Bandiwadekar "/>
    <s v="0250 2332684, 0250 2349950"/>
    <n v="9960174472"/>
    <s v="drsuahaband@yahoo.co.in, sbloodbank@yahoo.com"/>
    <s v="MBBS"/>
    <s v="Charity"/>
    <s v="YES"/>
    <x v="1"/>
    <s v="24x7"/>
    <s v="KD/10 "/>
    <d v="1999-11-06T00:00:00"/>
    <s v="Applied for renewal"/>
    <n v="19.255676999999999"/>
    <n v="72.865577000000002"/>
  </r>
  <r>
    <n v="1571"/>
    <s v="Tssia Blood Bank"/>
    <s v="Maharashtra"/>
    <s v="THANE"/>
    <s v="Thane"/>
    <s v="Tssia House, Road No.P 26/T,Rd-16, Wagle Estate, Thane (W) "/>
    <n v="400604"/>
    <s v="022 25803263, 022 39410060, 022 25362283                       "/>
    <n v="9223300850"/>
    <m/>
    <m/>
    <m/>
    <m/>
    <m/>
    <m/>
    <m/>
    <m/>
    <m/>
    <s v="Charity"/>
    <m/>
    <x v="1"/>
    <m/>
    <m/>
    <m/>
    <m/>
    <n v="19.194769000000001"/>
    <n v="72.952883999999997"/>
  </r>
  <r>
    <n v="1572"/>
    <s v="Katiya Charitable Trusts Bhiwandi Blood Bank"/>
    <s v="Maharashtra"/>
    <s v="THANE"/>
    <s v="Thane"/>
    <s v="271, Second Floor, Al-Hera Complex, Teen Batti Bhiwandi, Thane"/>
    <n v="421302"/>
    <s v="02522 258065, 02522 221858, 02522 251614 "/>
    <n v="9823271858"/>
    <m/>
    <m/>
    <m/>
    <m/>
    <m/>
    <m/>
    <m/>
    <m/>
    <m/>
    <s v="Charity"/>
    <m/>
    <x v="1"/>
    <m/>
    <m/>
    <m/>
    <m/>
    <n v="19.290856000000002"/>
    <n v="0"/>
  </r>
  <r>
    <n v="1573"/>
    <s v="Kai Wamanrao Oak Blood Bank"/>
    <s v="Maharashtra"/>
    <s v="THANE"/>
    <s v="Thane"/>
    <s v="Ghantali Mandir Road, Vishnu Nagar, Naupada, Thane"/>
    <n v="400602"/>
    <s v="022 25385248, 022 25392440"/>
    <n v="9370404438"/>
    <m/>
    <m/>
    <m/>
    <m/>
    <s v="Dr. Huddepar Sandip Mohanrao  "/>
    <s v="022 25385248, 022 25392440, 022 25392447"/>
    <n v="9370404438"/>
    <s v="woraktapedhi@gmail.com, sandiphuddedar@gmail.com"/>
    <s v="MBBS, DCP"/>
    <s v="Charity"/>
    <s v="YES"/>
    <x v="1"/>
    <s v="24x7"/>
    <s v="KD-39 "/>
    <d v="2012-03-14T00:00:00"/>
    <d v="2017-03-13T00:00:00"/>
    <n v="19.186458999999999"/>
    <n v="72.975466999999995"/>
  </r>
  <r>
    <n v="1574"/>
    <s v="Blood Line Blood Bank"/>
    <s v="Maharashtra"/>
    <s v="THANE"/>
    <s v="Thane"/>
    <s v="Swargiya Dharmvir Anand Dighe Sankool, Tika No-10, Near Vikas Palm, Dr. Ambedkar Road, Thane (W) "/>
    <n v="421302"/>
    <s v="022 25374000, 022 25375000, 022 25376000"/>
    <n v="9867997507"/>
    <m/>
    <m/>
    <m/>
    <m/>
    <s v="Dr. Rahil Ansari "/>
    <s v="02522 221859, 02522 258065"/>
    <n v="9823271858"/>
    <s v="bhiwandi_blood_bank@yahoo.com"/>
    <s v="MD (Pathology)"/>
    <s v="Charity"/>
    <s v="YES"/>
    <x v="1"/>
    <s v="24x7"/>
    <s v="KD 22"/>
    <d v="2001-10-08T00:00:00"/>
    <s v="Applied for renewal"/>
    <n v="19.200762000000001"/>
    <n v="72.974980000000002"/>
  </r>
  <r>
    <n v="1575"/>
    <s v="Kalyan Dombivali Municipal Corporation Sponsored Nandakishore Education Society Arpan Blood Bank"/>
    <s v="Maharashtra"/>
    <s v="THANE"/>
    <s v="Thane"/>
    <s v="2nd Floor, Bai Rukhminibal Hospital, Kalyan (W) "/>
    <n v="421301"/>
    <s v="0251 3266322"/>
    <m/>
    <m/>
    <m/>
    <m/>
    <m/>
    <s v="Dr. Esha Pansare  "/>
    <s v="0251 3266322"/>
    <m/>
    <s v="nandkishor@arpanbloodbank.org"/>
    <s v="MBBS"/>
    <s v="Charity"/>
    <s v="YES"/>
    <x v="1"/>
    <s v="24x7"/>
    <s v="NKD/43/2009  "/>
    <d v="2009-12-02T00:00:00"/>
    <d v="2014-12-01T00:00:00"/>
    <n v="19.244365999999999"/>
    <n v="73.122511000000003"/>
  </r>
  <r>
    <n v="1576"/>
    <s v="Smt. Devkaabai Kalyanji Chheda Amrutvahini Blood Bank"/>
    <s v="Maharashtra"/>
    <s v="THANE"/>
    <s v="Thane"/>
    <s v="Ashirwad Apartment, 2nd Floor,  Dshsnu (E), Thane "/>
    <m/>
    <s v="02528 220478, 02528 220614"/>
    <m/>
    <m/>
    <m/>
    <m/>
    <m/>
    <m/>
    <m/>
    <m/>
    <m/>
    <m/>
    <s v="Charity"/>
    <m/>
    <x v="1"/>
    <m/>
    <m/>
    <m/>
    <m/>
    <n v="19.208376999999999"/>
    <n v="72.847667999999999"/>
  </r>
  <r>
    <n v="1577"/>
    <s v="Sanjeevan Blood Bank "/>
    <s v="Maharashtra"/>
    <s v="THANE"/>
    <s v="Thane"/>
    <s v="1st Floor, Indravati Hospital, Sector-3, Airoli, Navi Mumbai "/>
    <n v="400705"/>
    <s v="022 27790286, 022 27790287, 022 27794582"/>
    <m/>
    <m/>
    <m/>
    <m/>
    <m/>
    <m/>
    <m/>
    <m/>
    <m/>
    <m/>
    <s v="Charity"/>
    <m/>
    <x v="1"/>
    <m/>
    <m/>
    <m/>
    <m/>
    <n v="19.156842000000001"/>
    <n v="72.997815000000003"/>
  </r>
  <r>
    <n v="1578"/>
    <s v="Vijayee Blood Bank"/>
    <s v="Maharashtra"/>
    <s v="THANE"/>
    <s v="Thane"/>
    <s v="Andrandes Bhavan 1st Floor, Plot No. 2, Sr. No 277-A, Behind Papdi Telephone Exchange, Near Sai Services,  Vasai (W) "/>
    <n v="401202"/>
    <s v="0250 2321050, 0250 6450250"/>
    <n v="9881091218"/>
    <m/>
    <m/>
    <m/>
    <m/>
    <s v="Dr. Abhijeet Aloz    "/>
    <s v="0250 2321050, 0250 6450250"/>
    <n v="9881091218"/>
    <s v="nilesh.sable50@gmail.com,   vijayeebloodbank@gmail.com"/>
    <s v="MD (Pathology)"/>
    <s v="Charity"/>
    <m/>
    <x v="1"/>
    <s v="24x7"/>
    <s v="KD/45/2010 "/>
    <d v="2010-02-11T00:00:00"/>
    <d v="2015-01-11T00:00:00"/>
    <n v="19.358711"/>
    <n v="72.811841000000001"/>
  </r>
  <r>
    <n v="1579"/>
    <s v="Mira Bhayandar Municipal Corporation Rajeev Gandhi Blood Bank"/>
    <s v="Maharashtra"/>
    <s v="THANE"/>
    <s v="Thane"/>
    <s v="C.S No.30/32 Poonam Sagar Complex, Near Allahabad Bank Mira Road (E), Thane"/>
    <n v="401107"/>
    <s v="022 64510666"/>
    <m/>
    <m/>
    <m/>
    <m/>
    <m/>
    <m/>
    <s v="022 64510666"/>
    <m/>
    <s v="srtrgmcbb@gmail.com"/>
    <m/>
    <s v="Charity"/>
    <s v="YES"/>
    <x v="1"/>
    <s v="24x7"/>
    <s v="KD-46"/>
    <m/>
    <m/>
    <n v="19.274232999999999"/>
    <n v="72.861175000000003"/>
  </r>
  <r>
    <n v="1580"/>
    <s v="Maharashtra Blood Bank, Component and Apheresis Centre"/>
    <s v="Maharashtra"/>
    <s v="THANE"/>
    <s v="Thane"/>
    <s v="C- Wing, 107/207, Kuldeep Arcade, Near Navli Railway Phatak, Station Road, Palghar (W), Thane "/>
    <n v="401404"/>
    <s v="02525 251102, 02525 253102"/>
    <n v="9823133779"/>
    <m/>
    <m/>
    <m/>
    <m/>
    <s v="Dr. Prasad Sahasthrabudhe   "/>
    <s v="02525 251102, 02525 253102"/>
    <n v="9819900285"/>
    <s v="maharashtrabloodbank@gmail.com"/>
    <s v="MBBS, MD"/>
    <s v="Charity"/>
    <s v="YES"/>
    <x v="1"/>
    <s v="24x7"/>
    <s v="KD/50 "/>
    <d v="2012-01-25T00:00:00"/>
    <d v="2017-01-24T00:00:00"/>
    <n v="19.692902"/>
    <n v="72.772638999999998"/>
  </r>
  <r>
    <n v="1581"/>
    <s v="Chidanand Charitable Trust Dombivali Blood Bank"/>
    <s v="Maharashtra"/>
    <s v="THANE"/>
    <s v="Thane"/>
    <s v="Siddhi Hospital, Bajiprabhu Chowk, Dombivali (East) "/>
    <n v="421201"/>
    <s v="0251 284393"/>
    <n v="9833156009"/>
    <m/>
    <m/>
    <m/>
    <m/>
    <s v="Dr. Mrs. Ulka Joshi   "/>
    <s v="0251 2484393, 0251 2481073 (Extn. 301)"/>
    <n v="9323763640"/>
    <s v="cctbloodbank@gmail.com"/>
    <s v="MD (Pathology)"/>
    <s v="Charity"/>
    <s v="YES"/>
    <x v="1"/>
    <s v="24x7"/>
    <s v="KD-2"/>
    <d v="1994-01-31T00:00:00"/>
    <d v="2017-12-31T00:00:00"/>
    <n v="19.212613999999999"/>
    <n v="73.088869000000003"/>
  </r>
  <r>
    <n v="1582"/>
    <s v="Seva Blood Bank"/>
    <s v="Maharashtra"/>
    <s v="THANE"/>
    <s v="Thane"/>
    <s v="Pushpadev Apartment, Basement, Opposite to Manav Kalyan Kendra, Near Sarvesh Hall, Dombivali "/>
    <n v="421201"/>
    <s v="0251 2442283"/>
    <m/>
    <m/>
    <m/>
    <m/>
    <m/>
    <m/>
    <m/>
    <m/>
    <m/>
    <m/>
    <s v="Charity"/>
    <m/>
    <x v="1"/>
    <m/>
    <m/>
    <m/>
    <m/>
    <n v="19.215714999999999"/>
    <n v="73.091599000000002"/>
  </r>
  <r>
    <n v="1583"/>
    <s v="Chhatrapati Shivaji Maharaj Hospital Blood Bank"/>
    <s v="Maharashtra"/>
    <s v="THANE"/>
    <s v="Thane"/>
    <s v="Thane Belapur Road, Kalwa, Thane"/>
    <n v="400605"/>
    <s v="022 25347784, 022 25347785, 022 25347786,  022 25372777, 022 25347791"/>
    <n v="9757223723"/>
    <m/>
    <m/>
    <m/>
    <m/>
    <s v="Mrs. Shivkumar Kori "/>
    <s v="022 25347784 (Extn. 1437)"/>
    <n v="9757223723"/>
    <s v="shivkumar.kori@rediffmail.com, csmhbloodbank@yahoo.com"/>
    <s v="MBBS"/>
    <s v="Government"/>
    <s v="NO"/>
    <x v="0"/>
    <s v="24x7"/>
    <s v="KD-89 "/>
    <d v="1992-01-08T00:00:00"/>
    <d v="2018-12-28T00:00:00"/>
    <n v="19.1922569"/>
    <n v="72.986722999999998"/>
  </r>
  <r>
    <n v="1584"/>
    <s v="Navi Mumbai Municipal Corporation Blood Bank"/>
    <s v="Maharashtra"/>
    <s v="THANE"/>
    <s v="Thane"/>
    <s v="General Hospital Vashi, Near Saint Mary Church, Sector-10, Vashi, Navi Mumbai"/>
    <n v="400705"/>
    <s v="022 27888750, 022 27899906"/>
    <s v="09324292615, 09920644868"/>
    <m/>
    <m/>
    <m/>
    <m/>
    <s v="Dr. Preeti Sanghani, Dr. Sangita Bansode  "/>
    <s v="022 27888750"/>
    <s v="09324292615, 09920644868"/>
    <s v="nmmcbloodbank@gmail.com, preetisangani@yahoo.com, sangitaekansh@gmail.com  "/>
    <s v="MBBS, DPB, MD (Pathology)"/>
    <s v="Government"/>
    <s v="YES"/>
    <x v="1"/>
    <s v="24x7"/>
    <s v="KD/24 "/>
    <d v="2007-05-02T00:00:00"/>
    <d v="2018-04-02T00:00:00"/>
    <n v="19.082788000000001"/>
    <n v="72.996026999999998"/>
  </r>
  <r>
    <n v="1585"/>
    <s v="Lokmanya TSSIA Blood Bank Thane"/>
    <s v="Maharashtra"/>
    <s v="THANE"/>
    <s v="Thane"/>
    <s v="Tssia House, Road No. P 26/T, Road-16, Next to Thane Janata Sahakari Bank, Behind the Petrol Pump, Wagle Estate, Thane (W)"/>
    <n v="400604"/>
    <m/>
    <n v="9225630689"/>
    <m/>
    <m/>
    <s v="sunilmundhe7@gmail.com"/>
    <m/>
    <s v="Dr. Umakant M. Vasaikar "/>
    <s v="022 25803246  "/>
    <n v="9869184261"/>
    <s v="lpatilp@gmail.com, lokmanyatssiabb1@yahoo.com"/>
    <s v="MBBS"/>
    <s v="Charity"/>
    <s v="YES"/>
    <x v="2"/>
    <s v="24x7"/>
    <s v="kD/20 "/>
    <d v="2009-03-27T00:00:00"/>
    <d v="2014-03-26T00:00:00"/>
    <n v="19.191526"/>
    <n v="72.951689999999999"/>
  </r>
  <r>
    <n v="1586"/>
    <s v="M/s. Sadgurus Charitable Blood Bank"/>
    <s v="Maharashtra"/>
    <s v="THANE"/>
    <s v="Thane"/>
    <s v="Thane"/>
    <m/>
    <m/>
    <m/>
    <m/>
    <m/>
    <m/>
    <m/>
    <m/>
    <m/>
    <m/>
    <m/>
    <m/>
    <s v="Charity"/>
    <m/>
    <x v="1"/>
    <m/>
    <m/>
    <m/>
    <m/>
    <n v="0"/>
    <n v="0"/>
  </r>
  <r>
    <n v="1587"/>
    <s v="M/s. Triumph Foundations Triumph Blood Bank"/>
    <s v="Maharashtra"/>
    <s v="THANE"/>
    <s v="Thane"/>
    <s v="Thane"/>
    <m/>
    <m/>
    <m/>
    <m/>
    <m/>
    <m/>
    <m/>
    <m/>
    <m/>
    <m/>
    <m/>
    <m/>
    <s v="Charity"/>
    <m/>
    <x v="1"/>
    <m/>
    <m/>
    <m/>
    <m/>
    <n v="0"/>
    <n v="0"/>
  </r>
  <r>
    <n v="1588"/>
    <s v="Terna Blood Bank "/>
    <s v="Maharashtra"/>
    <s v="THANE"/>
    <s v="Thane"/>
    <s v="Thane"/>
    <m/>
    <m/>
    <m/>
    <m/>
    <m/>
    <m/>
    <m/>
    <m/>
    <m/>
    <m/>
    <m/>
    <m/>
    <s v="Private"/>
    <m/>
    <x v="1"/>
    <m/>
    <m/>
    <m/>
    <m/>
    <n v="0"/>
    <n v="0"/>
  </r>
  <r>
    <n v="1589"/>
    <s v="District - Civil Surgeon, General Hospital Blood Bank Wardha"/>
    <s v="Maharashtra"/>
    <s v="WARDHA"/>
    <s v="Wardha"/>
    <s v="New Building, OPD 1st Floor General Hospital, Dr. Ambedkar Road, Near Jilha Parisad, Wardha"/>
    <n v="442001"/>
    <s v="07152 245249, 07152 250624"/>
    <s v="09422904284, 09423104417"/>
    <m/>
    <m/>
    <s v="cswardha@rediffmail.com"/>
    <m/>
    <s v="Dr. Atul Kallavar "/>
    <s v="07152 243066 (Extn. 211, 217)"/>
    <n v="9423104417"/>
    <s v="cswardha@rediffmail.com, atual1957@rediffmail.c"/>
    <s v="MD (Pathology)"/>
    <s v="Government"/>
    <s v="YES"/>
    <x v="0"/>
    <s v="24x7"/>
    <s v="ND/BB/09 "/>
    <d v="2006-11-17T00:00:00"/>
    <d v="2018-10-01T00:00:00"/>
    <n v="20.737832999999998"/>
    <n v="78.603161999999998"/>
  </r>
  <r>
    <n v="1590"/>
    <s v="Kasturba Health Society Blood Bank"/>
    <s v="Maharashtra"/>
    <s v="WARDHA"/>
    <s v="Wardha"/>
    <s v="Sevagram, Department of Pathology, MGIMS and Kasturba Hospital,  Sevagram, Wardha"/>
    <n v="442102"/>
    <s v="07152 284108, 07152 284333"/>
    <n v="9423120939"/>
    <m/>
    <m/>
    <s v="bloodbank@mgims.ac.in"/>
    <m/>
    <s v="Dr. N. S. Ingole "/>
    <s v="07152 284108"/>
    <n v="9423120939"/>
    <s v="bloodbank@mgims.ac.in"/>
    <s v="MD (Pathology)"/>
    <s v="Charity"/>
    <s v="YES"/>
    <x v="2"/>
    <s v="24x7"/>
    <s v="ND/BB/13 "/>
    <d v="2003-01-01T00:00:00"/>
    <d v="2017-01-01T00:00:00"/>
    <n v="20.739287000000001"/>
    <n v="78.660927000000001"/>
  </r>
  <r>
    <n v="1591"/>
    <s v="Jawaharlal Nehru Medical College Blood Bank"/>
    <s v="Maharashtra"/>
    <s v="WARDHA"/>
    <s v="Wardha"/>
    <s v="Savangi (Meghe), Paloti Road, Wardha"/>
    <n v="442004"/>
    <s v="07152 287877, 07152 287701, 07152 287706, 07152 287714, 07152 287711"/>
    <n v="9823749905"/>
    <m/>
    <m/>
    <s v="jnmcbloodbank@rediffmail.com"/>
    <m/>
    <s v="Dr. K. M. Hiwale"/>
    <s v="07152 2878770, 07152 287701, 07152 287706 (Extn. 7152, 247)"/>
    <n v="9823749905"/>
    <s v="jnmcbloodbank@rediffmail.com"/>
    <s v="MD (Pathology)"/>
    <s v="Charity"/>
    <s v="YES"/>
    <x v="2"/>
    <s v="24x7"/>
    <s v="ND/BB/04  "/>
    <d v="2012-04-22T00:00:00"/>
    <d v="2017-04-21T00:00:00"/>
    <n v="20.715824000000001"/>
    <n v="78.575564"/>
  </r>
  <r>
    <n v="1592"/>
    <s v="Civil Surgeon, General Hospital Blood Bank Washim"/>
    <s v="Maharashtra"/>
    <s v="WASHIM"/>
    <s v="Washim"/>
    <s v="General Hospital Blood Bank, Near Akola Naka,  Washim "/>
    <n v="444505"/>
    <s v="07252 233066, 07252 233379"/>
    <n v="9823301245"/>
    <m/>
    <s v="07252 233066"/>
    <s v="bb328@rediffmail.com"/>
    <m/>
    <s v="Dr. K. A. Lonkar   "/>
    <s v="07252 233379"/>
    <s v="09823301245, 07719084516"/>
    <s v="bb328@rediffmail.com"/>
    <s v="MD (Pathology) "/>
    <s v="Government"/>
    <s v="YES"/>
    <x v="0"/>
    <s v="24x7"/>
    <s v="AMD/BB/29/2009 "/>
    <d v="2009-08-24T00:00:00"/>
    <d v="2019-08-23T00:00:00"/>
    <n v="20.122589999999999"/>
    <n v="77.127893"/>
  </r>
  <r>
    <n v="1593"/>
    <s v="Sau Kantadevi Dale Blood Bank"/>
    <s v="Maharashtra"/>
    <s v="WASHIM"/>
    <s v="Washim"/>
    <s v="Maa Ganga Memorial Baheti Hospital, Akola Naka, Washim "/>
    <n v="444505"/>
    <s v="07252 234343, 07252 235606"/>
    <s v="09822217946, 09881934811"/>
    <m/>
    <m/>
    <s v="dr.narayandale@gmail.com"/>
    <m/>
    <s v="Dr. Dale Narayan "/>
    <s v="07252 235606"/>
    <s v="09822217946,  09423127946"/>
    <s v="dr.narayandale@gmail.com"/>
    <s v="MD (Pathology)"/>
    <s v="Charity"/>
    <s v="YES"/>
    <x v="2"/>
    <s v="24x7"/>
    <s v="Amd/BB/27/2006"/>
    <d v="2006-08-08T00:00:00"/>
    <d v="2016-08-07T00:00:00"/>
    <n v="20.105395999999999"/>
    <n v="77.143122000000005"/>
  </r>
  <r>
    <n v="1594"/>
    <s v="Shri Vasantrao Naik Blood Bank "/>
    <s v="Maharashtra"/>
    <s v="YAVATMAL"/>
    <s v="Yavatmal"/>
    <s v="Government Medical College and Hospital, Yavatmal"/>
    <n v="445001"/>
    <s v="07232 242456"/>
    <n v="9422166126"/>
    <m/>
    <m/>
    <s v="deanvngmc@rediffmail.com, bloodbankvngmc@gmail.com"/>
    <m/>
    <s v="Dr.Yedsikar, Dr.Madani, Dr. A. S. Waghmare "/>
    <s v="07232 245695, 07232 245698 (Extn.134)"/>
    <s v="09372610595, 09822471353, 09404372604 "/>
    <s v="deanvngmc@rediffmail.com, bloodbankvngmc@gmail.com, vickyswaghmare@gmail.com, cs_yeotmal@rediffmail.com"/>
    <s v="MBBS, MD"/>
    <s v="Government"/>
    <s v="NO"/>
    <x v="0"/>
    <s v="24x7"/>
    <s v="AMD/BB/21"/>
    <n v="2002"/>
    <d v="2017-03-18T00:00:00"/>
    <n v="20.395240000000001"/>
    <n v="78.118668"/>
  </r>
  <r>
    <n v="1595"/>
    <s v="Laxmi Blood Bank"/>
    <s v="Maharashtra"/>
    <s v="YAVATMAL"/>
    <s v="Yavatmal"/>
    <s v="Chiddarwar Hospital, Motinagar, Pusad, Yavatmal"/>
    <n v="445204"/>
    <s v="07233 246775, 07233 246535, 07233 246535    "/>
    <n v="9422166035"/>
    <m/>
    <m/>
    <m/>
    <m/>
    <s v="Dr. Satish V. Chiddarwar, Dr.Supriya S. Chiddarwar "/>
    <s v="07233 246535 "/>
    <n v="9422166035"/>
    <s v="schiddarwar@rediffmail.com"/>
    <s v="MD (Pathology)"/>
    <s v="Private"/>
    <s v="NO"/>
    <x v="0"/>
    <s v="24x7"/>
    <s v="AMD/BB/7/1997  "/>
    <d v="1997-01-20T00:00:00"/>
    <s v="Applied for renewal"/>
    <n v="19.906603"/>
    <n v="77.567707999999996"/>
  </r>
  <r>
    <n v="1596"/>
    <s v="Satyashanti Blood Bank"/>
    <s v="Maharashtra"/>
    <s v="YAVATMAL"/>
    <s v="Yavatmal"/>
    <s v="2nd Floor, Satyashanti Hospital, Opposite to Bus Stand, Pusad"/>
    <n v="445204"/>
    <s v="07233 248095, 07233 246095 "/>
    <n v="9422165895"/>
    <m/>
    <m/>
    <s v="satyashanti@rediffmail.com"/>
    <m/>
    <s v="Dr. Rajesh S. Agrawal, Dr. Mrs. Meena Agrawal   "/>
    <s v="07233 248095"/>
    <n v="9422165895"/>
    <s v="satyashanti@rediffmail.com"/>
    <s v="MD (Pathology)"/>
    <s v="Private"/>
    <s v="NO"/>
    <x v="0"/>
    <s v="24x7"/>
    <s v="AMD/BB/19"/>
    <n v="2001"/>
    <s v="Applied for renewal"/>
    <n v="19.910775999999998"/>
    <n v="77.569957000000002"/>
  </r>
  <r>
    <n v="1597"/>
    <s v="Aishwarya Blood Bank"/>
    <s v="Maharashtra"/>
    <s v="YAVATMAL"/>
    <s v="Yavatmal"/>
    <s v="Survey No.3/2, Godhani Road, Gurunanak Nagar, Near Amolakshand College, Mouza, Umarsara, Yavatmal"/>
    <n v="445001"/>
    <s v="07232 252500, 07232 242340         "/>
    <n v="9860508090"/>
    <m/>
    <m/>
    <s v="bhongade@nagpur.dot.net.in "/>
    <m/>
    <s v="Dr. Vinod R. Bhongade  "/>
    <s v="07232 252500"/>
    <n v="9860508090"/>
    <s v="drvbhongade@gmail.com, bhongade@nagpur.dot.net.in "/>
    <s v="MBBS, MD (Pathology), DPB"/>
    <s v="Charity"/>
    <s v="NO"/>
    <x v="0"/>
    <s v="24x7"/>
    <s v="AMD/BB/22  "/>
    <d v="2001-10-12T00:00:00"/>
    <d v="2017-12-31T00:00:00"/>
    <n v="20.389322"/>
    <n v="78.118544"/>
  </r>
  <r>
    <n v="1598"/>
    <s v="Shri Gajanan Blood Bank And Components"/>
    <s v="Maharashtra"/>
    <s v="YAVATMAL"/>
    <s v="Yavatmal"/>
    <s v="Property No: 71, Road No.9, 2nd Floor, Bajaj Satkar Bhavan, Yavatmal (m.s) "/>
    <n v="444001"/>
    <s v="07232 242985"/>
    <n v="9823053679"/>
    <m/>
    <m/>
    <m/>
    <m/>
    <s v="Dr. Kavita Mukundkumar Agrawal    "/>
    <s v="07232 242985"/>
    <n v="9422167186"/>
    <s v="kavita201@gmail.com"/>
    <s v="MBBS"/>
    <s v="Charity"/>
    <s v="YES"/>
    <x v="0"/>
    <s v="24x7"/>
    <s v="AMD/BB/28 /2008 "/>
    <d v="2008-09-24T00:00:00"/>
    <d v="2017-12-14T00:00:00"/>
    <n v="20.418282999999999"/>
    <n v="78.129530000000003"/>
  </r>
  <r>
    <n v="1599"/>
    <s v="Ekneel Blood Bank"/>
    <s v="Maharashtra"/>
    <s v="YAVATMAL"/>
    <s v="Yavatmal"/>
    <s v="Near City Centre, Datta Chowk"/>
    <n v="445001"/>
    <s v="07232 250111"/>
    <n v="7588775111"/>
    <m/>
    <m/>
    <s v="ekneelbloodbank@rediffmail.com"/>
    <m/>
    <s v="Dr. Dipak Bajaria"/>
    <s v="07232 250111"/>
    <n v="8177983399"/>
    <s v="ekneelbloodbank@rediffmail.com"/>
    <s v="MD (Pathology)"/>
    <s v="Charity"/>
    <s v="YES"/>
    <x v="0"/>
    <s v="24x7"/>
    <s v="AMD/BB/27/2014  "/>
    <d v="2014-02-20T00:00:00"/>
    <d v="2019-02-19T00:00:00"/>
    <n v="20.389322"/>
    <n v="78.118544"/>
  </r>
  <r>
    <n v="1600"/>
    <s v="District Hospital Blood Bank "/>
    <s v="Manipur"/>
    <s v="CHURACHANDPUR"/>
    <s v="Churachandpur "/>
    <s v="Churachandpur District Hospital, IB Road, Hiangtam Lamka"/>
    <n v="795128"/>
    <n v="387423396"/>
    <m/>
    <m/>
    <m/>
    <s v="paulunmang@gmail.com"/>
    <m/>
    <s v="Dr. Paulunmang Vaiphei"/>
    <n v="9856290407"/>
    <n v="9436890045"/>
    <s v="paulunmang@gmail.com"/>
    <s v="MBBS"/>
    <s v="Government"/>
    <s v="NO"/>
    <x v="0"/>
    <s v="24x7"/>
    <s v="1/Blood Bank/Biological /DHS-2015"/>
    <d v="2014-02-28T00:00:00"/>
    <d v="2018-12-31T00:00:00"/>
    <n v="24.343447000000001"/>
    <n v="93.692909"/>
  </r>
  <r>
    <n v="1601"/>
    <s v="JNIMS Hospital Blood Bank and Transfusion Unit "/>
    <s v="Manipur"/>
    <s v="IMPHAL EAST"/>
    <s v="Porompat"/>
    <s v="JNIMS Hospital, _x000d__x000a_Ryang Palli Road, Near TV Road_x000d__x000a_Porompat, Imphal East"/>
    <n v="795005"/>
    <s v="0385 2443142, 0385 2443144"/>
    <n v="9862983562"/>
    <m/>
    <s v="0835 2443142"/>
    <s v="surjitkonsam@gmail.com"/>
    <m/>
    <s v="Dr. Surjit Konsam"/>
    <n v="9862983562"/>
    <n v="9862983562"/>
    <s v="surjitkonsam@gmail.com"/>
    <s v="MBBS, Certificate Course in Blood Banking and IHT"/>
    <s v="Government"/>
    <s v="NO"/>
    <x v="0"/>
    <s v="24x7"/>
    <s v="2/Blood Bank/ Biological/DHS-2015"/>
    <d v="2015-05-13T00:00:00"/>
    <d v="2020-05-12T00:00:00"/>
    <n v="24.811173"/>
    <n v="93.961697000000001"/>
  </r>
  <r>
    <n v="1602"/>
    <s v="Model Blood Bank - Department of IHBT"/>
    <s v="Manipur"/>
    <s v="IMPHAL WEST"/>
    <s v="Imphal"/>
    <s v="RIIMS, Lamphalphelpat, Lamphel Road, Imphal"/>
    <n v="795004"/>
    <s v="0385 2411434"/>
    <s v="09436027164, 09862205748"/>
    <m/>
    <m/>
    <s v="abarindras@yahoo.co.in"/>
    <m/>
    <s v="Dr. A. Barindra Sharma"/>
    <n v="9862205748"/>
    <n v="9862205748"/>
    <s v="abarindras@yahoo.co.in"/>
    <s v="MBBS, MD"/>
    <s v="Government"/>
    <s v="YES"/>
    <x v="0"/>
    <s v="24x7"/>
    <s v="1/Blood Bank/Biological/DHS-2015"/>
    <d v="2015-05-13T00:00:00"/>
    <d v="2020-05-13T00:00:00"/>
    <n v="24.815898000000001"/>
    <n v="93.922826999999998"/>
  </r>
  <r>
    <n v="1603"/>
    <s v="Shija Blood Bank and Transfusion Services   "/>
    <s v="Manipur"/>
    <s v="IMPHAL WEST"/>
    <s v="Imphal"/>
    <s v="Shija Hospital and Research Institute, Meitei Langol, Lamphelpat, Imphal"/>
    <n v="795004"/>
    <s v="0385 2055584"/>
    <n v="9436807409"/>
    <m/>
    <m/>
    <s v="premjit@shijahospital.com"/>
    <s v="http://www.shijahospitals.com"/>
    <s v="Dr. C. Rajmani Singh"/>
    <n v="9436021570"/>
    <n v="9436021570"/>
    <s v="chng.rajmani@gmail.com"/>
    <s v="MBBS, DTM"/>
    <s v="Charity"/>
    <s v="YES"/>
    <x v="2"/>
    <s v="24x7"/>
    <s v="09/Blood Bank/Biologicals/ DHS-2012"/>
    <n v="2012"/>
    <d v="2017-11-19T00:00:00"/>
    <n v="24.835805000000001"/>
    <n v="93.914216999999994"/>
  </r>
  <r>
    <n v="1604"/>
    <s v="District Hospital Blood Bank and Transfusion Unit"/>
    <s v="Manipur"/>
    <s v="THOUBAL"/>
    <s v="Thoubal"/>
    <s v="District Hospital, Khangbok, Maning Leikai, Manipur"/>
    <n v="795138"/>
    <s v="0384 8222214"/>
    <s v="08259880365, 07308321974, 09856373472"/>
    <m/>
    <m/>
    <s v="bloodbankdhthoubal@gmail.com"/>
    <m/>
    <s v="Dr. Doren"/>
    <m/>
    <n v="9774764422"/>
    <s v="drdoren@gmail.com"/>
    <s v="MBBS, MD"/>
    <s v="Government"/>
    <s v="NO"/>
    <x v="0"/>
    <s v="24x7"/>
    <s v="2/Blood Bank/Biological /DHS-2014"/>
    <d v="2014-02-28T00:00:00"/>
    <d v="2018-12-31T00:00:00"/>
    <n v="24.624974999999999"/>
    <n v="94.013034000000005"/>
  </r>
  <r>
    <n v="1605"/>
    <s v="Military Hospital Blood Bank"/>
    <s v="Meghalaya"/>
    <s v="EAST KHASI HILLS"/>
    <s v="Shillong"/>
    <s v="Military Hospital, Rilbong, Shillong"/>
    <n v="793004"/>
    <s v="0364 2224300, 0364 2224302"/>
    <m/>
    <m/>
    <m/>
    <s v="sushmamanral@gmail.com"/>
    <m/>
    <s v="Dr. Sushma Manral"/>
    <n v="8551092888"/>
    <n v="9856094150"/>
    <s v="sushmamanral@gmail.com"/>
    <s v="MBBS, MD"/>
    <s v="Government"/>
    <s v="NO"/>
    <x v="0"/>
    <s v="24x7"/>
    <s v="5/DL/MFG"/>
    <d v="1996-12-17T00:00:00"/>
    <d v="2016-12-31T00:00:00"/>
    <n v="25.571624"/>
    <n v="91.873070999999996"/>
  </r>
  <r>
    <n v="1606"/>
    <s v="Nazareth Hospital Blood Bank "/>
    <s v="Meghalaya"/>
    <s v="EAST KHASI HILLS"/>
    <s v="Shillong "/>
    <s v="Nazareth Hospital, Laitumkhrah, Shillong "/>
    <n v="793003"/>
    <s v="0364 2224052"/>
    <m/>
    <m/>
    <m/>
    <s v="hdkpath@rediffmail.com"/>
    <m/>
    <s v="Dr. Hughbert  Dkhar"/>
    <s v="0364 2224052"/>
    <n v="8794724427"/>
    <s v="hdkpath@rediffmail.com"/>
    <s v="MBBS, DCP"/>
    <s v="Charity"/>
    <s v="NO"/>
    <x v="0"/>
    <s v="24x7"/>
    <s v="3/DL/MGF"/>
    <d v="2013-01-01T00:00:00"/>
    <d v="2017-12-31T00:00:00"/>
    <n v="25.571321000000001"/>
    <n v="91.897913000000003"/>
  </r>
  <r>
    <n v="1607"/>
    <s v=" Regional Blood Bank, East Khasi Hills - Pasteur Institute"/>
    <s v="Meghalaya"/>
    <s v="EAST KHASI HILLS"/>
    <s v="Shillong"/>
    <s v="Pasteur Institute, Pasteur Hill, Lawmali"/>
    <n v="793001"/>
    <s v="0364 2591629"/>
    <n v="9863024427"/>
    <m/>
    <s v="0364 2590563"/>
    <s v="pasteurinstitute1915@gmail.com"/>
    <m/>
    <s v="Dr. Ranjita Momin"/>
    <n v="9436104282"/>
    <n v="9436104282"/>
    <s v="pasteurinstitute1915@gmail.com"/>
    <s v="MBBS, DCP"/>
    <s v="Government"/>
    <s v="YES"/>
    <x v="0"/>
    <s v="24x7"/>
    <s v="34/DR/1966"/>
    <d v="2012-01-01T00:00:00"/>
    <d v="2016-12-31T00:00:00"/>
    <n v="25.583606"/>
    <n v="91.884131999999994"/>
  </r>
  <r>
    <n v="1608"/>
    <s v="North Eastern Indira Gandhi Regional Institute of Health and Medical Sciences Blood Bank"/>
    <s v="Meghalaya"/>
    <s v="EAST KHASI HILLS"/>
    <s v="Shillong"/>
    <s v="North Eastern Indira Gandhi Regional Institute of Health and Medical Sciences , Mawdiangdiang, Shillong"/>
    <n v="793018"/>
    <s v="0364 2538063"/>
    <n v="9856089295"/>
    <m/>
    <s v="0364 2538063"/>
    <s v="evarisalinmarbaniang@yahoo.com"/>
    <s v="http://neigrihms.gov.in/"/>
    <s v="Dr. Evarisalin Marbaniang"/>
    <n v="9856089295"/>
    <n v="8794160748"/>
    <s v="evarisalinmarbaniang@yahoo.com"/>
    <s v="MBBS, MD"/>
    <s v="Government"/>
    <s v="YES"/>
    <x v="0"/>
    <s v="24x7"/>
    <s v="12/DL/BB/MFG"/>
    <d v="2008-01-22T00:00:00"/>
    <n v="2018"/>
    <n v="25.591484999999999"/>
    <n v="91.940381000000002"/>
  </r>
  <r>
    <n v="1609"/>
    <s v="Dr. H. Gordon Roberts Hospital Blood Bank"/>
    <s v="Meghalaya"/>
    <s v="EAST KHASI HILLS"/>
    <s v="Shillong"/>
    <s v="Jaiaw, Shillong                               "/>
    <n v="793002"/>
    <s v="0364 2545826"/>
    <n v="9774461158"/>
    <m/>
    <s v="0364 2242197"/>
    <s v="hgrhbloodbank@gmail.com"/>
    <m/>
    <s v="Dr Alvavina Tariang"/>
    <n v="9774461158"/>
    <n v="9774461158"/>
    <s v="atariang7@gmail.com"/>
    <s v="MBBS"/>
    <s v="Charity"/>
    <s v="NO"/>
    <x v="0"/>
    <s v="24x7"/>
    <s v="15/DL/BB/MFG"/>
    <d v="2015-10-01T00:00:00"/>
    <s v="New License"/>
    <n v="25.584828999999999"/>
    <n v="91.875282999999996"/>
  </r>
  <r>
    <n v="1610"/>
    <s v="Tura Civil Hospital Blood Bank"/>
    <s v="Meghalaya"/>
    <s v="WEST GARO HILLS"/>
    <s v="Tura"/>
    <s v="Tura Civil Hospital, Dermile, Near Dermile Fuel Station_x000d__x000a_"/>
    <n v="794001"/>
    <s v="03651 232043"/>
    <n v="9436104282"/>
    <m/>
    <s v="03651 232951"/>
    <s v="bb_tch@yahoo.in"/>
    <m/>
    <s v="Dr. Shemida K. Marak"/>
    <m/>
    <n v="9856089295"/>
    <s v="bbtch@gmail.com"/>
    <m/>
    <s v="Government"/>
    <s v="NO"/>
    <x v="0"/>
    <s v="24x7"/>
    <s v="11/DL/BB/MFG"/>
    <d v="2004-03-12T00:00:00"/>
    <s v="Applied for renewal"/>
    <n v="25.514811000000002"/>
    <n v="90.203481999999994"/>
  </r>
  <r>
    <n v="1611"/>
    <s v="Jowai Civil Hospital Blood Bank   "/>
    <s v="Meghalaya"/>
    <s v="WEST JAINTIA HILLS"/>
    <s v="Jowai"/>
    <s v="Jowai Civil Hospital, Durlong_x000d__x000a_Opp. Lower Primary School Panaliar,_x000d__x000a_Panaliar Towai"/>
    <n v="793150"/>
    <s v="03652 20735"/>
    <n v="9436337637"/>
    <m/>
    <m/>
    <s v="khbloodbank@gmail.com"/>
    <m/>
    <s v="Dr S Snongbri"/>
    <n v="9863060675"/>
    <n v="9863060675"/>
    <s v="snongbri@gmail.com"/>
    <s v="MBBS "/>
    <s v="Government"/>
    <s v="NO"/>
    <x v="0"/>
    <s v="24x7"/>
    <s v="141DL/BB/MFG"/>
    <d v="2014-03-12T00:00:00"/>
    <d v="2019-03-11T00:00:00"/>
    <n v="25.438521000000001"/>
    <n v="92.199331000000001"/>
  </r>
  <r>
    <n v="1612"/>
    <s v="Civil Hospital Blood Bank Aizawl"/>
    <s v="Mizoram"/>
    <s v="AIZAWL"/>
    <s v="Aizawl"/>
    <s v="Block -B , Civil Hospital,_x000d__x000a_Near Millenium Centre,Aizawl_x000d__x000a_"/>
    <n v="796001"/>
    <s v="0389 2341617"/>
    <n v="9436140882"/>
    <s v="N/A"/>
    <s v="0389 2323236"/>
    <s v="lthanzuali@yahoo.co.in"/>
    <m/>
    <s v="Dr. Lalthanzuali"/>
    <n v="9436352164"/>
    <n v="9436352164"/>
    <s v="lthanzuali@yahoo.co.in"/>
    <s v="MBBS, DIBT"/>
    <s v="Government"/>
    <s v="YES"/>
    <x v="0"/>
    <s v="24x7"/>
    <s v="MDCA/BB/1"/>
    <d v="2013-01-01T00:00:00"/>
    <d v="2017-12-31T00:00:00"/>
    <n v="23.732286999999999"/>
    <n v="92.716560999999999"/>
  </r>
  <r>
    <n v="1613"/>
    <s v="Synod Hospital Blood Bank Durtlang"/>
    <s v="Mizoram"/>
    <s v="AIZAWL"/>
    <s v="Aizawl"/>
    <s v="Blood Bank, Synod Hospital, Durtlang"/>
    <n v="796025"/>
    <s v="0389 2361222"/>
    <n v="9863374335"/>
    <s v="N/A"/>
    <s v="0389 2361185"/>
    <s v="synodhospital@gmail.com"/>
    <m/>
    <s v="Dr. Lalnunnemi"/>
    <m/>
    <n v="9436156251"/>
    <s v="synodhospital@gmail.com"/>
    <s v="MBBS, MD"/>
    <s v="Charity"/>
    <s v="YES"/>
    <x v="0"/>
    <s v="24x7"/>
    <s v="MDCA/BB/2"/>
    <d v="1997-03-17T00:00:00"/>
    <d v="2017-06-12T00:00:00"/>
    <n v="23.772714000000001"/>
    <n v="92.731325999999996"/>
  </r>
  <r>
    <n v="1614"/>
    <s v="District Hospital Blood Bank Champhai"/>
    <s v="Mizoram"/>
    <s v="CHAMPHAI"/>
    <s v="Champhai"/>
    <s v="District Hospital, Champhai_x000d__x000a_Vengsang Champhai_x000d__x000a_Near BSNL office Champhai"/>
    <n v="796321"/>
    <s v="03831 234926"/>
    <n v="9862478410"/>
    <s v="N/A"/>
    <s v="03831 234234"/>
    <s v="janetzr@gmail.com"/>
    <m/>
    <s v="Dr. Janet Zoramngaki"/>
    <m/>
    <n v="9862478410"/>
    <s v="janetzr@gmail.com"/>
    <s v="MBBS, MD (Pathology)"/>
    <s v="Government"/>
    <s v="NO"/>
    <x v="0"/>
    <s v="24x7"/>
    <s v="MDCA/BB/5"/>
    <d v="2015-07-28T00:00:00"/>
    <d v="2019-12-31T00:00:00"/>
    <n v="23.48105"/>
    <n v="93.309700000000007"/>
  </r>
  <r>
    <n v="1615"/>
    <s v="District Hospital Blood Bank Kolasib"/>
    <s v="Mizoram"/>
    <s v="KOLASIB"/>
    <s v="Kolasib"/>
    <s v="Blood Bank, District Hospital, Kolasib_x000d__x000a_Venglai, Kolasib, Hospital Road"/>
    <n v="796081"/>
    <s v="03837 221930"/>
    <n v="9436155353"/>
    <s v="N/A"/>
    <s v="03837 221930"/>
    <s v="kolasibbb@gmail.com"/>
    <m/>
    <s v="Dr Latuanzovi"/>
    <m/>
    <n v="8974638568"/>
    <s v="tetei27lhmc@gmail.com"/>
    <s v="MBBS, MD Pathology"/>
    <s v="Government"/>
    <s v="NO"/>
    <x v="0"/>
    <s v="24x7"/>
    <s v="MDCA/BB/7"/>
    <d v="2010-08-09T00:00:00"/>
    <s v="A/F renewal"/>
    <n v="24.231418999999999"/>
    <n v="92.676799000000003"/>
  </r>
  <r>
    <n v="1616"/>
    <s v="District Hospital Blood Bank Lawngtlai"/>
    <s v="Mizoram"/>
    <s v="LAWNGTLAI"/>
    <s v="Lawngtlai"/>
    <s v="District Hospital, Electric veng, Near CMO office, Lawngtlai"/>
    <n v="796891"/>
    <s v="03835 232210"/>
    <n v="9612194846"/>
    <s v="N/A"/>
    <s v="03835 233566"/>
    <s v="Vhhmar27@gmail.com"/>
    <m/>
    <s v="Dr. Vanlalmangaihi Hmar"/>
    <n v="9612194846"/>
    <n v="9612194846"/>
    <s v="Vhhmar27@gmail.com"/>
    <s v="MBBS, MD"/>
    <s v="Government"/>
    <s v="NO"/>
    <x v="0"/>
    <s v="24x7"/>
    <s v="MDCA/BB/10"/>
    <d v="2010-08-09T00:00:00"/>
    <s v="A/F Renewal"/>
    <n v="22.536684000000001"/>
    <n v="92.888178999999994"/>
  </r>
  <r>
    <n v="1617"/>
    <s v="Civil Hospital Blood Bank"/>
    <s v="Mizoram"/>
    <s v="LUNGLEI"/>
    <s v="Lunglei"/>
    <s v="Civil Hospital, Chanmari-2 Lunglei"/>
    <n v="796701"/>
    <s v="0372 2324555"/>
    <s v="09089236520, 09436144383"/>
    <s v="N/A"/>
    <s v="0372 2325177"/>
    <s v="zovajoigte@gmail.com"/>
    <m/>
    <s v="Dr Zolianthanga Jongte"/>
    <m/>
    <n v="9436144385"/>
    <s v="zovajongte@gmail.com"/>
    <s v="MBBS, MD (Biochemistry)"/>
    <s v="Government"/>
    <s v="NO"/>
    <x v="0"/>
    <s v="24x7"/>
    <s v="MDCA/BB/03"/>
    <d v="2010-02-01T00:00:00"/>
    <s v="A/F renewal"/>
    <n v="22.886385000000001"/>
    <n v="92.744135"/>
  </r>
  <r>
    <n v="1618"/>
    <s v="Christian Hospital Blood Bank Serkawn"/>
    <s v="Mizoram"/>
    <s v="LUNGLEI"/>
    <s v="Serkawn"/>
    <s v="Christian Hospital, Serkawn"/>
    <n v="796891"/>
    <s v="0372 2342268"/>
    <n v="8415843580"/>
    <s v="N/A"/>
    <s v="0372 2342268"/>
    <s v="ztsailo@gmail.com"/>
    <m/>
    <s v="Dr.Hmingthanmawii"/>
    <m/>
    <n v="940239435"/>
    <s v="ztsailo@gmail.com"/>
    <m/>
    <s v="Charity"/>
    <s v="NO"/>
    <x v="0"/>
    <s v="24x7"/>
    <s v="MDCA/BB/4"/>
    <d v="2010-02-01T00:00:00"/>
    <d v="2019-12-31T00:00:00"/>
    <n v="22.90691"/>
    <n v="92.758414999999999"/>
  </r>
  <r>
    <n v="1619"/>
    <s v="District Hospital Blood Bank Mamit"/>
    <s v="Mizoram"/>
    <s v="MAMIT"/>
    <s v="Mamit"/>
    <s v="Blood Bank, District Hospital,Lungsir, Mamit"/>
    <n v="796441"/>
    <s v="0389 2565655"/>
    <n v="9862635066"/>
    <s v="N/A"/>
    <s v="0389 2565655"/>
    <s v="drzothani@gmail.com"/>
    <m/>
    <s v="Dr. Zothansangi"/>
    <n v="9862635066"/>
    <n v="9862635066"/>
    <s v="drzothangi@gmail.com"/>
    <s v="MBBS, MD"/>
    <s v="Government"/>
    <s v="NO"/>
    <x v="0"/>
    <s v="24x7"/>
    <s v="MDCA/BB/9"/>
    <d v="2010-08-09T00:00:00"/>
    <s v="A/F renewal"/>
    <n v="23.909365000000001"/>
    <n v="92.494861"/>
  </r>
  <r>
    <n v="1620"/>
    <s v="Civil Hospital Blood Bank Saiha"/>
    <s v="Mizoram"/>
    <s v="SAIHA"/>
    <s v="Saiha"/>
    <s v="District Hospital, New Saiha West, Saiha"/>
    <n v="796901"/>
    <s v="03835 222388"/>
    <s v="09436588767, 08730832800"/>
    <s v="N/A"/>
    <s v="03835 224056"/>
    <s v="siahabb@gmail.com"/>
    <m/>
    <s v="Dr. Joseph Dena"/>
    <n v="9436588767"/>
    <s v="09436588767, 08730832800"/>
    <s v="josephdena@gmail.com"/>
    <s v="MBBS, DFM &amp; MBA HA"/>
    <s v="Government"/>
    <s v="NO"/>
    <x v="0"/>
    <s v="24x7"/>
    <s v="MDCA/BB/6"/>
    <d v="2010-08-09T00:00:00"/>
    <s v="A/F renewal"/>
    <n v="22.488391"/>
    <n v="92.982668000000004"/>
  </r>
  <r>
    <n v="1621"/>
    <s v="J N Hospital Blood Bank,Serchhip"/>
    <s v="Mizoram"/>
    <s v="SERCHHIP"/>
    <s v="Serchhip"/>
    <s v="Blood Bank, District Hospital, Serchhip"/>
    <n v="796181"/>
    <s v="03838 226184"/>
    <n v="9862300952"/>
    <s v="N/A"/>
    <s v="03838 226184"/>
    <s v="drmariavlrs@gmail.com"/>
    <m/>
    <s v="Dr. Maria VL Rosangi"/>
    <n v="9862300952"/>
    <n v="9862300952"/>
    <s v="drmariavlrs@gmail.com"/>
    <s v="MBBS, MD"/>
    <s v="Charity"/>
    <s v="NO"/>
    <x v="0"/>
    <s v="24x7"/>
    <s v="MDCA/BB/8"/>
    <d v="2010-08-09T00:00:00"/>
    <s v="A/F renewal"/>
    <n v="23.307946000000001"/>
    <n v="92.856365999999994"/>
  </r>
  <r>
    <n v="1622"/>
    <s v="District Hospital Blood Bank"/>
    <s v="Nagaland"/>
    <s v="DIMAPUR"/>
    <s v="Dimapur"/>
    <s v="District Hospital Colony, Dimapur"/>
    <n v="797112"/>
    <m/>
    <n v="9436009493"/>
    <s v="N/A"/>
    <s v="N/A"/>
    <s v="drtemsu@yahoo.com"/>
    <m/>
    <s v="Dr. Temsu"/>
    <m/>
    <n v="9436009493"/>
    <s v="drtemsu@yahoo.com"/>
    <s v="MBBS, DCP"/>
    <s v="Government"/>
    <s v="YES"/>
    <x v="0"/>
    <s v="24x7 "/>
    <s v="DL/NL/02.G/B - 09-06-2014 to 31-12-2018"/>
    <d v="2014-06-09T00:00:00"/>
    <d v="2018-12-31T00:00:00"/>
    <n v="25.905078"/>
    <n v="93.731606999999997"/>
  </r>
  <r>
    <n v="1623"/>
    <s v="Military Hospital Blood Bank"/>
    <s v="Nagaland"/>
    <s v="DIMAPUR"/>
    <s v="Dimapur"/>
    <s v="Army Supply Road, Signal Bosti, Dimapur"/>
    <n v="797112"/>
    <s v="N/A"/>
    <n v="8132805695"/>
    <s v="N/A"/>
    <s v="N/A"/>
    <s v="kunal6000@yahoo.com"/>
    <m/>
    <s v="Col Kunal Chaterjee"/>
    <n v="8132805695"/>
    <n v="8132805695"/>
    <s v="kunal6000@yahoo.com"/>
    <s v="MBBS, MD"/>
    <s v="Government"/>
    <s v="NO"/>
    <x v="0"/>
    <s v="24x7 "/>
    <s v="DL/NL/03.G/B"/>
    <d v="2001-09-21T00:00:00"/>
    <d v="2017-12-31T00:00:00"/>
    <n v="0"/>
    <n v="0"/>
  </r>
  <r>
    <n v="1624"/>
    <s v="Christian Institute of Health Sciences and Research Blood Bank"/>
    <s v="Nagaland"/>
    <s v="DIMAPUR"/>
    <s v="Dimapur"/>
    <s v="Christian Institute of Health Sciences &amp; Research, _x000d__x000a_4th Mile, P.B. 31, P.O. ARTC, Dimapur"/>
    <n v="797115"/>
    <m/>
    <n v="9862583187"/>
    <s v="N/A"/>
    <s v="N/A"/>
    <s v="akhon_gaikhon@yahoo.co.in"/>
    <m/>
    <s v="Dr. Gaikhonlungpou"/>
    <m/>
    <n v="9862583187"/>
    <s v="akhon_gaikhon@yahoo.co.in"/>
    <s v="MBBS, MD"/>
    <s v="Private"/>
    <s v="NO"/>
    <x v="0"/>
    <s v="24x7 "/>
    <s v="A/F"/>
    <s v="N/A"/>
    <s v="N/A"/>
    <n v="25.865482"/>
    <n v="93.771445999999997"/>
  </r>
  <r>
    <n v="1625"/>
    <s v="Naga Hospital Authority Blood Bank"/>
    <s v="Nagaland"/>
    <s v="KOHIMA"/>
    <s v="Kohima"/>
    <s v="Naga Hospital, NH 39, AH1, Kohima"/>
    <n v="797001"/>
    <s v="N/A"/>
    <n v="9436000422"/>
    <s v="N/A"/>
    <s v="N/A"/>
    <s v="bloodbanknhak15@gmail.com"/>
    <m/>
    <s v="Dr. V. Khamo"/>
    <m/>
    <n v="9436000422"/>
    <s v="vkhamo@gmail.com"/>
    <s v="MBBS, MD (Pathology)"/>
    <s v="Government"/>
    <s v="NO"/>
    <x v="0"/>
    <s v="24x7 "/>
    <s v="LIC. No. - DL/NL/01.G/B"/>
    <d v="1998-04-18T00:00:00"/>
    <d v="2012-01-01T00:00:00"/>
    <n v="25.669384000000001"/>
    <n v="94.095901999999995"/>
  </r>
  <r>
    <n v="1626"/>
    <s v="General Hospital Blood Bank"/>
    <s v="Nagaland"/>
    <s v="KOHIMA"/>
    <s v="Kohima"/>
    <s v="General Hospital, Kohima"/>
    <n v="797112"/>
    <m/>
    <n v="9436292954"/>
    <s v="N/A"/>
    <s v="N/A"/>
    <s v="sameerr979@gmail.com"/>
    <m/>
    <s v="Col. Sameer Rabi Das"/>
    <m/>
    <n v="8119023576"/>
    <s v="sameerr979@gmail.com"/>
    <s v="Diploma course in Transfusion Medicine"/>
    <s v="Government"/>
    <s v="NO"/>
    <x v="0"/>
    <s v="24x7 "/>
    <s v="DL/NL/03.G/B"/>
    <d v="2001-09-08T00:00:00"/>
    <d v="2017-12-31T00:00:00"/>
    <n v="25.596485999999999"/>
    <n v="94.123230000000007"/>
  </r>
  <r>
    <n v="1627"/>
    <s v="Dr. Imkongliba Memorial District Hospital Blood Bank"/>
    <s v="Nagaland"/>
    <s v="MOKOKCHUNG"/>
    <s v="Mokokchung"/>
    <s v="Dr. Imkongliba memorial District Hospital, Majakong Ward, Mokukchung"/>
    <n v="798601"/>
    <m/>
    <n v="9436006242"/>
    <s v="N/A"/>
    <s v="N/A"/>
    <s v="drchubala@gmail.com"/>
    <m/>
    <s v="Dr. Chubala"/>
    <m/>
    <n v="9436006242"/>
    <s v="drchubala@gmail.com"/>
    <s v="MBBS, DCP"/>
    <s v="Government"/>
    <s v="NO"/>
    <x v="0"/>
    <s v="24x7 "/>
    <s v="LIC No. - DL/NL/05.GB "/>
    <d v="2012-07-01T00:00:00"/>
    <d v="2016-06-30T00:00:00"/>
    <n v="26.318677999999998"/>
    <n v="94.520709999999994"/>
  </r>
  <r>
    <n v="1628"/>
    <s v="District Hospital Blood Bank"/>
    <s v="Nagaland"/>
    <s v="MON"/>
    <s v="Mon "/>
    <s v="Mon Civil Hospital, Tuensang-Mon Naginimora Road_x000d__x000a_Blood Bank"/>
    <n v="798621"/>
    <m/>
    <n v="9436441059"/>
    <s v="N/A"/>
    <s v="N/A"/>
    <s v="yanang@yahoo.co"/>
    <m/>
    <s v="Dr. Yanang"/>
    <m/>
    <n v="9436441059"/>
    <s v="yanang@yahoo.co"/>
    <s v="MBBS, DCP"/>
    <s v="Government"/>
    <s v="NO"/>
    <x v="0"/>
    <s v="24x7 "/>
    <s v="A/F"/>
    <s v="N/A"/>
    <s v="N/A"/>
    <n v="26.716467000000002"/>
    <n v="95.026330000000002"/>
  </r>
  <r>
    <n v="1629"/>
    <s v="District Hospital Blood Bank"/>
    <s v="Nagaland"/>
    <s v="PHEK"/>
    <s v="Phek"/>
    <s v="District Hospital, Bethany 1 Colony, Phek town"/>
    <n v="797108"/>
    <s v="N/A"/>
    <n v="9436013317"/>
    <s v="N/A"/>
    <s v="N/A"/>
    <s v="N/A"/>
    <m/>
    <s v="N/A"/>
    <m/>
    <n v="9436013317"/>
    <s v="N/A"/>
    <s v="N/A"/>
    <s v="Government"/>
    <s v="NO"/>
    <x v="0"/>
    <s v="24x7 "/>
    <s v="Under Process"/>
    <s v="N/A"/>
    <s v="N/A"/>
    <n v="25.710066999999999"/>
    <n v="94.464482000000004"/>
  </r>
  <r>
    <n v="1630"/>
    <s v="District Hospital Blood Bank"/>
    <s v="Nagaland"/>
    <s v="TUENSANG"/>
    <s v="Tuensang"/>
    <s v="Civil Hospital, Tuensang-Mon-Naginimora Road, Nagaland_x000d__x000a_Blood Bank"/>
    <n v="798612"/>
    <s v="N/A"/>
    <n v="9436007242"/>
    <s v="N/A"/>
    <s v="N/A"/>
    <s v="tooshiachang@gmail.com"/>
    <m/>
    <s v="Dr. Tochi Chang"/>
    <m/>
    <n v="9436007242"/>
    <s v="tooshiachang@gmail.com"/>
    <s v="MBBS, DCP"/>
    <s v="Government"/>
    <s v="NO"/>
    <x v="0"/>
    <s v="24x7 "/>
    <s v="A/F"/>
    <s v="N/A"/>
    <s v="N/A"/>
    <n v="26.253443999999998"/>
    <n v="94.817879000000005"/>
  </r>
  <r>
    <n v="1631"/>
    <s v="District Hospital Blood Bank"/>
    <s v="Nagaland"/>
    <s v="WOKHA"/>
    <s v="Wokha"/>
    <s v="Wokha Civil Hospital, Wokha, Near NH 61"/>
    <n v="797111"/>
    <s v="N/A"/>
    <n v="9436240964"/>
    <s v="N/A"/>
    <s v="N/A"/>
    <s v="N/A"/>
    <m/>
    <s v="N/A"/>
    <m/>
    <n v="9436240964"/>
    <s v="N/A"/>
    <s v="N/A"/>
    <s v="Government"/>
    <s v="NO"/>
    <x v="0"/>
    <s v="24X7 "/>
    <s v="Under Process"/>
    <s v="N/A"/>
    <s v="N/A"/>
    <n v="26.079008000000002"/>
    <n v="94.259206000000006"/>
  </r>
  <r>
    <n v="1632"/>
    <s v="District Hospital Blood Bank"/>
    <s v="Nagaland"/>
    <s v="ZUNHEBOTO"/>
    <s v="Zunheboto"/>
    <s v="District Hospital, South Point East, Near Sheipu, Zunhebeto_x000d__x000a_Blood Bank"/>
    <n v="798620"/>
    <m/>
    <n v="9436824331"/>
    <s v="N/A"/>
    <s v="N/A"/>
    <s v="achumimughalu@yahoo.in"/>
    <m/>
    <s v="Dr. Mughalu Achimi"/>
    <n v="9436824331"/>
    <n v="8258846501"/>
    <s v="achumimughalu@yahoo.in"/>
    <s v="MBBS"/>
    <s v="Government"/>
    <s v="NO"/>
    <x v="0"/>
    <s v="24x7 "/>
    <s v="A/F"/>
    <s v="N/A"/>
    <s v="N/A"/>
    <n v="26.002962"/>
    <n v="94.523584"/>
  </r>
  <r>
    <n v="1633"/>
    <s v="Odisha Red Cross Blood Bank, Angul"/>
    <s v="Odisha"/>
    <s v="ANGUL"/>
    <s v="Angul"/>
    <s v="District Head Quarter Hospital, Angul_x000d__x000a_"/>
    <n v="759122"/>
    <s v="06764 230880"/>
    <n v="9439195229"/>
    <s v="N/A"/>
    <s v="N/A"/>
    <s v="bbangul@rediffmail.com"/>
    <m/>
    <s v="Dr.Biswajit Samal"/>
    <m/>
    <n v="9437195229"/>
    <s v="bbangul75@gmail.com"/>
    <s v="MBBS"/>
    <s v="Government"/>
    <s v="YES"/>
    <x v="0"/>
    <s v="24x7"/>
    <n v="532"/>
    <d v="1993-03-01T00:00:00"/>
    <d v="2017-12-31T00:00:00"/>
    <n v="20.921136600000001"/>
    <n v="84.856793199999998"/>
  </r>
  <r>
    <n v="1634"/>
    <s v="Odisha Red Cross Blood Bank, SDH, Athamallik"/>
    <s v="Odisha"/>
    <s v="ANGUL"/>
    <s v="Athamallik"/>
    <s v="Sub Divisional Hospital Athamallik, Badadamdasahi, Athamallik"/>
    <n v="759125"/>
    <s v="06763 254213"/>
    <n v="9777575292"/>
    <m/>
    <m/>
    <s v="bbathamallik@gmail.com"/>
    <m/>
    <s v="Dr. Dhiren Kumar Pradhan"/>
    <m/>
    <n v="9776168929"/>
    <s v="bbathamallik@gmail.com"/>
    <s v="MBBS"/>
    <s v="Charity"/>
    <s v="NO"/>
    <x v="0"/>
    <s v="24x7"/>
    <n v="794"/>
    <s v="28.01.2009"/>
    <d v="2019-01-27T00:00:00"/>
    <n v="21.206178439999999"/>
    <n v="84.934616090000006"/>
  </r>
  <r>
    <n v="1635"/>
    <s v="Nalco Hospital Blood Bank"/>
    <s v="Odisha"/>
    <s v="ANGUL"/>
    <s v="N/A"/>
    <s v="National Aluminium Company Ltd, Nalco Nagra, Angul"/>
    <n v="759145"/>
    <m/>
    <m/>
    <s v="N/A"/>
    <s v="N/A"/>
    <m/>
    <m/>
    <m/>
    <m/>
    <m/>
    <m/>
    <m/>
    <s v="Private"/>
    <m/>
    <x v="0"/>
    <s v="24x7"/>
    <n v="509"/>
    <d v="1991-06-29T00:00:00"/>
    <s v="Applied"/>
    <n v="20.850763000000001"/>
    <n v="85.152406999999997"/>
  </r>
  <r>
    <n v="1636"/>
    <s v="Sub Divisional Hospital Talcher"/>
    <s v="Odisha"/>
    <s v="ANGUL"/>
    <s v="Talcher"/>
    <s v="Sub-Divisional Hospital, Talcher, Angul"/>
    <n v="759107"/>
    <s v="06760 242020"/>
    <n v="9439408511"/>
    <s v="N/A"/>
    <s v="N/A"/>
    <m/>
    <m/>
    <s v="Dr. Purnima Udgata"/>
    <m/>
    <n v="9439408511"/>
    <s v="NA"/>
    <s v="NA"/>
    <s v="Government"/>
    <s v="NO"/>
    <x v="0"/>
    <s v="24x7"/>
    <n v="612"/>
    <d v="1997-02-05T00:00:00"/>
    <d v="2017-12-31T00:00:00"/>
    <n v="20.946460999999999"/>
    <n v="85.240965000000003"/>
  </r>
  <r>
    <n v="1637"/>
    <s v="Neheru Satabdi (N.S) Central Hospital Blood Bank"/>
    <s v="Odisha"/>
    <s v="ANGUL"/>
    <s v="Talcher"/>
    <s v="Neheru Shatabdi Hospital, MCL, AT/PO - Dera, Talcher"/>
    <n v="759103"/>
    <s v="06760 267118"/>
    <s v="09437290530, 09437485341"/>
    <m/>
    <m/>
    <s v="icpathonschter.mcl@gmail.com"/>
    <m/>
    <s v="Dr Ghanshyam Sahu"/>
    <m/>
    <n v="9437485341"/>
    <s v="dr_sahugs@yahoo.co.in"/>
    <s v="MBBS"/>
    <s v="Government"/>
    <s v="NO"/>
    <x v="0"/>
    <s v="24x7"/>
    <n v="509"/>
    <d v="1991-06-29T00:00:00"/>
    <s v="Applied"/>
    <n v="20.931087999999999"/>
    <n v="85.173210999999995"/>
  </r>
  <r>
    <n v="1638"/>
    <s v="Odisha Red Cross Blood Bank, Balangir"/>
    <s v="Odisha"/>
    <s v="BALANGIR"/>
    <s v="Balangir"/>
    <s v="District Head Quarters Hospital Campus, Balangir_x000d__x000a_"/>
    <n v="767001"/>
    <n v="6652230646"/>
    <n v="9861161030"/>
    <m/>
    <m/>
    <s v="redcrossbloodbank.bgr@gmail.com"/>
    <m/>
    <s v="Dr. Sucheta Pani"/>
    <m/>
    <n v="9861161030"/>
    <s v="redcrossbloodbank.bgr@gmail.com"/>
    <s v="MD (Pathology)"/>
    <s v="Government"/>
    <s v="NO"/>
    <x v="0"/>
    <s v="24x7"/>
    <n v="81"/>
    <d v="1977-12-09T00:00:00"/>
    <s v="Applied"/>
    <n v="20.707443000000001"/>
    <n v="83.494855999999999"/>
  </r>
  <r>
    <n v="1639"/>
    <s v="Biju Padhnaik Red Cross Blood Bank, CHC Kantabanji"/>
    <s v="Odisha"/>
    <s v="BALANGIR"/>
    <s v="Kantabanji"/>
    <s v="Road No: 1, CHC Kantabanji , Balangir, Odisha"/>
    <n v="767039"/>
    <s v="06657 220464"/>
    <n v="9437588037"/>
    <m/>
    <m/>
    <s v="bbokantabanji@gmail.com"/>
    <m/>
    <s v="Dr. Dilip Kumar Sahu"/>
    <s v="06657 220464"/>
    <n v="9437588037"/>
    <s v="bbokantabanji@gmail.com"/>
    <s v="MD (O&amp;G)"/>
    <s v="Government"/>
    <s v="NO"/>
    <x v="1"/>
    <s v="24x7"/>
    <s v="792/2008"/>
    <d v="2008-10-15T00:00:00"/>
    <d v="2013-10-16T00:00:00"/>
    <n v="20.468944"/>
    <n v="82.914897999999994"/>
  </r>
  <r>
    <n v="1640"/>
    <s v="Odisha Red Cross Blood Bank, Patnagarh"/>
    <s v="Odisha"/>
    <s v="BALANGIR"/>
    <s v="Patnagarh"/>
    <s v="Sub Divisional Hospital Blood Bank Patnagarh , At/Po/Ps- Patnagarh"/>
    <n v="767025"/>
    <s v="06658 222161"/>
    <n v="9437240734"/>
    <m/>
    <m/>
    <s v="bbpatnagarh@gmail.com"/>
    <m/>
    <s v="Dr. Durga Dutta Dash"/>
    <m/>
    <n v="9437240734"/>
    <s v="bbpatnagarh@gmail.com"/>
    <s v="MS (Surgery)"/>
    <s v="Government"/>
    <s v="NO"/>
    <x v="1"/>
    <s v="24x7"/>
    <n v="734"/>
    <d v="2002-12-02T00:00:00"/>
    <d v="2017-12-01T00:00:00"/>
    <n v="20.708494000000002"/>
    <n v="83.129548"/>
  </r>
  <r>
    <n v="1641"/>
    <s v="Odisha Red Cross Blood Bank, SDH, Titlagarh                    "/>
    <s v="Odisha"/>
    <s v="BALANGIR"/>
    <s v="Titlagarh"/>
    <s v="Sub-Divisional Hospital,Titlagarh, At/Po/Ps- Titlagarh,  Balangir"/>
    <n v="767033"/>
    <s v="06655 220318"/>
    <n v="9438337291"/>
    <m/>
    <m/>
    <s v="bloodbanktitlagarh@gmail.com"/>
    <m/>
    <s v="Dr Krishna Chandra Pal"/>
    <m/>
    <n v="9438337291"/>
    <s v="drkcp66@gmail.com"/>
    <m/>
    <s v="Government"/>
    <s v="NO"/>
    <x v="0"/>
    <s v="24x7"/>
    <n v="789"/>
    <s v="01.-09-2007"/>
    <d v="2012-08-31T00:00:00"/>
    <n v="20.289494399999999"/>
    <n v="83.151640599999993"/>
  </r>
  <r>
    <n v="1642"/>
    <s v="Odisha Red Cross Blood Bank, Balasore"/>
    <s v="Odisha"/>
    <s v="Balasore"/>
    <s v="Balasore"/>
    <s v="District Head Quarters Hospital, Baleshwar"/>
    <n v="756001"/>
    <s v="06782 241496"/>
    <n v="9437435843"/>
    <m/>
    <s v="06782 262011"/>
    <s v="bloodbank.baleshwar@yahoo.in"/>
    <m/>
    <s v="Dr. Basanta Kumar Upadhyaya"/>
    <m/>
    <n v="9437435843"/>
    <s v="basantakumarupadhyaya@gmail.com"/>
    <s v="MD Pathology"/>
    <s v="Government"/>
    <s v="NO"/>
    <x v="0"/>
    <s v="24x7"/>
    <n v="627"/>
    <d v="1997-03-14T00:00:00"/>
    <d v="2017-12-31T00:00:00"/>
    <n v="21.493347"/>
    <n v="86.935961000000006"/>
  </r>
  <r>
    <n v="1643"/>
    <s v="Jyoti Hospital Blood Bank"/>
    <s v="Odisha"/>
    <s v="Balasore"/>
    <s v="Kuruda"/>
    <s v="Kuruda, Balasore"/>
    <n v="756056"/>
    <s v="06782 256375, 06782 256376"/>
    <s v="09437049391, 09437075868"/>
    <m/>
    <m/>
    <s v="jyothihospital1999@rediffmail.com, frthomaspaul@rediffmail.com"/>
    <s v="http://www.jyothihospital.org.in/"/>
    <m/>
    <m/>
    <m/>
    <s v="NA"/>
    <s v="NA"/>
    <m/>
    <m/>
    <x v="0"/>
    <s v="24x7"/>
    <n v="777"/>
    <d v="2005-12-17T00:00:00"/>
    <s v="Applied"/>
    <n v="21.471496999999999"/>
    <n v="86.891334999999998"/>
  </r>
  <r>
    <n v="1644"/>
    <s v="Odisha Red Cross Blood Bank, Nilagiri"/>
    <s v="Odisha"/>
    <s v="Balasore"/>
    <s v="Nilagiri"/>
    <s v="Sud Divisional Hospital,  Nilagiri, At/Po/Ps-Nilagiri"/>
    <n v="756040"/>
    <s v="06782-233237"/>
    <n v="9437435843"/>
    <m/>
    <m/>
    <m/>
    <m/>
    <s v="Dr. Purusottam Pradhan"/>
    <m/>
    <n v="9437404780"/>
    <s v="sdhnilagiri.est@gmail.com"/>
    <m/>
    <s v="Government"/>
    <s v="NO"/>
    <x v="0"/>
    <s v="24x7"/>
    <n v="630"/>
    <d v="1997-02-10T00:00:00"/>
    <s v="Applied"/>
    <n v="21.463441"/>
    <n v="86.775550999999993"/>
  </r>
  <r>
    <n v="1645"/>
    <s v="Odisha Red Cross Blood Bank, Baragarh"/>
    <s v="Odisha"/>
    <s v="BARGARH"/>
    <s v="Bargarh"/>
    <s v="Distict Head Quarter Hospital, Bargarh"/>
    <n v="768028"/>
    <s v="06646 234104"/>
    <m/>
    <m/>
    <m/>
    <s v="bbbaragarh@gmail.com"/>
    <m/>
    <s v="Dr. Dibya Kishore Pati"/>
    <s v="06646 234104"/>
    <n v="9437053043"/>
    <s v="bbbaragarh@gmail.com"/>
    <m/>
    <s v="Charity"/>
    <s v="NO"/>
    <x v="0"/>
    <s v="24x7"/>
    <n v="495"/>
    <d v="1990-10-27T00:00:00"/>
    <s v="Applied"/>
    <n v="21.335042000000001"/>
    <n v="83.616202000000001"/>
  </r>
  <r>
    <n v="1646"/>
    <s v="Catholic Mission Hospital Blood Bank, Bargarh"/>
    <s v="Odisha"/>
    <s v="BARGARH"/>
    <s v="Bargarh"/>
    <s v="Bargarh-Bheden Rd, Tora, Ruhunia"/>
    <n v="768040"/>
    <s v="06646 230203"/>
    <s v="N/A"/>
    <s v="N/A"/>
    <s v="N/A"/>
    <m/>
    <m/>
    <s v="Dr. Gopal Agrawal"/>
    <s v="06646 230204"/>
    <m/>
    <m/>
    <m/>
    <s v="Private"/>
    <m/>
    <x v="0"/>
    <s v="N/A"/>
    <n v="776"/>
    <d v="2005-11-16T00:00:00"/>
    <d v="2015-11-16T00:00:00"/>
    <n v="21.331385000000001"/>
    <n v="83.608727000000002"/>
  </r>
  <r>
    <n v="1647"/>
    <s v="Odisha Red Cross Blood Bank, SDH, Padampur"/>
    <s v="Odisha"/>
    <s v="BARGARH"/>
    <s v="Padampur"/>
    <s v="At-Padampur, Po-Rajborasambar,"/>
    <n v="768036"/>
    <s v="06638 223490"/>
    <n v="9437344762"/>
    <m/>
    <m/>
    <s v="jadumanisahu799@yahoo.com"/>
    <m/>
    <s v="Dr.Jadumani Sahu"/>
    <m/>
    <n v="9437344762"/>
    <m/>
    <s v="MBBS"/>
    <s v="Government"/>
    <s v="NO"/>
    <x v="0"/>
    <s v="24x7"/>
    <n v="641"/>
    <d v="1997-07-14T00:00:00"/>
    <s v="Applied"/>
    <n v="20.999563999999999"/>
    <n v="83.060981999999996"/>
  </r>
  <r>
    <n v="1648"/>
    <s v="Odisha Red Cross Blood Bank, Bhadrak "/>
    <s v="Odisha"/>
    <s v="BHADRAK"/>
    <s v="Bhadrak"/>
    <s v="District Head Quarter Hospital, Bhadrak"/>
    <n v="756100"/>
    <s v="06784 251817"/>
    <n v="9437278278"/>
    <m/>
    <s v="06784 251855"/>
    <s v="bbbhadrak@gmail.com"/>
    <m/>
    <s v="Dr. Bimala Mishra"/>
    <m/>
    <n v="9437293899"/>
    <s v="bbbhadrak@gmail.com"/>
    <s v="MBBS"/>
    <s v="Government"/>
    <s v="NO"/>
    <x v="0"/>
    <s v="24x7"/>
    <n v="625"/>
    <d v="2012-12-31T00:00:00"/>
    <d v="2017-12-31T00:00:00"/>
    <n v="21.065245999999998"/>
    <n v="86.502463000000006"/>
  </r>
  <r>
    <n v="1649"/>
    <s v="Odisha Red Cross Blood Bank, Boudh "/>
    <s v="Odisha"/>
    <s v="BOUDH"/>
    <s v="Boudh"/>
    <s v="District Head Quarters Hospital, NH 224, Boudh"/>
    <n v="762014"/>
    <s v="06841 222202"/>
    <s v="09437495995, 0943749595"/>
    <m/>
    <m/>
    <s v="orcbbboudh@gmail.com"/>
    <m/>
    <s v="Dr. Malaya Kumar Sahu"/>
    <m/>
    <n v="8895915615"/>
    <s v="smartmalay@gmail.com"/>
    <s v="MBBS"/>
    <s v="Charity"/>
    <s v="NO"/>
    <x v="0"/>
    <s v="24x7"/>
    <n v="533"/>
    <d v="1993-04-22T00:00:00"/>
    <d v="2012-12-31T00:00:00"/>
    <n v="20.840309000000001"/>
    <n v="84.321602999999996"/>
  </r>
  <r>
    <n v="1650"/>
    <s v="Central Red Cross Blood Bank, Cuttack"/>
    <s v="Odisha"/>
    <s v="CUTTACK"/>
    <s v="Cuttack"/>
    <s v="Mangalabag, Medical Road, Cuttack"/>
    <n v="753007"/>
    <s v="0671 2302258"/>
    <n v="8763054547"/>
    <m/>
    <s v="0671 2306612"/>
    <s v="crccbb.ctc@gmail.com"/>
    <m/>
    <s v="Dr. Bhabani Prasad Sarangi"/>
    <m/>
    <m/>
    <s v="crcbb.ctc@gmail.com"/>
    <s v="MBBS"/>
    <s v="Charity"/>
    <s v="YES"/>
    <x v="0"/>
    <s v="24x7"/>
    <n v="18"/>
    <d v="1983-11-05T00:00:00"/>
    <s v="Applied"/>
    <n v="20.474803999999999"/>
    <n v="85.888632999999999"/>
  </r>
  <r>
    <n v="1651"/>
    <s v="Shrirama Chandra Bhanj (SCB) Medical College Blood Bank"/>
    <s v="Odisha"/>
    <s v="CUTTACK"/>
    <s v="Cuttack"/>
    <s v="Dock Road, Manglabag"/>
    <n v="753007"/>
    <s v="0671-2424202"/>
    <m/>
    <m/>
    <m/>
    <s v="hod.transmed.scb@gmail.com"/>
    <s v="http://scbmch.nic.in/"/>
    <s v="Dr. Pankaj Parida "/>
    <m/>
    <n v="9861392202"/>
    <s v="hod.transmed.scb@gmail.com"/>
    <s v="MBBS"/>
    <s v="Government"/>
    <s v="YES"/>
    <x v="0"/>
    <s v="24x7"/>
    <n v="635"/>
    <d v="1997-03-21T00:00:00"/>
    <d v="2016-07-19T00:00:00"/>
    <n v="20.473658"/>
    <n v="85.892097000000007"/>
  </r>
  <r>
    <n v="1652"/>
    <s v="Odisha Red Cross Blood Bank, Deogarh"/>
    <s v="Odisha"/>
    <s v="DEOGARH"/>
    <s v="Deogarh"/>
    <s v="District Head Quarters Hospital, Deogarh_x000d__x000a_"/>
    <n v="768108"/>
    <s v="06641 226182"/>
    <s v="08895039405, 0943749595"/>
    <m/>
    <m/>
    <s v="bbdeogarh@gmail.com"/>
    <m/>
    <s v="Dr. Debadutta Monanty"/>
    <m/>
    <n v="9437523046"/>
    <s v="bbdeogarh@gmail.com"/>
    <m/>
    <s v="Government"/>
    <s v="NO"/>
    <x v="0"/>
    <s v="24x7"/>
    <n v="620"/>
    <d v="1997-02-05T00:00:00"/>
    <s v="Applied"/>
    <n v="21.534300999999999"/>
    <n v="84.729719000000003"/>
  </r>
  <r>
    <n v="1653"/>
    <s v="Odisha Red Cross Blood Bank, Dhenkanal"/>
    <s v="Odisha"/>
    <s v="DHENKANAL"/>
    <s v="Dhenkanal"/>
    <s v="District Head Quarters Hospital"/>
    <n v="759001"/>
    <s v="06762 221388"/>
    <n v="9439123301"/>
    <m/>
    <m/>
    <s v="rbbdhenkanal@gmail.com"/>
    <m/>
    <s v="Dr. Mina Kumari Diwari "/>
    <m/>
    <n v="9439123301"/>
    <m/>
    <s v="MBBS"/>
    <s v="Charity"/>
    <s v="NO"/>
    <x v="0"/>
    <s v="24x7"/>
    <n v="640"/>
    <n v="1997"/>
    <d v="2017-12-31T00:00:00"/>
    <n v="20.663314"/>
    <n v="85.597065000000001"/>
  </r>
  <r>
    <n v="1654"/>
    <s v="Odisha Red Cross Blood, Paralakhemundi"/>
    <s v="Odisha"/>
    <s v="GAJAPATI"/>
    <s v="Gajapai"/>
    <s v="District Hospital, Paralakhemundi,Gajapati"/>
    <n v="761200"/>
    <s v="06815 222467, 06815 222787"/>
    <m/>
    <m/>
    <m/>
    <s v="bbgajapati@gmail.com"/>
    <m/>
    <s v="Dr. M. Ramalashmi"/>
    <n v="6815222467"/>
    <m/>
    <m/>
    <s v="MBBS"/>
    <s v="Charity"/>
    <s v="NO"/>
    <x v="0"/>
    <s v="24x7"/>
    <n v="617"/>
    <d v="1998-12-31T00:00:00"/>
    <d v="2020-05-17T00:00:00"/>
    <n v="18.771476"/>
    <n v="84.096864999999994"/>
  </r>
  <r>
    <n v="1655"/>
    <s v="Maharaja Krishna Chandra Gajapati Medical College Blood bank"/>
    <s v="Odisha"/>
    <s v="GANJAM"/>
    <s v="Berhampur"/>
    <s v="National Highway 59, Berhampur, Ganjam"/>
    <n v="760004"/>
    <s v="0680 2292534"/>
    <n v="9861193566"/>
    <m/>
    <s v="0680 2292534, 0680 2292809"/>
    <s v="bbmkcgmch@gmail.com"/>
    <s v="http://www.mkcgmch.org/"/>
    <s v="Dr. Pravati Das"/>
    <m/>
    <n v="9861193566"/>
    <s v="bbmkcgmch@gmail.com"/>
    <s v="MBBS"/>
    <s v="Government"/>
    <s v="YES"/>
    <x v="0"/>
    <s v="24x7"/>
    <n v="86"/>
    <d v="1978-07-08T00:00:00"/>
    <d v="2017-12-31T00:00:00"/>
    <n v="19.312434"/>
    <n v="84.810241000000005"/>
  </r>
  <r>
    <n v="1656"/>
    <s v="Odisha Red Cross Blood Bank, SDH, Bhanjanagar"/>
    <s v="Odisha"/>
    <s v="GANJAM"/>
    <s v="Bhanjanagar"/>
    <s v="Sub Divisional Hospital Bhanjanagar"/>
    <n v="761126"/>
    <s v="06821 240133"/>
    <n v="9437424234"/>
    <m/>
    <m/>
    <s v="rcbbbhanjanagar@gmail.com"/>
    <m/>
    <s v="Dr. B. Surya Rao"/>
    <m/>
    <n v="9437424234"/>
    <s v="bsuryarao2010@gmail.com"/>
    <s v="MBBS"/>
    <s v="Charity"/>
    <s v="NO"/>
    <x v="0"/>
    <s v="24x7"/>
    <n v="632"/>
    <d v="1997-03-17T00:00:00"/>
    <s v="Applied"/>
    <n v="19.936559840000001"/>
    <n v="84.579963680000006"/>
  </r>
  <r>
    <n v="1657"/>
    <s v="Odisha Red Cross Blood Bank, Jagatsinghpur"/>
    <s v="Odisha"/>
    <s v="Jagatsinghpur"/>
    <s v="Jagatsinghpur"/>
    <s v="District Head Quarters Hospital, Jagatsinghpur"/>
    <n v="754103"/>
    <s v="06724 221808"/>
    <n v="9438411897"/>
    <m/>
    <s v="06724 221850"/>
    <s v="bbojsp@gmail.com"/>
    <m/>
    <s v="Dr. Dhananjaya Behera"/>
    <m/>
    <n v="9438411897"/>
    <s v="bbojsp@gmail.com"/>
    <s v="MBBS"/>
    <s v="Government"/>
    <s v="NO"/>
    <x v="0"/>
    <s v="24x7"/>
    <n v="787"/>
    <d v="2007-06-12T00:00:00"/>
    <s v="Applied"/>
    <n v="20.251662"/>
    <n v="86.179783"/>
  </r>
  <r>
    <n v="1658"/>
    <s v="Odisha Red Cross Blood Bank, Jajpur"/>
    <s v="Odisha"/>
    <s v="JAJPUR"/>
    <s v="Jaipur"/>
    <s v="District Head Quarters Hospital, Jajpur"/>
    <n v="755001"/>
    <s v="06728 225177"/>
    <n v="9437238102"/>
    <m/>
    <m/>
    <s v="rcbb.jajpur01@gmail.com"/>
    <m/>
    <s v="Dr. Bidyadhar Patra"/>
    <m/>
    <n v="9437238102"/>
    <s v="drbidyadharpatra98@gmail.com"/>
    <s v="MBBS"/>
    <s v="Government"/>
    <s v="NO"/>
    <x v="0"/>
    <s v="24x7"/>
    <n v="618"/>
    <d v="1997-09-23T00:00:00"/>
    <s v="Applied"/>
    <n v="20.849463"/>
    <n v="86.328963000000002"/>
  </r>
  <r>
    <n v="1659"/>
    <s v="Odisha Red Cross Blood Bank, CHC Jajpur road"/>
    <s v="Odisha"/>
    <s v="JAJPUR"/>
    <s v="Jaipur Road"/>
    <s v="CHC Jajpur Road"/>
    <n v="755019"/>
    <s v="06726  224957"/>
    <m/>
    <m/>
    <m/>
    <s v="bbjajpurroad@gmail.com"/>
    <m/>
    <s v="Dr.Birendra  K Dash"/>
    <m/>
    <m/>
    <n v="9938596469"/>
    <m/>
    <s v="Government"/>
    <s v="NO"/>
    <x v="0"/>
    <s v="24x7"/>
    <n v="793"/>
    <d v="2009-01-22T00:00:00"/>
    <d v="2020-01-30T00:00:00"/>
    <n v="20.948487"/>
    <n v="20.948487"/>
  </r>
  <r>
    <n v="1660"/>
    <s v="Odisha Red Cross Blood Bank, Jharsuguda"/>
    <s v="Odisha"/>
    <s v="JHARSUGUDA"/>
    <s v="Jharsuguda"/>
    <s v="District Head Quarter Hospital, Near Hanuman Mandir, "/>
    <n v="768201"/>
    <s v="06645 272180"/>
    <s v="09438792936, 09439986899"/>
    <m/>
    <m/>
    <s v="bbjharsuguda@gmail.com"/>
    <m/>
    <s v="Dr. Dolamani Patel"/>
    <n v="6644272180"/>
    <n v="9438792936"/>
    <s v="drdolamanipatel@gmail.com"/>
    <s v="MBBS"/>
    <s v="Government"/>
    <s v="NO"/>
    <x v="0"/>
    <s v="24x7"/>
    <n v="639"/>
    <d v="1997-04-03T00:00:00"/>
    <n v="2017"/>
    <n v="21.853816999999999"/>
    <n v="84.017234999999999"/>
  </r>
  <r>
    <n v="1661"/>
    <s v="TRL Hospital, Belpahada"/>
    <s v="Odisha"/>
    <s v="JHARSUGUDA"/>
    <s v="N/A"/>
    <s v="TRL Hospital, Belpahar, Jharsuguda, Odisha "/>
    <n v="768218"/>
    <s v="06645 258411"/>
    <s v="N/A"/>
    <s v="N/A"/>
    <s v="N/A"/>
    <m/>
    <m/>
    <m/>
    <m/>
    <m/>
    <m/>
    <m/>
    <s v="Private"/>
    <m/>
    <x v="0"/>
    <s v="24x7"/>
    <n v="494"/>
    <d v="1990-10-29T00:00:00"/>
    <s v="Applied"/>
    <n v="21.813869499999999"/>
    <n v="83.853063599999999"/>
  </r>
  <r>
    <n v="1662"/>
    <s v="Central Hospital (MCL), Brajaraj Nagar"/>
    <s v="Odisha"/>
    <s v="JHARSUGUDA"/>
    <s v="N/A"/>
    <s v="Blood Bank, Central Hospital (MCL),Brajaraj Nagar, Jharsuguda"/>
    <n v="768216"/>
    <s v="06760 269382"/>
    <s v="N/A"/>
    <s v="N/A"/>
    <s v="N/A"/>
    <m/>
    <m/>
    <m/>
    <m/>
    <m/>
    <m/>
    <m/>
    <s v="Private"/>
    <m/>
    <x v="0"/>
    <s v="24x7"/>
    <n v="496"/>
    <d v="1990-10-16T00:00:00"/>
    <n v="2016"/>
    <n v="21.847936300000001"/>
    <n v="83.917468799999995"/>
  </r>
  <r>
    <n v="1663"/>
    <s v="District Head Quarters Hospital Blood Bank Bhawanipatna"/>
    <s v="Odisha"/>
    <s v="KALAHANDI"/>
    <s v="Bhawanipatna"/>
    <s v="Hospital Road, SH 44,"/>
    <n v="766001"/>
    <s v="06670 234952"/>
    <n v="9.4383789210966806E+20"/>
    <m/>
    <m/>
    <s v="bbbhawanipatna@gmail.com"/>
    <m/>
    <s v="Dr. Sidheswar Marndi"/>
    <m/>
    <n v="9438378921"/>
    <s v="sideshwarmarandi@gmail.com"/>
    <s v="MBBS"/>
    <s v="Charity"/>
    <s v="NO"/>
    <x v="0"/>
    <s v="24x7"/>
    <n v="537"/>
    <d v="1993-07-05T00:00:00"/>
    <d v="2014-07-17T00:00:00"/>
    <n v="19.901935999999999"/>
    <n v="83.159976999999998"/>
  </r>
  <r>
    <n v="1664"/>
    <s v="Odisha Red Cross Blood Bank, SDH, Dharmagarh"/>
    <s v="Odisha"/>
    <s v="KALAHANDI"/>
    <s v="Dharmagarh"/>
    <s v="Sub-Divisional Hospital, At/Po- Dharmagarh"/>
    <n v="766015"/>
    <n v="6672242077"/>
    <n v="9437328408"/>
    <m/>
    <m/>
    <m/>
    <m/>
    <s v="Dr. Radha Kanta Gantayal"/>
    <m/>
    <n v="9437328408"/>
    <s v="radhakanta.gantayal@gmail.com"/>
    <m/>
    <s v="Government"/>
    <s v="NO"/>
    <x v="0"/>
    <s v="24x7"/>
    <n v="759"/>
    <d v="2004-07-07T00:00:00"/>
    <s v="Applied"/>
    <n v="19.869351000000002"/>
    <n v="82.781124000000005"/>
  </r>
  <r>
    <n v="1665"/>
    <s v="Sardar Rajas Medical College Hospital Blood Bank"/>
    <s v="Odisha"/>
    <s v="KALAHANDI"/>
    <s v="N/A"/>
    <s v="Blood Bank, Sardar Rajas MCH, Bhawaniptna"/>
    <n v="766001"/>
    <s v="06670 226701"/>
    <s v="N/A"/>
    <s v="N/A"/>
    <s v="N/A"/>
    <m/>
    <m/>
    <m/>
    <m/>
    <m/>
    <m/>
    <m/>
    <m/>
    <m/>
    <x v="0"/>
    <s v="24x7"/>
    <n v="814"/>
    <d v="2013-03-06T00:00:00"/>
    <s v="Applied"/>
    <n v="19.890620999999999"/>
    <n v="83.014694000000006"/>
  </r>
  <r>
    <n v="1666"/>
    <s v="Odisha Red Cross Blood Bank, SDH, Baliguda"/>
    <s v="Odisha"/>
    <s v="KANDHAMAL"/>
    <s v="Baliguda"/>
    <s v="Sub-Divisional Hospital, Near SBI, Balliguda"/>
    <n v="762103"/>
    <n v="6846243195"/>
    <m/>
    <m/>
    <m/>
    <s v="orcbloodbank.sdhballiguda@gmail.com"/>
    <m/>
    <s v="Dr. Sitabhanu Rath"/>
    <m/>
    <n v="9437504448"/>
    <s v="sitabhanu@gmail.com"/>
    <s v="MBBS"/>
    <s v="Government"/>
    <s v="NO"/>
    <x v="0"/>
    <s v="24x7"/>
    <n v="819"/>
    <d v="2015-01-06T00:00:00"/>
    <d v="2020-01-05T00:00:00"/>
    <n v="20.200309000000001"/>
    <n v="83.909889000000007"/>
  </r>
  <r>
    <n v="1667"/>
    <s v="Odisha Red Cross Blood Bank, Kandhamal"/>
    <s v="Odisha"/>
    <s v="KANDHAMAL"/>
    <s v="Phulbani "/>
    <s v="District Head Quarter Hospital Phulbani, Kandhamal"/>
    <n v="762001"/>
    <s v="06842 253006"/>
    <s v="09437646332, 09777332833"/>
    <m/>
    <m/>
    <s v="orcbloodbank.phulbani@gmail.com"/>
    <m/>
    <s v="Dr.Karunakar Pradhan"/>
    <m/>
    <s v="09437646332, 09777332833"/>
    <s v="orcbloodbank.phulbani@gmail.com"/>
    <m/>
    <s v="Charity"/>
    <s v="NO"/>
    <x v="0"/>
    <s v="24x7"/>
    <n v="73"/>
    <d v="1980-07-01T00:00:00"/>
    <s v="Applied"/>
    <n v="20.485796000000001"/>
    <n v="84.224717999999996"/>
  </r>
  <r>
    <n v="1668"/>
    <s v="District Head Quarters Hospital Blood Bank Kendrapara"/>
    <s v="Odisha"/>
    <s v="KENDRAPARA"/>
    <s v="N/A"/>
    <s v="District Head Quarters Hospital Blood Bank, Kendrapara"/>
    <n v="754211"/>
    <s v="06727 233334"/>
    <n v="9439739510"/>
    <m/>
    <m/>
    <m/>
    <m/>
    <m/>
    <n v="9439739510"/>
    <m/>
    <m/>
    <m/>
    <s v="Government"/>
    <s v="NO"/>
    <x v="0"/>
    <s v="24x7"/>
    <n v="608"/>
    <d v="1997-03-27T00:00:00"/>
    <s v="Applied"/>
    <n v="20.502151000000001"/>
    <n v="86.425928999999996"/>
  </r>
  <r>
    <n v="1669"/>
    <s v="Odisha Red Cross Blood Bank, SDH, Anandapur"/>
    <s v="Odisha"/>
    <s v="KENDUJHAR"/>
    <s v="Anandapur"/>
    <s v="Sub Divisional Hospital, Anandapur, Ghasipura"/>
    <n v="758015"/>
    <s v="06731 221467"/>
    <m/>
    <m/>
    <m/>
    <s v="bbanandapur@gmail.com"/>
    <m/>
    <s v="Dr. Udaya Bhaskar Panda"/>
    <m/>
    <n v="9437652509"/>
    <s v="drubpanda@gmail.com"/>
    <m/>
    <s v="Government"/>
    <s v="NO"/>
    <x v="1"/>
    <s v="24x7"/>
    <n v="510"/>
    <d v="1991-07-08T00:00:00"/>
    <s v="Applied"/>
    <n v="21.628281999999999"/>
    <n v="85.596418999999997"/>
  </r>
  <r>
    <n v="1670"/>
    <s v="Odisha Red Cross Blood Bank, SDH, Champua"/>
    <s v="Odisha"/>
    <s v="KENDUJHAR"/>
    <s v="Champua NAC"/>
    <s v="Sub Divisional Hospital Champua, At/-SDH, Champua"/>
    <n v="758041"/>
    <s v="06767 240898"/>
    <n v="9776983507"/>
    <m/>
    <m/>
    <s v="orcbbchampua@gmail.com"/>
    <m/>
    <s v="Dr Sudhir Raanjan Sahoo"/>
    <m/>
    <n v="9776983507"/>
    <s v="sahoosudhirranjan@gmail.com"/>
    <m/>
    <s v="Government"/>
    <s v="NO"/>
    <x v="0"/>
    <s v="24x7"/>
    <n v="786"/>
    <d v="2006-12-26T00:00:00"/>
    <s v="Applied"/>
    <n v="21.629365799999999"/>
    <n v="85.597816399999999"/>
  </r>
  <r>
    <n v="1671"/>
    <s v="Tisco Hospital Blood Bank, Kendujhar"/>
    <s v="Odisha"/>
    <s v="KENDUJHAR"/>
    <s v="Joda"/>
    <s v="Tisco Hospital, Joda, Kendujhar"/>
    <n v="758034"/>
    <s v="06767 272010"/>
    <m/>
    <m/>
    <m/>
    <m/>
    <m/>
    <m/>
    <m/>
    <m/>
    <m/>
    <m/>
    <s v="Private"/>
    <m/>
    <x v="1"/>
    <s v="24x7"/>
    <m/>
    <m/>
    <m/>
    <n v="22.018667000000001"/>
    <n v="85.418370999999993"/>
  </r>
  <r>
    <n v="1672"/>
    <s v=" Odisha Red Cross Blood Bank, Kendujhar"/>
    <s v="Odisha"/>
    <s v="KENDUJHAR"/>
    <s v="Kendujhar"/>
    <s v="District  Head Quarter Hospital,Kendujhar"/>
    <n v="758001"/>
    <s v="06766 254380"/>
    <n v="943998775"/>
    <m/>
    <m/>
    <s v="orcbloodbankkjr@gmail.com"/>
    <m/>
    <s v="Dr.Bipin Bihari Patna"/>
    <m/>
    <n v="943998775"/>
    <s v="orcbloodbankkjr@gmail.com"/>
    <m/>
    <s v="Government"/>
    <s v="NO"/>
    <x v="0"/>
    <s v="24x7"/>
    <n v="823"/>
    <d v="2015-02-10T00:00:00"/>
    <d v="2020-03-08T00:00:00"/>
    <n v="21.628281999999999"/>
    <n v="85.596418999999997"/>
  </r>
  <r>
    <n v="1673"/>
    <s v="Central Hospital Blood Bank Joda"/>
    <s v="Odisha"/>
    <s v="KENDUJHAR"/>
    <s v="N/A"/>
    <s v="Blood Bank,Central  Hospital, Joda, Keonjhar"/>
    <n v="758034"/>
    <s v="06767 272231"/>
    <s v="N/A"/>
    <s v="N/A"/>
    <s v="N/A"/>
    <m/>
    <m/>
    <m/>
    <m/>
    <m/>
    <m/>
    <m/>
    <s v="Private"/>
    <m/>
    <x v="0"/>
    <s v="24x7"/>
    <n v="771"/>
    <d v="2005-08-24T00:00:00"/>
    <s v="Applied"/>
    <n v="22.036010999999998"/>
    <n v="85.434190999999998"/>
  </r>
  <r>
    <n v="1674"/>
    <s v="Odisha Red Cross Blood Bank, Capital Hospital "/>
    <s v="Odisha"/>
    <s v="KHORDHA"/>
    <s v="Bhubaneswar"/>
    <s v="Capital Hospital, Udyan Marg, Unit-6, Ganga Nagar"/>
    <n v="751001"/>
    <s v="0674 2394985"/>
    <n v="9238342693"/>
    <m/>
    <m/>
    <s v="bbbbsrchb@gmail.com"/>
    <m/>
    <s v="Dr Debasish Mishra"/>
    <m/>
    <n v="9238342693"/>
    <s v="bbbbsrchb@gmail.com"/>
    <m/>
    <s v="Government"/>
    <s v="NO"/>
    <x v="1"/>
    <s v="24x7"/>
    <n v="594"/>
    <d v="1996-12-30T00:00:00"/>
    <d v="2016-12-31T00:00:00"/>
    <n v="20.260999000000002"/>
    <n v="85.822109999999995"/>
  </r>
  <r>
    <n v="1675"/>
    <s v="Odisha Red Cross Blood Bank, Bhubaneshwar Municipal Hospital"/>
    <s v="Odisha"/>
    <s v="KHORDHA"/>
    <s v="Bhubaneswar"/>
    <s v="OldTown, Samantarapur_x000d__x000a_"/>
    <n v="751002"/>
    <s v="0674 2591206"/>
    <n v="9861107152"/>
    <m/>
    <m/>
    <s v="redcrossbloodbank.bmc2011@gmail.com"/>
    <m/>
    <s v="Dr. Joydip Kumar Ghosh"/>
    <m/>
    <n v="9861107152"/>
    <s v="drjoydip.ghosh@rediffmail.com"/>
    <s v="MBBS"/>
    <s v="Government"/>
    <s v="YES"/>
    <x v="1"/>
    <s v="24x7"/>
    <n v="604"/>
    <n v="1997"/>
    <d v="2017-12-31T00:00:00"/>
    <n v="20.230822"/>
    <n v="85.841898999999998"/>
  </r>
  <r>
    <n v="1676"/>
    <s v="Kalinga Hospital Limited Blood Bank"/>
    <s v="Odisha"/>
    <s v="KHORDHA"/>
    <s v="Bhubaneswar"/>
    <s v="Kalinga Hospital, Chandrasekharpur, Bhubaneswar"/>
    <n v="751023"/>
    <s v="0674 2300570,  Extn.322"/>
    <n v="9437010331"/>
    <s v="N/A"/>
    <s v="0674 2300711"/>
    <m/>
    <m/>
    <s v="Dr. Amiya Charan Jenamani"/>
    <m/>
    <n v="9437010331"/>
    <s v="NA"/>
    <s v="MBBS"/>
    <s v="Private"/>
    <s v="YES"/>
    <x v="1"/>
    <s v="24x7"/>
    <n v="688"/>
    <d v="2000-08-25T00:00:00"/>
    <m/>
    <n v="20.313721999999999"/>
    <n v="85.818325000000002"/>
  </r>
  <r>
    <n v="1677"/>
    <s v="Apollo Hospital Blood Bank, Bhubaneswar"/>
    <s v="Odisha"/>
    <s v="KHORDHA"/>
    <s v="Bhubaneswar"/>
    <s v="Plot No. 251, Old Sainik School Road, Bhubaneswar, Opposite to Vanibihar"/>
    <n v="751015"/>
    <s v="0674 7150454, 06746661016"/>
    <m/>
    <m/>
    <s v="0674-6660408"/>
    <s v="drsatish_m@apollohospitals.com"/>
    <m/>
    <s v="Dr. Satish Ch. Mishra"/>
    <m/>
    <n v="8093060231"/>
    <s v="drsatish_m@apollohospitals.com"/>
    <s v="MBBS"/>
    <s v="Private"/>
    <s v="YES"/>
    <x v="1"/>
    <s v="24x7"/>
    <n v="804"/>
    <d v="2010-08-25T00:00:00"/>
    <s v="25-08-2015 (Renewal Applied)"/>
    <n v="20.305592999999998"/>
    <n v="85.831789000000001"/>
  </r>
  <r>
    <n v="1678"/>
    <s v="Hi-Tech Medical College &amp; Hospital Blood Bank"/>
    <s v="Odisha"/>
    <s v="KHORDHA"/>
    <s v="Bhubaneswar"/>
    <s v="Pandra,Rasulgarh,Bhubaneshwar"/>
    <n v="751025"/>
    <s v="06743094253, 0674 2371217"/>
    <m/>
    <m/>
    <m/>
    <s v="bloodbankhitech@gmail.com"/>
    <m/>
    <s v="Dr. Sunil Agarwal"/>
    <m/>
    <n v="993746127"/>
    <s v="sunil1554@gmail.com"/>
    <m/>
    <s v="Charity"/>
    <s v="YES"/>
    <x v="1"/>
    <s v="24x7"/>
    <m/>
    <m/>
    <m/>
    <n v="20.300484000000001"/>
    <n v="85.877272000000005"/>
  </r>
  <r>
    <n v="1679"/>
    <s v="Sum Hospital Blood Bank"/>
    <s v="Odisha"/>
    <s v="KHORDHA"/>
    <s v="Bhubaneswar"/>
    <s v="K-8, Kalinga Nagar "/>
    <n v="751003"/>
    <s v="06746098855, 0674 2386281"/>
    <m/>
    <m/>
    <m/>
    <s v="bloodbanksumhospital768@gmail.com"/>
    <m/>
    <s v="Dr. Ripunjay Mohanty"/>
    <m/>
    <n v="8338897482"/>
    <s v="bloodbanksumhospital768@gmail.com"/>
    <m/>
    <s v="Private"/>
    <s v="YES"/>
    <x v="1"/>
    <s v="24x7"/>
    <n v="768"/>
    <d v="2005-08-09T00:00:00"/>
    <s v="Applied"/>
    <n v="20.283391000000002"/>
    <n v="85.769625000000005"/>
  </r>
  <r>
    <n v="1680"/>
    <s v="Kalinga Institute of Medical Sciences (KIMS) Blood Bank"/>
    <s v="Odisha"/>
    <s v="KHORDHA"/>
    <s v="Bhubaneswar"/>
    <s v="NALCO Nagar, Chandrasekharpur"/>
    <n v="751023"/>
    <s v="0674-2300570 (Ext-322), 0674 2725472"/>
    <m/>
    <m/>
    <s v="0674 2300711"/>
    <s v="bloodbank@kalingahospital.com"/>
    <s v="http://www.kalingahospital.com/"/>
    <s v="Dr. Hrudananda Samant"/>
    <m/>
    <n v="9437010331"/>
    <s v="drhnsamanta@rediffmail.com"/>
    <s v="M.D(Pathology)"/>
    <s v="Private"/>
    <s v="YES"/>
    <x v="1"/>
    <s v="24x7"/>
    <n v="769"/>
    <d v="2005-08-10T00:00:00"/>
    <d v="2017-11-15T00:00:00"/>
    <n v="20.353379"/>
    <n v="85.814852999999999"/>
  </r>
  <r>
    <n v="1681"/>
    <s v="AMRI Hospital Blood Bank"/>
    <s v="Odisha"/>
    <s v="KHORDHA"/>
    <s v="Bhubaneswar"/>
    <s v="Plot No. 1, Near Jayadev Vatika Park, Khandagiri, "/>
    <n v="751030"/>
    <s v="0674 6666600"/>
    <m/>
    <m/>
    <m/>
    <s v="amri.bhu@amrihospitala.in"/>
    <m/>
    <s v="Dr. Bharat Kumar Patnaik"/>
    <s v="0674 6666600"/>
    <n v="9437203434"/>
    <s v="drbharat.bhu@amrihospitals.in"/>
    <s v="MBBS, DMCH"/>
    <s v="Private"/>
    <s v="YES"/>
    <x v="1"/>
    <s v="24x7"/>
    <m/>
    <m/>
    <m/>
    <n v="20.260166000000002"/>
    <n v="85.777769000000006"/>
  </r>
  <r>
    <n v="1682"/>
    <s v="Odisha Red Cross Blood Bank, Khurda"/>
    <s v="Odisha"/>
    <s v="KHORDHA"/>
    <s v="Khordha"/>
    <s v="District Head Quarter Hospital, CDMO Campus, At/Po/Dt-Khordha_x000d__x000a_"/>
    <n v="752055"/>
    <s v="06755 223978"/>
    <n v="9437286660"/>
    <m/>
    <s v="06755 221419"/>
    <s v="rcbbkhurda@gmail.com"/>
    <m/>
    <s v="Dr Dwarikanath Satapathy"/>
    <m/>
    <n v="9437483650"/>
    <s v="drsatapathy@yahoo.com"/>
    <m/>
    <s v="Government"/>
    <s v="NO"/>
    <x v="0"/>
    <s v="24x7"/>
    <n v="735"/>
    <d v="2002-12-28T00:00:00"/>
    <s v="Applied"/>
    <n v="20.055388099999998"/>
    <n v="84.946667300000001"/>
  </r>
  <r>
    <n v="1683"/>
    <s v="NALCO Hospital Blood Bank"/>
    <s v="Odisha"/>
    <s v="KORAPUT"/>
    <s v="Damanjodi"/>
    <s v="Sector 3, Damanjodi"/>
    <n v="764020"/>
    <s v="06852 254515"/>
    <s v="N/A"/>
    <s v="N/A"/>
    <s v="N/A"/>
    <m/>
    <m/>
    <m/>
    <m/>
    <m/>
    <m/>
    <m/>
    <s v="Private"/>
    <m/>
    <x v="1"/>
    <s v="24x7"/>
    <n v="487"/>
    <d v="1990-07-31T00:00:00"/>
    <m/>
    <n v="18.760346999999999"/>
    <n v="82.901126099999999"/>
  </r>
  <r>
    <n v="1684"/>
    <s v="Red Cross Blood Bank, SDH, Koraputk"/>
    <s v="Odisha"/>
    <s v="KORAPUT"/>
    <s v="Jeypore"/>
    <s v="Sub Divisional Hospital, Sardar Patel Marg"/>
    <n v="764001"/>
    <s v="06854 233600"/>
    <n v="9778545750"/>
    <m/>
    <m/>
    <s v="bloodbankjeypore@gmail.com"/>
    <m/>
    <s v="Dr. Surya Sekhar Mishra"/>
    <m/>
    <n v="9778545750"/>
    <m/>
    <m/>
    <s v="Government"/>
    <s v="NO"/>
    <x v="0"/>
    <s v="24x7"/>
    <n v="629"/>
    <d v="1997-02-10T00:00:00"/>
    <s v="Applied"/>
    <n v="18.863146"/>
    <n v="82.572508999999997"/>
  </r>
  <r>
    <n v="1685"/>
    <s v="Odisha Red Cross Blood Bank, Koraput"/>
    <s v="Odisha"/>
    <s v="KORAPUT"/>
    <s v="Koraput"/>
    <s v="District Head Quarter Hospital, Janiguda"/>
    <n v="764020"/>
    <s v="06852 252101"/>
    <n v="9938413345"/>
    <m/>
    <m/>
    <s v="bloodbankkoraput@gmail.com"/>
    <m/>
    <s v="Dr. D. Brahmanandam"/>
    <m/>
    <n v="9437235425"/>
    <s v="bloodbankkoraput@gmail.com"/>
    <m/>
    <s v="Government"/>
    <s v="NO"/>
    <x v="0"/>
    <s v="24x7"/>
    <n v="629"/>
    <d v="1997-02-10T00:00:00"/>
    <m/>
    <n v="18.805606000000001"/>
    <n v="82.705016999999998"/>
  </r>
  <r>
    <n v="1686"/>
    <s v="Asha Kiran Society Blood Bank"/>
    <s v="Odisha"/>
    <s v="KORAPUT"/>
    <s v="Lamtaput"/>
    <s v="Lamtaput, Koraput"/>
    <n v="764081"/>
    <s v="06868 272213"/>
    <s v="09438551844, 09438637409"/>
    <m/>
    <m/>
    <s v="hospital@ashakiran.in"/>
    <s v="http://www.ashakiran.in/"/>
    <s v="Dr. Vinod Oommen"/>
    <m/>
    <n v="9438551844"/>
    <s v="vindow7@yahoo.co.in"/>
    <m/>
    <s v="Charity"/>
    <s v="NO"/>
    <x v="0"/>
    <s v="24x7"/>
    <n v="689"/>
    <d v="2000-09-30T00:00:00"/>
    <s v="Applied"/>
    <n v="18.599153000000001"/>
    <n v="82.601738999999995"/>
  </r>
  <r>
    <n v="1687"/>
    <s v="HAL Hospital Blood Bank"/>
    <s v="Odisha"/>
    <s v="KORAPUT"/>
    <s v="Sunabeda"/>
    <s v="Sunabeda, Koraput"/>
    <n v="763002"/>
    <s v="06853 220234, 06583 220572"/>
    <m/>
    <m/>
    <m/>
    <s v="halhospitalbloodbank@yahoo.com"/>
    <m/>
    <s v="Dr. Prasanta Kumar Behera"/>
    <s v="06583 220572"/>
    <n v="8895453300"/>
    <s v="drprasanta_kb@rediffmail.com"/>
    <m/>
    <s v="Government"/>
    <s v="NO"/>
    <x v="1"/>
    <s v="24x7"/>
    <n v="239"/>
    <d v="1982-12-02T00:00:00"/>
    <m/>
    <n v="18.729641000000001"/>
    <n v="82.821527900000007"/>
  </r>
  <r>
    <n v="1688"/>
    <s v="Odisha Red Cross Blood Bank, Malkangiri"/>
    <s v="Odisha"/>
    <s v="MALKANGIRI"/>
    <s v="DNK Malkangiri"/>
    <s v="District Head quarters Hospita Malkangiri, "/>
    <n v="764048"/>
    <s v="06861 231200"/>
    <n v="9439523056"/>
    <m/>
    <m/>
    <s v="bbmalkangiri@gmail.com"/>
    <m/>
    <s v="Dr.Santosh Senapati "/>
    <m/>
    <n v="9439523056"/>
    <s v="bbmalkangiri@gmail.com"/>
    <m/>
    <s v="Government"/>
    <s v="NO"/>
    <x v="0"/>
    <s v="24x7"/>
    <n v="773"/>
    <d v="2005-05-21T00:00:00"/>
    <s v="Applied"/>
    <n v="18.581970999999999"/>
    <n v="82.075923000000003"/>
  </r>
  <r>
    <n v="1689"/>
    <s v="Odisha Red Cross Blood Bank, Baripada"/>
    <s v="Odisha"/>
    <s v="MAYURBHANJ"/>
    <s v="Baripada"/>
    <s v="District Head Quarters Hospital Baripada, Mayurbhanj"/>
    <n v="757001"/>
    <s v="06792 254641"/>
    <n v="9937745972"/>
    <m/>
    <m/>
    <s v="bbbaripada@gmail.com"/>
    <m/>
    <s v="Dr Prasant kumar Das"/>
    <m/>
    <n v="9937745972"/>
    <s v="drprasantadas@gmail.com"/>
    <m/>
    <s v="Government"/>
    <s v="NO"/>
    <x v="0"/>
    <s v="24x7"/>
    <n v="601"/>
    <d v="1997-02-05T00:00:00"/>
    <d v="2017-12-31T00:00:00"/>
    <n v="21.931231"/>
    <n v="86.727841999999995"/>
  </r>
  <r>
    <n v="1690"/>
    <s v="Odisha red Cross Blood Bank, Karanjia, Mayurbhanj"/>
    <s v="Odisha"/>
    <s v="MAYURBHANJ"/>
    <s v="Karanjia"/>
    <s v="Sub Divisional Hospital, Karanjia (Post), Mayurbhanj"/>
    <n v="757037"/>
    <s v="06796 221832"/>
    <n v="9437570485"/>
    <m/>
    <m/>
    <s v="bbkaranjia@gmail.com"/>
    <m/>
    <s v="Dr. Manjurani Singh"/>
    <m/>
    <n v="9437570485"/>
    <s v="bbkaranjia@gmail.com"/>
    <s v="MBBS"/>
    <s v="Charity"/>
    <s v="NO"/>
    <x v="0"/>
    <s v="24x7"/>
    <n v="638"/>
    <d v="1997-01-03T00:00:00"/>
    <d v="2017-12-31T00:00:00"/>
    <n v="21.764292000000001"/>
    <n v="85.973326999999998"/>
  </r>
  <r>
    <n v="1691"/>
    <s v="Odisha Red Cross Blood Bank, SDH, Rairangpur"/>
    <s v="Odisha"/>
    <s v="MAYURBHANJ"/>
    <s v="Rairangpur"/>
    <s v="Sub-Divisional Hspital, Rairangpur "/>
    <n v="757043"/>
    <s v="06794 22298"/>
    <n v="9438083560"/>
    <m/>
    <m/>
    <s v="bloodbankrairangpur@gmail.com"/>
    <m/>
    <s v="Dr. Ramakanta Munda"/>
    <m/>
    <n v="9438083560"/>
    <s v="ramakanta.munda1964@gmail.com"/>
    <s v="MBBS"/>
    <s v="Government"/>
    <s v="NO"/>
    <x v="0"/>
    <s v="24x7"/>
    <n v="623"/>
    <d v="1997-02-10T00:00:00"/>
    <d v="2017-12-31T00:00:00"/>
    <n v="22.2692759"/>
    <n v="86.156421100000003"/>
  </r>
  <r>
    <n v="1692"/>
    <s v="Odisha Red Cross Blood Bank, SDH, Udala"/>
    <s v="Odisha"/>
    <s v="MAYURBHANJ"/>
    <s v="Udala"/>
    <s v="Sub Divisional Hospital, Udala, Mayurbhanj"/>
    <n v="757041"/>
    <s v="06795 232288"/>
    <n v="9438463520"/>
    <s v="N/A"/>
    <n v="9438463520"/>
    <s v="bbudala23@gmail.com"/>
    <m/>
    <s v="Ashok Kumar Acharya"/>
    <n v="9438463520"/>
    <n v="9438463520"/>
    <s v="bbudala23@gmail.com"/>
    <m/>
    <s v="Government"/>
    <s v="NO"/>
    <x v="0"/>
    <s v="24x7"/>
    <n v="636"/>
    <d v="1997-01-03T00:00:00"/>
    <d v="2017-12-31T00:00:00"/>
    <n v="21.576557000000001"/>
    <n v="86.565098000000006"/>
  </r>
  <r>
    <n v="1693"/>
    <s v="Odisha Red Cross Blood Bank, Nabarangpur"/>
    <s v="Odisha"/>
    <s v="NABARANGPUR"/>
    <s v="Nabarangpur"/>
    <s v="District Head Quarter Hospital, Miriganiguda"/>
    <n v="764059"/>
    <n v="6858222360"/>
    <n v="9437269986"/>
    <m/>
    <m/>
    <s v="orcbb.nabarangpur@gmail.com"/>
    <m/>
    <s v="Dr B.K. Rath"/>
    <m/>
    <n v="9437079525"/>
    <m/>
    <m/>
    <s v="Government"/>
    <s v="NO"/>
    <x v="0"/>
    <s v="24x7"/>
    <n v="774"/>
    <d v="2005-10-20T00:00:00"/>
    <d v="2015-10-19T00:00:00"/>
    <n v="19.228860000000001"/>
    <n v="82.566789999999997"/>
  </r>
  <r>
    <n v="1694"/>
    <s v="Christian Hospital Blood Bank Nabarangpur"/>
    <s v="Odisha"/>
    <s v="NABARANGPUR"/>
    <s v="Nabarangpur"/>
    <s v="Christian Hospital, Nabarangpur, Mission Compound"/>
    <n v="764059"/>
    <s v="06858 222566"/>
    <n v="9437095066"/>
    <m/>
    <m/>
    <s v="christianhospital1952@gmail.com"/>
    <m/>
    <s v="Dr Santosh Kumar Nag"/>
    <m/>
    <n v="9437095066"/>
    <s v="drsknag@gmail.com"/>
    <m/>
    <s v="Charity"/>
    <s v="NO"/>
    <x v="1"/>
    <s v="N/A"/>
    <n v="760"/>
    <d v="2004-07-29T00:00:00"/>
    <s v="Applied"/>
    <n v="19.239250899999998"/>
    <n v="82.547666000000007"/>
  </r>
  <r>
    <n v="1695"/>
    <s v="Odisha Red Cross Blood Bank, Nayagarh "/>
    <s v="Odisha"/>
    <s v="NAYAGARH"/>
    <s v="Nayagarh"/>
    <s v="District Head Quarter Hospital Nayagarh"/>
    <n v="752069"/>
    <s v="06753 252410"/>
    <n v="9437189479"/>
    <m/>
    <s v="06753 252189, 06753 253392"/>
    <s v="nayagarehbloodbank@gmail.com"/>
    <m/>
    <s v="Dr Pitabash Tripathy"/>
    <m/>
    <n v="9437189479"/>
    <s v="pitabashtripathy55@gmail.com"/>
    <m/>
    <s v="Government"/>
    <s v="NO"/>
    <x v="0"/>
    <s v="24x7"/>
    <n v="649"/>
    <d v="1997-07-17T00:00:00"/>
    <n v="2017"/>
    <n v="20.128057999999999"/>
    <n v="85.107412999999994"/>
  </r>
  <r>
    <n v="1696"/>
    <s v="Evangelical Hospital Blood Bank"/>
    <s v="Odisha"/>
    <s v="NUAPADA"/>
    <s v="Khariar"/>
    <s v="Gadramunda, Khariar"/>
    <n v="766107"/>
    <m/>
    <s v="09668429249, 09668648114"/>
    <m/>
    <m/>
    <s v="ehkhariar@rediffmail.com"/>
    <m/>
    <s v="Dr Ajit Singh"/>
    <m/>
    <n v="9668429249"/>
    <m/>
    <m/>
    <s v="Charity"/>
    <s v="NO"/>
    <x v="0"/>
    <s v="24x7"/>
    <n v="732"/>
    <d v="2002-09-27T00:00:00"/>
    <m/>
    <n v="20.3088467"/>
    <n v="82.741794299999995"/>
  </r>
  <r>
    <n v="1697"/>
    <s v="Odisha Red Cross Blood Bank, Nuapada"/>
    <s v="Odisha"/>
    <s v="NUAPADA"/>
    <s v="Nuapada"/>
    <s v="District Headquarter Hospital, Nuapada"/>
    <n v="766105"/>
    <m/>
    <n v="9437292867"/>
    <m/>
    <m/>
    <s v="bbnuapada@gmail.com"/>
    <m/>
    <s v="Dr. Lalit Mohan Bishi"/>
    <m/>
    <n v="9439989989"/>
    <s v="drlalimohanbishi@gmail.com"/>
    <m/>
    <s v="Government"/>
    <s v="NO"/>
    <x v="0"/>
    <s v="24x7"/>
    <n v="634"/>
    <d v="1997-02-10T00:00:00"/>
    <d v="2017-12-31T00:00:00"/>
    <n v="20.808848000000001"/>
    <n v="82.534107000000006"/>
  </r>
  <r>
    <n v="1698"/>
    <s v="Aharya Harihar Red Cross Blood Bank"/>
    <s v="Odisha"/>
    <s v="PURI"/>
    <s v="Puri"/>
    <s v="District Head Quarters Hospital, Grand Road "/>
    <n v="752001"/>
    <s v="06752 224097"/>
    <n v="9861067545"/>
    <m/>
    <m/>
    <s v="puribloodbank@yahoo.com"/>
    <m/>
    <s v="Dr. Rajyashree Pattnaik"/>
    <m/>
    <n v="9861067545"/>
    <s v="puribloodbank@yahoo.com"/>
    <m/>
    <s v="Charity"/>
    <s v="NO"/>
    <x v="0"/>
    <s v="24x7"/>
    <n v="603"/>
    <d v="1997-03-19T00:00:00"/>
    <d v="2017-12-31T00:00:00"/>
    <n v="19.814381000000001"/>
    <n v="85.829648000000006"/>
  </r>
  <r>
    <n v="1699"/>
    <s v="Christian Hospital Blood Bank"/>
    <s v="Odisha"/>
    <s v="RAYAGADA"/>
    <s v="Bissam Cuttack"/>
    <s v="Bissam Cuttack, Rayagada"/>
    <n v="765019"/>
    <s v="06863 247505"/>
    <n v="9439758855"/>
    <m/>
    <m/>
    <s v="chb.orissa@gmail.com"/>
    <m/>
    <s v="Dr. Hemaprabha Mohanty"/>
    <m/>
    <n v="9439758855"/>
    <s v="chb.orissa@gmail.com"/>
    <m/>
    <s v="Charity"/>
    <s v="NO"/>
    <x v="0"/>
    <s v="24x7"/>
    <n v="760"/>
    <d v="2004-07-29T00:00:00"/>
    <s v="Applied"/>
    <n v="19.516658"/>
    <n v="83.506688999999994"/>
  </r>
  <r>
    <n v="1700"/>
    <s v="Odisha Red Cross Blood bank, SDH, Gunupur"/>
    <s v="Odisha"/>
    <s v="RAYAGADA"/>
    <s v="Gunupur"/>
    <s v="sub- Divisional Hospital Gunupur, SDH Campus"/>
    <n v="765001"/>
    <m/>
    <n v="8596985766"/>
    <m/>
    <m/>
    <s v="gunupurbloodbank@gmail.com"/>
    <m/>
    <s v="Dr.Laxman Kumar Patra"/>
    <m/>
    <n v="8596985766"/>
    <s v="ipeddina@gmail.com"/>
    <s v="MBBS"/>
    <s v="Government"/>
    <s v="NO"/>
    <x v="0"/>
    <s v="24x7"/>
    <n v="808"/>
    <d v="2011-11-18T00:00:00"/>
    <d v="2016-11-17T00:00:00"/>
    <n v="19.071552000000001"/>
    <n v="83.809261000000006"/>
  </r>
  <r>
    <n v="1701"/>
    <s v="District Head Quarters Hospital Blood Bank Rayagada"/>
    <s v="Odisha"/>
    <s v="RAYAGADA"/>
    <s v="Rayagada"/>
    <s v="District Head Quarters Hospital, Rayagada"/>
    <n v="765001"/>
    <s v="06856 236465"/>
    <n v="9437234642"/>
    <m/>
    <m/>
    <s v="bbrayagada@gmail.com"/>
    <m/>
    <s v="Dr V. Lokanath Raju"/>
    <m/>
    <n v="9437234642"/>
    <s v="bbrayagada@gmail.com"/>
    <m/>
    <s v="Government"/>
    <s v="NO"/>
    <x v="1"/>
    <s v="24x7"/>
    <n v="616"/>
    <d v="1997-02-25T00:00:00"/>
    <s v="Applied"/>
    <n v="0"/>
    <n v="0"/>
  </r>
  <r>
    <n v="1702"/>
    <s v="Jesus Mary Hospital Blood Bank"/>
    <s v="Odisha"/>
    <s v="SAMBALPUR"/>
    <s v="Barapali"/>
    <s v="Barapali, Sambalpur"/>
    <n v="768029"/>
    <s v="0663 2545606"/>
    <s v="N/A"/>
    <s v="N/A"/>
    <s v="N/A"/>
    <m/>
    <m/>
    <m/>
    <m/>
    <m/>
    <m/>
    <m/>
    <s v="Private"/>
    <s v="NO"/>
    <x v="0"/>
    <s v="24x7"/>
    <n v="783"/>
    <m/>
    <n v="2016"/>
    <n v="21.497281000000001"/>
    <n v="83.969961999999995"/>
  </r>
  <r>
    <n v="1703"/>
    <s v="Odisha Red Cross Blood Bank, SDH, Kuchinda "/>
    <s v="Odisha"/>
    <s v="SAMBALPUR"/>
    <s v="Kuchinda"/>
    <s v="Sub Divisional Hospital Kuchinda, Sambalpur"/>
    <n v="768222"/>
    <s v="06642 220509"/>
    <n v="9668062862"/>
    <m/>
    <m/>
    <s v="redcrossbloodbankkcd@gmail.com"/>
    <m/>
    <s v="Dr.ManojKumar Patel"/>
    <m/>
    <n v="9668062862"/>
    <s v="redcrossbloodbankkcd@gmail.com"/>
    <m/>
    <s v="Charity"/>
    <s v="NO"/>
    <x v="0"/>
    <s v="24x7"/>
    <n v="637"/>
    <d v="1997-02-10T00:00:00"/>
    <s v="Applied"/>
    <n v="21.745975000000001"/>
    <n v="84.350757000000002"/>
  </r>
  <r>
    <n v="1704"/>
    <s v="Odisha Red Cross Blood Bank Sambalpur"/>
    <s v="Odisha"/>
    <s v="SAMBALPUR"/>
    <s v="Modipada"/>
    <s v="District Head Quarter Hospital, Pani Tanki Road, Modipada (Post), Sambalpur"/>
    <n v="768002"/>
    <s v="0663 2400180"/>
    <n v="9437352858"/>
    <m/>
    <m/>
    <s v="orcbbsambalpur@gmail.com"/>
    <m/>
    <s v="Dr Susanta Kumar Nayak"/>
    <m/>
    <n v="9437085706"/>
    <m/>
    <s v="MBBS"/>
    <s v="Government"/>
    <s v="YES"/>
    <x v="1"/>
    <s v="24x7"/>
    <n v="17"/>
    <d v="1979-02-08T00:00:00"/>
    <s v="Applied"/>
    <n v="21.473765"/>
    <n v="83.974011000000004"/>
  </r>
  <r>
    <n v="1705"/>
    <s v="Odisha Red Cross Blood Bank, SDH, Rairakhol"/>
    <s v="Odisha"/>
    <s v="SAMBALPUR"/>
    <s v="Rairakhol"/>
    <s v="Sub Divisional Hospital Rairakhol, Sambalpur"/>
    <n v="768106"/>
    <n v="6644253085"/>
    <m/>
    <m/>
    <m/>
    <s v="orcbbrairakhol@gmail.com"/>
    <m/>
    <s v="Dr Chandra Kumar Modi"/>
    <m/>
    <n v="9861309309"/>
    <s v="drckmodi@yahoo.com"/>
    <m/>
    <s v="Government"/>
    <s v="NO"/>
    <x v="0"/>
    <s v="24x7"/>
    <n v="795"/>
    <d v="2009-03-04T00:00:00"/>
    <s v="Applied"/>
    <n v="0"/>
    <n v="0"/>
  </r>
  <r>
    <n v="1706"/>
    <s v="VSS Medical College and Hospital Blood Bank"/>
    <s v="Odisha"/>
    <s v="SAMBALPUR"/>
    <s v="Sambalpur"/>
    <s v=" VSS Medical College Hospital, Burla_x000d__x000a_Opposite to PG Hospital, VSS, MC Burla"/>
    <n v="768017"/>
    <s v="0663 2431420"/>
    <n v="9439536922"/>
    <m/>
    <s v="0663 2430435"/>
    <s v="vssmchburla@gmail.com"/>
    <m/>
    <s v="Dr. Susanta Kar"/>
    <m/>
    <n v="9439536922"/>
    <s v="dr.susantakar72@gmail.com"/>
    <s v="MBBS"/>
    <s v="Government"/>
    <s v="YES"/>
    <x v="1"/>
    <s v="24x7"/>
    <n v="29"/>
    <d v="1976-10-30T00:00:00"/>
    <s v="Applied"/>
    <n v="21.501093999999998"/>
    <n v="83.884654999999995"/>
  </r>
  <r>
    <n v="1707"/>
    <s v="Odisha Red Cross Blood Bank, Subarnapur"/>
    <s v="Odisha"/>
    <s v="SONEPUR"/>
    <s v="Sonepur"/>
    <s v="District Headquarters Hospital Sonepur, Hospital Road, Near fire station"/>
    <n v="767017"/>
    <s v="06654 220150"/>
    <n v="9437715956"/>
    <m/>
    <s v="06654 220209"/>
    <s v="bbo.sonepur@gmail.com"/>
    <m/>
    <s v="Dr. Lalit Kumar Pradhan"/>
    <m/>
    <n v="9437715956"/>
    <s v="bbo.sonepur@gmail.com"/>
    <m/>
    <s v="Government"/>
    <s v="NO"/>
    <x v="0"/>
    <s v="24x7"/>
    <n v="686"/>
    <d v="2000-08-11T00:00:00"/>
    <n v="2016"/>
    <n v="20.843647000000001"/>
    <n v="83.906999999999996"/>
  </r>
  <r>
    <n v="1708"/>
    <s v="Odisha Red Cross Blood Bank, Rourkela"/>
    <s v="Odisha"/>
    <s v="Sundergarh"/>
    <s v="Rourkela"/>
    <s v="Rourkela Government Hospital Campus, Rourkela, PO- Uditnagr, S.T.I Chowk"/>
    <n v="769004"/>
    <s v="0661 2401770"/>
    <n v="9437117223"/>
    <m/>
    <m/>
    <s v="bbrourkela@gmail.com"/>
    <m/>
    <s v="Dr. Pandit Sahu"/>
    <m/>
    <n v="9437117223"/>
    <s v="drpandit63@gmail.com"/>
    <s v="MBBS"/>
    <s v="Government"/>
    <s v="NO"/>
    <x v="0"/>
    <s v="24x7"/>
    <n v="421"/>
    <d v="1987-12-24T00:00:00"/>
    <s v="Applied"/>
    <n v="22.264088999999998"/>
    <n v="84.865108000000006"/>
  </r>
  <r>
    <n v="1709"/>
    <s v="Immuno-Haematology &amp; Blood Transfusion Centre, Rourkela"/>
    <s v="Odisha"/>
    <s v="Sundergarh"/>
    <s v="Rourkela"/>
    <s v="ISPAT General Hospital, Steel Authority of India ltd. Rourkela Steel Plant, Sector - 19"/>
    <n v="769005"/>
    <n v="6612439919"/>
    <n v="8895501126"/>
    <m/>
    <m/>
    <s v="bbighrourkela@gmail.com"/>
    <m/>
    <s v="Dr. Maysa Soren"/>
    <m/>
    <n v="8895501126"/>
    <s v="maysa.soren@sailrsp.co.in"/>
    <s v="MBBS, diploma blood transfusion."/>
    <s v="Government"/>
    <s v="YES"/>
    <x v="0"/>
    <s v="24x7"/>
    <n v="67"/>
    <d v="1983-09-12T00:00:00"/>
    <s v="Applied"/>
    <n v="22.264089200000001"/>
    <n v="84.865108399999997"/>
  </r>
  <r>
    <n v="1710"/>
    <s v="Vesaj Patel Hospital and Research Center Blood Bank"/>
    <s v="Odisha"/>
    <s v="Sundergarh"/>
    <s v="Rourkela"/>
    <s v="Vesaj Patel Hosp and Research Center, Rourkela"/>
    <n v="769004"/>
    <s v="0661 2401799"/>
    <s v="N/A"/>
    <s v="N/A"/>
    <s v="N/A"/>
    <m/>
    <m/>
    <s v="Dr. M. Soren"/>
    <s v="0661 2401799"/>
    <m/>
    <s v="NA"/>
    <s v="MBBS"/>
    <s v="Private"/>
    <s v="NO"/>
    <x v="0"/>
    <s v="24x7"/>
    <n v="674"/>
    <d v="1999-07-01T00:00:00"/>
    <s v="Applied"/>
    <n v="22.2265275"/>
    <n v="84.821447000000006"/>
  </r>
  <r>
    <n v="1711"/>
    <s v="Community Welfare Society Hospital Blood Bank"/>
    <s v="Odisha"/>
    <s v="Sundergarh"/>
    <s v="Rourkela"/>
    <s v="Jagda, Rourkela"/>
    <n v="769042"/>
    <s v="0661 2473931, 0661 2473927"/>
    <m/>
    <m/>
    <m/>
    <s v="cwsrkle@yahoo.in"/>
    <m/>
    <s v="Dr. Mrs. Suchitra Sahoo"/>
    <m/>
    <n v="8763778075"/>
    <s v="cwshrkle@yahoo.in"/>
    <m/>
    <s v="Charity"/>
    <s v="NO"/>
    <x v="0"/>
    <s v="9AM To 5PM Monday to Friday"/>
    <n v="772"/>
    <d v="2005-09-30T00:00:00"/>
    <s v="Applied"/>
    <n v="22.255331999999999"/>
    <n v="84.900917000000007"/>
  </r>
  <r>
    <n v="1712"/>
    <s v="Hi-Tech Medical college &amp; Hospital Blood Bank"/>
    <s v="Odisha"/>
    <s v="Sundergarh"/>
    <s v="Rourkela "/>
    <s v="Near Hanuman Vatika, R.G.H Campus"/>
    <n v="769004"/>
    <s v="6612400751, 0661 2400524"/>
    <n v="9090952348"/>
    <m/>
    <m/>
    <s v="vbctmchrourkela@yahoo.com"/>
    <m/>
    <s v="Dr. Santosh Kumar Agarwala"/>
    <m/>
    <n v="9090952348"/>
    <s v="drskabbo@yahoo.in "/>
    <s v="MBBS"/>
    <s v="Charity"/>
    <s v="NO"/>
    <x v="1"/>
    <s v="24x7"/>
    <n v="813"/>
    <d v="2012-01-16T00:00:00"/>
    <s v="Applied"/>
    <n v="22.223583999999999"/>
    <n v="84.829627299999999"/>
  </r>
  <r>
    <n v="1713"/>
    <s v="Odisha Red Cross Blood Bank, SDH, Bonai "/>
    <s v="Odisha"/>
    <s v="Sundergarh"/>
    <s v="Sundargarh"/>
    <s v="Sub Divisional Hospital Bonai, Bonaigarh"/>
    <n v="770038"/>
    <s v="06626 244500"/>
    <n v="9437117223"/>
    <m/>
    <m/>
    <s v="rcbbbonai@gmail.com"/>
    <m/>
    <s v="Dr. Amit Kumar Mohapatra"/>
    <m/>
    <n v="9437341987"/>
    <s v="drmohapatra77@gmail.com"/>
    <m/>
    <s v="Government"/>
    <s v="NO"/>
    <x v="0"/>
    <s v="24x7"/>
    <n v="809"/>
    <d v="2011-11-23T00:00:00"/>
    <d v="2016-11-22T00:00:00"/>
    <n v="21.819928000000001"/>
    <n v="84.956534000000005"/>
  </r>
  <r>
    <n v="1714"/>
    <s v="Odisha Red Cross Blood Bank, Sundergarh"/>
    <s v="Odisha"/>
    <s v="Sundergarh"/>
    <s v="Sundergarh"/>
    <s v="District Headquarter Hospital Premises, Sundargarh"/>
    <n v="770001"/>
    <s v="06622 273225"/>
    <n v="9437250012"/>
    <m/>
    <m/>
    <s v="bbsundargarh@gmail.com"/>
    <m/>
    <s v="Dr Sarat Chandra Naik"/>
    <m/>
    <n v="9437250012"/>
    <m/>
    <m/>
    <s v="Government"/>
    <s v="NO"/>
    <x v="1"/>
    <s v="24x7"/>
    <s v="488/90 - 01-08-1990"/>
    <d v="1998-12-31T00:00:00"/>
    <d v="2016-12-31T00:00:00"/>
    <n v="22.118255999999999"/>
    <n v="84.036158999999998"/>
  </r>
  <r>
    <n v="1715"/>
    <s v="Karaikal Government General Hospital Blood Bank"/>
    <s v="Puducherry"/>
    <s v="KARAIKAL"/>
    <s v="Karaikal"/>
    <s v="Kamarajar Salai Government Hospital, Puducherry       "/>
    <n v="609602"/>
    <s v="04368 222450, 227752"/>
    <n v="9360082577"/>
    <s v="N/A"/>
    <s v="N/A"/>
    <s v="bloodbankkkl@yahoo.co.in"/>
    <m/>
    <s v="Dr.S.Madhan Babu"/>
    <s v="N/A"/>
    <n v="9443428929"/>
    <s v="smadhanbabu@yahoo.com"/>
    <s v="MBBS, Diploma"/>
    <s v="Government"/>
    <s v="NO"/>
    <x v="0"/>
    <s v="24x7"/>
    <s v="PK/5155/97"/>
    <d v="2006-02-15T00:00:00"/>
    <s v="Under Process"/>
    <n v="10.917635000000001"/>
    <n v="79.836804000000001"/>
  </r>
  <r>
    <n v="1716"/>
    <s v="Sri Venkateshwara Medical College Hospital and Research Centre"/>
    <s v="Puducherry"/>
    <s v="Puducherry"/>
    <s v="Ariyur"/>
    <s v="13-A, Pondy-Vellupuram Main Road, Sugar Factory - Parry, Ariyur"/>
    <n v="605102"/>
    <s v="0413 2644476, 0413 2260601"/>
    <n v="9443602759"/>
    <s v="N/A"/>
    <s v="N/A"/>
    <s v="bloodbank06@svmcpondy.com"/>
    <m/>
    <s v="Dr. S.P. Arun kumar"/>
    <s v="N/A"/>
    <n v="8903453195"/>
    <s v="arunmsrmc@gmail.com"/>
    <s v="MD (Pathology)"/>
    <s v="Private"/>
    <s v="YES"/>
    <x v="0"/>
    <s v="24x7"/>
    <s v="06-25-1668"/>
    <d v="2006-02-15T00:00:00"/>
    <s v="Awaited for Renewal Copy"/>
    <n v="11.903661"/>
    <n v="79.701070999999999"/>
  </r>
  <r>
    <n v="1717"/>
    <s v="Pondicherry Private Hospital Association (PPHA) Blood Bank"/>
    <s v="Puducherry"/>
    <s v="Puducherry"/>
    <s v="Chellan Nagar"/>
    <s v="No: 84, Main Road, Chellan Nagar, Puducherry"/>
    <n v="605011"/>
    <s v="0413 2212874 ;2211686"/>
    <s v="N/A"/>
    <s v="N/A"/>
    <s v="N/A"/>
    <s v="pphabloodbank@gmail.com"/>
    <m/>
    <s v="Dr.A.S Kiran KUMAR"/>
    <s v="N/A"/>
    <n v="9443203118"/>
    <s v="N/A"/>
    <s v="MBBS"/>
    <s v="Private"/>
    <s v="NO"/>
    <x v="0"/>
    <s v="24x7"/>
    <s v="7/25/1973"/>
    <m/>
    <m/>
    <n v="0"/>
    <n v="0"/>
  </r>
  <r>
    <n v="1718"/>
    <s v="Pondicherry Institute of Medical Sciences Blood Bank"/>
    <s v="Puducherry"/>
    <s v="Puducherry"/>
    <s v="Kalapet"/>
    <s v="Kalathumettupathai, Ganapathichettikulam, Village No. 20_x000d__x000a_Kalapet, Puducherry "/>
    <s v="605 014"/>
    <s v="0413 2656271, 0413 2656272, 0413 2656700"/>
    <s v="N/A"/>
    <s v="N/A"/>
    <s v="N/A"/>
    <s v="bloodbank@pimsmmm.net"/>
    <s v="http://www.pimsmmm.com"/>
    <s v="Dr. Anita Ramdas"/>
    <s v="0413 2656271"/>
    <n v="9894835263"/>
    <s v="bloodbank@pimsmmm.net"/>
    <m/>
    <s v="Private"/>
    <s v="YES"/>
    <x v="0"/>
    <s v="24x7"/>
    <s v="02-25-0594"/>
    <d v="2012-03-12T00:00:00"/>
    <m/>
    <n v="12.046974000000001"/>
    <n v="79.854737999999998"/>
  </r>
  <r>
    <n v="1719"/>
    <s v="Sri Manakula Vinayagar Medical College Hospital Blood Bank"/>
    <s v="Puducherry"/>
    <s v="Puducherry"/>
    <s v="Kalitheerthalkuppam"/>
    <s v="Kalitheerthalkuppam, Madagadipet, Puducherry"/>
    <n v="605107"/>
    <s v="0413 2643000, 0413 2643014, 0413 6533912"/>
    <s v="N/A"/>
    <s v="N/A"/>
    <s v="N/A"/>
    <s v="bloodbank@smvmch.ac.in"/>
    <s v="http://www.smvmch.ac.in"/>
    <s v="Dr. Ramya"/>
    <s v="0413 2643000"/>
    <s v="0413- 2643000, Extn:1003"/>
    <s v="smvmchpathology@gmail.com"/>
    <s v="MD (Pathology)"/>
    <s v="Charity"/>
    <s v="YES"/>
    <x v="0"/>
    <s v="24x7"/>
    <s v="05-25-1479"/>
    <d v="2010-02-10T00:00:00"/>
    <d v="2020-05-04T00:00:00"/>
    <n v="11.921612"/>
    <n v="79.628209999999996"/>
  </r>
  <r>
    <n v="1720"/>
    <s v="Vinayaka Missions Medical College and Hospital Blood Bank"/>
    <s v="Puducherry"/>
    <s v="Puducherry"/>
    <s v="Karaikal"/>
    <s v="Keezhakasakudimedu, Kottucherry Post,  Karaikal, Puducherry "/>
    <n v="609609"/>
    <s v="04368 263255, 04368 263277,  04368 263 255"/>
    <s v="09443203118, 09677594873"/>
    <s v="N/A"/>
    <s v="N/A"/>
    <s v="bloodbank@vmmckkl.com"/>
    <s v="http://www.vmmckkl.com"/>
    <s v="Dr. M. BALAJI RAO"/>
    <s v="04368 263255"/>
    <n v="9443486020"/>
    <s v="N/A"/>
    <s v="MBBS, Diploma in Venerealogy "/>
    <s v="Charity"/>
    <s v="YES"/>
    <x v="0"/>
    <s v="24x7"/>
    <s v="01-25-0294"/>
    <m/>
    <m/>
    <n v="10.955396"/>
    <n v="79.847775999999996"/>
  </r>
  <r>
    <n v="1721"/>
    <s v="Mahe Government General Hospital Blood Bank"/>
    <s v="Puducherry"/>
    <s v="Puducherry"/>
    <s v="Mahe"/>
    <s v="Govt General Hospital, Mahe, Puducherry"/>
    <n v="673310"/>
    <s v="0490 2337140"/>
    <s v="N/A"/>
    <s v="N/A"/>
    <s v="N/A"/>
    <s v="ictc.ghm@gmail.com"/>
    <m/>
    <s v="Dr. Biju PP"/>
    <s v="0490 2337140"/>
    <n v="9495184418"/>
    <s v="drbijupp@gmail.com"/>
    <s v="MBBS, DNB, Medicine"/>
    <s v="Government"/>
    <s v="NO"/>
    <x v="0"/>
    <s v="24x7"/>
    <s v="PM/5169/97"/>
    <m/>
    <m/>
    <n v="0"/>
    <n v="0"/>
  </r>
  <r>
    <n v="1722"/>
    <s v="Mahatma Gandhi Medical College and Research Institute"/>
    <s v="Puducherry"/>
    <s v="Puducherry"/>
    <s v="Pillayarkuppam"/>
    <s v="Pondy-Cuddalore Main Road, Pillaiyarkuppam_x000d__x000a_Puducherry"/>
    <n v="607402"/>
    <s v="0413 2615449"/>
    <s v="N/A"/>
    <s v="N/A"/>
    <s v="N/A"/>
    <s v="donateblood@mgmcri.ac.in"/>
    <s v="http://www.mgmcri.ac.in"/>
    <s v="Dr G. Koteeswaran"/>
    <s v="0413 2615449"/>
    <n v="9367614221"/>
    <s v="gkeswar@yahoo.com"/>
    <s v="MD ( Transfusion Medicine)"/>
    <s v="Charity"/>
    <s v="YES"/>
    <x v="0"/>
    <s v="24x7"/>
    <s v="02-25-0645"/>
    <d v="2012-05-22T00:00:00"/>
    <d v="2017-05-22T00:00:00"/>
    <n v="11.811866999999999"/>
    <n v="79.778313999999995"/>
  </r>
  <r>
    <n v="1723"/>
    <s v="Aarupadai Veedu Medical College Blood Bank"/>
    <s v="Puducherry"/>
    <s v="Puducherry"/>
    <s v="Pondicherry"/>
    <s v="East Coast Road, Kirumampakkam, Pondy Cuddalore Road,                               _x000d__x000a_Puducherry"/>
    <n v="607402"/>
    <s v="0413 2611072, 0413 2477316, 0413 2615625 "/>
    <s v="N/A"/>
    <s v="N/A"/>
    <s v="N/A"/>
    <s v="bloodbank.avmc@gmail.com"/>
    <s v="http://www.avmcpondy.com"/>
    <s v="Dr. Jawahar.R"/>
    <s v="0413 2611072"/>
    <n v="8124040444"/>
    <s v="jawahar84@gmail.com"/>
    <s v="MD (Pathology)"/>
    <s v="Private"/>
    <s v="YES"/>
    <x v="0"/>
    <s v="24x7"/>
    <s v="02-25-0651"/>
    <d v="2012-05-22T00:00:00"/>
    <m/>
    <n v="11.831098000000001"/>
    <n v="79.783102"/>
  </r>
  <r>
    <n v="1724"/>
    <s v="Indhira Gandhi Goverment General Hospital Blood Bank "/>
    <s v="Puducherry"/>
    <s v="Puducherry"/>
    <s v="Puducherry"/>
    <s v="1,RVE Victor Simonel Street, Adjucent to Assembly"/>
    <n v="605001"/>
    <s v="0413 2225366"/>
    <n v="9872803453"/>
    <s v="N/A"/>
    <s v="N/A"/>
    <s v="vadhika94420@gmail.com"/>
    <m/>
    <s v="Dr. V. Radhika"/>
    <s v="0413 2225366"/>
    <n v="9442086336"/>
    <s v="vadhika94420@gmail.com"/>
    <s v="MBBS, DNB"/>
    <s v="Government"/>
    <s v="YES"/>
    <x v="0"/>
    <s v="24x7"/>
    <s v="03-24-0852"/>
    <d v="2003-03-25T00:00:00"/>
    <m/>
    <n v="11.931846999999999"/>
    <n v="79.833029999999994"/>
  </r>
  <r>
    <n v="1725"/>
    <s v="Jawahar Institute of Post Graduate Medical Education &amp; Research (JIPMER) Hospital Blood Bank"/>
    <s v="Puducherry"/>
    <s v="Puducherry"/>
    <s v="Puducherry"/>
    <s v="80, OPD Block, Second Floor, Dhanvantari Nagar, Gorimedu Near Gorimedu Check post"/>
    <n v="605006"/>
    <s v="0413 2297186, 0413 2297187"/>
    <s v="N/A"/>
    <s v="N/A"/>
    <s v="N/A"/>
    <s v="bloodbank.jipmer@gmail.com"/>
    <s v="http://www.jipmer.edu.in"/>
    <s v="Dr. Debdatta Basu"/>
    <s v="0413 2297186"/>
    <n v="9843158620"/>
    <s v="bloodbank.jipmer@gmail.com"/>
    <m/>
    <s v="Government"/>
    <s v="YES"/>
    <x v="2"/>
    <s v="24x7"/>
    <s v="PP5156/97"/>
    <d v="1997-03-31T00:00:00"/>
    <s v="Applied for renewal"/>
    <n v="11.954602"/>
    <n v="79.797995"/>
  </r>
  <r>
    <n v="1726"/>
    <s v="St. Joseph&amp;#39;s Hospital (Cluny)  Blood Bank"/>
    <s v="Puducherry"/>
    <s v="Puducherry"/>
    <s v="Puducherry"/>
    <s v="St.Joseph&amp;#39;s Hospital cluny, 16, Romain Rolland Street, Puducherry"/>
    <n v="605001"/>
    <s v="0413 225571"/>
    <n v="9489500837"/>
    <s v="N/A"/>
    <s v="N/A"/>
    <s v="clunybloodbank@gmail.com"/>
    <m/>
    <s v="Dr.G. Subbiah"/>
    <s v="0413 2225571"/>
    <n v="9585862346"/>
    <s v="clunybloodbank@gmail.com"/>
    <s v="MBBS"/>
    <s v="Charity"/>
    <s v="NO"/>
    <x v="0"/>
    <s v="24x7"/>
    <s v="5270/97"/>
    <d v="1997-12-09T00:00:00"/>
    <d v="2017-12-01T00:00:00"/>
    <n v="11.930441999999999"/>
    <n v="79.834176999999997"/>
  </r>
  <r>
    <n v="1727"/>
    <s v="Sri Lakshminarayana Institute of Medical Sciences Blood Bank"/>
    <s v="Puducherry"/>
    <s v="Puducherry"/>
    <s v="Puducherry"/>
    <s v="Osudu Agaram Village, Villianur Commune, Kudapakkam_x000d__x000a_Post, Opposite Oostheri Lake"/>
    <n v="605502"/>
    <s v="0413 2299218, 2299219"/>
    <s v="N/A"/>
    <s v="N/A"/>
    <s v="N/A"/>
    <s v="rddocp@yahoo.com"/>
    <s v="http://www.slims.ac.in"/>
    <s v="Dr Roseline Deepa Dumont"/>
    <s v="0413 2299218"/>
    <n v="7708255948"/>
    <s v="deepadumont@gmail.com"/>
    <s v="MBBS, PGDCP"/>
    <s v="Charity"/>
    <s v="YES"/>
    <x v="0"/>
    <s v="24x7"/>
    <n v="6251669"/>
    <d v="2011-02-15T00:00:00"/>
    <s v="Awaited for Renewal Copy"/>
    <n v="11.938014000000001"/>
    <n v="79.737528999999995"/>
  </r>
  <r>
    <n v="1728"/>
    <s v="INDIRA GANDHI MEDICAL COLLEGE &amp; RESEARCH INSTITUTE ( BLOOD BANK)"/>
    <s v="Puducherry"/>
    <s v="Puducherry"/>
    <s v="Puducherry"/>
    <s v="225,First Floor, Vazhudavur Road, Kathirkamam"/>
    <n v="605009"/>
    <s v="0413 2275512 "/>
    <n v="9.4430754350944302E+20"/>
    <s v="N/A"/>
    <s v="N/A"/>
    <s v="igmcribloodbankpdy@gmail.com"/>
    <s v="http://www.Igmcri.com"/>
    <s v="Dr. N.Mani"/>
    <s v="0413 2275512"/>
    <n v="9443075435"/>
    <s v="drmani_n@yahoo.co.in"/>
    <s v="MBBS, MD (Pathology)"/>
    <s v="Government"/>
    <s v="NO"/>
    <x v="0"/>
    <s v="24x7"/>
    <s v="16-25-4191"/>
    <d v="2016-02-03T00:00:00"/>
    <d v="2021-02-02T00:00:00"/>
    <n v="11.939856000000001"/>
    <n v="79.796239999999997"/>
  </r>
  <r>
    <n v="1729"/>
    <s v="East Coast Hospitals Blood Bank"/>
    <s v="Puducherry"/>
    <s v="Puducherry"/>
    <s v="Puducherry"/>
    <s v="No 1, Perambai Road, Paris Nagar, Moolakulam,  Near Vasantha Raja Theatre"/>
    <n v="605010"/>
    <s v="0413 2297899, 0413 2297824"/>
    <s v="N/A"/>
    <s v="N/A"/>
    <s v="N/A"/>
    <s v="lab.speciality@gmail.com"/>
    <s v="http://www.eastcoasthospital.com"/>
    <s v="Dr.S.C.Rajan"/>
    <s v="0413 2297800"/>
    <n v="9486535200"/>
    <s v="docrajan@gmail.com"/>
    <s v="MBBS, DIHTFM"/>
    <s v="Private"/>
    <s v="NO"/>
    <x v="0"/>
    <s v="N/A"/>
    <n v="14253936"/>
    <d v="2014-05-30T00:00:00"/>
    <d v="2019-05-03T00:00:00"/>
    <n v="11.930089000000001"/>
    <n v="79.779570000000007"/>
  </r>
  <r>
    <n v="1730"/>
    <s v="Rajiv Gandhi Government Women and Child Hospital Blood Bank"/>
    <s v="Puducherry"/>
    <s v="Puducherry"/>
    <s v="Puducherry"/>
    <s v="Iyyanar Kovil, Victor Simonal Street, 100 Feet Road_x000d__x000a_Puducherry"/>
    <n v="605009"/>
    <s v="0413 222 9355"/>
    <s v="N/A"/>
    <s v="N/A"/>
    <s v="N/A"/>
    <m/>
    <s v="http://www.healthpuducherry.com"/>
    <s v="Dr. P. Lalitha"/>
    <s v="0413 2229355"/>
    <m/>
    <m/>
    <m/>
    <s v="Government"/>
    <s v="NO"/>
    <x v="0"/>
    <s v="24x7"/>
    <m/>
    <m/>
    <m/>
    <n v="11.93782"/>
    <n v="79.806916999999999"/>
  </r>
  <r>
    <n v="1731"/>
    <s v="A.G. Padmavathi Hospital Blood Bank"/>
    <s v="Puducherry"/>
    <s v="Puducherry"/>
    <s v="Puducherry"/>
    <s v="R.S. 127/1A, Villianur Main Road, Arumparthapuram, Oulgaret, Near Adhithiya School"/>
    <n v="605110"/>
    <s v="0413 2295551,9003136689"/>
    <s v="N/A"/>
    <s v="N/A"/>
    <s v="N/A"/>
    <s v="bloodbank68@gmail.com"/>
    <m/>
    <s v="Dr.K Lavanya"/>
    <s v="0413 2295551"/>
    <n v="9884305115"/>
    <s v="laviaravind@gmail.com, bloodbank68@gmail.com"/>
    <s v="MD (Pathology)"/>
    <s v="Private"/>
    <s v="YES"/>
    <x v="0"/>
    <s v="24x7"/>
    <s v="12/25/3545"/>
    <d v="2015-10-29T00:00:00"/>
    <d v="2017-10-28T00:00:00"/>
    <n v="11.92318"/>
    <n v="79.777662000000007"/>
  </r>
  <r>
    <n v="1732"/>
    <s v="Yanam Old Age Home Blood Bank"/>
    <s v="Puducherry"/>
    <s v="Puducherry"/>
    <s v="Yanam"/>
    <s v="D.no:7-4-055, Old Rajeev Nagar, River bank, Yanam"/>
    <n v="533464"/>
    <n v="8842324933"/>
    <n v="8842324933"/>
    <s v="N/A"/>
    <s v="N/A"/>
    <s v="yoah.eb.bb@gmail.com"/>
    <m/>
    <s v="Dr. C.H. RamaKrishna Rao"/>
    <s v="0413 2324933"/>
    <n v="9866448704"/>
    <s v="ramakrishnaraochelikani@outlook.com"/>
    <s v="MBBS"/>
    <s v="Charity"/>
    <s v="NO"/>
    <x v="0"/>
    <s v="24x7"/>
    <n v="8252240"/>
    <d v="2008-06-19T00:00:00"/>
    <m/>
    <n v="16.729452999999999"/>
    <n v="82.216892999999999"/>
  </r>
  <r>
    <n v="1733"/>
    <s v="Ajnala Civil Hospital Blood bank"/>
    <s v="Punjab"/>
    <s v="AMRITSAR"/>
    <s v="Ajnala"/>
    <s v="Fatehgarh Churian Road, Near Main Chowk"/>
    <n v="143102"/>
    <s v="01858 221105"/>
    <m/>
    <m/>
    <m/>
    <s v="chajnala@yahoo.com"/>
    <m/>
    <s v="Dr. Sarabdeepak Singh Riar"/>
    <n v="1850220053"/>
    <n v="9814000765"/>
    <s v="sdriar@gmail.com"/>
    <m/>
    <s v="Government"/>
    <s v="NO"/>
    <x v="0"/>
    <s v="24x7"/>
    <s v="1814-B_x0009_"/>
    <d v="2006-11-01T00:00:00"/>
    <s v="Under Process"/>
    <n v="31.809147200000002"/>
    <n v="74.268339999999995"/>
  </r>
  <r>
    <n v="1734"/>
    <s v="Sri Guru Ram Das Institute of Medical Sciences and Research Blood bank"/>
    <s v="Punjab"/>
    <s v="AMRITSAR"/>
    <s v="Amritsar"/>
    <s v="Mehta Road, PO Vallah"/>
    <n v="143501"/>
    <s v="0183 2870245 "/>
    <m/>
    <m/>
    <s v="0183-2870205, 2870344, 2870203 "/>
    <s v="sgrdbloodbank@gmail.com"/>
    <s v="http://www.sgrdimsr.in/"/>
    <s v="Dr. Harjot Kaur _x0009__x0009__x0009_"/>
    <s v="_x0009_"/>
    <s v="09781516166_x0009_"/>
    <s v="harjotbhandari@gmail.com"/>
    <s v="MD (Pathology)"/>
    <s v="Charity"/>
    <s v="YES"/>
    <x v="2"/>
    <s v="24x7"/>
    <s v="1823-B_x0009_"/>
    <s v="04-12-2007_x0009_"/>
    <d v="2017-12-03T00:00:00"/>
    <n v="31.635854999999999"/>
    <n v="74.966904999999997"/>
  </r>
  <r>
    <n v="1735"/>
    <s v="Green Avenue Blood Bank"/>
    <s v="Punjab"/>
    <s v="AMRITSAR"/>
    <s v="Amritsar"/>
    <s v="644, Mcleod Road, Rani Ka Bagh"/>
    <n v="143001"/>
    <s v="0183 2563103,0183 2566402"/>
    <s v="09988448829 , 09501020817 "/>
    <s v="0183 256310"/>
    <m/>
    <s v="greenavenuebb@gmail.com_x0009_"/>
    <m/>
    <s v="Dr. Manjit Kaur"/>
    <s v="0183 2563103"/>
    <s v="09417171324_x0009_"/>
    <s v="greenavenuebb@gmail.com_x0009_"/>
    <s v="MD (Microbiology)"/>
    <s v="Private"/>
    <s v="NO"/>
    <x v="0"/>
    <s v="24x7"/>
    <s v="1612-B_x0009_"/>
    <s v="21-02-1997_x0009_"/>
    <d v="2017-12-31T00:00:00"/>
    <n v="31.637056000000001"/>
    <n v="74.856331999999995"/>
  </r>
  <r>
    <n v="1736"/>
    <s v="Anil Blood Bank"/>
    <s v="Punjab"/>
    <s v="AMRITSAR"/>
    <s v="Amritsar"/>
    <s v="Inside EMC Super speciality Hospital, Green Avenue"/>
    <n v="143001"/>
    <s v="01835131105, 01835131111"/>
    <n v="9888881873"/>
    <m/>
    <m/>
    <s v="emchelpline@gmail.com, robintuli@yahoo.com"/>
    <m/>
    <s v="Dr. Robin Tuli"/>
    <s v="0183 2500322"/>
    <n v="9780503005"/>
    <s v="robintuli@yahoo.com"/>
    <s v="MD (Pathology)"/>
    <s v="Private"/>
    <s v="NO"/>
    <x v="0"/>
    <s v="24x7"/>
    <s v="1611-B_x0009_"/>
    <s v="21-02-1997_x0009_"/>
    <d v="2017-12-31T00:00:00"/>
    <n v="31.643995"/>
    <n v="74.866510000000005"/>
  </r>
  <r>
    <n v="1737"/>
    <s v="Amandeep Blood Bank"/>
    <s v="Punjab"/>
    <s v="AMRITSAR"/>
    <s v="Amritsar"/>
    <s v=" Amandeep Hospital, Model Town, Gt Road"/>
    <n v="143001"/>
    <s v="01832566738, 08283844000"/>
    <s v="09888910127, 09815014601"/>
    <m/>
    <s v="0183  2223188, 0183 2560538"/>
    <s v="arpanajain25@gmail.com, anil_anand52@rediffmail.com"/>
    <m/>
    <s v="Dr.Arpana Jain"/>
    <m/>
    <s v="09888910127  _x0009_"/>
    <s v="arpana.jain25@gmail.com"/>
    <s v="MD (Pathology)"/>
    <s v="Private"/>
    <s v="YES"/>
    <x v="0"/>
    <s v="24x7"/>
    <s v="1907-B_x0009_"/>
    <s v="27-03-2015_x0009_"/>
    <d v="2019-03-26T00:00:00"/>
    <n v="31.634549"/>
    <n v="74.859014000000002"/>
  </r>
  <r>
    <n v="1738"/>
    <s v="Guru Nanak Dev Hospital Blood bank"/>
    <s v="Punjab"/>
    <s v="AMRITSAR"/>
    <s v="Amritsar"/>
    <s v="Government Medical College, Majitha Road"/>
    <n v="143001"/>
    <s v="0183 2426918"/>
    <m/>
    <m/>
    <s v="0183 2426506"/>
    <s v="modelbloodbankasr@gmail.com"/>
    <s v="http://www.gmc.edu.in"/>
    <s v="Dr. Neeraj Sharma"/>
    <m/>
    <n v="9888234123"/>
    <s v="sharmaneerajasr@gmail.com"/>
    <s v="MD  (Pathology)"/>
    <s v="Government"/>
    <s v="YES"/>
    <x v="0"/>
    <s v="24x7"/>
    <s v="1661-B_x0009_"/>
    <s v="11-05-1998_x0009_"/>
    <d v="2016-12-31T00:00:00"/>
    <n v="31.649954999999999"/>
    <n v="74.883616000000004"/>
  </r>
  <r>
    <n v="1739"/>
    <s v="Adhlakha Medical Center Blood Bank"/>
    <s v="Punjab"/>
    <s v="AMRITSAR"/>
    <s v="Amritsar"/>
    <s v="29-B, Race Course Road, Basant Avenue"/>
    <n v="143001"/>
    <s v="0183 2225353"/>
    <m/>
    <m/>
    <m/>
    <s v="adlakhahospital@yahoo.com"/>
    <m/>
    <s v="Dr. Gopal Kumar Patidar"/>
    <s v="_x0009_"/>
    <s v="08427835577_x0009_"/>
    <s v="drgpatidar@gmail.com"/>
    <s v="MD (Transfusion Medicine)"/>
    <s v="Private"/>
    <s v="YES"/>
    <x v="2"/>
    <s v="24x7"/>
    <s v="1679-B_x0009__x0009_"/>
    <d v="1999-10-07T00:00:00"/>
    <d v="2017-12-31T00:00:00"/>
    <n v="31.651164000000001"/>
    <n v="74.874724999999998"/>
  </r>
  <r>
    <n v="1740"/>
    <s v="Fortis Hospital Limited Blood Bank"/>
    <s v="Punjab"/>
    <s v="AMRITSAR"/>
    <s v="Amritsar"/>
    <s v="Fortis Escort Heart and Super Speciality Institute Limited, Majitha Virka, By Pass Road"/>
    <n v="143001"/>
    <s v=" 0183 30121222, 01836662222"/>
    <n v="9780020944"/>
    <s v="01833012222, Extn: 4100"/>
    <s v="0183 3012200"/>
    <s v="bbank.fehasr@fortishealthcare.com"/>
    <s v="http://www.fortishealthcare.com"/>
    <s v="Dr. Anil Puri _x0009_ "/>
    <m/>
    <n v="9780020944"/>
    <s v="anil.puri@fortishealthcare.com"/>
    <s v="MD (Pathology) "/>
    <s v="Private"/>
    <s v="YES"/>
    <x v="2"/>
    <s v="24x7"/>
    <s v="1905-B_x0009__x0009_"/>
    <d v="2013-07-21T00:00:00"/>
    <d v="2018-07-22T00:00:00"/>
    <n v="31.664656000000001"/>
    <n v="74.918133999999995"/>
  </r>
  <r>
    <n v="1741"/>
    <s v="Shri Guru Ram Das Charitable Hospital Blood Bank"/>
    <s v="Punjab"/>
    <s v="AMRITSAR"/>
    <s v="Amritsar"/>
    <s v="Circular Road,Near Gurdwara Sahib Shaduin Taran Taru Road"/>
    <n v="143001"/>
    <s v="0183 2553668"/>
    <n v="8872004286"/>
    <m/>
    <s v="0183 2553667"/>
    <s v="sgrd2009@yahoo.in"/>
    <s v="http://www.sgrdimsr.in/"/>
    <s v="Dr. Menka Doomra"/>
    <m/>
    <n v="9464986355"/>
    <s v="sgrd2009@yahoo.in_x0009_"/>
    <m/>
    <s v="Charity"/>
    <s v="NO"/>
    <x v="0"/>
    <s v="24x7"/>
    <s v="1764-B_x0009__x0009_"/>
    <d v="2003-07-23T00:00:00"/>
    <d v="2018-07-22T00:00:00"/>
    <n v="31.615000999999999"/>
    <n v="74.882255000000001"/>
  </r>
  <r>
    <n v="1742"/>
    <s v="Guru Tej Rasila Charitable Hospital"/>
    <s v="Punjab"/>
    <s v="AMRITSAR"/>
    <s v="Amritsar"/>
    <s v="Guru Tej Rasila Charitable Hospital, Saidpura, Amritsar"/>
    <n v="143116"/>
    <s v="NA"/>
    <n v="9779922477"/>
    <s v="N/A"/>
    <s v="N/A"/>
    <s v="NA"/>
    <m/>
    <s v="NA"/>
    <s v="NA"/>
    <s v="NA"/>
    <s v="NA"/>
    <s v="NA"/>
    <s v="Charity"/>
    <m/>
    <x v="1"/>
    <s v="Currently non functional "/>
    <s v="NA"/>
    <s v="NA"/>
    <s v="NA"/>
    <n v="31.640205999999999"/>
    <n v="75.180094999999994"/>
  </r>
  <r>
    <n v="1743"/>
    <s v="Jallianwala Bagh Martyr&amp;#39;s Memorial (JBMM) Civil Hospital Blood Bank"/>
    <s v="Punjab"/>
    <s v="AMRITSAR"/>
    <s v="Amritsar"/>
    <s v="G.T Road, Inder Palace Road, Maharaja Ranjit Singh Nagar, Hhasanpura Chowk, Hussainpura _x000d__x000a__x000d__x000a_G.T. Road, Inder Palace Road, Ram Bagh,"/>
    <n v="143001"/>
    <s v="0183 2534906"/>
    <m/>
    <s v="0183 2534906, 0183 255-9502"/>
    <m/>
    <s v="bloodbankamritsar@gmail.com"/>
    <s v="http://www.jbmmcivilhospitalamritsar.com/"/>
    <s v="Dr. Arun Kumar Sharma_x0009_ "/>
    <n v="1832534906"/>
    <n v="98761465338"/>
    <s v="arunsharma6796@yahoo.com"/>
    <s v="MD (Pathology) "/>
    <s v="Government"/>
    <s v="NO"/>
    <x v="2"/>
    <s v="24x7"/>
    <s v="1846-B_x0009_"/>
    <s v="24-05-2010_x0009_"/>
    <d v="2020-05-23T00:00:00"/>
    <n v="31.633400999999999"/>
    <n v="74.878894000000003"/>
  </r>
  <r>
    <n v="1744"/>
    <s v="Maharaj Sawan Singh Charitable Hospital Blood Bank"/>
    <s v="Punjab"/>
    <s v="AMRITSAR"/>
    <s v="Beas"/>
    <s v="G.T Road, Near Bus Stand"/>
    <n v="143201"/>
    <s v="01853-273130 (Ext-236), 01853-273161,62  (Ext-239)"/>
    <n v="8568060853"/>
    <s v="01853 273162"/>
    <m/>
    <s v="jr.verma54@gmail.com, dr.rk_gupta@yahoo.com"/>
    <m/>
    <s v="Dr. Rakesh Gupta _x0009__x0009_"/>
    <m/>
    <s v="08568060853_x0009_"/>
    <s v="dr.rk_gupta@yahoo.com_x0009_"/>
    <s v="MBBS"/>
    <s v="Charity"/>
    <s v="NO"/>
    <x v="0"/>
    <s v="24x7"/>
    <s v="1547-B_x0009_"/>
    <s v="14-09-1994_x0009_"/>
    <d v="2016-12-31T00:00:00"/>
    <n v="31.51633"/>
    <n v="75.288006999999993"/>
  </r>
  <r>
    <n v="1745"/>
    <s v="Barnala Civil Hospital Blood Bank "/>
    <s v="Punjab"/>
    <s v="BARNALA"/>
    <s v="Barnala"/>
    <s v="Civil Hospital Barnala, Ram Bagh Road"/>
    <n v="148101"/>
    <s v="01679 33042"/>
    <n v="9501024094"/>
    <s v="0167 923 3042"/>
    <m/>
    <s v="ictcbnl@gmail.com"/>
    <m/>
    <s v="Dr. Harjinder Kaur _x0009__x0009_"/>
    <s v="01679 33042"/>
    <s v="09501024094_x0009__x0009_"/>
    <s v="ictcbnl@gmail.com"/>
    <s v="MD (Pathology)"/>
    <s v="Government"/>
    <s v="YES"/>
    <x v="0"/>
    <s v="24x7"/>
    <s v="1435-B_x0009__x0009_"/>
    <d v="1990-06-21T00:00:00"/>
    <s v="Under Process"/>
    <n v="30.375616000000001"/>
    <n v="75.544877"/>
  </r>
  <r>
    <n v="1746"/>
    <s v="Military Blood Bank Bathinda"/>
    <s v="Punjab"/>
    <s v="BATHINDA"/>
    <s v="Bathinda"/>
    <s v="Military Blood Bank,  Bathinda"/>
    <n v="151004"/>
    <s v="0164 2291174"/>
    <n v="9815498000"/>
    <s v="N/A"/>
    <s v="N/A"/>
    <s v="NA"/>
    <m/>
    <s v="Major D.B Santra _x0009__x0009_"/>
    <s v="0164 2291174  "/>
    <s v="NA"/>
    <s v="NA"/>
    <s v="MBBS"/>
    <s v="Government"/>
    <s v="NO"/>
    <x v="0"/>
    <s v="24x7"/>
    <s v="1594-B_x0009_"/>
    <s v="30-12-1996_x0009_"/>
    <d v="2016-12-31T00:00:00"/>
    <n v="30.216442000000001"/>
    <n v="74.986339000000001"/>
  </r>
  <r>
    <n v="1747"/>
    <s v="Bhathinda Civil Hospital Blood Bank "/>
    <s v="Punjab"/>
    <s v="BATHINDA"/>
    <s v="Bathinda"/>
    <s v="Mansa Road, Opposite Police Lines"/>
    <n v="151001"/>
    <n v="1642240208"/>
    <n v="9417026767"/>
    <s v="0164 2222711"/>
    <m/>
    <s v="bloodbankc.h.bti@gmail.com"/>
    <m/>
    <s v="Dr. Inderdeep Singh SRA"/>
    <s v="0164 2222711"/>
    <n v="9872069757"/>
    <s v="bloodbankc.h.bli@gmail.com"/>
    <s v="MD (Pathology) "/>
    <s v="Government"/>
    <s v="YES"/>
    <x v="2"/>
    <s v="24x7"/>
    <s v="80-PB_x0009_"/>
    <d v="1992-03-25T00:00:00"/>
    <s v="Under Process"/>
    <n v="30.193439999999999"/>
    <n v="74.947545000000005"/>
  </r>
  <r>
    <n v="1748"/>
    <s v="Max Super Speciality Hospital Blood Bank"/>
    <s v="Punjab"/>
    <s v="BATHINDA"/>
    <s v="Bathinda"/>
    <s v="NH-64, Near Bathindha District Civil Hospital, Mansa Road"/>
    <n v="151001"/>
    <s v="0164 6601400"/>
    <n v="9814909191"/>
    <s v="0164 6601000"/>
    <n v="1646601555"/>
    <s v="dr.i.b.aggarwal@maxhealthcare.com"/>
    <s v="https://www.maxhealthcare.in/hospital-network/max-super-speciality-hospital-bathinda"/>
    <s v="Dr. I. B Aggarwal_x0009__x0009_"/>
    <n v="9814909191"/>
    <s v="09814909191_x0009_"/>
    <s v="dr.i.b.aggarwal@maxhealthcare.com"/>
    <s v="MD "/>
    <s v="Private"/>
    <s v="YES"/>
    <x v="2"/>
    <s v="24x7"/>
    <s v="1870-B_x0009_"/>
    <s v="28-05-2012_x0009_"/>
    <d v="2017-05-27T00:00:00"/>
    <n v="30.192388000000001"/>
    <n v="74.946978999999999"/>
  </r>
  <r>
    <n v="1749"/>
    <s v="Adesh Institute of Medical Sciences and Research Blood Bank"/>
    <s v="Punjab"/>
    <s v="BATHINDA"/>
    <s v="Bathinda"/>
    <s v="NH- 7, Barnala Road, Bhucho, Tehsil Nathana_x000d__x000a_"/>
    <n v="151101"/>
    <s v="01645055015, 0164 5055084, 0164 5055000"/>
    <n v="9041782039"/>
    <n v="18001372012"/>
    <n v="1642742902"/>
    <s v="msofficeaimsr@gmail.com, adeshhospitalbloodbank@adeshuniversity.in"/>
    <s v="http://www.adeshuniversity.ac.in"/>
    <s v="Dr Anshul Gupta"/>
    <s v="_x0009_"/>
    <n v="7309779712"/>
    <s v="dranshulgpt@gmail.com"/>
    <m/>
    <s v="Private"/>
    <s v="YES"/>
    <x v="0"/>
    <s v="24x7"/>
    <s v="1800-B_x0009_"/>
    <s v="03-11-2005_x0009_"/>
    <s v="02-11-2015 Under Process"/>
    <n v="30.222218000000002"/>
    <n v="75.058661999999998"/>
  </r>
  <r>
    <n v="1750"/>
    <s v="Gupta Hospital Blood Bank"/>
    <s v="Punjab"/>
    <s v="BATHINDA"/>
    <s v="Bathinda"/>
    <s v="2/A, Power House Road, Near Jindal Heart Hospital"/>
    <n v="151001"/>
    <s v="0164 2212377, 0164 2217041"/>
    <s v="09815157018, 09501620619"/>
    <m/>
    <m/>
    <s v="guptabb18@gmail.com"/>
    <m/>
    <s v="Dr. Alka Gupta"/>
    <m/>
    <n v="9501620619"/>
    <s v="guptabb18@gmail.com"/>
    <m/>
    <s v="Private"/>
    <s v="YES"/>
    <x v="0"/>
    <s v="24x7"/>
    <s v="1803-B_x0009_"/>
    <s v="23-01-2006_x0009_"/>
    <d v="2016-01-22T00:00:00"/>
    <n v="30.207464999999999"/>
    <n v="74.950084000000004"/>
  </r>
  <r>
    <n v="1751"/>
    <s v="Rampura Phul Civil Hospital Blood Bank "/>
    <s v="Punjab"/>
    <s v="BATHINDA"/>
    <s v="Rampura Phul"/>
    <s v="Cinema Road, Dashmesh Nagar"/>
    <n v="151103"/>
    <s v="01651 220700"/>
    <m/>
    <m/>
    <m/>
    <s v="sdhampurphul@gmail.com"/>
    <m/>
    <s v="Dr.Guninder Reet"/>
    <s v="01651 220700"/>
    <n v="9872040024"/>
    <s v="sdhrampuraphul@gmail.com"/>
    <m/>
    <s v="Government"/>
    <s v="NO"/>
    <x v="0"/>
    <s v="24x7"/>
    <s v="1728-B_x0009_"/>
    <s v="30-08-2001_x0009_"/>
    <d v="2017-12-31T00:00:00"/>
    <n v="30.274566"/>
    <n v="75.235608999999997"/>
  </r>
  <r>
    <n v="1752"/>
    <s v="Guru Gobind Singh Medical College Blood Bank Hospital Blood Bank"/>
    <s v="Punjab"/>
    <s v="FARIDKOT"/>
    <s v="Faridkot"/>
    <s v="Sadiq Road, Kotakpura"/>
    <n v="151203"/>
    <s v="01639 255436, 01639 - 251111"/>
    <n v="8427099444"/>
    <s v="01639 - 250068"/>
    <s v="01639-251070"/>
    <s v="bloodbankggsmchfaridkot@gmail.com"/>
    <s v="http://www.ggsmch.org/"/>
    <s v="Dr. R.N Maharishi_x0009__x0009_"/>
    <m/>
    <s v="09876117719_x0009_"/>
    <s v="drmaharishi@yahoo.com"/>
    <s v="MD (Pathology) "/>
    <s v="Government"/>
    <s v="YES"/>
    <x v="2"/>
    <s v="24x7"/>
    <s v="1602-B_x0009_"/>
    <s v="20-05-2002_x0009_"/>
    <d v="2016-12-30T00:00:00"/>
    <n v="30.681255"/>
    <n v="74.747606000000005"/>
  </r>
  <r>
    <n v="1753"/>
    <s v="Kotkapura Civil Hospital Blood Bank"/>
    <s v="Punjab"/>
    <s v="FARIDKOT"/>
    <s v="Kotkapura"/>
    <s v=" NH15, Faridkot Road"/>
    <n v="151204"/>
    <s v="01635-228306,  0163 522 3306"/>
    <m/>
    <m/>
    <n v="1635221308"/>
    <s v="bbkkp123@gmail.com"/>
    <m/>
    <s v="Dr. Ramesh Kumar_x0009_"/>
    <m/>
    <s v="09888250050_x0009_"/>
    <s v="drrameshsardool@gmail.com_x0009_, bbkkp123@gmail.com"/>
    <s v=" MD (Pathology) "/>
    <s v="Government"/>
    <s v="NO"/>
    <x v="0"/>
    <s v="24x7"/>
    <s v="1742-B_x0009_"/>
    <s v="19-05-2002_x0009_"/>
    <d v="2017-05-19T00:00:00"/>
    <n v="30.584713000000001"/>
    <n v="74.820153000000005"/>
  </r>
  <r>
    <n v="1754"/>
    <s v="Fatehgarh Sahib Civil Hospital Blood Bank"/>
    <s v="Punjab"/>
    <s v="FATEHGARH SAHIB"/>
    <s v="Fatehgarh Sahib"/>
    <s v="Old Tehsil, Government Quarters, BBSBE College Campus_x000d__x000a_Near DC Complex"/>
    <n v="140407"/>
    <s v="01763 232203"/>
    <s v="09023332075 ,0941708058"/>
    <m/>
    <m/>
    <s v="bloodbankfgs@gmail.com"/>
    <m/>
    <s v="Dr. Sandeep Singh Gill _x0009_"/>
    <m/>
    <s v="09417080588_x0009_"/>
    <s v="sandygill2007@gmail.com"/>
    <s v="MD (Biochemistry)"/>
    <s v="Government"/>
    <s v="YES"/>
    <x v="0"/>
    <s v="8 am to 8 pm night on call"/>
    <s v="1655-B_x0009_"/>
    <s v="23-10-1998_x0009_"/>
    <s v="Under Process"/>
    <n v="30.646899000000001"/>
    <n v="76.390134000000003"/>
  </r>
  <r>
    <n v="1755"/>
    <s v=" Abohar Civil Hospital Blood Bank"/>
    <s v="Punjab"/>
    <s v="FAZILKA"/>
    <s v="Abohar"/>
    <s v="NH 15, Krishna Nagri, Near Lakarh Mandi "/>
    <n v="152116"/>
    <s v="0163 422 1400, 01634 500924"/>
    <n v="9888283349"/>
    <m/>
    <m/>
    <s v="smochabh@gmail.com"/>
    <m/>
    <s v="Dr. Mahesh kumar _x0009_"/>
    <m/>
    <n v="9876527828"/>
    <s v="smochabh@gmail.com"/>
    <s v="MD (Pyschiatry)"/>
    <s v="Government"/>
    <s v="NO"/>
    <x v="0"/>
    <s v="24x7"/>
    <s v="1860-B_x0009_"/>
    <s v="01-04-2011_x0009_"/>
    <d v="2016-03-31T00:00:00"/>
    <n v="30.141667000000002"/>
    <n v="74.198521999999997"/>
  </r>
  <r>
    <n v="1756"/>
    <s v="Fazilka Civil Hospital Blood Bank"/>
    <s v="Punjab"/>
    <s v="FAZILKA"/>
    <s v="Fazilka"/>
    <s v="Railway Colony"/>
    <n v="152123"/>
    <s v="01638 267444"/>
    <n v="9417616211"/>
    <s v="01638 267444"/>
    <m/>
    <s v="bloodbankfazila@gmail.com"/>
    <m/>
    <s v="Dr. Mohit Madhukar"/>
    <m/>
    <n v="9988773013"/>
    <s v="drmmgayad2005@gmail.com"/>
    <s v="MD (Pathology)"/>
    <s v="Government"/>
    <s v="NO"/>
    <x v="0"/>
    <s v="24x7"/>
    <s v="1665-B_x0009_"/>
    <s v="20-11-1998_x0009_"/>
    <d v="2016-12-31T00:00:00"/>
    <n v="30.407129999999999"/>
    <n v="74.024687999999998"/>
  </r>
  <r>
    <n v="1757"/>
    <s v="Dr. Anil Bhaghi Memorial Hospital Blood Bank"/>
    <s v="Punjab"/>
    <s v="Ferozpur"/>
    <s v="Ferozpur"/>
    <s v="Martyr Anil Baghi Road"/>
    <n v="152002"/>
    <s v="01632-220555, 220556"/>
    <n v="9814181414"/>
    <s v="075298-75298, 09781720555"/>
    <n v="1632243554"/>
    <s v="anilbaghihospital2@gmail.com, anilbaghihospital@gmail.com_x0009_"/>
    <s v="http://www.anilbaghihospital.com/"/>
    <s v="Dr. Ashwani Mahajan _x0009_ "/>
    <n v="1632220555"/>
    <s v="09356002923_x0009__x0009_"/>
    <s v="ashwanimahan@gmail.com"/>
    <s v="MD (Pathology)"/>
    <s v="Private"/>
    <s v="NO"/>
    <x v="0"/>
    <s v="24x7"/>
    <s v="1791-B_x0009_"/>
    <s v="11-04-2005_x0009_"/>
    <s v="Under Process"/>
    <n v="30.949300000000001"/>
    <n v="74.619452999999993"/>
  </r>
  <r>
    <n v="1758"/>
    <s v="Military Hospital"/>
    <s v="Punjab"/>
    <s v="Ferozpur"/>
    <s v="Ferozpur"/>
    <s v="159, General Hospital, C/o 56 APO, Military Hospital,_x000d__x000a_Ferozepur"/>
    <n v="152001"/>
    <s v="01632 242391, 01632 242428"/>
    <s v="NA"/>
    <s v="N/A"/>
    <s v="01632 242428"/>
    <m/>
    <m/>
    <m/>
    <m/>
    <m/>
    <m/>
    <m/>
    <s v="Government"/>
    <s v="NO"/>
    <x v="0"/>
    <s v="24x7"/>
    <s v="1792-B_x0009_"/>
    <s v="12-04-2005_x0009_"/>
    <s v="11-04-2020_x0009_"/>
    <n v="0"/>
    <n v="0"/>
  </r>
  <r>
    <n v="1759"/>
    <s v="Ferozpur Civil Hospital Blood Bank "/>
    <s v="Punjab"/>
    <s v="Ferozpur"/>
    <s v="Ferozpur City"/>
    <s v="Housing Board Colony"/>
    <n v="152002"/>
    <s v="01632242964, 01632 242082"/>
    <n v="9855600340"/>
    <s v="01632 242082"/>
    <m/>
    <s v="bloodbankf2r@gmail.com"/>
    <m/>
    <s v="Dr. Sushma Thakker"/>
    <s v="_x0009_"/>
    <s v="09914012681_x0009_"/>
    <s v="sushmathakker@gmail.com"/>
    <s v="MD (Pathology)"/>
    <s v="Government"/>
    <s v="YES"/>
    <x v="0"/>
    <s v="24x7"/>
    <s v="1750-B_x0009_"/>
    <s v="30-12-1996_x0009_"/>
    <s v="13-11-2017, Under Process ( For renewal )"/>
    <n v="30.952504000000001"/>
    <n v="74.607648999999995"/>
  </r>
  <r>
    <n v="1760"/>
    <s v="Batala Civil Hospital Blood Bank "/>
    <s v="Punjab"/>
    <s v="GURDASPUR"/>
    <s v="Batala"/>
    <s v="308 diamond avenue, batala, Civil Hospital Rd, Dharampura Colony"/>
    <n v="143505"/>
    <s v="01871 240144"/>
    <s v="09878147374, 07508177121_x0009_"/>
    <m/>
    <m/>
    <s v="smocivilhospitalbtl@gmail.com"/>
    <m/>
    <s v="Dr. Vijay Kumar_x0009__x0009_ "/>
    <s v="01871 240144"/>
    <n v="9878147374"/>
    <s v="smocivilhospitalbtl@gmail.com"/>
    <s v="MD (Pathology)"/>
    <s v="Government"/>
    <s v="NO"/>
    <x v="0"/>
    <s v="24x7"/>
    <s v="1861-B_x0009_"/>
    <s v="28-06-2011_x0009_"/>
    <d v="2016-06-27T00:00:00"/>
    <n v="31.808527000000002"/>
    <n v="75.215451000000002"/>
  </r>
  <r>
    <n v="1761"/>
    <s v="Gurdaspur Civil Hospital Blood Bank"/>
    <s v="Punjab"/>
    <s v="GURDASPUR"/>
    <s v="Gurdaspur"/>
    <s v="Police Line, Near Bus Stand"/>
    <n v="143521"/>
    <s v="01874 240009"/>
    <n v="9815418555"/>
    <m/>
    <m/>
    <s v="bloodbankchgurdaspur@gmail.com"/>
    <m/>
    <s v="Dr. Pooja Khosla"/>
    <s v="_x0009_"/>
    <s v="08146302299_x0009__x0009_"/>
    <s v="bloodbankchgurdaspur@gmail.com"/>
    <s v="MBBS, MD (Pathology)"/>
    <s v="Government"/>
    <s v="NO"/>
    <x v="0"/>
    <s v="24x7"/>
    <s v="1595-B_x0009_"/>
    <s v="30-12-1996_x0009_"/>
    <s v="Under Process"/>
    <n v="32.040838000000001"/>
    <n v="75.403333000000003"/>
  </r>
  <r>
    <n v="1762"/>
    <s v="Military Hospital Blood Bank"/>
    <s v="Punjab"/>
    <s v="GURDASPUR"/>
    <s v="Pathankot"/>
    <s v="167, Military Hospital, Pathankot"/>
    <n v="145001"/>
    <m/>
    <n v="8054081441"/>
    <s v="N/A"/>
    <s v="N/A"/>
    <m/>
    <m/>
    <m/>
    <m/>
    <m/>
    <m/>
    <m/>
    <s v="Government"/>
    <s v="NO"/>
    <x v="0"/>
    <s v="24x7"/>
    <s v="1592-B_x0009_"/>
    <s v="30-12-1996_x0009_"/>
    <d v="2017-12-31T00:00:00"/>
    <n v="32.249222000000003"/>
    <n v="75.647473000000005"/>
  </r>
  <r>
    <n v="1763"/>
    <s v="Dasuya Civil Hospital Blood Bank"/>
    <s v="Punjab"/>
    <s v="HOSHIARPUR"/>
    <s v="Dasuya"/>
    <s v="Hoshiarpur-Chandigarh Road, Keharvali, Dasuya_x000d__x000a_"/>
    <n v="144205"/>
    <s v="01883 285084"/>
    <s v="09914081657_x0009_"/>
    <m/>
    <m/>
    <s v="ictcdasuya@gmail.com"/>
    <m/>
    <s v="Dr. Namrata puri _x0009_"/>
    <s v="01883 285084"/>
    <n v="9855026891"/>
    <s v="drnamratapuri@gmail.com"/>
    <s v="MD (Pathology)"/>
    <s v="Government"/>
    <s v="NO"/>
    <x v="0"/>
    <s v="24x7"/>
    <s v="1748-B_x0009_"/>
    <s v="14-10-2002_x0009_"/>
    <d v="2017-10-13T00:00:00"/>
    <n v="31.807262999999999"/>
    <n v="75.665537"/>
  </r>
  <r>
    <n v="1764"/>
    <s v="Garhshankar Civil Hospital Blood Bank"/>
    <s v="Punjab"/>
    <s v="HOSHIARPUR"/>
    <s v="Garshankar"/>
    <s v="Anandpur Sahib Road"/>
    <n v="144527"/>
    <s v="01884 282051"/>
    <n v="9815004488"/>
    <m/>
    <m/>
    <s v="ictcgarhshankar@gmail.com"/>
    <m/>
    <s v="Dr. Joginder Singh"/>
    <s v="01884 282051"/>
    <n v="9463771068"/>
    <s v="ictcgarshankar@gmail.com"/>
    <m/>
    <s v="Government"/>
    <s v="NO"/>
    <x v="0"/>
    <s v="24x7"/>
    <s v="1802-B_x0009_"/>
    <d v="2006-01-03T00:00:00"/>
    <s v="Under Process"/>
    <n v="31.213260999999999"/>
    <n v="76.151157999999995"/>
  </r>
  <r>
    <n v="1765"/>
    <s v="Shivam Hospital Blood Bank"/>
    <s v="Punjab"/>
    <s v="HOSHIARPUR"/>
    <s v="Hoshiarpur"/>
    <s v="Phagwara Road, Near Railway Crossing"/>
    <n v="146001"/>
    <s v=" 081466 80263, 01882 248173, Extn -110  "/>
    <m/>
    <s v="01882 248173, 01882 248273"/>
    <n v="1882248199"/>
    <s v="shivamhospital2012@gmail.com"/>
    <s v="http://www.shivamhospital.in/"/>
    <s v="Dr. S.K. Sharma"/>
    <s v="01882 248173, Extn -110  "/>
    <m/>
    <s v="shivamhospital73@gmail.com"/>
    <m/>
    <s v="Private"/>
    <s v="NO"/>
    <x v="2"/>
    <s v="24x7"/>
    <s v="1903-B_x0009_"/>
    <s v="25-11-2014_x0009_"/>
    <d v="2019-11-24T00:00:00"/>
    <n v="31.520779000000001"/>
    <n v="75.900469000000001"/>
  </r>
  <r>
    <n v="1766"/>
    <s v="Hoshiarpur Civil Hospital Blood Bank "/>
    <s v="Punjab"/>
    <s v="HOSHIARPUR"/>
    <s v="Hoshiarpur"/>
    <s v="Kamalpur"/>
    <n v="146001"/>
    <s v="01882250190, 01882 250700"/>
    <m/>
    <s v="01882 250700"/>
    <m/>
    <s v="bbchhsp@gmail.com"/>
    <m/>
    <s v=" Dr. Amarjit Lal"/>
    <m/>
    <n v="9872890591"/>
    <s v="dr.amarjitlal@ymail.com"/>
    <s v="MD (Pathology) "/>
    <s v="Government"/>
    <s v="YES"/>
    <x v="2"/>
    <s v="24x7"/>
    <s v="1654-B_x0009_"/>
    <s v="23-10-1998_x0009_"/>
    <d v="2016-12-31T00:00:00"/>
    <n v="31.530806999999999"/>
    <n v="75.899502999999996"/>
  </r>
  <r>
    <n v="1767"/>
    <s v="Bhai Ghanaiya Ji Charitable Blood Bank and Hospital"/>
    <s v="Punjab"/>
    <s v="HOSHIARPUR"/>
    <s v="Hoshiarpur"/>
    <s v="Model colony, Hoshiarpur"/>
    <n v="146001"/>
    <s v="01882 229547"/>
    <n v="9915460220"/>
    <n v="9915460220"/>
    <m/>
    <s v="dilbagsingh.1971@yahoo.in"/>
    <m/>
    <s v="Dr Gurdev Singh"/>
    <s v="01882 229547"/>
    <n v="9876051886"/>
    <s v="dilbagsingh.1971@yahoo.in"/>
    <m/>
    <s v="Charity"/>
    <s v="NO"/>
    <x v="2"/>
    <s v="24x7"/>
    <s v="1671-B_x0009__x0009_"/>
    <d v="1999-07-27T00:00:00"/>
    <d v="2017-12-31T00:00:00"/>
    <n v="31.535364000000001"/>
    <n v="75.901668000000001"/>
  </r>
  <r>
    <n v="1768"/>
    <s v="Indian Medical Association Blood Bank Hoshiarpur"/>
    <s v="Punjab"/>
    <s v="HOSHIARPUR"/>
    <s v="Hoshiarpur"/>
    <s v="Sud Nursing Home,Premgarh, Dhobian Wali Gali,,"/>
    <n v="146001"/>
    <s v="01882 222244"/>
    <m/>
    <m/>
    <m/>
    <s v="naresh_sud@rediffmail.com"/>
    <m/>
    <s v="Dr. Naresh Sood _x0009__x0009_"/>
    <s v="_x0009_"/>
    <s v="09888822244_x0009_"/>
    <s v="sudnaresh@gmail.com"/>
    <s v="MBBS"/>
    <s v="Charity"/>
    <s v="NO"/>
    <x v="0"/>
    <s v="24x7"/>
    <s v="1684-B_x0009_"/>
    <s v="27-04-2000_x0009_"/>
    <d v="2016-12-31T00:00:00"/>
    <n v="31.530798000000001"/>
    <n v="75.906419999999997"/>
  </r>
  <r>
    <n v="1769"/>
    <s v="Sant Baba Rangi Ram Ji Charitable Hospital Blood Bank "/>
    <s v="Punjab"/>
    <s v="HOSHIARPUR"/>
    <s v="Hoshiarpur"/>
    <s v="Jaja Road, Vpo - Jaja, Near Tanda_x000d__x000a_"/>
    <n v="144212"/>
    <s v="01886 280266, 01886 225025"/>
    <n v="9855109807"/>
    <s v="N/A"/>
    <s v="01886-280266 "/>
    <s v="babarangirambloodbank@gmail.com"/>
    <m/>
    <s v="Dr. Nigabh Gulati"/>
    <s v="01886 280266"/>
    <n v="9888222146"/>
    <s v="babarangibloodbank@gmail.com,jajahospital@gmail.com_x0009_"/>
    <m/>
    <s v="Charity"/>
    <s v="NO"/>
    <x v="0"/>
    <s v="24X7"/>
    <s v="1778-B_x0009_"/>
    <s v="29-03-2009_x0009_"/>
    <s v="Under Process"/>
    <n v="31.675184999999999"/>
    <n v="75.657103000000006"/>
  </r>
  <r>
    <n v="1770"/>
    <s v="Mukerian Civil Hospital Blood Bank"/>
    <s v="Punjab"/>
    <s v="HOSHIARPUR"/>
    <s v="Mukerian"/>
    <s v="Model Town, Tikhowal"/>
    <n v="144211"/>
    <s v="0188 3244702"/>
    <n v="9814868556"/>
    <m/>
    <m/>
    <s v="bloodbankmukerian@gmail.com"/>
    <m/>
    <s v="Dr. Raman kumar _x0009__x0009__x0009_"/>
    <m/>
    <n v="9417229551"/>
    <s v="ramanpath@yahoo.in"/>
    <s v="MD( Pathology ) "/>
    <s v="Government"/>
    <s v="NO"/>
    <x v="0"/>
    <s v="24x7"/>
    <s v="1747-B_x0009__x0009_"/>
    <d v="2002-10-14T00:00:00"/>
    <d v="2017-10-13T00:00:00"/>
    <n v="31.950081000000001"/>
    <n v="75.613623000000004"/>
  </r>
  <r>
    <n v="1771"/>
    <s v="Baba Budha Sabib Cardiac Centre (BBC) Heart Care &amp; Pruthi Hospital Blood Bank"/>
    <s v="Punjab"/>
    <s v="JALANDHAR"/>
    <s v="Jalandhar"/>
    <s v="301, Lajpat Nagar"/>
    <n v="144001"/>
    <s v="0181-2222299, 0181-2222266, 0181-2222244"/>
    <n v="9815343035"/>
    <m/>
    <s v="018 2222211"/>
    <s v="admin@bbcheartcare.com"/>
    <s v="http://www.bbcheartcare.com/"/>
    <s v="Dr. Jarjuginder Singh Dhigra"/>
    <s v="0181 2222288"/>
    <n v="9814067900"/>
    <s v="bbcheartcare@bsnl.com"/>
    <m/>
    <s v="Private"/>
    <s v="NO"/>
    <x v="0"/>
    <s v="24x7"/>
    <s v="1881-B_x0009__x0009_"/>
    <d v="2013-10-24T00:00:00"/>
    <d v="2018-10-23T00:00:00"/>
    <n v="31.317437000000002"/>
    <n v="75.574209999999994"/>
  </r>
  <r>
    <n v="1772"/>
    <s v="Jalandhar Civil Hospital"/>
    <s v="Punjab"/>
    <s v="JALANDHAR"/>
    <s v="Jalandhar"/>
    <s v="Near Police Station,Jyothi Chowk, Islam Ganj"/>
    <n v="144001"/>
    <s v="0181 2233356,  0181 222 7982"/>
    <n v="9814052476"/>
    <m/>
    <m/>
    <s v="sd71@rediffmail.com"/>
    <m/>
    <s v="Dr. Gagandeep Singh _x0009_  _x0009_"/>
    <m/>
    <s v="09814181414_x0009_"/>
    <s v="gd71@rediffmail.com_x0009_"/>
    <s v="MD (Pathology)"/>
    <s v="Government"/>
    <s v="YES"/>
    <x v="2"/>
    <s v="24x7"/>
    <s v="1840-B_x0009_"/>
    <s v="05-11-2009_x0009_"/>
    <d v="2019-11-04T00:00:00"/>
    <n v="31.330707"/>
    <n v="75.565196999999998"/>
  </r>
  <r>
    <n v="1773"/>
    <s v="Dr. Kanwaljit Singh Grover (KSG) Memorial Blood Bank "/>
    <s v="Punjab"/>
    <s v="JALANDHAR"/>
    <s v="Jalandhar"/>
    <s v="Inside New Ruby Hospital, 26 Link Road, Lajput Nagar, Jalandhar"/>
    <n v="144001"/>
    <s v="0181 2224151, 0181-4614171, 0181-220130, 0181 222 1389"/>
    <s v="09876708982 , 09872666177"/>
    <m/>
    <m/>
    <s v="newrubyhospitalpltd@gmail.com"/>
    <s v="http://www.newrubyhospital.com/"/>
    <s v="Dr. Shalom"/>
    <s v="0181 2224151"/>
    <n v="9815585998"/>
    <s v="newrubyhospitalpltd@gmail.com_x0009_"/>
    <m/>
    <s v="Charity"/>
    <s v="NO"/>
    <x v="0"/>
    <s v="24x7"/>
    <s v="1667-B_x0009_"/>
    <s v="09-02-1999_x0009_"/>
    <s v="31-12-2012 Under process "/>
    <n v="31.315087200000001"/>
    <n v="75.573224300000007"/>
  </r>
  <r>
    <n v="1774"/>
    <s v="Military Hospital "/>
    <s v="Punjab"/>
    <s v="JALANDHAR"/>
    <s v="Jalandhar"/>
    <s v="Military Hospital, Jalandhar  Cantt."/>
    <n v="144005"/>
    <m/>
    <n v="8130105571"/>
    <s v="0181 2805542"/>
    <s v="N/A"/>
    <m/>
    <m/>
    <m/>
    <m/>
    <m/>
    <m/>
    <m/>
    <s v="Government"/>
    <m/>
    <x v="1"/>
    <s v="24x7"/>
    <m/>
    <m/>
    <m/>
    <n v="31.284284400000001"/>
    <n v="75.629592099999996"/>
  </r>
  <r>
    <n v="1775"/>
    <s v="Kidney Hospital and LifeLine Medical Institutions Blood bank"/>
    <s v="Punjab"/>
    <s v="JALANDHAR"/>
    <s v="Jalandhar"/>
    <s v="63 &amp; 64 Waryam Nagar, Cool Road"/>
    <n v="144003"/>
    <s v="0181 244 0252, 0181 4681100"/>
    <s v="09814007570, 09501024094"/>
    <n v="9501099099"/>
    <s v="0181 2464666"/>
    <s v="kidneyhospital@yahoo.com"/>
    <s v="http://www.kidneyhospital.in/"/>
    <s v="Dr. Garima Singh _x0009__x0009_"/>
    <m/>
    <s v="09872147343_x0009_"/>
    <s v="kidnyhospitallabreports@yahoo.com"/>
    <s v="MD (Pathology)"/>
    <s v="Private"/>
    <s v="NO"/>
    <x v="0"/>
    <s v="24x7"/>
    <s v="1815-B_x0009__x0009_"/>
    <d v="2006-09-01T00:00:00"/>
    <d v="2016-08-31T00:00:00"/>
    <n v="31.304465"/>
    <n v="75.587635000000006"/>
  </r>
  <r>
    <n v="1776"/>
    <s v="Tagore Hospital &amp; Heart Care Center Blood Bank"/>
    <s v="Punjab"/>
    <s v="JALANDHAR"/>
    <s v="Jalandhar"/>
    <s v="91, Banda Bahadur Nagar, Mahavir Marg, Near Kapurthala Chowk_x000d__x000a_"/>
    <n v="144008"/>
    <s v="0181 4685777, 0181 4685700"/>
    <n v="9872890591"/>
    <m/>
    <s v="0181 2204123"/>
    <s v="tagorehospital@yahoo.com"/>
    <s v="http://www.tagorehospital.com"/>
    <s v="Dr. Parneet Kaur"/>
    <s v="0181 4685700, 0181 4685777"/>
    <s v="09888585180_x0009_"/>
    <s v="parneetminhas@rediffmail.com"/>
    <s v="MBBS "/>
    <s v="Private"/>
    <s v="YES"/>
    <x v="2"/>
    <s v="24x7"/>
    <s v="1622-B_x0009_"/>
    <s v="06-06-1997_x0009_"/>
    <d v="2017-12-31T00:00:00"/>
    <n v="31.337046000000001"/>
    <n v="75.563261999999995"/>
  </r>
  <r>
    <n v="1777"/>
    <s v="Ohri Hospital Blood Bank"/>
    <s v="Punjab"/>
    <s v="JALANDHAR"/>
    <s v="Jalandhar"/>
    <s v="Mahavir Marg, Near State Bank Of Patiala, Shaheed Udham Singh Nagar"/>
    <n v="144001"/>
    <s v="0181 2222259"/>
    <n v="9592165252"/>
    <m/>
    <m/>
    <s v="ohrihospital@rediffmail.com"/>
    <m/>
    <s v="Dr Devinder Singh Bimra"/>
    <s v="0181 2222259"/>
    <s v="09814118345_x0009__x0009_"/>
    <s v="ohrihospital@rediffmail.com_x0009_"/>
    <s v="MD (Microbiology)"/>
    <s v="Private"/>
    <s v="NO"/>
    <x v="0"/>
    <s v="24x7"/>
    <s v="1686-B_x0009_"/>
    <s v="18-12-1999_x0009_"/>
    <d v="2017-12-31T00:00:00"/>
    <n v="31.324038000000002"/>
    <n v="75.567510999999996"/>
  </r>
  <r>
    <n v="1778"/>
    <s v="Sacred Heart Hospital Blood Bank "/>
    <s v="Punjab"/>
    <s v="JALANDHAR"/>
    <s v="Jalandhar"/>
    <s v="Grand Trunk Road, Maqsudan"/>
    <n v="144008"/>
    <s v="0181 267 0664"/>
    <n v="7696410394"/>
    <m/>
    <s v="0181 2671998"/>
    <s v="shhjal@gmail.com"/>
    <s v="http://sacredhearthospitaljal.org/"/>
    <s v="Dr. Sonam Gupta "/>
    <s v="0181 2670664"/>
    <n v="8195077677"/>
    <s v="drsonampath@gmail.com"/>
    <s v="MD (Pathology)"/>
    <s v="Charity"/>
    <s v="NO"/>
    <x v="0"/>
    <s v="24x7"/>
    <s v="1628-B_x0009_"/>
    <s v="24-12-1997_x0009_"/>
    <d v="2017-12-31T00:00:00"/>
    <n v="31.363856999999999"/>
    <n v="75.550527000000002"/>
  </r>
  <r>
    <n v="1779"/>
    <s v="SGL Charitable Hospital Blood Bank"/>
    <s v="Punjab"/>
    <s v="JALANDHAR"/>
    <s v="Jalandhar"/>
    <s v="1st - 4th Floor, Garha Road, Urban Estate Part I, Guru Amardas Market, Hardyal Nagar, "/>
    <n v="144022"/>
    <s v="1815043300, 0181 248 1205, 0181 248 1206, 0181 248 0319"/>
    <s v="09357232032, 09876004506"/>
    <m/>
    <n v="1812481744"/>
    <s v="sglhosp@gmail.com"/>
    <s v="http://www.sglhealthcare.org/"/>
    <s v="Dr. Cherry Goyal"/>
    <n v="1815043300"/>
    <s v="08699657657_x0009_"/>
    <s v="sglhosp@gmail.com, info@sglhealthcare.org"/>
    <s v="MD (Pathology)"/>
    <s v="Charity"/>
    <s v="YES"/>
    <x v="2"/>
    <s v="24x7"/>
    <s v="1721-B_x0009_"/>
    <s v="27-06-2001_x0009_"/>
    <d v="2017-12-31T00:00:00"/>
    <n v="31.301186000000001"/>
    <n v="75.597155000000001"/>
  </r>
  <r>
    <n v="1780"/>
    <s v="Patel Hospital Private Limited Blood Bank"/>
    <s v="Punjab"/>
    <s v="JALANDHAR"/>
    <s v="Jalandhar"/>
    <s v="Civil Lines, Behind Hotel Skylark"/>
    <n v="144001"/>
    <s v=" 0181 3041255, 0181 3041027, 0181 304 1000"/>
    <n v="9876004506"/>
    <s v="0181 3041000"/>
    <n v="1813041163"/>
    <s v="gurpreet@patelhospital.com"/>
    <s v="http://patelhospital.com/"/>
    <s v="Dr Shweta Mittal"/>
    <s v="0181 3041027, 3041255"/>
    <n v="9478987123"/>
    <s v="gurpreet@patelhospital.com,patelpathology@gmail.com"/>
    <s v="MD (Pathology)"/>
    <s v="Private"/>
    <s v="YES"/>
    <x v="2"/>
    <s v="24x7"/>
    <s v="1722-B_x0009_"/>
    <s v="27-06-2001_x0009_"/>
    <d v="2017-12-31T00:00:00"/>
    <n v="31.323729"/>
    <n v="75.578156000000007"/>
  </r>
  <r>
    <n v="1781"/>
    <s v="Ghai Hospital Blood Bank "/>
    <s v="Punjab"/>
    <s v="JALANDHAR"/>
    <s v="Jalandhar"/>
    <s v="661, A &amp; B, Guru Teg Bahadur Nagar,, Near Ravi Dass Chowk_x000d__x000a_"/>
    <n v="144003"/>
    <s v="0181 2277837 "/>
    <n v="9876065433"/>
    <s v="0181 2277837 "/>
    <s v="181 2442386"/>
    <s v="ghaihospital@yahoo.com"/>
    <s v="http://ghaihospital.com/"/>
    <s v="Dr. Bharat Bhusan"/>
    <m/>
    <n v="9876217755"/>
    <s v="ghaihospital@yahoo.com"/>
    <s v="MD (Pathology)"/>
    <s v="Private"/>
    <s v="NO"/>
    <x v="0"/>
    <s v="24x7"/>
    <s v="1888-B_x0009__x0009_"/>
    <d v="2014-03-03T00:00:00"/>
    <d v="2019-03-02T00:00:00"/>
    <n v="31.307531000000001"/>
    <n v="75.567277000000004"/>
  </r>
  <r>
    <n v="1782"/>
    <s v="Shree Devi Talab Mandir Charitable Hospital Blood Bank"/>
    <s v="Punjab"/>
    <s v="JALANDHAR"/>
    <s v="Jalandhar"/>
    <s v="Mandir Marg, Tanda Road, Near Kusht Ashram, Near Doaba Chowk, Doaba College"/>
    <n v="144004"/>
    <s v="0181 2292319, 0181 2290263 "/>
    <s v="09872883361, 09653413554"/>
    <m/>
    <m/>
    <s v="sdtmch@rediffmail.com"/>
    <m/>
    <s v="Dr. Ramandeep Cheema"/>
    <s v="_x0009_"/>
    <s v="09815405581_x0009__x0009_"/>
    <s v="ramandeep.cheema@yahoo.in"/>
    <s v="MD (Pathology)"/>
    <s v="Charity"/>
    <s v="NO"/>
    <x v="0"/>
    <s v="24x7"/>
    <s v="1805-B_x0009__x0009_"/>
    <d v="2006-06-30T00:00:00"/>
    <d v="2016-06-29T00:00:00"/>
    <n v="31.342787000000001"/>
    <n v="75.581737000000004"/>
  </r>
  <r>
    <n v="1783"/>
    <s v="Joshi Hospital and Trauma Centre Blood Bank"/>
    <s v="Punjab"/>
    <s v="JALANDHAR"/>
    <s v="Jalandhar"/>
    <s v="Kapurthala Chowk, Near Satyam Hospital, Adarsh Nagar"/>
    <n v="144001"/>
    <s v="0181 2620650, 0181 2620950, 0181 262 1333"/>
    <s v="094170-07288"/>
    <s v="0181 2620650"/>
    <s v="0181-2621888"/>
    <s v="bankbloodalfa@yahoo.in"/>
    <s v="http://www.joshihospital.org/"/>
    <s v="Dr. Uma Seghal"/>
    <m/>
    <n v="9888678702"/>
    <s v="alfa_clinic@yahoo.co.in"/>
    <m/>
    <s v="Private"/>
    <s v="YES"/>
    <x v="2"/>
    <s v="24x7"/>
    <s v="1817-B_x0009__x0009_"/>
    <d v="2007-03-21T00:00:00"/>
    <d v="2017-03-20T00:00:00"/>
    <n v="31.334225"/>
    <n v="75.563308000000006"/>
  </r>
  <r>
    <n v="1784"/>
    <s v="Punjab Institute of Medical Sciences (PIMS) Blood Bank"/>
    <s v="Punjab"/>
    <s v="JALANDHAR"/>
    <s v="Jalandhar "/>
    <s v="Garha Road"/>
    <n v="144006"/>
    <s v="0181 6606000, Extn. 1007"/>
    <n v="8558063129"/>
    <m/>
    <s v="0181 2481737 "/>
    <s v="bloodbank@pimsj.com"/>
    <s v="http://pimsj.com/"/>
    <s v="Dr. Harendra Jeet Singh Lamba"/>
    <s v="0181 6006000, Extn. 1007"/>
    <s v="09815914853_x0009__x0009_"/>
    <s v="lambahsdr@gmail.com"/>
    <s v="MD (Pathology)"/>
    <s v="Charity"/>
    <s v="YES"/>
    <x v="2"/>
    <s v="24x7"/>
    <s v="1855-B_x0009_"/>
    <d v="2015-08-11T00:00:00"/>
    <d v="2020-08-10T00:00:00"/>
    <n v="31.306683"/>
    <n v="75.595821000000001"/>
  </r>
  <r>
    <n v="1785"/>
    <s v="Capitol Hospital Blood Bank"/>
    <s v="Punjab"/>
    <s v="JALANDHAR"/>
    <s v="Jalandhar"/>
    <s v="Jalandhar-Pathankot Road, NH-44, Near Reru Chowk"/>
    <n v="144012"/>
    <s v="0181 2366666"/>
    <s v="09888880005, 084275-84275"/>
    <s v="084275-84275"/>
    <s v="0181 2366666"/>
    <s v="capitolbloodbank@gmail.com"/>
    <s v="http://www.capitolhospital.com/"/>
    <s v="Dr Arshdeep Sidhu"/>
    <s v="0181 2366666"/>
    <n v="9814313868"/>
    <s v="arshdeepsidhu@hotmail.com"/>
    <m/>
    <s v="Private"/>
    <s v="YES"/>
    <x v="2"/>
    <s v="24x7"/>
    <s v="1901-B_x0009__x0009_"/>
    <d v="2014-10-28T00:00:00"/>
    <d v="2019-10-27T00:00:00"/>
    <n v="31.364442"/>
    <n v="75.597436999999999"/>
  </r>
  <r>
    <n v="1786"/>
    <s v="Johal Multispeciality Hospital Blood Bank"/>
    <s v="Punjab"/>
    <s v="JALANDHAR"/>
    <s v="Jalandhar"/>
    <s v="Hoshiarpur Road, Rama Mandi"/>
    <n v="144005"/>
    <s v="0181 2410820, 0181 2410620_x0009_"/>
    <s v="08146570660, 09417070660        "/>
    <n v="18003307777"/>
    <s v="0181 2411428"/>
    <s v="johalbloodbank@gmail.com"/>
    <s v="http://www.johalhospital.com"/>
    <s v="Dr. Shilpa K D Singh_x0009__x0009_"/>
    <n v="8146570660"/>
    <n v="9988604037"/>
    <s v="shilpakds@yahoo.co.in"/>
    <s v="MD (Pathology)"/>
    <s v="Private"/>
    <s v="NO"/>
    <x v="2"/>
    <s v="24x7"/>
    <s v="1897-B_x0009_"/>
    <s v="16-09-2014_x0009_"/>
    <d v="2019-09-15T00:00:00"/>
    <n v="31.321636000000002"/>
    <n v="75.632472000000007"/>
  </r>
  <r>
    <n v="1787"/>
    <s v="Nakodar Civil Hospital Blood Bank "/>
    <s v="Punjab"/>
    <s v="JALANDHAR"/>
    <s v="Nakodar"/>
    <s v="Hospital Rd, Amardas Colony"/>
    <n v="144040"/>
    <s v="01821 220053"/>
    <s v="01821 220053"/>
    <m/>
    <m/>
    <s v="smonakodar@gmail.com"/>
    <m/>
    <s v="Dr. Harpreet Singh"/>
    <m/>
    <n v="9216350875"/>
    <s v="harpreetdr1469@gmail.com"/>
    <s v="MD (Pathology)"/>
    <s v="Government"/>
    <s v="NO"/>
    <x v="0"/>
    <s v="24x7"/>
    <s v="1666-B_x0009_"/>
    <d v="1999-02-09T00:00:00"/>
    <s v="Under Process"/>
    <n v="31.128005999999999"/>
    <n v="75.47587"/>
  </r>
  <r>
    <n v="1788"/>
    <s v="Phillaur Civil Hospital Blood Bank "/>
    <s v="Punjab"/>
    <s v="JALANDHAR"/>
    <s v="Phillaur"/>
    <s v="Abad Pura, Phillaur"/>
    <n v="144410"/>
    <s v="01826 222549"/>
    <n v="9814180870"/>
    <m/>
    <m/>
    <s v="ictcphillaur@gmail.com"/>
    <m/>
    <s v="Dr. Sangeeta Goyal_x0009_"/>
    <s v="_x0009_ _x0009_"/>
    <s v="09988210627_x0009__x0009_ _x0009_"/>
    <s v="phr.nrhm@gmail.com"/>
    <s v="MD (Pathology)"/>
    <s v="Government"/>
    <s v="NO"/>
    <x v="0"/>
    <s v="24x7"/>
    <s v="1896-B_x0009_"/>
    <s v="28-07-2014_x0009_"/>
    <d v="2019-07-27T00:00:00"/>
    <n v="31.021583"/>
    <n v="75.790012000000004"/>
  </r>
  <r>
    <n v="1789"/>
    <s v="Kapurthala Civil Hospital Blood Bank "/>
    <s v="Punjab"/>
    <s v="KAPURTHALA"/>
    <s v="Kapurthala"/>
    <s v="Civil Hospital, Kapurthala Road"/>
    <n v="144601"/>
    <s v="01822-230070, 01628 220102"/>
    <n v="9417402410"/>
    <m/>
    <m/>
    <s v="ictckapurthala@gmail.com"/>
    <m/>
    <s v="Dr. Prem kumar_x0009_ "/>
    <m/>
    <s v="08427348108_x0009_"/>
    <s v="prem.blair@gmail.com"/>
    <s v="MD (Pathology) "/>
    <s v="Government"/>
    <s v="YES"/>
    <x v="0"/>
    <s v="24x7"/>
    <s v="1636-B_x0009__x0009_"/>
    <d v="1998-02-23T00:00:00"/>
    <d v="2016-12-31T00:00:00"/>
    <n v="31.375710000000002"/>
    <n v="75.381995000000003"/>
  </r>
  <r>
    <n v="1790"/>
    <s v="Phagwara Civil Hospital Blood bank"/>
    <s v="Punjab"/>
    <s v="KAPURTHALA"/>
    <s v="Phagwara"/>
    <s v="NH 1, Chahal Nagar"/>
    <n v="144401"/>
    <s v="01824-228149, 01824 228303"/>
    <m/>
    <s v="01824 228149"/>
    <m/>
    <s v="ictcphw@gmail.com"/>
    <m/>
    <s v="Dr. Meenu Bedi                                                 _x0009_"/>
    <s v="_x0009_"/>
    <n v="9781312138"/>
    <s v="meenuanil1967@gmail.com"/>
    <s v="MD (Microbiology)"/>
    <s v="Government"/>
    <s v="NO"/>
    <x v="0"/>
    <s v="24x7"/>
    <s v="1708-B_x0009_"/>
    <d v="2001-02-02T00:00:00"/>
    <s v="Under Process"/>
    <n v="31.226118"/>
    <n v="75.767660000000006"/>
  </r>
  <r>
    <n v="1791"/>
    <s v="Kapurthala Blood Donor Council Blood bank"/>
    <s v="Punjab"/>
    <s v="KAPURTHALA"/>
    <s v="Phagwara"/>
    <s v="Guru Hargobind Nagar, Blood Bank Bhawan, Phagwara_x000d__x000a_"/>
    <n v="144401"/>
    <s v="01824 269681, 01824-262300"/>
    <m/>
    <s v="01824 269681"/>
    <m/>
    <s v="bloodbankbhagwara@gmail.com"/>
    <m/>
    <s v="Dr. N.P.S Makkar"/>
    <s v="01824 269681"/>
    <n v="9872461083"/>
    <s v="makkarnpsi@gmail.com"/>
    <s v="MS (Surgeon)"/>
    <s v="Charity"/>
    <s v="NO"/>
    <x v="0"/>
    <s v="24x7"/>
    <s v="1781-B_x0009__x0009_"/>
    <d v="2004-07-14T00:00:00"/>
    <d v="2019-07-13T00:00:00"/>
    <n v="31.219092"/>
    <n v="75.770409999999998"/>
  </r>
  <r>
    <n v="1792"/>
    <s v="Khanna Civil Hospital Blood Bank "/>
    <s v="Punjab"/>
    <s v="LUDHIANA"/>
    <s v="Khanna"/>
    <s v="Karnail Singh Rd, Ahluwalia Mohalla, Anant Nagar"/>
    <n v="141401"/>
    <s v="01628220102, 01628 221724"/>
    <m/>
    <m/>
    <m/>
    <s v="ictcchk@yahoo.com"/>
    <m/>
    <s v="Dr.Harbinder Singh"/>
    <s v=" "/>
    <s v="09814067540_x0009_ "/>
    <s v="harbindersingh99@yahoo.in"/>
    <s v="MD (Pathology)"/>
    <s v="Government"/>
    <s v="NO"/>
    <x v="0"/>
    <s v="24x7"/>
    <s v="1880-B_x0009__x0009_"/>
    <d v="2013-09-18T00:00:00"/>
    <d v="2018-09-17T00:00:00"/>
    <n v="30.703465000000001"/>
    <n v="76.222834000000006"/>
  </r>
  <r>
    <n v="1793"/>
    <s v="Shri Guru Teg Bahadur Charitable Hospital"/>
    <s v="Punjab"/>
    <s v="LUDHIANA"/>
    <s v="Ludhiana"/>
    <s v="Near Gurudwara,  Guru Teg Bahadur (GTB) Nagar, Jalandhar_x000d__x000a_"/>
    <n v="141002"/>
    <s v="01614377147, 0181 4377100, 0181 227 1875, 0181 4620460"/>
    <m/>
    <s v="0181 4377100"/>
    <n v="1814636168"/>
    <s v="gtbh1975@gmail.com"/>
    <s v="http://www.hospitalgtbjal.org/"/>
    <s v="Dr. Arvind khurana_x0009_ "/>
    <n v="1814377100"/>
    <s v="09876048971_x0009__x0009_"/>
    <s v="arvind.khurana@yahoo.co.in"/>
    <s v="MD (Pathology)"/>
    <s v="Charity"/>
    <s v="YES"/>
    <x v="0"/>
    <s v="24x7"/>
    <s v="1562-B_x0009__x0009_"/>
    <d v="1995-09-19T00:00:00"/>
    <d v="2017-12-31T00:00:00"/>
    <n v="31.302247000000001"/>
    <n v="75.572491999999997"/>
  </r>
  <r>
    <n v="1794"/>
    <s v="SNS Pahawa Charitable Hospital Blood Bank"/>
    <s v="Punjab"/>
    <s v="LUDHIANA"/>
    <s v="Ludhiana"/>
    <s v="Industrial Area-B, Ludhiana"/>
    <n v="141003"/>
    <s v="0161 2534181"/>
    <n v="9876048971"/>
    <s v="N/A"/>
    <s v="N/A"/>
    <m/>
    <m/>
    <s v="NA"/>
    <s v="NA"/>
    <s v="NA"/>
    <s v="NA"/>
    <s v="NA"/>
    <s v="Charity"/>
    <m/>
    <x v="1"/>
    <s v="24x7"/>
    <s v="NON  FUNCTIONAL"/>
    <s v="NA"/>
    <s v="NA"/>
    <n v="30.885425999999999"/>
    <n v="75.862184999999997"/>
  </r>
  <r>
    <n v="1795"/>
    <s v="Red Cross Regional Blood Bank"/>
    <s v="Punjab"/>
    <s v="LUDHIANA"/>
    <s v="Ludhiana"/>
    <s v="Red Cross Bhavan, The Mall Road, Near Rakh Bagh"/>
    <n v="141001"/>
    <s v="0161 2441257"/>
    <m/>
    <m/>
    <m/>
    <s v="rcbbldh@gmail.com"/>
    <m/>
    <s v="Dr. G.P. Mangla"/>
    <s v="_x0009_"/>
    <s v="09878430799_x0009__x0009_"/>
    <s v="rcbbldh@gmail.com"/>
    <s v="MBBS"/>
    <s v="Government"/>
    <s v="NO"/>
    <x v="0"/>
    <s v="8:ooAm to 8:ooPM"/>
    <s v="1596-B_x0009_"/>
    <d v="1996-12-30T00:00:00"/>
    <s v="Under Process"/>
    <n v="30.907374999999998"/>
    <n v="75.841050999999993"/>
  </r>
  <r>
    <n v="1796"/>
    <s v="Dayanand Medical College &amp; Hospital Blood Bank"/>
    <s v="Punjab"/>
    <s v="LUDHIANA"/>
    <s v="Ludhiana"/>
    <s v="Rajpura Road, Near Rose Garden, Tagore Nagar, Civil Lines"/>
    <n v="141001"/>
    <s v="0161 4687676, 01612304280 extn. 354, 0161 468 8800"/>
    <m/>
    <s v="0161 4687700"/>
    <s v="0161 2302620 "/>
    <s v="bloodbankdmch@gmail.com, drkumarrajesh71@gmail.com"/>
    <s v="http://www.dmch.edu"/>
    <s v="Dr. Amarjit Kaur"/>
    <m/>
    <s v="09876922300_x0009_"/>
    <s v="drkaurdmch@gmail.com"/>
    <s v="MBBS"/>
    <s v="Charity"/>
    <s v="YES"/>
    <x v="2"/>
    <s v="24x7"/>
    <s v="1863-B_x0009_"/>
    <s v="03-07-1990_x0009_"/>
    <d v="2016-07-19T00:00:00"/>
    <n v="30.916088999999999"/>
    <n v="75.835767000000004"/>
  </r>
  <r>
    <n v="1797"/>
    <s v="Christian Medical College and Brown Memorial Hospital Blood Bank"/>
    <s v="Punjab"/>
    <s v="LUDHIANA"/>
    <s v="Ludhiana"/>
    <s v="CMC Chowk, Brown road"/>
    <n v="141008"/>
    <s v="01612115031, 0161 2115000, 0161 2115694,  0161 211 5376"/>
    <m/>
    <n v="1612115031"/>
    <m/>
    <s v="bloodbankcmc@gmail.com"/>
    <s v="http://cmcludhiana.in/cmc_2014/"/>
    <s v="Dr. Rupinder Kaur_x0009__x0009_ "/>
    <m/>
    <s v="0988499289_x0009_"/>
    <s v="rupicmc@yahoo.com"/>
    <s v="MD (Pathology)"/>
    <s v="Charity"/>
    <s v="YES"/>
    <x v="2"/>
    <s v="24x7"/>
    <s v="1319-B_x0009_"/>
    <s v="04-01-1988_x0009_"/>
    <d v="2016-12-31T00:00:00"/>
    <n v="30.91067"/>
    <n v="75.863457999999994"/>
  </r>
  <r>
    <n v="1798"/>
    <s v="Mohan Dai Oswal Cancer Treatment &amp; Research Foundation Blood Bank"/>
    <s v="Punjab"/>
    <s v="LUDHIANA"/>
    <s v="Ludhiana"/>
    <s v="Grand Trunk Rd, Sherpur Khurd Colony, Parbhat Nagar, Balsingh Nagar"/>
    <n v="141009"/>
    <s v="0161 2676101, 0161-2670182, 0161-5094538, 39, 40"/>
    <n v="9815418555"/>
    <s v="1800 1800 7000"/>
    <n v="1612672100"/>
    <s v="bloodbank@mohandaioswalhospital.com"/>
    <s v="http://mohandaioswalhospital.com/"/>
    <s v="Dr. Preeti joseph John _x0009__x0009_"/>
    <m/>
    <s v="09876779057_x0009_"/>
    <s v="dr_priti77@yahoo.com"/>
    <s v="MD (Pathology)"/>
    <s v="Charity"/>
    <s v="YES"/>
    <x v="2"/>
    <s v="24x7"/>
    <s v="1320-B_x0009_"/>
    <s v="10-02-1988_x0009_"/>
    <d v="2016-12-31T00:00:00"/>
    <n v="30.890495999999999"/>
    <n v="75.884941999999995"/>
  </r>
  <r>
    <n v="1799"/>
    <s v="Ludhiana Civil Hospital Blood Bank "/>
    <s v="Punjab"/>
    <s v="LUDHIANA"/>
    <s v="Ludhiana"/>
    <s v="Field Ganj Road, CMC Campus"/>
    <n v="141008"/>
    <s v="0161 2610002, 0161 2226999"/>
    <s v="080545 01443"/>
    <s v="0161 2226999"/>
    <m/>
    <s v="bloodbank64@yahoo.com"/>
    <m/>
    <s v="Dr. Savita"/>
    <s v="_x0009__x0009_"/>
    <n v="9872380508"/>
    <s v="bloodbank64@yahoo.com"/>
    <m/>
    <s v="Government"/>
    <s v="YES"/>
    <x v="2"/>
    <s v="24x7"/>
    <s v="1599-B_x0009__x0009_"/>
    <d v="1996-12-30T00:00:00"/>
    <d v="2016-12-31T00:00:00"/>
    <n v="30.906634"/>
    <n v="75.859678000000002"/>
  </r>
  <r>
    <n v="1800"/>
    <s v="Dr. B.L. Kapoor Memorial Hospital Blood Bank"/>
    <s v="Punjab"/>
    <s v="LUDHIANA"/>
    <s v="Ludhiana"/>
    <s v="Sabzi Mandi Road, G.T.Road, Old Sabzi Mandi, Dal Bazar"/>
    <n v="141008"/>
    <s v="0161 2743043, 0161-2743053"/>
    <s v="09814098338, 09888822244"/>
    <s v="No"/>
    <s v="No"/>
    <s v="komalb075@gmail.com"/>
    <s v="http://www.blkapurhospital.com/"/>
    <s v="Dr Amrinder Sekhon"/>
    <m/>
    <n v="9814098338"/>
    <s v="agsekhon@hotmail.com"/>
    <m/>
    <s v="Private"/>
    <s v="NO"/>
    <x v="0"/>
    <s v="24x7"/>
    <s v="1738-B_x0009_"/>
    <d v="2002-03-11T00:00:00"/>
    <s v="Under Process"/>
    <n v="30.920491999999999"/>
    <n v="75.849863999999997"/>
  </r>
  <r>
    <n v="1801"/>
    <s v="Deepak Memorial Hospital Blood Bank"/>
    <s v="Punjab"/>
    <s v="LUDHIANA"/>
    <s v="Ludhiana"/>
    <s v="Opposite Gate No 1, PAU, Sarabha Nagar"/>
    <n v="141001"/>
    <s v="0161 4671100, 0161 4671111, 0161 245 1500"/>
    <s v="08872420136_x0009_"/>
    <s v="0161 4671111"/>
    <s v="0161 2613424"/>
    <s v="info.deepakhospital@gmail.com"/>
    <m/>
    <s v="Dr. Taranjeet Kanda _x0009_"/>
    <s v="0161 4671100_x0009__x0009_"/>
    <s v="08872420136_x0009_"/>
    <s v="taranjeetkand9@yahoo.com"/>
    <s v="MD (Pathology) "/>
    <s v="Charity"/>
    <s v="NO"/>
    <x v="0"/>
    <s v="24x7"/>
    <s v="1746-B_x0009_"/>
    <s v="11-10-2002_x0009_"/>
    <s v="Under Process"/>
    <n v="30.892357000000001"/>
    <n v="75.811069000000003"/>
  </r>
  <r>
    <n v="1802"/>
    <s v="Shri Krishna Charitable Hospital Blood Bank"/>
    <s v="Punjab"/>
    <s v="LUDHIANA"/>
    <s v="Ludhiana"/>
    <s v="Pritm Nagar, Model Town"/>
    <n v="141002"/>
    <s v="0161 5052550, 0161 244 0942"/>
    <n v="9814868556"/>
    <s v="NA"/>
    <s v="N/A"/>
    <s v="shrikrishnahospitalludhiana@gmail.com, sudarshanbbsindia@gmail.com"/>
    <m/>
    <s v="Dr. Reena Garg"/>
    <s v="0161 5052550"/>
    <s v="09878611163_x0009_"/>
    <s v="reenagarg77@gmail.com"/>
    <s v="MD (Pathology)"/>
    <s v="Charity"/>
    <s v="YES"/>
    <x v="2"/>
    <s v="24x7"/>
    <s v="1759-B_x0009_"/>
    <s v="06-06-2003_x0009_"/>
    <d v="2018-06-05T00:00:00"/>
    <n v="30.888280999999999"/>
    <n v="75.845858000000007"/>
  </r>
  <r>
    <n v="1803"/>
    <s v="Fortis Hospital Blood Bank "/>
    <s v="Punjab"/>
    <s v="LUDHIANA"/>
    <s v="Ludhiana"/>
    <s v="6kms from Samrala Chowk, Chandigarh Road, Mundian Kalan Village, Near Radha Soami Satsang Bhavan,"/>
    <n v="141015"/>
    <n v="1615222333"/>
    <n v="7087431444"/>
    <n v="7087431444"/>
    <s v="0161 5222215"/>
    <s v="bloodbank.ldh@fortishealthcare.com"/>
    <s v="http://www.fortishealthcare.com/india/hospitals-in-punjab/fortis-hospital-ludhiana#.VNCFkFR7jUY"/>
    <s v=" Dr. Heenakshi Sharma_x0009__x0009_"/>
    <s v="01615 222333"/>
    <n v="9646860011"/>
    <s v="heenakshi.sharma@fortishealthcare.com"/>
    <s v="MD (Pathology)"/>
    <s v="Private"/>
    <s v="YES"/>
    <x v="2"/>
    <s v="24x7"/>
    <s v="1909-B_x0009__x0009_"/>
    <d v="2015-05-25T00:00:00"/>
    <d v="2020-05-24T00:00:00"/>
    <n v="30.889292000000001"/>
    <n v="75.935143999999994"/>
  </r>
  <r>
    <n v="1804"/>
    <s v="Satguru Pratap Singh Hospital (SPS) Blood Bank"/>
    <s v="Punjab"/>
    <s v="LUDHIANA"/>
    <s v="Ludhiana"/>
    <s v="Grand Trunk Rd, Sherpur Chowk, Sherpur"/>
    <n v="141001"/>
    <s v="0161 6117111, 01616117114"/>
    <s v="088720 27036"/>
    <s v="088720 27036"/>
    <n v="1616117171"/>
    <s v="hitishnarang@gmail.com, info@spshospitals.com"/>
    <s v="http://www.spshospitals.com/"/>
    <s v="Dr .Hitish Narang _x0009__x0009__x0009_"/>
    <s v="0161 6117111"/>
    <n v="9815004488"/>
    <s v="hitishnarang@gmail.com"/>
    <s v="MD (Pathology)"/>
    <s v="Private"/>
    <s v="YES"/>
    <x v="2"/>
    <s v="24x7"/>
    <s v="1798-B_x0009_"/>
    <s v="02-09-2005_x0009_"/>
    <s v="Under Process"/>
    <n v="30.883346"/>
    <n v="75.887704999999997"/>
  </r>
  <r>
    <n v="1805"/>
    <s v="Deep Nursing Home and Children Hospital Blood Bank"/>
    <s v="Punjab"/>
    <s v="LUDHIANA"/>
    <s v="Ludhiana"/>
    <s v="Plot No.481, Model Town Rd, Model Town, Near Mint Gumri Chowk"/>
    <n v="141002"/>
    <s v="0161 5069210, 0161 463 8421"/>
    <n v="9878408331"/>
    <s v="0161 5069210"/>
    <s v="0161 4638421"/>
    <s v="bloodbank_deephospital@rediffmail.com_x0009_"/>
    <m/>
    <s v="Dr. Savita Jain _x0009_"/>
    <s v="0161 5069210_x0009__x0009_"/>
    <n v="9878408331"/>
    <s v="savvy1889@gmail.com"/>
    <s v="MD-Pathology "/>
    <s v="Private"/>
    <s v="YES"/>
    <x v="2"/>
    <s v="24x7"/>
    <s v="1824-B_x0009_"/>
    <s v="01-01-2008_x0009_"/>
    <d v="2017-12-31T00:00:00"/>
    <n v="30.88946"/>
    <n v="75.837507000000002"/>
  </r>
  <r>
    <n v="1806"/>
    <s v="Shree Ragunath Hospital Blood Bank"/>
    <s v="Punjab"/>
    <s v="LUDHIANA"/>
    <s v="Ludhiana"/>
    <s v="Aggar Nagar - B Block, Aggar Nagar"/>
    <n v="141012"/>
    <s v="0161 4361121"/>
    <s v="09814023815, 09815491587"/>
    <n v="1614361121"/>
    <m/>
    <s v="bhupinderk2000@yahoo.co.in, rkbansalldh@yahoo.co.in"/>
    <m/>
    <s v="Dr. Bhupinder kaur"/>
    <m/>
    <n v="9815491587"/>
    <s v="bhupinderk2000@yahoo.co.in"/>
    <s v="MD (Pathology)"/>
    <s v="Charity"/>
    <s v="YES"/>
    <x v="0"/>
    <s v="24x7"/>
    <s v="1918-B"/>
    <d v="2015-10-16T00:00:00"/>
    <d v="2020-10-15T00:00:00"/>
    <n v="30.888777999999999"/>
    <n v="75.795876000000007"/>
  </r>
  <r>
    <n v="1807"/>
    <s v="Civil Hospital Samrala"/>
    <s v="Punjab"/>
    <s v="LUDHIANA"/>
    <s v="Samrala"/>
    <s v="Samrala "/>
    <n v="141114"/>
    <s v="N/A"/>
    <n v="8146570660"/>
    <s v="N/A"/>
    <s v="N/A"/>
    <m/>
    <m/>
    <m/>
    <m/>
    <m/>
    <m/>
    <m/>
    <s v="Government"/>
    <m/>
    <x v="1"/>
    <s v=" Delicensed -Converted for blood storage center for transient period "/>
    <m/>
    <m/>
    <m/>
    <n v="0"/>
    <n v="0"/>
  </r>
  <r>
    <n v="1808"/>
    <s v="Mansa Civil Hospital Blood Bank "/>
    <s v="Punjab"/>
    <s v="MANSA"/>
    <s v="Mansa"/>
    <s v="Water Works Road, Civil Hospital"/>
    <n v="151505"/>
    <s v="01652220208, 01652 222102"/>
    <m/>
    <m/>
    <s v="01652 222279"/>
    <s v="bloodbanksmansa@gmail.com"/>
    <m/>
    <s v="Dr. Sushma Goyal"/>
    <m/>
    <n v="9991477322"/>
    <s v="mailtosushmagoyal@gmail.Com"/>
    <s v="MD (Pathology)"/>
    <s v="Government"/>
    <s v="YES"/>
    <x v="0"/>
    <s v="24x7"/>
    <s v="1597-B_x0009__x0009_"/>
    <d v="1996-12-30T00:00:00"/>
    <d v="2016-12-31T00:00:00"/>
    <n v="29.985368000000001"/>
    <n v="75.40316"/>
  </r>
  <r>
    <n v="1809"/>
    <s v="Moga Civil Hospital Blood Bank "/>
    <s v="Punjab"/>
    <s v="MOGA"/>
    <s v="Moga"/>
    <s v="Mina Bazar, New Town"/>
    <n v="142001"/>
    <n v="1636230540"/>
    <n v="9872990328"/>
    <m/>
    <m/>
    <s v="bbch.moga@hotmail.com"/>
    <m/>
    <s v="Dr. Sumi Gupta"/>
    <n v="1636230540"/>
    <s v="09417427162_x0009_"/>
    <s v="drsumigupta20@gmail.com"/>
    <s v="MD (Microbiology)"/>
    <s v="Government"/>
    <s v="YES"/>
    <x v="0"/>
    <s v="24x7"/>
    <s v="1707-B_x0009__x0009_"/>
    <d v="2001-02-02T00:00:00"/>
    <d v="2017-12-31T00:00:00"/>
    <n v="30.811672999999999"/>
    <n v="75.169348999999997"/>
  </r>
  <r>
    <n v="1810"/>
    <s v="Banga Civil Hospital Blood Bank "/>
    <s v="Punjab"/>
    <s v="NAWANSHAHR"/>
    <s v="Banga"/>
    <s v="SH18, Gandhi Nagar Mohalla"/>
    <n v="144505"/>
    <s v="01823 260700, 01823-500444"/>
    <n v="9463282194"/>
    <m/>
    <m/>
    <s v="bloodbankbanga@gmail.com"/>
    <m/>
    <s v="Dr. Tejinderpal Singh"/>
    <n v="9814444876"/>
    <n v="9814444876"/>
    <s v="drtbsingh22@gmail.com"/>
    <s v="MD (Pathology)"/>
    <s v="Government"/>
    <s v="NO"/>
    <x v="0"/>
    <s v="24x7"/>
    <s v="1729-B_x0009_"/>
    <s v="30-08-2001_x0009_"/>
    <d v="2017-12-31T00:00:00"/>
    <n v="31.184343999999999"/>
    <n v="75.995987999999997"/>
  </r>
  <r>
    <n v="1811"/>
    <s v="Guru Nanak Mission Hospital Blood Bank"/>
    <s v="Punjab"/>
    <s v="NAWANSHAHR"/>
    <s v="Dhahan Kaleeran"/>
    <s v="Phagwara - Mohali Expressway, "/>
    <n v="144505"/>
    <s v="01823 260260, Extn : 1039, 0182 326 2679"/>
    <n v="9041008101"/>
    <s v="01823 260818"/>
    <s v="01823 262679"/>
    <s v="gnmh_dk@rediffmail.com, niveditagujral@gmail.com"/>
    <m/>
    <s v="Dr. Nivedita Gujral "/>
    <s v="01823 260260, Extn : 1039_x0009_"/>
    <s v="09041507698_x0009__x0009_"/>
    <s v="niveditagujral@gmail.com"/>
    <s v="MD (Pathology)"/>
    <s v="Charity"/>
    <s v="NO"/>
    <x v="0"/>
    <s v="24x7"/>
    <s v="1757-B_x0009__x0009_"/>
    <d v="2003-04-23T00:00:00"/>
    <d v="2018-04-22T00:00:00"/>
    <n v="31.193742"/>
    <n v="75.948972999999995"/>
  </r>
  <r>
    <n v="1812"/>
    <s v="Blood Donors Council, Blood Bank "/>
    <s v="Punjab"/>
    <s v="NAWANSHAHR"/>
    <s v="Nawanshahar"/>
    <s v="Blood Donors Complex, Rahon Road"/>
    <n v="144514"/>
    <s v="01823 221940, 01823 220974"/>
    <n v="9815498000"/>
    <s v="01823 221940"/>
    <s v="01823 222299"/>
    <s v="bdcnsr@hotmail.com, bdcnsr@gmail.com"/>
    <s v="http://bloodbankbdcnsr.org/"/>
    <s v="Dr. Ashok Kumar"/>
    <n v="9815498000"/>
    <s v="09878415900_x0009_"/>
    <s v="bdcnsr@hotmail.com"/>
    <s v="MD (Pathology)"/>
    <s v="Charity"/>
    <s v="NO"/>
    <x v="0"/>
    <s v="24x7"/>
    <s v="1559-B_x0009_"/>
    <d v="1995-04-04T00:00:00"/>
    <s v="30-03-2016 Upto 31-12-2017"/>
    <n v="31.118537"/>
    <n v="76.116853000000006"/>
  </r>
  <r>
    <n v="1813"/>
    <s v="Pathankot Civil Hospital Blood Bank "/>
    <s v="Punjab"/>
    <s v="PATHANKOT"/>
    <s v="Pathankot"/>
    <s v="Shahpur Road"/>
    <n v="145001"/>
    <s v="0186 2220180, 0186 2250160"/>
    <m/>
    <m/>
    <m/>
    <s v="bloodbankchptk@gmail.com"/>
    <m/>
    <s v="Dr. Surinder Kumar"/>
    <s v="0186 2220180"/>
    <n v="8054081441"/>
    <s v="drsushant_indi@yahoo.com_x0009_"/>
    <s v="MD (Pathology)"/>
    <s v="Government"/>
    <s v="YES"/>
    <x v="0"/>
    <s v="24x7"/>
    <s v="1606-B_x0009_"/>
    <d v="1997-01-01T00:00:00"/>
    <s v="Under Process"/>
    <n v="32.282463700000001"/>
    <n v="75.652952400000004"/>
  </r>
  <r>
    <n v="1814"/>
    <s v="Chintpurni Medical College and Hospital Blood Bank"/>
    <s v="Punjab"/>
    <s v="PATHANKOT"/>
    <s v="Pathankot"/>
    <s v="Near Indian Heritage School, DLM City, Bungal,"/>
    <n v="145001"/>
    <s v="01870 250601, 0187 025 0600, 01870-250603"/>
    <m/>
    <s v="01870 250600"/>
    <s v="01870 250073"/>
    <s v="cmch.bb@gmail.com"/>
    <s v="http://www.cmch.org.in/"/>
    <s v="Dr Pradeep Khajuria"/>
    <m/>
    <s v="09419126807_x0009_"/>
    <s v="khajuria_pradeep@yahoo.com"/>
    <s v="MD (Pathology)"/>
    <s v="Charity"/>
    <s v="NO"/>
    <x v="0"/>
    <s v="24x7"/>
    <s v="1874-B_x0009_"/>
    <s v="24-08-2012_x0009_"/>
    <d v="2017-08-23T00:00:00"/>
    <n v="32.306063999999999"/>
    <n v="75.757861000000005"/>
  </r>
  <r>
    <n v="1815"/>
    <s v="Nabha Civil Hospital Blood Bank"/>
    <s v="Punjab"/>
    <s v="PATIALA"/>
    <s v="Nabha"/>
    <s v="Nabha"/>
    <n v="147201"/>
    <s v="01765 226361, 01765 220 644"/>
    <n v="9814190308"/>
    <m/>
    <m/>
    <s v="chnbha@gmail.com"/>
    <m/>
    <s v="Dr. Dalbir Singh"/>
    <s v="01765 226361"/>
    <s v="09814190308_x0009__x0009__x0009_"/>
    <s v="smochnabha@gmail.com"/>
    <s v="MD (Pathology)"/>
    <s v="Government"/>
    <s v="NO"/>
    <x v="0"/>
    <s v="24x7"/>
    <s v="1730-B_x0009_"/>
    <s v="30-08-2001_x0009_"/>
    <d v="2017-12-31T00:00:00"/>
    <n v="30.370999000000001"/>
    <n v="76.146124999999998"/>
  </r>
  <r>
    <n v="1816"/>
    <s v="Government Medical College and Rajindra Hospital Blood Bank"/>
    <s v="Punjab"/>
    <s v="PATIALA"/>
    <s v="Patiala"/>
    <s v="Sangrur Road"/>
    <n v="147001"/>
    <s v="0175 2203912,  0175 221 2542"/>
    <n v="9417153259"/>
    <s v="0175-2212018"/>
    <s v="0175 2203912"/>
    <s v="bloodbankrhp@gmail.com"/>
    <s v="http://www.gmcpatiala.com/"/>
    <s v="Dr. Kanchan Baradwaj"/>
    <s v="0175 2203912"/>
    <n v="9417032016"/>
    <s v="bloodbankrhp@yahoo.com"/>
    <m/>
    <s v="Government"/>
    <s v="YES"/>
    <x v="2"/>
    <s v="24x7"/>
    <s v="1318-B_x0009_"/>
    <s v="04-01-1988_x0009_"/>
    <d v="2016-12-31T00:00:00"/>
    <n v="30.327696"/>
    <n v="76.386152999999993"/>
  </r>
  <r>
    <n v="1817"/>
    <s v="Military Hospital Blood Bank"/>
    <s v="Punjab"/>
    <s v="PATIALA"/>
    <s v="Patiala"/>
    <s v="Patiala"/>
    <n v="147001"/>
    <m/>
    <n v="9872461083"/>
    <s v="N/A"/>
    <s v="N/A"/>
    <m/>
    <m/>
    <m/>
    <m/>
    <m/>
    <m/>
    <m/>
    <s v="Government"/>
    <m/>
    <x v="1"/>
    <s v="N/A"/>
    <m/>
    <m/>
    <m/>
    <n v="30.326207"/>
    <n v="76.382176999999999"/>
  </r>
  <r>
    <n v="1818"/>
    <s v="Life Line Blood Centre"/>
    <s v="Punjab"/>
    <s v="PATIALA"/>
    <s v="Patiala"/>
    <s v="13-A, Walia Hospital, Corner View Colony, Dukhniwaran Road, Factory Area"/>
    <n v="147003"/>
    <s v="0175 2351532"/>
    <n v="9914003848"/>
    <m/>
    <m/>
    <s v="rimpreet@yahoo.com"/>
    <m/>
    <s v="Dr. Rimpreet Singh Walia _x0009__x0009__x0009_"/>
    <m/>
    <s v="07837268197_x0009_"/>
    <s v=" rimpreet@yahoo.com"/>
    <s v="DNB (Blood Transfusion &amp; Immunohematology)"/>
    <s v="Charity"/>
    <s v="YES"/>
    <x v="2"/>
    <s v="24x7"/>
    <s v="1801-B_x0009_"/>
    <s v="21-11-2005_x0009_"/>
    <s v="20-11-2015 - Under Process"/>
    <n v="30.343682000000001"/>
    <n v="76.399513999999996"/>
  </r>
  <r>
    <n v="1819"/>
    <s v="Gian Sagar Medical College and Hospital Blood Bank"/>
    <s v="Punjab"/>
    <s v="PATIALA"/>
    <s v="Patiala"/>
    <s v="Ramnagar (Banur),  District Patiala, Punjab"/>
    <n v="140601"/>
    <s v="01762 510132 Ext:1128/1060, 01762 520 000, 01762507299"/>
    <s v="NA"/>
    <s v="1800-137-9999"/>
    <s v="01762 520023"/>
    <s v="hodbloodbank@giansagar.com, bloodbank.gsmch@yahoo.com"/>
    <s v="http://www.giansagar.org/"/>
    <s v="Dr. Sonam Kansay"/>
    <m/>
    <s v="08872004286_x0009_"/>
    <s v="sonu4068@yahoo.co.in"/>
    <s v="MD (Transfusion Medicine)"/>
    <s v="Charity"/>
    <s v="YES"/>
    <x v="2"/>
    <s v="24x7"/>
    <s v="1818-B_x0009_"/>
    <s v="29-03-2012_x0009_"/>
    <d v="2017-03-28T00:00:00"/>
    <n v="30.528959"/>
    <n v="76.671462000000005"/>
  </r>
  <r>
    <n v="1820"/>
    <s v="Rajpura Civil Hospital Blood Bank"/>
    <s v="Punjab"/>
    <s v="PATIALA"/>
    <s v="Rajpura Town"/>
    <s v="AP Jain Hospital, Rajpura"/>
    <n v="140401"/>
    <s v="01762 225539, 0175 221 2055"/>
    <n v="9872803453"/>
    <s v="01762 225539"/>
    <m/>
    <s v="bloodbankchrajpura@gmail.com"/>
    <m/>
    <s v="Dr. Anju Khurana"/>
    <s v="01762 225539"/>
    <s v="09872803453_x0009_"/>
    <s v="anjukhurana650@gmail.com"/>
    <s v="MD (Pathology)"/>
    <s v="Government"/>
    <s v="NO"/>
    <x v="0"/>
    <s v="24x7"/>
    <s v="1656-B_x0009_"/>
    <s v="23-10-1996_x0009_"/>
    <d v="2016-12-31T00:00:00"/>
    <n v="30.478441"/>
    <n v="76.584064999999995"/>
  </r>
  <r>
    <n v="1821"/>
    <s v="Ananadpur Sahib Civil Hospital Blood Bank"/>
    <s v="Punjab"/>
    <s v="RUPNAGAR"/>
    <s v="Anandpur Sahib"/>
    <s v="Ward No:1, Nania Devi Road, Keshgarh Sahib"/>
    <n v="140118"/>
    <s v="0188 7232102, 01881-232612, 232102"/>
    <n v="9815315243"/>
    <m/>
    <m/>
    <s v="chanandpursahib1@gmail.com"/>
    <m/>
    <s v="Dr. Swarnjit Singh _x0009__x0009_"/>
    <m/>
    <n v="9815315243"/>
    <s v="chanadpursahib1@gmail.com"/>
    <s v=" MD (Pharmacology)"/>
    <s v="Government"/>
    <s v="NO"/>
    <x v="0"/>
    <s v="24x7"/>
    <s v="1663-B_x0009_"/>
    <s v="18-11-2003_x0009_"/>
    <s v="Applied for renewal"/>
    <n v="31.238973000000001"/>
    <n v="76.494595000000004"/>
  </r>
  <r>
    <n v="1822"/>
    <s v="BBMB Hospital Blood Bank"/>
    <s v="Punjab"/>
    <s v="RUPNAGAR"/>
    <s v="Nangal"/>
    <s v="BBMB Hosital Nangal Town Ship"/>
    <n v="140124"/>
    <n v="1887223902"/>
    <s v="09417026767, 09417064672"/>
    <m/>
    <m/>
    <s v="chnangal@gmail.com"/>
    <m/>
    <s v="Dr. P.P. Singh _x0009__x0009__x0009_"/>
    <n v="1887223902"/>
    <n v="9417064672"/>
    <s v="chnangal@gmail.com"/>
    <s v="MBBS"/>
    <s v="Government"/>
    <s v="NO"/>
    <x v="0"/>
    <s v="24x7"/>
    <s v="1634-B_x0009__x0009_"/>
    <d v="2004-03-02T00:00:00"/>
    <d v="2019-03-31T00:00:00"/>
    <n v="31.382788999999999"/>
    <n v="76.364112000000006"/>
  </r>
  <r>
    <n v="1823"/>
    <s v="Rupnagar Civil Hospital Blood Bank "/>
    <s v="Punjab"/>
    <s v="RUPNAGAR"/>
    <s v="Rupnagar"/>
    <s v="Ali Mohalla, Mil Mil Nagar, Gugga Mari Mohalla, Near Bela Chowk "/>
    <n v="140001"/>
    <s v="01881 222080"/>
    <n v="9876708982"/>
    <s v="01881 222080_x0009_"/>
    <s v="01881 222956"/>
    <s v="bbchrpr@yahoo.com"/>
    <m/>
    <s v="Dr.Gurwinder kaur _x0009__x0009_"/>
    <s v="01881 228040"/>
    <s v="09876708982_x0009_"/>
    <s v="hsingh.gur@gmail.com"/>
    <s v="MD (Pathology)"/>
    <s v="Government"/>
    <s v="YES"/>
    <x v="0"/>
    <s v="24x7"/>
    <s v="1598-B_x0009_-"/>
    <s v="25-08-2003_x0009_"/>
    <s v="Under Process"/>
    <n v="30.966052000000001"/>
    <n v="76.52516"/>
  </r>
  <r>
    <n v="1824"/>
    <s v="Kharar Civil Hospital Blood Bank"/>
    <s v="Punjab"/>
    <s v="S.A.S Nagar (Mohali)"/>
    <s v="Kharar"/>
    <s v="Civil Hospital Road, Guru Teg Bahadur Nagar, Near Bus Stand_x000d__x000a_"/>
    <n v="140301"/>
    <s v="0160 2280797"/>
    <n v="9855031102"/>
    <m/>
    <m/>
    <s v="ictcchkharar@gmail.com"/>
    <m/>
    <s v="Dr. Ranjeet Randhawa _x0009__x0009_"/>
    <s v="0160 2280797"/>
    <s v="09855031102_x0009_"/>
    <s v="ictcchkhara@gmail.com"/>
    <s v="MBBS, MD (Pathologist) "/>
    <s v="Government"/>
    <s v="YES"/>
    <x v="0"/>
    <s v="24x7"/>
    <s v="1740-B_x0009_"/>
    <s v="05-04-2002_x0009_"/>
    <s v="04-04-2012- Under Process"/>
    <n v="30.752837"/>
    <n v="76.632795999999999"/>
  </r>
  <r>
    <n v="1825"/>
    <s v="Sri Guru Harkrishan Sahib Charitable Eye Hospital Trust Blood Bank"/>
    <s v="Punjab"/>
    <s v="S.A.S Nagar (Mohali)"/>
    <s v="Mohali"/>
    <s v="Sector 77, Ajitgarh, Sohana, Sahibzada Ajit Singh Nagar, _x000d__x000a_"/>
    <n v="140308"/>
    <s v="0172 2295000, Extn: 401 and 405"/>
    <n v="8725001326"/>
    <m/>
    <m/>
    <s v="sghsbloodbank@gmail.com"/>
    <s v="http://www.sghshospitals.com/"/>
    <s v="Dr. Gurmeet  Singh_x0009__x0009_"/>
    <s v="0172 2295000_x0009_"/>
    <s v="09815159665_x0009_"/>
    <s v="yourfamilydoctor@gmail.com"/>
    <s v="MD (Pathology)"/>
    <s v="Charity"/>
    <s v="YES"/>
    <x v="2"/>
    <s v="24x7"/>
    <s v="1889-B_x0009_"/>
    <s v="03-03-2014_x0009_"/>
    <d v="2019-03-02T00:00:00"/>
    <n v="30.693359999999998"/>
    <n v="76.698763"/>
  </r>
  <r>
    <n v="1826"/>
    <s v="Fortis Hospital Mohali, Blood Bank"/>
    <s v="Punjab"/>
    <s v="S.A.S Nagar (Mohali)"/>
    <s v="Mohali"/>
    <s v="Sector 62, Phase - VIII, Sahibzada Ajit Singh Nagar,"/>
    <n v="160062"/>
    <s v="0172 469222, 01724692270"/>
    <n v="9357232032"/>
    <n v="1725021222"/>
    <n v="1725096221"/>
    <s v="gopal.uniyal@fortishealthcare.com"/>
    <s v="http://www.fortishealthcare.com/india/hospitals-in-punjab/fortis-hospital-mohali#.VIq07c17jUY"/>
    <s v="Dr. Apra Kalra"/>
    <n v="1724692270"/>
    <s v="09357232032_x0009_"/>
    <s v="apra.kalra@fortishealthcare.com"/>
    <s v="MD (Pathology)"/>
    <s v="Private"/>
    <s v="YES"/>
    <x v="2"/>
    <s v="24x7"/>
    <s v="1725-B_x0009_"/>
    <s v="16-07-2001_x0009_"/>
    <d v="2017-12-31T00:00:00"/>
    <n v="30.694085999999999"/>
    <n v="76.730141000000003"/>
  </r>
  <r>
    <n v="1827"/>
    <s v="Silver Oaks Hospital Blood Bank"/>
    <s v="Punjab"/>
    <s v="S.A.S Nagar (Mohali)"/>
    <s v="Mohali"/>
    <s v="Phase 9, Sector 63, SAS Nagar, Sahibzada Ajit Singh Nagar, _x000d__x000a_Punjab India, SAS Nagar"/>
    <n v="160063"/>
    <s v="0172 5097113, 0172 5063618"/>
    <n v="7696040405"/>
    <n v="7696040405"/>
    <n v="1725094124"/>
    <s v="silveroakslab@yahoo.in"/>
    <m/>
    <s v="Dr. Manjhari Bhargava_x0009__x0009_"/>
    <s v="1725053207_x0009_"/>
    <s v="NA"/>
    <s v="silveroakslab@yahoo.in_x0009_"/>
    <s v="MD (Gyanecology)"/>
    <s v="Private"/>
    <s v="NO"/>
    <x v="0"/>
    <s v="24x7"/>
    <s v="1719-B_x0009_"/>
    <s v="03-06-2001_x0009_"/>
    <d v="2017-12-31T00:00:00"/>
    <n v="30.692232000000001"/>
    <n v="76.733097999999998"/>
  </r>
  <r>
    <n v="1828"/>
    <s v="Grecian Super Speciality Hospital Blood Bank"/>
    <s v="Punjab"/>
    <s v="S.A.S Nagar (Mohali)"/>
    <s v="Mohali"/>
    <s v="Sector 69 , Sahibzada Ajit Singh Nagar"/>
    <n v="160062"/>
    <s v="0172 469 6600, 0172 5098045, 0172 2234340, 0172 2234341"/>
    <s v="09815157018, 09501620619"/>
    <m/>
    <m/>
    <s v="hadlabgrecian@gmail.com"/>
    <s v="http://www.grecianhospital.com/"/>
    <s v="Dr Sanjeev Garg"/>
    <s v="0172 5098045"/>
    <n v="9878517283"/>
    <s v="lifetimesanjeev@gmail.com"/>
    <m/>
    <s v="Private"/>
    <s v="NO"/>
    <x v="0"/>
    <s v="24x7"/>
    <s v="1813-B_x0009_"/>
    <s v="09-10-2006_x0009_"/>
    <d v="2016-10-08T00:00:00"/>
    <n v="30.691127000000002"/>
    <n v="76.723552999999995"/>
  </r>
  <r>
    <n v="1829"/>
    <s v="Ivy Health and Life Sciences Private Limited"/>
    <s v="Punjab"/>
    <s v="S.A.S Nagar (Mohali)"/>
    <s v="Mohali"/>
    <s v="IVY Hospital, Sector-71"/>
    <n v="160071"/>
    <s v="0172 7170121, 01725242120, 0172 5044333"/>
    <s v="07508699443_x0009_"/>
    <s v="0172 7170121_x0009_"/>
    <n v="1727170000"/>
    <s v="headbloodbank@ivyhospital.com, bloodbank@ivyhospital.com"/>
    <s v="htt://www.ivyhospital.com"/>
    <s v="Dr. Varun Hatwal_x0009__x0009_"/>
    <s v="0172 7170121"/>
    <n v="9814864804"/>
    <s v="headbloodbank@ivyhospital.com"/>
    <s v="MD (Pathology)"/>
    <s v="Private"/>
    <s v="YES"/>
    <x v="2"/>
    <s v="24x7"/>
    <s v="1832-B_x0009_"/>
    <s v="16-10-2008_x0009_"/>
    <d v="2018-10-15T00:00:00"/>
    <n v="30.706958"/>
    <n v="76.708016000000001"/>
  </r>
  <r>
    <n v="1830"/>
    <s v="Max Super Specialty Hospital Blood Bank"/>
    <s v="Punjab"/>
    <s v="S.A.S Nagar (Mohali)"/>
    <s v="Mohali"/>
    <s v="Near Civil Hospital, Phase-VI, Sector 56A"/>
    <n v="160055"/>
    <s v="0172 6652396, 0172 665 2000, 0172 6652397, 2398, 2399"/>
    <n v="9815073734"/>
    <s v="0172 6652000,  Ext 2397-98"/>
    <m/>
    <s v="kuldeep.singh@maxhealthcare.com"/>
    <s v="https://www.maxhealthcare.in/hospital-network/max-super-speciality-hospital-mohali"/>
    <s v="Dr .Kuldeep Singh"/>
    <n v="1726652398"/>
    <s v="09872087676_x0009_"/>
    <s v="kuldeep.singh@maxhealthcare.com"/>
    <s v="MBBS"/>
    <s v="Private"/>
    <s v="YES"/>
    <x v="2"/>
    <s v="24x7"/>
    <s v="1869-B_x0009_"/>
    <s v="05-04-2012_x0009_"/>
    <d v="2017-03-05T00:00:00"/>
    <n v="30.739750000000001"/>
    <n v="76.714419000000007"/>
  </r>
  <r>
    <n v="1831"/>
    <s v="Mohali Civil Hospital Blood Bank"/>
    <s v="Punjab"/>
    <s v="S.A.S Nagar (Mohali)"/>
    <s v="SAS Nagar"/>
    <s v="Phase 6, 56A, Sector 56, Sahibzada Ajit Singh Nagar_x000d__x000a__x000d__x000a_"/>
    <n v="160055"/>
    <s v="01722223637, 0172 2225264"/>
    <n v="9463448383"/>
    <m/>
    <m/>
    <s v="bloodbankmohali@gmail.com"/>
    <m/>
    <s v="Dr. Goldy Chabra"/>
    <s v="0172 2225264"/>
    <n v="9463448383"/>
    <s v="drgckhabra@gmail.com"/>
    <s v="MD (Pathology)"/>
    <s v="Government"/>
    <s v="NO"/>
    <x v="2"/>
    <s v="24x7"/>
    <s v="1841-B_x0009_"/>
    <s v="05-11-2009_x0009_"/>
    <d v="2019-11-04T00:00:00"/>
    <n v="30.739307"/>
    <n v="76.713956999999994"/>
  </r>
  <r>
    <n v="1832"/>
    <s v="Malerkotla Civil Hospital Blood Bank "/>
    <s v="Punjab"/>
    <s v="SANGRUR"/>
    <s v="Malerkotla"/>
    <s v="Railway Rd, Agar Nagar"/>
    <n v="148023"/>
    <s v="01675 253057"/>
    <s v="01675 253057"/>
    <m/>
    <m/>
    <s v="civilhospitalmalerkotla@gmail.com"/>
    <m/>
    <s v="Dr. Jyoti Kapur"/>
    <s v="01675 253057"/>
    <s v="09915198004_x0009_"/>
    <s v="jyotihind@yahoo.com"/>
    <s v="MD (Pathology)"/>
    <s v="Government"/>
    <s v="NO"/>
    <x v="0"/>
    <s v="24x7"/>
    <s v="1873-B_x0009__x0009_"/>
    <d v="1993-02-03T00:00:00"/>
    <d v="2017-08-22T00:00:00"/>
    <n v="30.26952"/>
    <n v="75.809512999999995"/>
  </r>
  <r>
    <n v="1833"/>
    <s v="Civil Hospital Blood Bank"/>
    <s v="Punjab"/>
    <s v="SANGRUR"/>
    <s v="Mandi Gobind Garh"/>
    <s v="Civil Hospital, Nasrali, Mandi Gobindgarh"/>
    <n v="147301"/>
    <s v="01765 255602"/>
    <n v="9814190308"/>
    <s v="N/A"/>
    <s v="N/A"/>
    <s v="smochnabha@gmail.com"/>
    <m/>
    <s v="NA"/>
    <s v="NA"/>
    <s v="NA"/>
    <s v="ictcmandigobindgarh@gmail.com, ictcmgg@hotmail.com"/>
    <s v="NA"/>
    <s v="Government"/>
    <m/>
    <x v="1"/>
    <s v="NON FUNCTIONAL-APPLIED FOR STORAGE CENTER"/>
    <s v="NA"/>
    <s v="NA"/>
    <s v="NA"/>
    <n v="30.668558999999998"/>
    <n v="76.294888999999998"/>
  </r>
  <r>
    <n v="1834"/>
    <s v="Sangrur Civil Hospital Blood Bank "/>
    <s v="Punjab"/>
    <s v="SANGRUR"/>
    <s v="Sangrur"/>
    <s v="Mubarik Mehal Colony, Dhuri Road, Mahavir chowk"/>
    <n v="148001"/>
    <s v="0167 2230130"/>
    <s v="095924 97905"/>
    <s v="0167 2230130_x0009_"/>
    <n v="1672232075"/>
    <s v="bloodbanksangrur@gmail.com"/>
    <m/>
    <s v="Dr. Surbhi _x0009_"/>
    <n v="1672230130"/>
    <s v="08146722422_x0009__x0009_"/>
    <s v="drsurbhimittal@gmail.com"/>
    <s v="MD (Pathology)"/>
    <s v="Government"/>
    <m/>
    <x v="0"/>
    <s v="24x7"/>
    <s v="1810-B_x0009_"/>
    <s v="13-04-2006_x0009_"/>
    <d v="2016-04-12T00:00:00"/>
    <n v="30.251874000000001"/>
    <n v="75.836327999999995"/>
  </r>
  <r>
    <n v="1835"/>
    <s v="Muktsar Civil Hospital Blood Bank "/>
    <s v="Punjab"/>
    <s v="SRI MUKTSAR SAHIB"/>
    <s v="Muktsar"/>
    <s v="Canal Colony, Bathinda Road, Sri Muktsar Sahib "/>
    <n v="152026"/>
    <s v="0163 3262275, 01635-228306"/>
    <s v="094641-42424"/>
    <s v="01633-262275"/>
    <m/>
    <s v="bloodbankchmuktsar@gmail.com"/>
    <m/>
    <s v="Dr Ramesh Kumar"/>
    <s v="_x0009_"/>
    <n v="9888250050"/>
    <s v="bloodbankchmuktsar@gmail.com_x0009_"/>
    <s v="MD (Pathology)"/>
    <s v="Government"/>
    <s v="YES"/>
    <x v="0"/>
    <s v="24x7"/>
    <s v="1785-B_x0009_"/>
    <d v="2004-11-09T00:00:00"/>
    <s v="Under Process"/>
    <n v="30.463286"/>
    <n v="74.537173999999993"/>
  </r>
  <r>
    <n v="1836"/>
    <s v="Patti Civil Hospital Blood Bank "/>
    <s v="Punjab"/>
    <s v="Tarn Taran"/>
    <s v="Patti"/>
    <s v=" Civil Hospital Patti, Taran taran "/>
    <n v="143416"/>
    <s v="01851 244949"/>
    <n v="9878683585"/>
    <m/>
    <m/>
    <s v="civilhospitalpatti@yahoo.in"/>
    <m/>
    <s v="Dr. Gurpreet Singh_x0009_"/>
    <s v="01851 244949_x0009_"/>
    <s v="09878683585_x0009_"/>
    <s v="chpatti@yahoo.com"/>
    <s v="MD (Pathology)"/>
    <s v="Government"/>
    <s v="NO"/>
    <x v="0"/>
    <s v="24x7"/>
    <s v="1858-B_x0009_"/>
    <s v="31-01-2011_x0009_"/>
    <d v="2016-01-30T00:00:00"/>
    <n v="31.274622999999998"/>
    <n v="74.853386"/>
  </r>
  <r>
    <n v="1837"/>
    <s v="Tarn Taran Civil Hospital Blood Bank "/>
    <s v="Punjab"/>
    <s v="Tarn Taran"/>
    <s v="Tarn Taran"/>
    <s v="NH 15, Guru Teg Bahadur Nagar"/>
    <n v="143401"/>
    <s v="01852 222755"/>
    <n v="9779780854"/>
    <m/>
    <m/>
    <s v="bloodbanktarntaran@gmail.com"/>
    <m/>
    <s v="Dr. Shivani Kundal"/>
    <s v="01852 222755_x0009_"/>
    <n v="8556872793"/>
    <s v="shivanikundal89@gmail.com"/>
    <m/>
    <s v="Government"/>
    <s v="YES"/>
    <x v="0"/>
    <s v="24x7"/>
    <s v="1842-B_x0009_"/>
    <s v="24-05-2010_x0009_"/>
    <s v="Under Process"/>
    <n v="31.458838"/>
    <n v="74.923433000000003"/>
  </r>
  <r>
    <n v="1838"/>
    <s v="Guru Nanak Dev Super Speciality Hospital Blood Bank"/>
    <s v="Punjab"/>
    <s v="Tarn Taran"/>
    <s v="Tarn Taran"/>
    <s v="Goindwal Sahib Road, Bachre"/>
    <n v="143401"/>
    <s v="01852 667100"/>
    <n v="8872089100"/>
    <s v="1800 532 8080"/>
    <m/>
    <s v="gndssh.bb@gmail.com"/>
    <s v="http://www.gndssh.com/"/>
    <s v="Dr. Gagandeep Singh"/>
    <m/>
    <m/>
    <s v="drgagandeep.singh23@gmail.com"/>
    <m/>
    <s v="Private"/>
    <s v="YES"/>
    <x v="2"/>
    <s v="24x7"/>
    <s v="1908B"/>
    <d v="2015-05-25T00:00:00"/>
    <d v="2020-05-24T00:00:00"/>
    <n v="31.446705999999999"/>
    <n v="74.937133000000003"/>
  </r>
  <r>
    <n v="1839"/>
    <s v="Amrit Kaur Government Hospital Blood Bank"/>
    <s v="Rajasthan"/>
    <s v="AJMER"/>
    <s v=" Beawar"/>
    <s v="Rajasthan State Highway 59, Champa Nagar"/>
    <n v="305901"/>
    <s v="01462 257222"/>
    <s v="09460803698, 09468562048"/>
    <m/>
    <m/>
    <s v="pmoakh@rediffmail.com"/>
    <m/>
    <s v="Dr. Mukul Rajvanshy"/>
    <m/>
    <n v="9414644635"/>
    <s v="dr.mukulrajvanshi@rediffmail.com"/>
    <s v="MD"/>
    <s v="Government"/>
    <s v="NO"/>
    <x v="0"/>
    <s v="24x7"/>
    <s v="RAJ2318"/>
    <d v="2010-12-13T00:00:00"/>
    <d v="2015-12-12T00:00:00"/>
    <n v="26.080635000000001"/>
    <n v="74.326430999999999"/>
  </r>
  <r>
    <n v="1840"/>
    <s v="J.L.N. and A.G. Hospital Blood Bank"/>
    <s v="Rajasthan"/>
    <s v="AJMER"/>
    <s v="Ajmer"/>
    <s v="JLN Hospital,  Ajmer"/>
    <n v="305004"/>
    <s v="0145 2431842, 0145 2627686, 0145 2625500,5509"/>
    <n v="9414588664"/>
    <m/>
    <m/>
    <s v="jlnbloodbank@gmail.com"/>
    <m/>
    <s v="Dr.Rashmi Sharma"/>
    <m/>
    <n v="9828135028"/>
    <s v="rashmiakhitesa06@gmail.com"/>
    <m/>
    <s v="Government"/>
    <s v="YES"/>
    <x v="0"/>
    <s v="24x7"/>
    <s v="RAJ166_x0009_"/>
    <s v="2013_x0009_"/>
    <n v="2018"/>
    <n v="26.469566"/>
    <n v="74.636014000000003"/>
  </r>
  <r>
    <n v="1841"/>
    <s v="North Western Railway Hospital Blood Bank"/>
    <s v="Rajasthan"/>
    <s v="AJMER"/>
    <s v="Ajmer"/>
    <s v="Beawar Road, Ramganj, "/>
    <n v="305001"/>
    <s v="0145 2461004, 0145 2460402,  0145 246006"/>
    <m/>
    <m/>
    <m/>
    <s v="bloodbanknwrajmer@gmail.com"/>
    <m/>
    <s v="Dr. Ajeet Singh"/>
    <m/>
    <n v="9001196509"/>
    <m/>
    <m/>
    <s v="Government"/>
    <s v="NO"/>
    <x v="0"/>
    <s v="24x7"/>
    <s v="RAJ2131"/>
    <n v="2012"/>
    <d v="2017-07-10T00:00:00"/>
    <n v="26.439622"/>
    <n v="74.639780999999999"/>
  </r>
  <r>
    <n v="1842"/>
    <s v="Military Hospital Blood Bank"/>
    <s v="Rajasthan"/>
    <s v="AJMER"/>
    <s v="Ajmer"/>
    <s v="Military Hospital, Nasirabad"/>
    <n v="305601"/>
    <s v="01491 220045"/>
    <n v="9001196502"/>
    <s v="N/A"/>
    <s v="N/A"/>
    <s v="na"/>
    <m/>
    <s v="na"/>
    <s v="na"/>
    <s v="na"/>
    <s v="NA"/>
    <s v="na"/>
    <s v="Government"/>
    <m/>
    <x v="1"/>
    <s v="24x7"/>
    <s v="na"/>
    <s v="na"/>
    <s v="na"/>
    <n v="26.310265000000001"/>
    <n v="74.727086"/>
  </r>
  <r>
    <n v="1843"/>
    <s v="RAJKIYA MAHILA CHIKITSALAYA, AJMER"/>
    <s v="Rajasthan"/>
    <s v="AJMER"/>
    <s v="Ajmer"/>
    <s v="LOHAGAL ROAD, AJMER"/>
    <n v="305001"/>
    <s v="0145 2789212"/>
    <n v="9460022606"/>
    <m/>
    <m/>
    <s v="bloodbankrmcajmer@gmail.com"/>
    <m/>
    <s v="Dr Shweta Khandelwal"/>
    <m/>
    <n v="9950099334"/>
    <s v="drshwetakhandelwal0103@gmail.com"/>
    <m/>
    <s v="Government"/>
    <s v="NO"/>
    <x v="0"/>
    <s v="24X7"/>
    <s v="RAJ2332"/>
    <d v="2006-08-10T00:00:00"/>
    <d v="2021-08-09T00:00:00"/>
    <n v="26.524474810000001"/>
    <n v="74.662356059999993"/>
  </r>
  <r>
    <n v="1844"/>
    <s v="Mittal Hospital and Research Centre Blood Bank"/>
    <s v="Rajasthan"/>
    <s v="AJMER"/>
    <s v="Ajmer"/>
    <s v="Pushkar Road"/>
    <n v="305004"/>
    <s v="0145 2603600"/>
    <s v="09414009378, 09828162142"/>
    <m/>
    <s v="0145 2600123"/>
    <s v="info@mittalhospital.com"/>
    <s v="http://www.mittalhospital.com/"/>
    <s v="Dr. Madhu Kabra "/>
    <m/>
    <n v="9413204230"/>
    <s v="kabra_madhu_dr@yahoo.com"/>
    <m/>
    <s v="Private"/>
    <s v="YES"/>
    <x v="1"/>
    <s v="24x7"/>
    <s v="na"/>
    <s v="na"/>
    <s v="na"/>
    <n v="26.474395999999999"/>
    <n v="74.612285"/>
  </r>
  <r>
    <n v="1845"/>
    <s v="Government Y.N. Hospital Blood Bank"/>
    <s v="Rajasthan"/>
    <s v="AJMER"/>
    <s v="Kishangarh"/>
    <s v="Kishangarh Road, Mitra Niwas Colony_x000d__x000a_Near R.K House"/>
    <n v="305801"/>
    <s v="01463 245602"/>
    <n v="9414506583"/>
    <m/>
    <m/>
    <s v="bloodbankynh@gmail.com"/>
    <m/>
    <s v="Dr. Anil Kumar Jain"/>
    <m/>
    <n v="9214556402"/>
    <s v="anil_kumar_jain2006@gmail.com"/>
    <s v="M.D"/>
    <s v="Government"/>
    <s v="NO"/>
    <x v="0"/>
    <s v="24x7"/>
    <s v="raj 2298"/>
    <s v="na"/>
    <s v="na"/>
    <n v="26.581634999999999"/>
    <n v="74.861007999999998"/>
  </r>
  <r>
    <n v="1846"/>
    <s v="Rajiv Gandhi Government General Hospital Blood Bank"/>
    <s v="Rajasthan"/>
    <s v="ALWAR"/>
    <s v="Alwar"/>
    <s v="Bijli Ghar Ka choraha, Mangal Marg"/>
    <n v="301001"/>
    <s v="0144 2346033, 0144 2345087 "/>
    <n v="9414325671"/>
    <m/>
    <m/>
    <s v="bloodbankalwar@gmail.com"/>
    <m/>
    <s v="Dr. Tarun Yadav"/>
    <m/>
    <n v="9667088182"/>
    <s v="tarundhabai@gmail.com"/>
    <s v="MD"/>
    <s v="Government"/>
    <s v="NO"/>
    <x v="0"/>
    <s v="24x7"/>
    <s v="RAJ1761"/>
    <s v="na"/>
    <s v="na"/>
    <n v="27.572469999999999"/>
    <n v="76.458792000000003"/>
  </r>
  <r>
    <n v="1847"/>
    <s v="Seth Makhan Lal Mahawar Charitable Blood Bank Society"/>
    <s v="Rajasthan"/>
    <s v="ALWAR"/>
    <s v="Alwar"/>
    <s v="Red Cross Bhavan, Near Income Tax Bhawan, Moti Dungari, "/>
    <n v="301001"/>
    <s v="0144 2348277"/>
    <n v="9414025841"/>
    <m/>
    <m/>
    <s v="smmbbsalwar@yahoo.in, bloodbankalwar@yahoo.com"/>
    <m/>
    <s v="Dr.Chandra Shekhar Sharma"/>
    <m/>
    <n v="9414215877"/>
    <s v="drscsalw@yahoo.com"/>
    <m/>
    <s v="Charity"/>
    <s v="YES"/>
    <x v="2"/>
    <s v="24x7"/>
    <s v="RAJ1947"/>
    <n v="2010"/>
    <n v="2015"/>
    <n v="27.550891"/>
    <n v="76.615215000000006"/>
  </r>
  <r>
    <n v="1848"/>
    <s v="Kailash Hospital Blood Bank"/>
    <s v="Rajasthan"/>
    <s v="ALWAR"/>
    <s v="Behror"/>
    <s v="Delhi-Jaipur NH-08, Behror, Near Bharat Petrol Pump_x000d__x000a__x000d__x000a_"/>
    <n v="301701"/>
    <s v="01494 222222, 01494 222444 "/>
    <n v="9414100844"/>
    <m/>
    <m/>
    <s v="kailash.behror@kailashhealthcare.com, ms.behror@kailashhospital.com"/>
    <m/>
    <s v="Dr. Abhishek Mathur"/>
    <m/>
    <s v="07597738785, 09549600000"/>
    <s v="kailash.behror@kailashhealthcare.com"/>
    <s v="MD"/>
    <s v="Private"/>
    <s v="YES"/>
    <x v="2"/>
    <s v="24x7"/>
    <s v="RAJ2400"/>
    <s v="2015 JAN"/>
    <s v="2020 JAN"/>
    <n v="27.88214"/>
    <n v="76.286106000000004"/>
  </r>
  <r>
    <n v="1849"/>
    <s v="Mahatma Gandhi Government Hospital Blood Bank"/>
    <s v="Rajasthan"/>
    <s v="BANSWARA"/>
    <s v="Banswara"/>
    <s v="Bikaner"/>
    <n v="327001"/>
    <s v="02962 242483, 02962240223"/>
    <s v="09414220187, 09414220185"/>
    <m/>
    <s v="02962 247862"/>
    <m/>
    <m/>
    <s v="Dr. N L Charpota"/>
    <m/>
    <n v="9414101776"/>
    <s v="nandacharpota@gmail.com"/>
    <s v="MD"/>
    <s v="Government"/>
    <s v="NO"/>
    <x v="0"/>
    <s v="24x7"/>
    <s v="RAJ1782"/>
    <m/>
    <s v="applied for renewal"/>
    <n v="23.553246000000001"/>
    <n v="74.442491000000004"/>
  </r>
  <r>
    <n v="1850"/>
    <s v="Baran Government Hospital, Blood bank"/>
    <s v="Rajasthan"/>
    <s v="BARAN"/>
    <s v="Baran"/>
    <s v="Government Hospital, Kota Road, Gandhi Colony"/>
    <n v="325205"/>
    <s v="07453 230322, 07453 236222 PMO-9414257218"/>
    <n v="9414762599"/>
    <m/>
    <m/>
    <s v="ictc_govthospital.baran@yahoo.com"/>
    <m/>
    <s v="Dr. Sumit Pruthy"/>
    <m/>
    <n v="9351480785"/>
    <m/>
    <s v="MD"/>
    <s v="Government"/>
    <s v="NO"/>
    <x v="0"/>
    <s v="24x7"/>
    <s v="RAJ2066"/>
    <m/>
    <s v="Applied for Renewal"/>
    <n v="25.104376999999999"/>
    <n v="76.503388000000001"/>
  </r>
  <r>
    <n v="1851"/>
    <s v="Barmer Government Hospital Blood Bank"/>
    <s v="Rajasthan"/>
    <s v="BARMER"/>
    <s v="Barmer"/>
    <s v="Railway Colony"/>
    <n v="344001"/>
    <s v="02982 230402"/>
    <n v="9351480785"/>
    <m/>
    <n v="2982231006"/>
    <s v="bbbarmer@gmail.com"/>
    <m/>
    <s v="Dr. M.L Khatri_x0009_"/>
    <m/>
    <n v="9414756035"/>
    <s v="drmotilalkhatri@gmail.com"/>
    <s v="MD"/>
    <s v="Government"/>
    <s v="NO"/>
    <x v="0"/>
    <s v="24x7"/>
    <s v="raj1789_x0009__x0009_"/>
    <m/>
    <s v="APPLIED FOR RENEWAL"/>
    <n v="25.750499999999999"/>
    <n v="71.396354000000002"/>
  </r>
  <r>
    <n v="1852"/>
    <s v="R. B. M. Hospital Blood bank"/>
    <s v="Rajasthan"/>
    <s v="BHARATPUR"/>
    <s v="Bharatpur"/>
    <s v="Vikas Nagar, Near circular road"/>
    <n v="321001"/>
    <s v="05644223633, 05644 223622"/>
    <n v="9784223733"/>
    <m/>
    <n v="5644223633"/>
    <s v="bloodbankrbmbharatpur@gmail.com"/>
    <m/>
    <s v=" Dr. Mahender Kumar Sharma"/>
    <m/>
    <n v="9782189512"/>
    <s v="sharmamahendra1980@gmail.com"/>
    <s v="MD"/>
    <s v="Government"/>
    <s v="NO"/>
    <x v="0"/>
    <s v="24x7"/>
    <s v="RAJ1765"/>
    <s v="2012 dec"/>
    <d v="2025-12-17T00:00:00"/>
    <n v="27.223659999999999"/>
    <n v="77.506445999999997"/>
  </r>
  <r>
    <n v="1853"/>
    <s v="Raj Blood Bank Society"/>
    <s v="Rajasthan"/>
    <s v="BHARATPUR"/>
    <s v="Bharatpur"/>
    <s v="Mori Char Bag, Near Janana hospital"/>
    <n v="321001"/>
    <s v="05644-221313, 05644 236800, 05644 236550"/>
    <s v="09001994820, 09414043831"/>
    <m/>
    <m/>
    <s v="doctor.vinod.bansal@gmail.com"/>
    <m/>
    <s v="Dr. Vinod Bansal "/>
    <m/>
    <n v="9414025841"/>
    <s v="doctorvinod.bansal@gmail.com"/>
    <s v="MD"/>
    <s v="Government"/>
    <s v="YES"/>
    <x v="0"/>
    <s v="24x7"/>
    <s v="RAJ2006_x0009_"/>
    <s v="2011_x0009_"/>
    <d v="2016-12-31T00:00:00"/>
    <n v="0"/>
    <n v="0"/>
  </r>
  <r>
    <n v="1854"/>
    <s v="Jindal Super Speciality Hospital Blood Bank"/>
    <s v="Rajasthan"/>
    <s v="BHARATPUR"/>
    <s v="Bharatpur"/>
    <s v="S.P.M. Nagar, U.I.T Colony"/>
    <n v="321001"/>
    <s v="05644 236 800, 05644-236550"/>
    <n v="9414180505"/>
    <s v="07726883882, 09828334442, 09928801222"/>
    <s v="05644-236629"/>
    <s v="bbraj2496@gmail.com, jindallabbtp@gmail.com"/>
    <s v="http://www.jindalhospital.in/"/>
    <s v="Dr. Swetra Goyal"/>
    <m/>
    <n v="9602755695"/>
    <s v="shwetabansal416@rediffmail.com"/>
    <s v="MD"/>
    <s v="Private"/>
    <s v="YES"/>
    <x v="2"/>
    <s v="24x7"/>
    <s v="RAJ 2496_x0009_"/>
    <s v="10-03-2015_x0009_"/>
    <d v="2020-03-09T00:00:00"/>
    <n v="27.230266"/>
    <n v="77.477799000000005"/>
  </r>
  <r>
    <n v="1855"/>
    <s v="Mahatma Gandhi Hospital Blood Bank"/>
    <s v="Rajasthan"/>
    <s v="BHILWARA"/>
    <s v="Bhilwara"/>
    <s v="Swami Ram Charan Marg, Bhopal Ganj"/>
    <n v="311001"/>
    <s v="01482 232 641, 04182220139"/>
    <n v="9887750361"/>
    <m/>
    <m/>
    <s v="bloodbank.bhl@gmail.com"/>
    <m/>
    <s v="Dr. Anil Kumar Laddha"/>
    <m/>
    <n v="9414271721"/>
    <s v="dr.anilladdha@yahoo.com"/>
    <s v="MD"/>
    <s v="Government"/>
    <s v="NO"/>
    <x v="0"/>
    <s v="24x7"/>
    <s v="RAJ1775_x0009_"/>
    <m/>
    <s v="APPLIED FOR RENEWAL"/>
    <n v="25.347562"/>
    <n v="74.641874000000001"/>
  </r>
  <r>
    <n v="1856"/>
    <s v="Bhupal Singh Dhariwal Memorial Blood Bank "/>
    <s v="Rajasthan"/>
    <s v="BHILWARA"/>
    <s v="Bhilwara"/>
    <s v="Sector:8, R C Vyas Colony, Near Sahakari Bhumi vikas bank"/>
    <n v="311001"/>
    <s v="01482 238113, 01482239113"/>
    <n v="9799842376"/>
    <m/>
    <m/>
    <s v="drdeeptidhariwal@yahoo.co.in"/>
    <m/>
    <s v="Dr. Deepti Dhariwal"/>
    <m/>
    <n v="9414144114"/>
    <s v="drdeeptidhariwal@yahoo.co.in"/>
    <s v="MD"/>
    <s v="Charity"/>
    <s v="NO"/>
    <x v="0"/>
    <s v="24x7"/>
    <s v="raj2080_x0009_"/>
    <m/>
    <m/>
    <n v="25.358359"/>
    <n v="74.645123999999996"/>
  </r>
  <r>
    <n v="1857"/>
    <s v="Ram Snehi Hospital Blood Bank "/>
    <s v="Rajasthan"/>
    <s v="BHILWARA"/>
    <s v="Bhilwara"/>
    <s v="Nehru Road"/>
    <n v="311001"/>
    <s v="01482 234 100, 01482238640"/>
    <n v="9414218849"/>
    <m/>
    <m/>
    <s v="ramsnehi@gmail.com"/>
    <m/>
    <s v="Dr. V.K. Vyas "/>
    <m/>
    <n v="9460421006"/>
    <s v="drvijayvyas45@gmail.com"/>
    <s v="MBBS"/>
    <s v="Charity"/>
    <s v="YES"/>
    <x v="0"/>
    <s v="9 am to 7 pm (7 days)"/>
    <s v="RAJ3191_x0009_"/>
    <n v="2013"/>
    <n v="2018"/>
    <n v="25.349758000000001"/>
    <n v="74.643888000000004"/>
  </r>
  <r>
    <n v="1858"/>
    <s v="Prince Bijoy Memorial Man&amp;#39;s Hospital Blood bank"/>
    <s v="Rajasthan"/>
    <s v="BIKANER"/>
    <s v="Bikaner"/>
    <s v="National Highway 89, SP Medical College Road, Near Ambedkar Circal"/>
    <n v="334001"/>
    <s v="01512226333 Ext-125, 0151 2226334, 0151 2226338 "/>
    <n v="9414084387"/>
    <m/>
    <m/>
    <m/>
    <m/>
    <s v="Dr. Dev Raj Arya"/>
    <m/>
    <n v="9414211998"/>
    <s v="dr_raaj_arya@yahoo.com"/>
    <s v="MD"/>
    <s v="Government"/>
    <s v="YES"/>
    <x v="2"/>
    <s v="24x7"/>
    <s v="RAJ3190_x0009_"/>
    <m/>
    <s v="Applied for Renewal"/>
    <n v="28.012378000000002"/>
    <n v="73.327021999999999"/>
  </r>
  <r>
    <n v="1859"/>
    <s v="Sanjeevani Jan Sewa Samiti Blood Bank"/>
    <s v="Rajasthan"/>
    <s v="BIKANER"/>
    <s v="Bikaner"/>
    <s v="2nd Floor, Chalana Hospital Campus, Sector-6, JN Vyas Colony, Near Police Station"/>
    <n v="334001"/>
    <s v="0151 2235035"/>
    <n v="9414846088"/>
    <m/>
    <m/>
    <s v="sanjiwanibloodbank@gmail.com"/>
    <m/>
    <s v="Dr R K Vijay"/>
    <m/>
    <n v="9660600605"/>
    <s v="sanjiwanibloodbanlk@gmail.com"/>
    <m/>
    <s v="Charity"/>
    <s v="NO"/>
    <x v="0"/>
    <s v="8 am to 6 pm (7 days)"/>
    <s v="raj2233_x0009_"/>
    <m/>
    <m/>
    <n v="28.011856999999999"/>
    <n v="73.354304999999997"/>
  </r>
  <r>
    <n v="1860"/>
    <s v="Kothari Medical Centre and Research Institute Blood Bank"/>
    <s v="Rajasthan"/>
    <s v="BIKANER"/>
    <s v="Bikaner"/>
    <s v="NH-15, Bangla Nagar, Bikaner."/>
    <n v="334004"/>
    <n v="9414506583"/>
    <s v="N/A"/>
    <s v="N/A"/>
    <s v="N/A"/>
    <s v="na"/>
    <m/>
    <s v="Dr. Vishnu Purohit_x0009_"/>
    <m/>
    <n v="9414088635"/>
    <s v="na"/>
    <s v="MD"/>
    <s v="Private"/>
    <s v="NO"/>
    <x v="0"/>
    <s v="24x7"/>
    <s v="raj2233_x0009__x0009_"/>
    <s v="2012_x0009_"/>
    <d v="2017-12-31T00:00:00"/>
    <n v="28.025780000000001"/>
    <n v="73.298468999999997"/>
  </r>
  <r>
    <n v="1861"/>
    <s v="P.B.S.S.General Hospital Blood Bank"/>
    <s v="Rajasthan"/>
    <s v="BUNDI"/>
    <s v="Bundi"/>
    <s v="Opposite to Road Wave bus stand Bumdi, Near to DC office"/>
    <n v="323001"/>
    <s v="0747 2443456, 0747-2442760"/>
    <n v="9828030210"/>
    <m/>
    <n v="74472444951"/>
    <s v="govtbloodbankbumdi@gmail.com"/>
    <m/>
    <s v="Dr K.R. Baseta"/>
    <m/>
    <n v="9460122411"/>
    <m/>
    <m/>
    <s v="Government"/>
    <s v="NO"/>
    <x v="1"/>
    <s v="24x7"/>
    <s v="RAJ1665_x0009_applied for renewal_x0009_2012"/>
    <m/>
    <m/>
    <n v="25.441476999999999"/>
    <n v="75.644143999999997"/>
  </r>
  <r>
    <n v="1862"/>
    <s v="Shree Sanwaliyaji Government Hospital Blood Bank"/>
    <s v="Rajasthan"/>
    <s v="CHITTORGARH"/>
    <s v="Chittorgarh"/>
    <s v="A63, Udaipur Rd, Senthi, Bapu Nagar, Chittorgarh"/>
    <n v="312001"/>
    <s v="01472 241102, 01472 240744"/>
    <m/>
    <m/>
    <m/>
    <s v="thepmochittorgarh@yahoo.com"/>
    <m/>
    <s v="Dr Anil Saini"/>
    <m/>
    <n v="9828658901"/>
    <s v="anilsaini@yahoo.co.in"/>
    <m/>
    <s v="Government"/>
    <s v="NO"/>
    <x v="1"/>
    <s v="24x7"/>
    <m/>
    <m/>
    <m/>
    <n v="24.619153000000001"/>
    <n v="74.681808000000004"/>
  </r>
  <r>
    <n v="1863"/>
    <s v="Rajasthan Atomic Power Station (R.A.P.S) Hospital Blood Bank "/>
    <s v="Rajasthan"/>
    <s v="CHITTORGARH"/>
    <s v="Rawatbhata"/>
    <s v="Chittaurgarh"/>
    <n v="323307"/>
    <s v="01475 233250"/>
    <m/>
    <m/>
    <m/>
    <s v="abmathur@npcil.com"/>
    <m/>
    <s v="Dr Anil Mathur"/>
    <m/>
    <n v="9413356423"/>
    <s v="anilbmathur@yahoo.com"/>
    <s v="MD"/>
    <s v="Government"/>
    <s v="NO"/>
    <x v="0"/>
    <s v="24x7"/>
    <s v="RAJ2015_x0009_"/>
    <s v="2011_x0009_"/>
    <d v="2025-12-16T00:00:00"/>
    <n v="24.873676"/>
    <n v="75.617898999999994"/>
  </r>
  <r>
    <n v="1864"/>
    <s v="Government D.B. Hospital Blood Bank"/>
    <s v="Rajasthan"/>
    <s v="CHURU"/>
    <s v="Churu"/>
    <s v="Near Polica Line, Churu."/>
    <n v="311001"/>
    <s v="01562 250333"/>
    <s v="09887750361, 09660932215"/>
    <s v="N/A"/>
    <s v="N/A"/>
    <s v="bloodbank.rtgh@gmail.com"/>
    <m/>
    <s v="Dr. Naresh "/>
    <m/>
    <n v="9928771130"/>
    <s v="bloodbank.rtgh@gmail.com"/>
    <s v="MBBS"/>
    <s v="Government"/>
    <s v="NO"/>
    <x v="0"/>
    <s v="24x7"/>
    <s v="AJ17812017"/>
    <m/>
    <s v="Applied for Renewal"/>
    <n v="28.289840000000002"/>
    <n v="74.959756999999996"/>
  </r>
  <r>
    <n v="1865"/>
    <s v="Ratangarh General Hospital Blood Bank"/>
    <s v="Rajasthan"/>
    <s v="CHURU"/>
    <s v="Ratangarh"/>
    <s v="Man Nagar, Churu"/>
    <n v="331022"/>
    <s v="01567 222330, 01567-222924"/>
    <n v="9414080853"/>
    <m/>
    <m/>
    <s v="bloodbank.rtgh@gmail.com"/>
    <m/>
    <s v="Dr Naresh Kumar"/>
    <m/>
    <n v="9928771130"/>
    <s v="pmo.rtgh@gmail.com"/>
    <m/>
    <s v="Government"/>
    <s v="NO"/>
    <x v="0"/>
    <s v="24x7"/>
    <s v="RAJ1781_x0009_"/>
    <d v="2012-12-01T00:00:00"/>
    <s v="APPLIED FOR RENEWAL"/>
    <n v="28.071380000000001"/>
    <n v="74.623013"/>
  </r>
  <r>
    <n v="1866"/>
    <s v="Lion Charitable Trust Blood Bank"/>
    <s v="Rajasthan"/>
    <s v="CHURU"/>
    <s v="Sujangarh"/>
    <s v="Near Kanoi Balika School, Adarsh Colony, Ramgariya Dharamshala Road."/>
    <n v="331507"/>
    <s v="01568 225300, 01568-225307"/>
    <n v="9784000132"/>
    <m/>
    <m/>
    <s v="lctbloodbanksujangarh@gmail.com"/>
    <m/>
    <s v="Dr. Satyanarayan bajaj"/>
    <m/>
    <n v="9414351083"/>
    <s v="lctbloodbanksujangarh@gmail.com"/>
    <m/>
    <s v="Charity"/>
    <s v="NO"/>
    <x v="0"/>
    <s v="24x7"/>
    <s v="RAJ2393_x0009_"/>
    <s v="2014_x0009_"/>
    <d v="2019-10-28T00:00:00"/>
    <n v="27.697178999999998"/>
    <n v="74.471967000000006"/>
  </r>
  <r>
    <n v="1867"/>
    <s v="Shri Ramkaran Joshi General Hospital Bood bank"/>
    <s v="Rajasthan"/>
    <s v="DAUSA"/>
    <s v="Dausa"/>
    <s v="Lalsot, Dausa, NH-11A, Lalsot Road, "/>
    <n v="303303"/>
    <s v="01427-220960, 01427 220223"/>
    <s v="087410 11022, 09828035733"/>
    <m/>
    <n v="1427220223"/>
    <s v="bbdausa2014@gmail.com"/>
    <m/>
    <s v="Dr. K C Sharma"/>
    <m/>
    <n v="9414035454"/>
    <s v="bbdausa2014@gmail.com"/>
    <m/>
    <s v="Government"/>
    <s v="NO"/>
    <x v="0"/>
    <s v="24x7"/>
    <s v="RAJ2303_x0009_"/>
    <m/>
    <s v="Applied for Renewal"/>
    <n v="26.883949000000001"/>
    <n v="76.335767000000004"/>
  </r>
  <r>
    <n v="1868"/>
    <s v="Dholpur Government Hospital"/>
    <s v="Rajasthan"/>
    <s v="DHOLPUR"/>
    <s v="Dholpur"/>
    <s v="Madina Colony,  Hospital Road"/>
    <n v="328001"/>
    <s v="05642 220738, 05642 221180, Ext 207, 05642-220221"/>
    <n v="9799045946"/>
    <m/>
    <n v="5642223510"/>
    <s v="dhbloodbank@gmail.com"/>
    <m/>
    <s v="Dr. Anuj Gupta "/>
    <m/>
    <n v="9784223733"/>
    <s v="dhbloodbank@gmail.com"/>
    <s v="MBBS"/>
    <s v="Government"/>
    <s v="NO"/>
    <x v="0"/>
    <s v="24x7"/>
    <s v="RAJ2417_x0009__x0009_"/>
    <d v="2011-07-04T00:00:00"/>
    <s v="04-07-2016_x0009_"/>
    <n v="26.690079000000001"/>
    <n v="77.899636000000001"/>
  </r>
  <r>
    <n v="1869"/>
    <s v="Shri Haridev Joshi General Hospital Blood bank"/>
    <s v="Rajasthan"/>
    <s v="DUNGARPUR"/>
    <s v="Dungarpur"/>
    <s v="New Colony, Dungarpur."/>
    <n v="314001"/>
    <s v="02964 232413"/>
    <n v="9829237372"/>
    <m/>
    <m/>
    <s v="dungunpurbloodbank@gmail.com"/>
    <m/>
    <s v="Dr. Rajesh Sariys"/>
    <m/>
    <n v="9414349145"/>
    <s v="pom-dun-rj@gmail.com"/>
    <s v="MBBS"/>
    <s v="Government"/>
    <s v="NO"/>
    <x v="2"/>
    <s v="24x7"/>
    <s v="RAJ2432_x0009_"/>
    <s v="22-05-2012_x0009_"/>
    <d v="2017-05-21T00:00:00"/>
    <n v="23.858847000000001"/>
    <n v="73.710890000000006"/>
  </r>
  <r>
    <n v="1870"/>
    <s v="Life Line Blood Bank"/>
    <s v="Rajasthan"/>
    <s v="HANUMANGARH"/>
    <s v="Hanumangarh"/>
    <s v="1st floor Bombay hospital campus, Town Road, Hanumangarh Junction"/>
    <n v="335512"/>
    <s v="01552 269135"/>
    <n v="9314207889"/>
    <m/>
    <m/>
    <s v="bloodbanklifeline@gmail.com"/>
    <m/>
    <s v="Dr R L Beniwal"/>
    <m/>
    <n v="9660600606"/>
    <s v="bloodbanklifeline@gmail.com"/>
    <s v="DIPLOMA IN CLINICAL PATHOLOGY"/>
    <s v="Charity"/>
    <s v="NO"/>
    <x v="0"/>
    <s v="24x7"/>
    <s v="raj2233_x0009_"/>
    <s v="2012_x0009_"/>
    <n v="2017"/>
    <n v="29.609165999999998"/>
    <n v="74.297905999999998"/>
  </r>
  <r>
    <n v="1871"/>
    <s v="District Hospital Blood Bank"/>
    <s v="Rajasthan"/>
    <s v="HANUMANGARH"/>
    <s v="Hanumangarh"/>
    <s v="N/A"/>
    <n v="335512"/>
    <s v="01552 224599, 01552 230158"/>
    <n v="9414063157"/>
    <s v="N/A"/>
    <n v="1552224599"/>
    <s v="bloodbankhanumangarg@gmail.com"/>
    <m/>
    <s v="Dr. Praveen Verma "/>
    <m/>
    <n v="9571311112"/>
    <s v="bloodbankhanumangarg@gmail.com"/>
    <s v="DIPLOMA IN CLINICAL PATHOLOGY"/>
    <s v="Government"/>
    <s v="NO"/>
    <x v="0"/>
    <s v="24x7"/>
    <s v="RAJ1786_x0009_"/>
    <m/>
    <s v="Applied for Renewal"/>
    <n v="0"/>
    <n v="0"/>
  </r>
  <r>
    <n v="1872"/>
    <s v="Sawai Man Singh (S.M.S) Hospital Blood Bank"/>
    <s v="Rajasthan"/>
    <s v="JAIPUR"/>
    <s v="Jaipur"/>
    <s v="J.L.N. Marg, Near Maharani College"/>
    <n v="302004"/>
    <s v="0141 2560291, 0141 2569885, 0141 261 9020, 0141 2518434, 8234"/>
    <n v="9887760510"/>
    <s v="N/A"/>
    <s v="0141 2619171"/>
    <s v="bloodbanksms@gmail.com"/>
    <s v="http://www.education.rajasthan.gov.in/smsmcjaipur"/>
    <s v="Dr. Rachna Narain"/>
    <m/>
    <n v="9414043886"/>
    <s v="rachnanarain@gmail.com"/>
    <s v="MD"/>
    <s v="Government"/>
    <s v="YES"/>
    <x v="2"/>
    <s v="24x7"/>
    <s v="RAJ1564_x0009__x0009_"/>
    <d v="2013-01-01T00:00:00"/>
    <d v="2017-12-31T00:00:00"/>
    <n v="26.906044000000001"/>
    <n v="75.816215999999997"/>
  </r>
  <r>
    <n v="1873"/>
    <s v="Santokba Durlabhji Medical Hopsital Blood bank"/>
    <s v="Rajasthan"/>
    <s v="JAIPUR"/>
    <s v="Jaipur"/>
    <s v="Santokba Durlabhji Memorial Hospital cum Medical Research Institute_x000d__x000a_5th Floor, SDMH OPD Block, Bhawani Singh Road, Bapu Nagar"/>
    <n v="302015"/>
    <s v=" 0141 256 6251, 0141-5196655"/>
    <n v="9414043886"/>
    <s v="0141 2566251, 0141 2566258 "/>
    <s v="0141-5110209"/>
    <s v="dineshchaturvedi36@yahoo.in"/>
    <s v="http://sdmh.in/"/>
    <s v="Dr. G.N. Gupta   "/>
    <m/>
    <n v="9929607025"/>
    <s v="guptagajendra@yahoo.com"/>
    <s v="MD"/>
    <s v="Charity"/>
    <s v="YES"/>
    <x v="1"/>
    <s v="24x7"/>
    <s v="raj2473_x0009__x0009_"/>
    <n v="2013"/>
    <n v="2018"/>
    <n v="26.893785999999999"/>
    <n v="75.812173999999999"/>
  </r>
  <r>
    <n v="1874"/>
    <s v="Government Mahila Chikitsalaya Blood Bank"/>
    <s v="Rajasthan"/>
    <s v="JAIPUR"/>
    <s v="Jaipur"/>
    <s v="Opposite Sangneri Gate, Adarsh Nagar "/>
    <n v="302003"/>
    <s v="0141-2610542, 0141 2601333, 0141 2601334 "/>
    <n v="9929607025"/>
    <m/>
    <m/>
    <s v="bbmcs@gmail.com"/>
    <m/>
    <s v="Dr. Bheem Singh Meena"/>
    <m/>
    <n v="9772846146"/>
    <s v="rmplucky@gmail.com"/>
    <s v="MBBS, MD"/>
    <s v="Government"/>
    <s v="NO"/>
    <x v="0"/>
    <s v="24x7"/>
    <s v="RAJ2364_x0009_"/>
    <s v="01-01-2013_x0009_"/>
    <d v="2017-12-31T00:00:00"/>
    <n v="26.914774999999999"/>
    <n v="75.824648999999994"/>
  </r>
  <r>
    <n v="1875"/>
    <s v="Zanana Hospital Blood Bank"/>
    <s v="Rajasthan"/>
    <s v="JAIPUR"/>
    <s v="Jaipur"/>
    <s v="Chand-Pole Gate, Station Road, Reserve Police Line"/>
    <n v="302006"/>
    <s v=" 0141 231 9350, 0141-2776205, 0141 2378721, 0141 2378219, 0141 2378204"/>
    <n v="9772846146"/>
    <m/>
    <m/>
    <s v="bloodbankzh@gmail.com"/>
    <m/>
    <s v="Dr. Amit Sharma "/>
    <m/>
    <n v="9829090356"/>
    <s v="amitbloodbank@gmail.com"/>
    <s v="MD"/>
    <s v="Government"/>
    <s v="NO"/>
    <x v="0"/>
    <s v="24x7"/>
    <s v="raj1690/96_x0009_"/>
    <n v="2011"/>
    <d v="2016-12-01T00:00:00"/>
    <n v="26.925927000000001"/>
    <n v="75.806747999999999"/>
  </r>
  <r>
    <n v="1876"/>
    <s v="Bhagwan Mahaveer Cancer Hospital &amp; Research Centre Blood Bank"/>
    <s v="Rajasthan"/>
    <s v="JAIPUR"/>
    <s v="Jaipur"/>
    <s v="Jawahar Lal Nehru Marg, Bajaj Nagar, Near Saras Sankul"/>
    <n v="302017"/>
    <s v="0141-2700107 (Ext:275)"/>
    <n v="9414273735"/>
    <s v="1800-121-1711"/>
    <s v="0141-2702021"/>
    <s v="bmchrc@hotmail.com"/>
    <s v="http://www.bmchrc.org/"/>
    <s v="Dr. K.C. Lokwani "/>
    <m/>
    <n v="9929603369"/>
    <s v="drkc.lokwani@yahoo.com"/>
    <s v="MBBS, MD"/>
    <s v="Charity"/>
    <s v="YES"/>
    <x v="2"/>
    <s v="24x7"/>
    <s v="RAJ2113_x0009__x0009_"/>
    <d v="2014-05-01T00:00:00"/>
    <d v="2017-05-01T00:00:00"/>
    <n v="26.863267"/>
    <n v="75.805818000000002"/>
  </r>
  <r>
    <n v="1877"/>
    <s v="Jaipuria Hospital Blood Bank "/>
    <s v="Rajasthan"/>
    <s v="JAIPUR"/>
    <s v="Jaipur"/>
    <s v="Milap Nagar, Tonk Road, Jaipur"/>
    <n v="302018"/>
    <s v="0141 2552034, Extn. 200"/>
    <n v="9414980219"/>
    <n v="9414980219"/>
    <s v="bloodbankjaipuria@gmail.com"/>
    <s v="rajarambasira@gmail.com"/>
    <s v="http://www.jaipuria.co/hospital/index.html"/>
    <s v="Dr. Raja Ram Basira"/>
    <s v="0141 2552034, Extn. 200"/>
    <n v="9414400283"/>
    <s v="rajarambasira@gmail.com"/>
    <s v="MBBS, MD (Med.) DIHBT "/>
    <s v="Government"/>
    <s v="YES"/>
    <x v="2"/>
    <s v="24x7"/>
    <s v="RAJ 2494"/>
    <d v="2015-02-19T00:00:00"/>
    <d v="2020-02-18T00:00:00"/>
    <n v="26.856546999999999"/>
    <n v="75.800523999999996"/>
  </r>
  <r>
    <n v="1878"/>
    <s v="Mahatama Gandhi National Institute of Medical Sciences (MGNIMS) Blood Bank"/>
    <s v="Rajasthan"/>
    <s v="JAIPUR"/>
    <s v="Jaipur"/>
    <s v="Riico Institutional Area, Sitapura, Tonk Road, "/>
    <n v="302022"/>
    <s v="0141 2771777  ext 109/110, 0141 2770900"/>
    <m/>
    <s v="18001806002 , 0141- 2771777"/>
    <s v="0141-2770303 / 2770900"/>
    <s v="mghbloodbank@gmail.com"/>
    <s v="http://www.mgmch.org/"/>
    <s v="Dr. Haresh Saxena"/>
    <m/>
    <n v="9799842376"/>
    <s v="drraj_j@rediffmail.com"/>
    <s v="MD"/>
    <s v="Private"/>
    <s v="YES"/>
    <x v="2"/>
    <s v="24x7"/>
    <s v="raj2030_x0009_"/>
    <s v="01-01-2013_x0009_"/>
    <d v="2017-12-31T00:00:00"/>
    <n v="26.770810999999998"/>
    <n v="75.855209000000002"/>
  </r>
  <r>
    <n v="1879"/>
    <s v="Swasthya Kalyan Blood Bank and Thalesemia Research Center"/>
    <s v="Rajasthan"/>
    <s v="JAIPUR"/>
    <s v="Jaipur"/>
    <s v="Swasthya Kalyan Bhawan, Narain Singh Road,  Near Trimurti Circle._x000d__x000a_"/>
    <n v="302003"/>
    <s v="0141 2545293, 0141 721771"/>
    <n v="9414144014"/>
    <m/>
    <m/>
    <s v="swasthyajp1@gmail.com, swasthyakalyan@gmail.com"/>
    <s v="http://www.monilekhospital.com/"/>
    <s v="Dr. K.K. Mishra"/>
    <m/>
    <n v="9649233332"/>
    <s v="drkkmishra@hotmail.com"/>
    <m/>
    <s v="Charity"/>
    <s v="YES"/>
    <x v="1"/>
    <s v="24x7"/>
    <m/>
    <m/>
    <m/>
    <n v="26.916784"/>
    <n v="75.829997000000006"/>
  </r>
  <r>
    <n v="1880"/>
    <s v="Monilek Hospital and Research Center Blood Bank"/>
    <s v="Rajasthan"/>
    <s v="JAIPUR"/>
    <s v="Jaipur"/>
    <s v="Sector 4, Jawahar Nagar,  Monilek meag Jawahar nagar, Near UDB Building jawahar nagar"/>
    <n v="302004"/>
    <s v="0141 2651393, 0141 2653022"/>
    <s v="09001994821-23"/>
    <s v="090019 94820, 09001994823"/>
    <s v="0141 2652830, 0141 2652832"/>
    <s v="kumarsarvesh892@gmail.com"/>
    <s v="http://monilekhospital.com/"/>
    <s v="Dr. Harish Panjabi"/>
    <m/>
    <n v="8890375937"/>
    <s v="dr.harishpunjabi@gmail.com"/>
    <s v="MD"/>
    <s v="Charity"/>
    <s v="YES"/>
    <x v="2"/>
    <s v="24x7"/>
    <s v="raj1779_x0009_"/>
    <s v="30-04-1997_x0009_"/>
    <d v="2017-12-31T00:00:00"/>
    <n v="26.886869999999998"/>
    <n v="75.834140000000005"/>
  </r>
  <r>
    <n v="1881"/>
    <s v="National Institute of Medical Sciences Blood bank"/>
    <s v="Rajasthan"/>
    <s v="JAIPUR"/>
    <s v="Jaipur"/>
    <s v="Shobha Nagar, Jaipur-Delhi Highway (NH-11C)"/>
    <n v="303121"/>
    <s v="0142 6513118, 0141 2605050"/>
    <n v="9214556402"/>
    <m/>
    <m/>
    <s v="bloodbanknims@gmail.com"/>
    <s v="http://nimsuniversity.org/"/>
    <s v="Dr Kalpana Shankhla"/>
    <m/>
    <n v="9414607870"/>
    <m/>
    <s v="MD"/>
    <s v="Charity"/>
    <s v="YES"/>
    <x v="2"/>
    <s v="24x7"/>
    <s v="raj2298_x0009_"/>
    <s v="2012_x0009_"/>
    <d v="2025-01-17T00:00:00"/>
    <n v="27.192336999999998"/>
    <n v="75.954815999999994"/>
  </r>
  <r>
    <n v="1882"/>
    <s v="Agrasen Blood Bank"/>
    <s v="Rajasthan"/>
    <s v="JAIPUR"/>
    <s v="Jaipur"/>
    <s v="Puran mal Phoola Devi Memorial Trust, Maharaja Agrasen Hospital Campus, Sector No-7, Vidyadhar Nagar."/>
    <n v="302023"/>
    <s v="0141 2335569, 0141 2572954"/>
    <n v="9460421006"/>
    <m/>
    <m/>
    <s v="agarsenbloodbank@gmail.com, swasthya1@rediffmail.com"/>
    <m/>
    <s v="Dr. Renu Kedia  "/>
    <m/>
    <n v="9413337981"/>
    <s v="agarsenbloodbank@gmail.com"/>
    <s v="MD"/>
    <s v="Charity"/>
    <s v="YES"/>
    <x v="0"/>
    <s v="24x7"/>
    <s v="RAJ2209"/>
    <s v="2014_x0009_"/>
    <d v="2019-03-01T00:00:00"/>
    <n v="26.957297000000001"/>
    <n v="75.777844999999999"/>
  </r>
  <r>
    <n v="1883"/>
    <s v="S.K. Soni Blood Bank"/>
    <s v="Rajasthan"/>
    <s v="JAIPUR"/>
    <s v="Jaipur"/>
    <s v="Sector 5, Vidhyadhar Nagar,  Main Sikar Road,"/>
    <n v="302013"/>
    <s v="1415163940, 0141 5164000, 0141 2232409, 10, 12"/>
    <m/>
    <m/>
    <m/>
    <s v="ravindrakashyap3@gmail.com"/>
    <m/>
    <s v="Dr. Ravindra Kashyap"/>
    <m/>
    <n v="9414236370"/>
    <s v="ravindrakashyap3@gmail.com"/>
    <s v="MD"/>
    <s v="Charity"/>
    <s v="YES"/>
    <x v="2"/>
    <s v="24x7"/>
    <s v="raj2292"/>
    <s v="2014_x0009_"/>
    <d v="2019-11-10T00:00:00"/>
    <n v="26.968848000000001"/>
    <n v="75.773364999999998"/>
  </r>
  <r>
    <n v="1884"/>
    <s v="Fortis Escorts Hospital Blood Bank"/>
    <s v="Rajasthan"/>
    <s v="JAIPUR"/>
    <s v="Jaipur"/>
    <s v="Jawahar Lal Nehru Marg,  Malviya Nagar."/>
    <n v="302017"/>
    <s v="0141254700, 0141 409 7109 "/>
    <m/>
    <m/>
    <m/>
    <s v="bloodbank.jaipur@fortishealth.com"/>
    <s v="http://www.fortishealthcare.com/india/hospitals-in-rajasthan/fortis-escorts-hospital-jaipur"/>
    <s v="Dr.Himanshu sharma"/>
    <m/>
    <n v="9414075108"/>
    <s v="himanshu.sharma@fortishealthcare.com"/>
    <m/>
    <s v="Private"/>
    <s v="YES"/>
    <x v="1"/>
    <s v="24x7"/>
    <m/>
    <m/>
    <m/>
    <n v="26.846176"/>
    <n v="75.803437000000002"/>
  </r>
  <r>
    <n v="1885"/>
    <s v="Narayana Multispeciality Hospital Blood bank"/>
    <s v="Rajasthan"/>
    <s v="JAIPUR"/>
    <s v="Jaipur"/>
    <s v="Sec-28, Kumbha Marg, Prathap Nagar-Sanganer,"/>
    <n v="302033"/>
    <s v="0141 7122222, 0141 5192939, 0141 5192901"/>
    <n v="9414088635"/>
    <m/>
    <m/>
    <s v="info.jpr@nhhospital.org"/>
    <s v="http://www.narayanahealth.org/patients/locations/Jaipur"/>
    <s v="Dr Nimi Thadeshwar"/>
    <m/>
    <n v="9829580859"/>
    <s v="nimi.thadeshwar01.dr@nhhospitals.org"/>
    <m/>
    <s v="Private"/>
    <s v="YES"/>
    <x v="2"/>
    <s v="24x7"/>
    <s v="raj2416_x0009_"/>
    <s v="June -11_x0009_"/>
    <d v="2025-06-16T00:00:00"/>
    <n v="26.794931999999999"/>
    <n v="75.824590999999998"/>
  </r>
  <r>
    <n v="1886"/>
    <s v="Apex Swasthya Kalyan Blood Bank"/>
    <s v="Rajasthan"/>
    <s v="JAIPUR"/>
    <s v="Jaipur"/>
    <s v="Apex Hospital Pvt. Ltd._x000d__x000a_SP-4 &amp; 6, Malviya Nagar Industrial Area, Malviya Nagar, "/>
    <n v="302017"/>
    <s v="0141 4101111, 0141 2751870, 0141 2751006"/>
    <n v="9414962333"/>
    <s v="0141 4101111"/>
    <s v="0141 2751006"/>
    <s v="apexskbloodbank@gmail.com"/>
    <s v="http://www.apexhospital.in/"/>
    <s v="Dr T N Mishra"/>
    <m/>
    <n v="9928889025"/>
    <s v="tnmishra2010@gmail.com"/>
    <s v="DIPLOMA IN CLINICAL PATHOLOGY"/>
    <s v="Private"/>
    <s v="YES"/>
    <x v="2"/>
    <s v="24x7"/>
    <s v="raj2425_x0009_"/>
    <s v="02-12-2012_x0009_"/>
    <n v="2017"/>
    <n v="26.854700999999999"/>
    <n v="75.825190000000006"/>
  </r>
  <r>
    <n v="1887"/>
    <s v="Metro Blood Bank "/>
    <s v="Rajasthan"/>
    <s v="JAIPUR"/>
    <s v="Jaipur"/>
    <s v="Metro Manas Arogya Sadan (MAS) Heart Care and Multispeciality Hospital_x000d__x000a_Shipra Path, Mansarovar, Near Technology Park"/>
    <n v="302020"/>
    <s v="0141-6661234, 0141 2786001 "/>
    <s v="094689 70062"/>
    <m/>
    <m/>
    <s v="metromas@metrohospitals.com"/>
    <m/>
    <s v="Dr. Manju_x0009_Raghav"/>
    <m/>
    <n v="9413341008"/>
    <s v="drmanjuraghava@gmail.com"/>
    <s v="MD"/>
    <s v="Private"/>
    <s v="YES"/>
    <x v="2"/>
    <s v="24x7"/>
    <s v="raj24832019"/>
    <s v="2014_x0009_"/>
    <n v="2019"/>
    <n v="26.868106000000001"/>
    <n v="75.768461000000002"/>
  </r>
  <r>
    <n v="1888"/>
    <s v="Pushpa Devi Memorial Blood Bank "/>
    <s v="Rajasthan"/>
    <s v="JAIPUR"/>
    <s v="Jaipur"/>
    <s v="52-53, Ashok Vihar, Ambabari Bridge, Behind petol pump, Jhotwara Road"/>
    <n v="302012"/>
    <s v="0141-2336135"/>
    <n v="9414806888"/>
    <m/>
    <m/>
    <s v="bloodbnkjaipur@gmail.com"/>
    <m/>
    <s v="Dr Digpal Singh"/>
    <m/>
    <n v="9314060885"/>
    <m/>
    <m/>
    <s v="Charity"/>
    <s v="YES"/>
    <x v="0"/>
    <s v="24x7"/>
    <s v="RAJ2482"/>
    <s v="2015_x0009_"/>
    <d v="2019-10-26T00:00:00"/>
    <n v="26.938801999999999"/>
    <n v="75.780923000000001"/>
  </r>
  <r>
    <n v="1889"/>
    <s v="Life care Blood Bank"/>
    <s v="Rajasthan"/>
    <s v="JAIPUR"/>
    <s v="Jaipur"/>
    <s v="Life Care Blood Bank,  Shri Balalji Hospital Campus,  46-D, Paramhans Colony,  Murlipura, Jaipur."/>
    <n v="302032"/>
    <s v="0141 223 6108"/>
    <n v="9414088635"/>
    <s v="N/A"/>
    <s v="N/A"/>
    <m/>
    <m/>
    <m/>
    <m/>
    <m/>
    <m/>
    <m/>
    <s v="Private"/>
    <m/>
    <x v="1"/>
    <s v="24x7"/>
    <m/>
    <m/>
    <m/>
    <n v="26.967938"/>
    <n v="75.766452000000001"/>
  </r>
  <r>
    <n v="1890"/>
    <s v="Sevaytan Swasthay Kalyan Blood Bank"/>
    <s v="Rajasthan"/>
    <s v="JAIPUR"/>
    <s v="Jaipur"/>
    <s v="Sevayatan Hospital, Ajmer Rd, Mittal Colony, Sodala_x000d__x000a_"/>
    <n v="302006"/>
    <n v="1412220290"/>
    <n v="9982211000"/>
    <s v="1800 180 6078"/>
    <m/>
    <s v="sevayatanskbb@gmail.com"/>
    <m/>
    <s v="Dr Urmil Dhuria"/>
    <m/>
    <n v="9828805834"/>
    <s v="sevayatanskbb@gmail.com"/>
    <m/>
    <s v="Charity"/>
    <s v="YES"/>
    <x v="1"/>
    <s v="24x7"/>
    <s v="RAJ1647_x0009__x0009_"/>
    <n v="2012"/>
    <d v="2017-12-31T00:00:00"/>
    <n v="26.901102000000002"/>
    <n v="75.770403000000002"/>
  </r>
  <r>
    <n v="1891"/>
    <s v="Government BDM Hospital Blood Bank"/>
    <s v="Rajasthan"/>
    <s v="JAIPUR"/>
    <s v="Kotputli"/>
    <s v="Kotputli,  NH-8, Near Morargi Dhramsala"/>
    <n v="303108"/>
    <s v="01421 222088"/>
    <n v="9414354122"/>
    <m/>
    <m/>
    <s v="bloodbankkotputli@gmail.com"/>
    <m/>
    <s v="Dr. Jai Narayanbora"/>
    <m/>
    <n v="9462075101"/>
    <s v="bloodbankkotputli@gmail.com"/>
    <m/>
    <s v="Government"/>
    <m/>
    <x v="1"/>
    <s v="24x7"/>
    <m/>
    <m/>
    <m/>
    <n v="27.702019"/>
    <n v="76.190905000000001"/>
  </r>
  <r>
    <n v="1892"/>
    <s v="Government S.J. Hospital Blood Bank"/>
    <s v="Rajasthan"/>
    <s v="JAISALMER"/>
    <s v="Jaisalmer"/>
    <s v="Hanuman Circle"/>
    <n v="345001"/>
    <s v="02992 251335,  02992-250701"/>
    <n v="9414396743"/>
    <m/>
    <m/>
    <s v="pariharpc@yahoo.com"/>
    <m/>
    <s v="Dr. Damodar Khatri "/>
    <m/>
    <n v="9414762599"/>
    <s v="doctordamodarkhatri2599@gmail.com"/>
    <s v="MBBS, MD"/>
    <s v="Government"/>
    <s v="NO"/>
    <x v="0"/>
    <s v="24x7"/>
    <s v="raj1783_x0009__x0009_"/>
    <d v="2002-12-31T00:00:00"/>
    <s v="applied for renewal"/>
    <n v="26.241796999999998"/>
    <n v="73.021563"/>
  </r>
  <r>
    <n v="1893"/>
    <s v="Jalore Government General Hospital Blood Bank"/>
    <s v="Rajasthan"/>
    <s v="JALORE"/>
    <s v="Jalore"/>
    <s v="Vedhaynath Colony, Jalore"/>
    <n v="343001"/>
    <s v="02973-225098, 02973 225090"/>
    <n v="9414398586"/>
    <m/>
    <m/>
    <s v="drsatyatsharma18@yahoo.com"/>
    <m/>
    <s v="Dr Satya Prakash Sharma"/>
    <m/>
    <n v="9414588664"/>
    <s v="drsatyatsharma18@yahoo.com"/>
    <s v="MBBS, MD"/>
    <s v="Government"/>
    <s v="NO"/>
    <x v="0"/>
    <s v="24x7"/>
    <s v="RAJ2299BB 2015_x0009_"/>
    <s v="DONE INSPECTION"/>
    <s v="Applied for Renewal"/>
    <n v="25.235099000000002"/>
    <n v="72.504023000000004"/>
  </r>
  <r>
    <n v="1894"/>
    <s v="Jhalawar Hospital and Medical College Blood Bank"/>
    <s v="Rajasthan"/>
    <s v="JHALAWAR"/>
    <s v="Jhalawar"/>
    <s v="N.H.-12, Kota Road, _x000d__x000a_"/>
    <n v="326001"/>
    <s v="07432-233233, 07432- 233388, 7432-234465"/>
    <n v="9414349145"/>
    <m/>
    <s v="07432-233233  "/>
    <s v="s.r.g.h.bloodbankjwr@gmail.com"/>
    <s v="http://jmcjhalawar.org/"/>
    <s v="Dr.Sumit Prakash Rathore"/>
    <m/>
    <n v="7737295268"/>
    <s v="s.r.g.h.bloodbankjwr@gmail.com"/>
    <s v="MD"/>
    <s v="Government"/>
    <s v="YES"/>
    <x v="0"/>
    <s v="24x7"/>
    <s v="raj41548"/>
    <m/>
    <s v="Applied for Renewal"/>
    <n v="24.586773999999998"/>
    <n v="76.160622000000004"/>
  </r>
  <r>
    <n v="1895"/>
    <s v="Government B.D.K. Hospital Blood Bank"/>
    <s v="Rajasthan"/>
    <s v="JHUNJHUNU"/>
    <s v="Jhunjhunu"/>
    <s v="Man Nagar, Opposite Bus Depot, Road No:1"/>
    <n v="333001"/>
    <s v="01592234789, 01592 232199, 01592 232524"/>
    <n v="9414383629"/>
    <m/>
    <m/>
    <s v="bloodbankjhunjhunu@gmail.com"/>
    <m/>
    <s v="Dr. Anil Mahalawat"/>
    <m/>
    <n v="9414080853"/>
    <s v="dranilmahalawat@gmail.com"/>
    <m/>
    <s v="Government"/>
    <s v="NO"/>
    <x v="0"/>
    <s v="24x7"/>
    <s v="raj2188_x0009_"/>
    <s v="August 2015_x0009_"/>
    <n v="2020"/>
    <n v="28.116641000000001"/>
    <n v="75.395500999999996"/>
  </r>
  <r>
    <n v="1896"/>
    <s v="Birla Sarvajanik Hospital Blood Bank"/>
    <s v="Rajasthan"/>
    <s v="JHUNJHUNU"/>
    <s v="Jhunjhunu"/>
    <s v="13, Chirawa-Pilani Rd, Norangpura, Pilani"/>
    <n v="333001"/>
    <s v="01596 242 114"/>
    <n v="9982211000"/>
    <m/>
    <m/>
    <s v="grs_bsh@yahoo.com"/>
    <m/>
    <s v="Dr Pawan Kumar Gupta"/>
    <m/>
    <n v="9166991617"/>
    <s v="grs_brh@yahoo.com"/>
    <m/>
    <s v="Charity"/>
    <s v="NO"/>
    <x v="1"/>
    <s v="24x7"/>
    <m/>
    <m/>
    <m/>
    <n v="28.358777"/>
    <n v="75.604017999999996"/>
  </r>
  <r>
    <n v="1897"/>
    <s v="Mahatma Gandhi Hospital Blood Bank"/>
    <s v="Rajasthan"/>
    <s v="JODHPUR"/>
    <s v="Jodhpur"/>
    <s v="Jalori Bari Road, Jaswant Sarai, Ratanada"/>
    <n v="342001"/>
    <s v="0291 263 9851, 0291 2636437, 6438, 6439"/>
    <n v="9828030210"/>
    <m/>
    <m/>
    <s v="drbehramgh@gmail.com"/>
    <m/>
    <s v="Dr. Rajshree Behra"/>
    <s v="0291 2636439, Extn.272"/>
    <n v="9828030210"/>
    <s v="drbehramgh@gmail.com"/>
    <s v="MD (PATHOLOGY)"/>
    <s v="Government"/>
    <s v="YES"/>
    <x v="0"/>
    <s v="24x7"/>
    <s v="Raj1787"/>
    <d v="1997-05-16T00:00:00"/>
    <s v="01.01.2013 (Applied for Renewal)"/>
    <n v="26.282878"/>
    <n v="73.018759000000003"/>
  </r>
  <r>
    <n v="1898"/>
    <s v="Mathura Das Mathur Government Hospital Blood Bank"/>
    <s v="Rajasthan"/>
    <s v="JODHPUR"/>
    <s v="Jodhpur"/>
    <s v="Main RoadMain Road, Sector-C, Shastri Nagar, Jodhpur."/>
    <n v="342003"/>
    <s v="0291 2624300"/>
    <n v="9982599995"/>
    <s v="N/A"/>
    <s v="N/A"/>
    <s v="drgcbyadwal@gmail.com"/>
    <m/>
    <s v="Dr. G C MEENA"/>
    <n v="9982599995"/>
    <m/>
    <s v="drgcbyadwal@gmail.com"/>
    <s v="MD"/>
    <s v="Government"/>
    <s v="NO"/>
    <x v="0"/>
    <s v="24x7"/>
    <s v="RAJ1790_x0009__x0009_"/>
    <d v="2013-01-01T00:00:00"/>
    <d v="2017-12-31T00:00:00"/>
    <n v="26.266414999999999"/>
    <n v="73.009225999999998"/>
  </r>
  <r>
    <n v="1899"/>
    <s v="Umaid Hospital Blood Bank"/>
    <s v="Rajasthan"/>
    <s v="JODHPUR"/>
    <s v="Jodhpur"/>
    <s v=" Siwanchi Gate Road, Pratap Nagar"/>
    <n v="342003"/>
    <s v="0291 243 5730 (Ext:233), 0291 2435720"/>
    <n v="9414325795"/>
    <m/>
    <m/>
    <s v="manjubohra59@gmail.com"/>
    <m/>
    <s v="Dr. Manju Bohra "/>
    <m/>
    <n v="9782788879"/>
    <s v="manjubohra59@gmail.com"/>
    <s v="MD"/>
    <s v="Government"/>
    <s v="YES"/>
    <x v="2"/>
    <s v="24x7"/>
    <s v="raj1603"/>
    <s v="December 2011_x0009_"/>
    <d v="2016-12-01T00:00:00"/>
    <n v="26.284673000000002"/>
    <n v="73.009906000000001"/>
  </r>
  <r>
    <n v="1900"/>
    <s v="Military Hospital Blood Bank"/>
    <s v="Rajasthan"/>
    <s v="JODHPUR"/>
    <s v="Jodhpur"/>
    <s v="Cantt Area, Jodhpur._x000d__x000a_"/>
    <n v="342006"/>
    <s v="0291 2566257 "/>
    <n v="9414084387"/>
    <s v="N/A"/>
    <s v="N/A"/>
    <m/>
    <m/>
    <m/>
    <m/>
    <m/>
    <m/>
    <m/>
    <s v="Government"/>
    <m/>
    <x v="1"/>
    <s v="24x7"/>
    <m/>
    <m/>
    <m/>
    <n v="26.289542999999998"/>
    <n v="73.047168999999997"/>
  </r>
  <r>
    <n v="1901"/>
    <s v="Kanun Devi Parasmal Mehta Medical and Blood Bank"/>
    <s v="Rajasthan"/>
    <s v="JODHPUR"/>
    <s v="Jodhpur"/>
    <s v="733, 1st - C Road, Sardarpura"/>
    <n v="342003"/>
    <s v="0291 5106836, 5107835"/>
    <n v="9784732000"/>
    <m/>
    <m/>
    <s v="parasbloodbank@rediffmail.com"/>
    <m/>
    <s v="Dr. Radha Krishan Joshi"/>
    <m/>
    <s v="09828032443_x0009_"/>
    <s v="radhakrishanjoshi@gmail.com"/>
    <m/>
    <s v="Charity"/>
    <s v="YES"/>
    <x v="2"/>
    <s v="24x7"/>
    <s v="raj2158_x0009_"/>
    <s v="26-12-2012_x0009_"/>
    <d v="2017-12-25T00:00:00"/>
    <n v="26.27777"/>
    <n v="73.015287999999998"/>
  </r>
  <r>
    <n v="1902"/>
    <s v="Kalapurnam General Hospital Khichan Blood Bank"/>
    <s v="Rajasthan"/>
    <s v="JODHPUR"/>
    <s v="Jodhpur"/>
    <s v="Bhatiyara Mohalla, Jodhpur."/>
    <n v="342308"/>
    <s v="02925 222970, "/>
    <s v="07568288089, 09414794973"/>
    <m/>
    <m/>
    <s v="abstractjodhpur@gmail.com"/>
    <m/>
    <s v="Dr Daulat Ram Sankala"/>
    <s v="02925 222970"/>
    <n v="9166784567"/>
    <s v="drdrsankhla@gmail.com"/>
    <m/>
    <s v="Charity"/>
    <s v="NO"/>
    <x v="1"/>
    <s v="24x7"/>
    <m/>
    <m/>
    <m/>
    <n v="27.115404999999999"/>
    <n v="72.415203000000005"/>
  </r>
  <r>
    <n v="1903"/>
    <s v="Ambika Hospital Blood Bank"/>
    <s v="Rajasthan"/>
    <s v="JODHPUR"/>
    <s v="Jodhpur"/>
    <s v="B-22,23, Saraswati Nagar,  Madhuban Housing Board, Basni"/>
    <n v="342005"/>
    <s v="0291-2721223, 0291 2721316"/>
    <n v="9610444411"/>
    <m/>
    <m/>
    <m/>
    <m/>
    <s v="Dr O P Vaidhya"/>
    <m/>
    <n v="9462279199"/>
    <s v="doctorsrivastav@yahoo.com"/>
    <m/>
    <s v="Charity"/>
    <s v="YES"/>
    <x v="2"/>
    <s v="24x7"/>
    <s v="raj3182_x0009_"/>
    <s v="2013_x0009_"/>
    <n v="2019"/>
    <n v="26.231722999999999"/>
    <n v="73.021055000000004"/>
  </r>
  <r>
    <n v="1904"/>
    <s v="AIIMS Hospital Blood Bank"/>
    <s v="Rajasthan"/>
    <s v="JODHPUR"/>
    <s v="Jodhpur"/>
    <s v="Basni Industrial Area, Phase-2, Jodhpur."/>
    <n v="342005"/>
    <s v="0291 2740741"/>
    <s v="N/A"/>
    <s v="N/A"/>
    <s v="N/A"/>
    <s v="dr.mandal@gmail.com"/>
    <s v="http://www.aiimsjodhpur.edu.in/"/>
    <s v="Dr. Archana_x0009_"/>
    <m/>
    <n v="8003996883"/>
    <s v="drarchanabajpai@yahoo.co.in"/>
    <s v="MD"/>
    <s v="Government"/>
    <s v="YES"/>
    <x v="2"/>
    <s v="24x7"/>
    <s v="raj2492_x0009__x0009_"/>
    <d v="2015-01-23T00:00:00"/>
    <d v="2020-01-01T00:00:00"/>
    <n v="26.241422"/>
    <n v="73.004365000000007"/>
  </r>
  <r>
    <n v="1905"/>
    <s v="Jodhpur Medical College"/>
    <s v="Rajasthan"/>
    <s v="JODHPUR"/>
    <s v="Jodhpur"/>
    <s v="Near Sriram Excellency Hotel, Opposite Petrol Pump,_x000d__x000a_Jodhpur. "/>
    <n v="342003"/>
    <s v="0291 1281551, 0291 2434374"/>
    <s v="0291 2740741"/>
    <s v="N/A"/>
    <s v="N/A"/>
    <m/>
    <s v="http://medicaleducation.rajasthan.gov.in/"/>
    <m/>
    <m/>
    <m/>
    <m/>
    <m/>
    <s v="Private"/>
    <m/>
    <x v="1"/>
    <s v="24x7"/>
    <m/>
    <m/>
    <m/>
    <n v="26.269414999999999"/>
    <n v="73.007401000000002"/>
  </r>
  <r>
    <n v="1906"/>
    <s v="Government Hospital Karauli Blood Bank"/>
    <s v="Rajasthan"/>
    <s v="KARAULI"/>
    <s v="Karauli"/>
    <s v="Gulab Bagh"/>
    <n v="322255"/>
    <s v="07464 220029, 07464220105"/>
    <n v="9887117390"/>
    <m/>
    <m/>
    <s v="pmokarauli@gmail.com"/>
    <m/>
    <s v="Dr Dharmbai Meena"/>
    <m/>
    <n v="9413092184"/>
    <m/>
    <m/>
    <s v="Government"/>
    <s v="NO"/>
    <x v="1"/>
    <s v="24x7"/>
    <m/>
    <m/>
    <m/>
    <n v="26.500852999999999"/>
    <n v="77.025833000000006"/>
  </r>
  <r>
    <n v="1907"/>
    <s v="Kota Blood Bank Society"/>
    <s v="Rajasthan"/>
    <s v="KOTA"/>
    <s v="Kota"/>
    <s v="Kota, 1-Basant Bihar, Dadabari, Near Modi College"/>
    <n v="324009"/>
    <s v="0744 2402020, 0744 2402010"/>
    <n v="7442410100"/>
    <m/>
    <m/>
    <s v="kotabloodbank_97@rediffmail.com"/>
    <s v="http://www.kbbskota.com"/>
    <s v="Dr. Praveen Shankar Jha"/>
    <s v="0744 2402020"/>
    <n v="9214311187"/>
    <s v="pravinjha55@gmail.com"/>
    <m/>
    <s v="Charity"/>
    <s v="YES"/>
    <x v="0"/>
    <s v="24x7"/>
    <s v="RJ 1764/Dt. 21.03.97"/>
    <d v="1997-03-21T00:00:00"/>
    <d v="2013-01-01T00:00:00"/>
    <n v="25.152049999999999"/>
    <n v="75.835194999999999"/>
  </r>
  <r>
    <n v="1908"/>
    <s v="Krishna Rotary Blood Bank"/>
    <s v="Rajasthan"/>
    <s v="KOTA"/>
    <s v="Kota"/>
    <s v="1-A- 12, S.F.S., Doctorâ€™s Enclave, Talwandi"/>
    <n v="324005"/>
    <s v="0744 3291661"/>
    <s v="094141 88106, 09929603369"/>
    <m/>
    <m/>
    <s v="drved1944@gmail.com"/>
    <m/>
    <s v="Dr. Sourabh Gupta "/>
    <m/>
    <n v="9829237372"/>
    <s v="drved1944@gmail.com"/>
    <s v="MBBS, MD"/>
    <s v="Charity"/>
    <s v="YES"/>
    <x v="2"/>
    <s v="24x7"/>
    <s v="raj2247_x0009__x0009_"/>
    <n v="2015"/>
    <n v="2019"/>
    <n v="25.153421999999999"/>
    <n v="75.851832999999999"/>
  </r>
  <r>
    <n v="1909"/>
    <s v="Maharao Bhimsingh Hospital Blood Bank"/>
    <s v="Rajasthan"/>
    <s v="KOTA"/>
    <s v="Kota"/>
    <s v="Maharao Bhimsingh Hospital, Nayapura,_x000d__x000a_Kota."/>
    <n v="324001"/>
    <s v="0744 2322171, 0744 2326000"/>
    <n v="8058706597"/>
    <s v="N/A"/>
    <s v="N/A"/>
    <m/>
    <m/>
    <m/>
    <m/>
    <m/>
    <m/>
    <m/>
    <s v="Government"/>
    <m/>
    <x v="1"/>
    <s v="24x7"/>
    <m/>
    <m/>
    <m/>
    <n v="25.198998"/>
    <n v="75.856663999999995"/>
  </r>
  <r>
    <n v="1910"/>
    <s v="New Hospital  Medical College Blood Bank"/>
    <s v="Rajasthan"/>
    <s v="KOTA"/>
    <s v="Kota"/>
    <s v="Ganesh Nagar Road, Rama Krishna Puram, Kota."/>
    <n v="324010"/>
    <s v="0744 24770477"/>
    <s v="N/A"/>
    <s v="N/A"/>
    <s v="N/A"/>
    <m/>
    <m/>
    <m/>
    <m/>
    <m/>
    <m/>
    <m/>
    <s v="Private"/>
    <m/>
    <x v="1"/>
    <s v="24x7"/>
    <m/>
    <m/>
    <m/>
    <n v="25.119971"/>
    <n v="75.831146000000004"/>
  </r>
  <r>
    <n v="1911"/>
    <s v="Shri Ram Blood Bank"/>
    <s v="Rajasthan"/>
    <s v="KOTA"/>
    <s v="Kota"/>
    <s v="Shri Ram Hospital , Sheela Choudhary Rd, New Rajeev Gandhi Nagar, VIP Colony, Talwandi,"/>
    <n v="324005"/>
    <s v="0744 2437378"/>
    <n v="9414167587"/>
    <m/>
    <m/>
    <s v="shrirambloodbank@gmail.com"/>
    <m/>
    <s v="Dr C B S Rajawat"/>
    <m/>
    <n v="9352616857"/>
    <s v="drsk_singh@yahoo.co.in"/>
    <s v="MBBS, MD"/>
    <s v="Private"/>
    <s v="NO"/>
    <x v="0"/>
    <s v="24x7"/>
    <s v="RAJ2479_x0009_"/>
    <s v="24-07-2014_x0009_"/>
    <d v="2019-07-23T00:00:00"/>
    <n v="25.144698000000002"/>
    <n v="75.837721999999999"/>
  </r>
  <r>
    <n v="1912"/>
    <s v="Sudha Blood Bank"/>
    <s v="Rajasthan"/>
    <s v="KOTA"/>
    <s v="Kota"/>
    <s v="Sudha Hospital and Research Centre Private Limited, 11-A, Talwandi, Jhalawar Road, VIP Colony, Talwandi, Kota."/>
    <n v="324005"/>
    <s v="0744-3010086, 0744 3010000, 10001, 10003, 0744 279 0001"/>
    <s v="09461736905, 09166457841"/>
    <s v="1800 1806 156"/>
    <m/>
    <s v="sudhabloodbank57@gmail.com, sudhahospitalkota@gmail.com"/>
    <s v="http://sudhahospitalkota.com/"/>
    <s v="Dr. Yogesh Gupta_x0009_"/>
    <m/>
    <n v="9929418654"/>
    <s v="sudhahospitalkota@gmail.com"/>
    <s v="MBBS, MD"/>
    <s v="Private"/>
    <s v="YES"/>
    <x v="2"/>
    <s v="24x7"/>
    <s v="raj2485_x0009_"/>
    <s v="16-10-2014_x0009_"/>
    <d v="2019-10-15T00:00:00"/>
    <n v="25.150517000000001"/>
    <n v="75.852151000000006"/>
  </r>
  <r>
    <n v="1913"/>
    <s v="Bharat Vikas Parishad Chikitshalya Blood Bank"/>
    <s v="Rajasthan"/>
    <s v="KOTA"/>
    <s v="Kota"/>
    <s v="Pratap Nagar, Dada Bari"/>
    <n v="324009"/>
    <s v="0744 2404501, 0744 2404502, 0744 2404503"/>
    <s v="094141 80505, 09571311112"/>
    <m/>
    <m/>
    <s v="bvphosp@gmail.com"/>
    <m/>
    <s v="Dr Romi Sawhney"/>
    <m/>
    <n v="9799483976"/>
    <s v="romisawhney2016@gmail.com"/>
    <s v="MD"/>
    <s v="Charity"/>
    <s v="YES"/>
    <x v="2"/>
    <s v="24x7"/>
    <s v="raj2489_x0009__x0009_"/>
    <d v="2014-11-26T00:00:00"/>
    <d v="2019-11-01T00:00:00"/>
    <n v="25.162389999999998"/>
    <n v="75.831474999999998"/>
  </r>
  <r>
    <n v="1914"/>
    <s v="Government Hospital Blood Bank"/>
    <s v="Rajasthan"/>
    <s v="NAGAUR"/>
    <s v="NAGAUR"/>
    <s v="Bikaner Road, Near Balwa Nagaur_x000d__x000a_"/>
    <n v="341001"/>
    <s v="01582 242985"/>
    <n v="9414463645"/>
    <s v="N/A"/>
    <s v="01582 242985"/>
    <s v="govtbloodbanknagaur@gmail.com"/>
    <s v="http://www.rajswsthya.com"/>
    <s v="Dr. Sunita Singh "/>
    <m/>
    <n v="9414463645"/>
    <s v="govtbloodbanknagaur@gmail.com"/>
    <s v="MBBS, MD"/>
    <s v="Government"/>
    <s v="NO"/>
    <x v="0"/>
    <s v="24x7"/>
    <s v="raj1788_x0009_"/>
    <m/>
    <s v="Applied for Renewal"/>
    <n v="27.207986999999999"/>
    <n v="73.737223999999998"/>
  </r>
  <r>
    <n v="1915"/>
    <s v="Government Bangar Hospital Blood Bank"/>
    <s v="Rajasthan"/>
    <s v="PALI"/>
    <s v="Pali"/>
    <s v="Bangar Hospital, Veer Durga Das Nagar, Pali"/>
    <n v="306401"/>
    <s v="02932 226059"/>
    <n v="9414644635"/>
    <s v="N/A"/>
    <s v="N/A"/>
    <s v="na"/>
    <m/>
    <s v="Dr. Rajesh Gupta _x0009_"/>
    <m/>
    <n v="9414464388"/>
    <s v="na"/>
    <s v="MBBS, MD"/>
    <s v="Government"/>
    <s v="NO"/>
    <x v="0"/>
    <s v="24x7"/>
    <s v="RAJ2484_x0009_"/>
    <s v="08-10-2014_x0009_"/>
    <d v="2019-10-07T00:00:00"/>
    <n v="25.776368000000002"/>
    <n v="73.332182000000003"/>
  </r>
  <r>
    <n v="1916"/>
    <s v="Government Hospital Blood Bank"/>
    <s v="Rajasthan"/>
    <s v="PALI"/>
    <s v="Sojat City"/>
    <s v="Sojat"/>
    <n v="306104"/>
    <s v="02960 222030"/>
    <s v="N/A"/>
    <s v="N/A"/>
    <s v="02960 220262, 02960 221391"/>
    <s v="na"/>
    <m/>
    <s v="Dr. Rajesh Gupta  "/>
    <m/>
    <n v="9414464388"/>
    <s v="na"/>
    <s v="MBBS, MD"/>
    <s v="Government"/>
    <s v="NO"/>
    <x v="0"/>
    <s v="24x7"/>
    <s v="RAJ2484_x0009_"/>
    <s v="08-10-2014_x0009_"/>
    <d v="2019-10-07T00:00:00"/>
    <n v="25.922225999999998"/>
    <n v="73.663357000000005"/>
  </r>
  <r>
    <n v="1917"/>
    <s v="Bhagwan Mahavir Hospital Blood Bank"/>
    <s v="Rajasthan"/>
    <s v="PALI"/>
    <s v="Sumerpur"/>
    <s v="Jawai Bhand Road , Ramnagar"/>
    <n v="306126"/>
    <s v="02933 258632, 02933 258699"/>
    <s v="098285 52764, 09413337981"/>
    <m/>
    <m/>
    <s v="bmhbloodbank@gmail.com"/>
    <m/>
    <s v="Dr. Roop Singh Charan _x0009_"/>
    <m/>
    <n v="9414818088"/>
    <s v="bmhbloodbank@gmail.com"/>
    <s v="MD"/>
    <s v="Charity"/>
    <s v="YES"/>
    <x v="0"/>
    <s v="24x7"/>
    <s v="raj2130_x0009__x0009_"/>
    <m/>
    <d v="2016-11-14T00:00:00"/>
    <n v="25.132911"/>
    <n v="73.112579999999994"/>
  </r>
  <r>
    <n v="1918"/>
    <s v="Government District Hospital Blood Bank"/>
    <s v="Rajasthan"/>
    <s v="PRATAPGARH"/>
    <s v="Pratapgarh"/>
    <s v="District Hospital Blood Bank, Pratapgarh."/>
    <n v="341001"/>
    <s v="01478 225104, 01478 222939"/>
    <n v="9782518462"/>
    <s v="N/A"/>
    <s v="N/A"/>
    <s v="bloodbankpartapgarh@gmail.com"/>
    <m/>
    <s v="Dr. O.P Dayma "/>
    <m/>
    <n v="9414396743"/>
    <s v="bloodbankpartapgarh@gmail.com"/>
    <s v="MBBS, MD"/>
    <s v="Government"/>
    <s v="NO"/>
    <x v="0"/>
    <s v="24x7"/>
    <s v="RAJ1762_x0009_"/>
    <s v="2013_x0009_"/>
    <n v="2017"/>
    <n v="25.683528800000001"/>
    <n v="81.998438800000002"/>
  </r>
  <r>
    <n v="1919"/>
    <s v="R.K. District Hospital Blood Bank"/>
    <s v="Rajasthan"/>
    <s v="RAJSAMAND"/>
    <s v="Rajsamand"/>
    <s v="Haribhau Upadhyay Nagar, Rajsamand."/>
    <n v="313324"/>
    <s v="02952220433, 02952 220529, 02952 220033"/>
    <n v="9413204230"/>
    <m/>
    <m/>
    <s v="bloodbankrajsamand@gmail.com"/>
    <m/>
    <s v="Dr H.C.Soni"/>
    <m/>
    <n v="9414472440"/>
    <s v="huchabav@yahoo.co.in"/>
    <m/>
    <s v="Government"/>
    <s v="NO"/>
    <x v="0"/>
    <s v="24x7"/>
    <s v="RAJ2383_x0009_"/>
    <s v="30-04-2014_x0009_"/>
    <s v="Applied for Renewal"/>
    <n v="25.024193"/>
    <n v="73.883611000000002"/>
  </r>
  <r>
    <n v="1920"/>
    <s v="Riya Hospital Blood Bank"/>
    <s v="Rajasthan"/>
    <s v="SAWAI MADHOPUR"/>
    <s v=" Gangapur City"/>
    <s v="NH 11B, Adarsh Nagar"/>
    <n v="322201"/>
    <s v="07463-230080, 07463 233374"/>
    <n v="9414506583"/>
    <m/>
    <m/>
    <s v="dranilsh@rediffmail.com, riyahospital.ggc@gmail.com"/>
    <m/>
    <s v="Dr Anil Kumar Rajoriya"/>
    <n v="461150940"/>
    <m/>
    <s v="dranil@rediffmail.com"/>
    <m/>
    <s v="Private"/>
    <s v="YES"/>
    <x v="0"/>
    <s v="24x7"/>
    <s v="RAJ2491_x0009_"/>
    <s v="26-12-2014_x0009_"/>
    <d v="2019-12-25T00:00:00"/>
    <n v="26.487535000000001"/>
    <n v="76.740235999999996"/>
  </r>
  <r>
    <n v="1921"/>
    <s v="Sawai Madhopur Government General Hospital Blood Bank"/>
    <s v="Rajasthan"/>
    <s v="SAWAI MADHOPUR"/>
    <s v="Sawai Madhopur"/>
    <s v="Alampur chowk _x000d__x000a_Housing Board Rd, Housing Board, Sawai Madhopur,"/>
    <n v="322021"/>
    <s v="07462-234140, 07462 233040"/>
    <n v="9214311187"/>
    <m/>
    <m/>
    <s v="bbr19890@gmail.com"/>
    <m/>
    <s v="Dr. Aizaz Fatima"/>
    <m/>
    <n v="7726073644"/>
    <s v="bbr19890@gmail.com, aizaz.fatima05@gmail.com"/>
    <s v="MBBS, MD"/>
    <s v="Government"/>
    <s v="NO"/>
    <x v="0"/>
    <s v="24x7"/>
    <s v="rj1778"/>
    <s v="2002_x0009_"/>
    <s v="Applied for Renewal"/>
    <n v="25.217542999999999"/>
    <n v="75.837287000000003"/>
  </r>
  <r>
    <n v="1922"/>
    <s v="S.K. Hospital Blood Bank"/>
    <s v="Rajasthan"/>
    <s v="SIKAR"/>
    <s v="Sikar"/>
    <s v="silver Jubilee Road, Near SK College"/>
    <n v="332001"/>
    <s v="01572 270 499, 01572 251093"/>
    <n v="9414463645"/>
    <m/>
    <m/>
    <s v="sikar.bloodbank@gmail.com"/>
    <m/>
    <s v="Dr. Rajendra Saini M.O"/>
    <m/>
    <n v="9782518462"/>
    <s v="dr.rajendrasankhla@gmail.com"/>
    <m/>
    <s v="Government"/>
    <s v="YES"/>
    <x v="2"/>
    <s v="24x7"/>
    <s v="RAJ2250_x0009__x0009_"/>
    <d v="2014-09-01T00:00:00"/>
    <d v="2019-09-03T00:00:00"/>
    <n v="27.613109999999999"/>
    <n v="75.150576999999998"/>
  </r>
  <r>
    <n v="1923"/>
    <s v="Shri MunshiRam Mittal Memorial Seva Samiti Blood bank"/>
    <s v="Rajasthan"/>
    <s v="SIKAR"/>
    <s v="Sikar"/>
    <s v="Opposite to  S.K. School, Silver Jubilee Road, "/>
    <n v="332001"/>
    <s v="01572 270777, 01572 240404"/>
    <s v="09214205889, 09414325671"/>
    <m/>
    <m/>
    <s v="smrmbloodbank@yahoo.com, dr.surendrasr@yahoo.in"/>
    <m/>
    <s v="Pradeep Kumar"/>
    <m/>
    <n v="9950516468"/>
    <s v="dr.surendrasr@yahoo.in"/>
    <m/>
    <s v="Charity"/>
    <s v="YES"/>
    <x v="0"/>
    <s v="24x7"/>
    <s v="RAJ2402_x0009__x0009_"/>
    <d v="2010-09-09T00:00:00"/>
    <d v="2015-09-08T00:00:00"/>
    <n v="27.612976"/>
    <n v="75.150610999999998"/>
  </r>
  <r>
    <n v="1924"/>
    <s v="Dr. K.M. Memorial Jain Heart &amp; General Hospital Blood Bank"/>
    <s v="Rajasthan"/>
    <s v="SIKAR"/>
    <s v="Sikar"/>
    <s v="Station Road, Subhash Chowk"/>
    <n v="332001"/>
    <s v="01572 253034, 01572-250999"/>
    <n v="9414075108"/>
    <m/>
    <m/>
    <s v="drvkjainsikar@gmail.com"/>
    <m/>
    <s v="P C Garg"/>
    <m/>
    <n v="9414038721"/>
    <s v="drpcgarg2007@gmail.com"/>
    <m/>
    <s v="Charity"/>
    <s v="NO"/>
    <x v="0"/>
    <s v="24x7"/>
    <s v="RAJ1763_x0009_"/>
    <s v="APPLIED FOR RENEWAL"/>
    <s v="Applied for Renewal"/>
    <n v="27.613529"/>
    <n v="75.145287999999994"/>
  </r>
  <r>
    <n v="1925"/>
    <s v="Getwell Hospital and Research Center Blood Bank "/>
    <s v="Rajasthan"/>
    <s v="SIKAR"/>
    <s v="Sikar"/>
    <s v="Opp.S.K. School,Near, Dr.B.L.Ranwa (Physician)"/>
    <n v="332001"/>
    <s v="01572 271 101, 01572 270173, 01572 270101"/>
    <n v="8854801375"/>
    <m/>
    <m/>
    <s v="drblranwa@gmail.com"/>
    <s v="http://www.getwellhospitalsikar.com/"/>
    <s v="Dr Vibha Gupta"/>
    <m/>
    <n v="9462653136"/>
    <s v="vibha_gupta2381@yahoo.co.in"/>
    <s v="MBBS, MD"/>
    <s v="Charity"/>
    <s v="YES"/>
    <x v="0"/>
    <s v="24x7"/>
    <s v="RAJ2462_x0009_"/>
    <s v="31-02-2014_x0009_"/>
    <d v="2019-01-02T00:00:00"/>
    <n v="27.611508000000001"/>
    <n v="75.149061000000003"/>
  </r>
  <r>
    <n v="1926"/>
    <s v="Government General Hospital Blood Bank"/>
    <s v="Rajasthan"/>
    <s v="SIROHI"/>
    <s v="Sirohi"/>
    <s v="Palace Road Sirohi, Near Govt College Sirohi,"/>
    <n v="307001"/>
    <s v="02972 220041"/>
    <n v="9414272256"/>
    <m/>
    <m/>
    <s v="pmosirohi@gmail.com"/>
    <m/>
    <s v="Dr. Virendra Mahatma "/>
    <m/>
    <n v="9414398586"/>
    <s v="pmosirohi@gmail.com"/>
    <s v="MBBS, MD"/>
    <s v="Government"/>
    <s v="NO"/>
    <x v="0"/>
    <s v="24x7"/>
    <s v="raj1794_x0009_"/>
    <d v="2012-12-01T00:00:00"/>
    <d v="2017-12-31T00:00:00"/>
    <n v="24.886289999999999"/>
    <n v="72.859424000000004"/>
  </r>
  <r>
    <n v="1927"/>
    <s v="Rotary International Global Hospital Blood Bank"/>
    <s v="Rajasthan"/>
    <s v="SIROHI"/>
    <s v="Sirohi"/>
    <s v="Radha Mohan Mehrotra Global Hospital Trauma Centre, _x000d__x000a_Opposite Modern Insulators Ltd., Talhati, Abu Road"/>
    <n v="307510"/>
    <s v="02974228606, 02974 22860, 02974 228472"/>
    <m/>
    <m/>
    <m/>
    <s v="globalbloodbank@gmail.com"/>
    <m/>
    <s v="Dr. Anita Chaudhari"/>
    <m/>
    <n v="9460712580"/>
    <s v="globalbloodbank@gmail.com"/>
    <s v="MBBS, MD"/>
    <s v="Charity"/>
    <s v="YES"/>
    <x v="0"/>
    <s v="24x7"/>
    <s v="RAJ2392_x0009_"/>
    <s v="2014_x0009_"/>
    <n v="2019"/>
    <n v="24.538285999999999"/>
    <n v="72.801957999999999"/>
  </r>
  <r>
    <n v="1928"/>
    <s v="Government Hospital Blood Bank"/>
    <s v="Rajasthan"/>
    <s v="SRIGANGANAGAR"/>
    <s v="Sriganganagar"/>
    <s v="Hardeep Colony, Sri Ganganagar."/>
    <n v="335001"/>
    <s v="0154 2466009"/>
    <n v="9414728810"/>
    <s v="N/A"/>
    <s v="0154 2465509"/>
    <s v="pmosgnr@gmail.com"/>
    <m/>
    <s v="Dr. Sunita"/>
    <m/>
    <n v="9414273735"/>
    <s v="pmosgnr@gmail.com"/>
    <s v="MBBS, MD"/>
    <s v="Government"/>
    <s v="NO"/>
    <x v="0"/>
    <s v="24x7"/>
    <s v="RAJ1760_x0009__x0009_"/>
    <d v="2012-12-01T00:00:00"/>
    <d v="2017-12-31T00:00:00"/>
    <n v="29.903133"/>
    <n v="73.873964000000001"/>
  </r>
  <r>
    <n v="1929"/>
    <s v="Tapovan Blood Bank"/>
    <s v="Rajasthan"/>
    <s v="SRIGANGANAGAR"/>
    <s v="Sriganganagar"/>
    <s v="Opposite to Jawahar Nagar Tehsil Bhawan "/>
    <n v="335001"/>
    <s v="0154-2460412, 0154 2460514"/>
    <m/>
    <m/>
    <m/>
    <s v="tapowanbloodbank@gmail.com"/>
    <m/>
    <s v="Dr. Neeru Garg "/>
    <m/>
    <n v="9414088664"/>
    <s v="tapowanbloodbank@gmail.com"/>
    <s v="MBBS, MD"/>
    <s v="Private"/>
    <s v="YES"/>
    <x v="2"/>
    <s v="24x7"/>
    <s v="RAJ1715_x0009_"/>
    <s v="2011_x0009_"/>
    <d v="2016-12-31T00:00:00"/>
    <n v="29.913205999999999"/>
    <n v="73.881827000000001"/>
  </r>
  <r>
    <n v="1930"/>
    <s v="Swastik Blood Bank "/>
    <s v="Rajasthan"/>
    <s v="SRIGANGANAGAR"/>
    <s v="Sriganganagar"/>
    <s v="Gagan Path, Jhawar Nagar, Jawahar Nagar"/>
    <n v="335001"/>
    <s v="0154 2463764"/>
    <n v="9829604601"/>
    <m/>
    <m/>
    <s v="ravinder.gn@gmail.com"/>
    <m/>
    <s v="Dr O  Sharma"/>
    <m/>
    <n v="9414381515"/>
    <s v="ravinder.34@gmail.com"/>
    <m/>
    <s v="Charity"/>
    <s v="YES"/>
    <x v="0"/>
    <s v="24x7"/>
    <s v="RAJ2409_x0009_"/>
    <n v="2011"/>
    <n v="2016"/>
    <n v="29.915769999999998"/>
    <n v="73.879750000000001"/>
  </r>
  <r>
    <n v="1931"/>
    <s v="Purohit Charitable Trust Blood Bank"/>
    <s v="Rajasthan"/>
    <s v="SRIGANGANAGAR"/>
    <s v="Sriganganagar"/>
    <s v="11-12 G Block, Gaushala road"/>
    <n v="335001"/>
    <s v="0154 2489635"/>
    <n v="9414280808"/>
    <m/>
    <s v="0154 2475277"/>
    <s v="purohitbloodbank@gmail.com"/>
    <m/>
    <s v="Dr H R Panwar"/>
    <s v="0154 2489635"/>
    <m/>
    <s v="purohitbloodbank@gmail.com"/>
    <m/>
    <s v="Charity"/>
    <s v="YES"/>
    <x v="0"/>
    <s v="24x7"/>
    <s v="RAJ1947_x0009_"/>
    <s v="2011_x0009_"/>
    <d v="2016-12-31T00:00:00"/>
    <n v="29.923280999999999"/>
    <n v="73.874707999999998"/>
  </r>
  <r>
    <n v="1932"/>
    <s v="Sadat Government Hospital Blood Bank"/>
    <s v="Rajasthan"/>
    <s v="TONK"/>
    <s v="Tonk"/>
    <s v="Sadat Government Hospital, Bahir Colony, Tonk"/>
    <n v="304001"/>
    <s v="01432 247416, 01432 244160"/>
    <n v="9414211998"/>
    <s v="N/A"/>
    <s v="N/A"/>
    <m/>
    <m/>
    <s v="Dr. B.L. Nama  "/>
    <m/>
    <n v="9414220185"/>
    <m/>
    <m/>
    <s v="Government"/>
    <m/>
    <x v="1"/>
    <s v="24x7"/>
    <m/>
    <m/>
    <m/>
    <n v="26.176904"/>
    <n v="75.785331999999997"/>
  </r>
  <r>
    <n v="1933"/>
    <s v="Maharana Bhupal Government Hospital Blood Bank"/>
    <s v="Rajasthan"/>
    <s v="UDAIPUR"/>
    <s v="Udaipur"/>
    <s v="Hospital Rd, City&amp;#39;s Prime Health Care Area"/>
    <n v="313001"/>
    <s v="0294 252 8811 Ext: 241 ,  2942413305"/>
    <n v="9414471024"/>
    <m/>
    <m/>
    <s v="kamalveerwal@yahoo.com"/>
    <m/>
    <s v="Dr. Sanjay Prakash"/>
    <n v="2942528811"/>
    <n v="9414471024"/>
    <s v="sanjayprakash44@gmail.com"/>
    <s v="MD ( Pathology )"/>
    <s v="Government"/>
    <s v="YES"/>
    <x v="2"/>
    <s v="24x7"/>
    <s v="raj-2352"/>
    <d v="2007-07-05T00:00:00"/>
    <d v="2017-07-04T00:00:00"/>
    <n v="24.589106999999998"/>
    <n v="73.692338000000007"/>
  </r>
  <r>
    <n v="1934"/>
    <s v="GBH American Hospital Blood bank"/>
    <s v="Rajasthan"/>
    <s v="UDAIPUR"/>
    <s v="Udaipur"/>
    <s v=" 101, Kothi Bagh, Bhatt Ji Ki Bari, Meera Girls College Road"/>
    <n v="313001"/>
    <s v="0294 2426000, 0294 2428712"/>
    <s v="09829252112, 09414236370"/>
    <s v="0294-30 56 000"/>
    <m/>
    <s v="aihmlbloodbank@yahoo.co.in"/>
    <s v="http://www.gbhamericanhospital.com/"/>
    <s v="Dr. Gunjan Bhatia_x0009_"/>
    <m/>
    <n v="9829252112"/>
    <s v="aihmlbloodbank@yahoo.co.in"/>
    <s v="MD"/>
    <s v="Private"/>
    <s v="YES"/>
    <x v="0"/>
    <s v="24X7"/>
    <s v="RAJ2345"/>
    <n v="2012"/>
    <n v="2017"/>
    <n v="24.593634000000002"/>
    <n v="73.696364000000003"/>
  </r>
  <r>
    <n v="1935"/>
    <s v="Geetanjali Medical College and Hospital Blood Bank"/>
    <s v="Rajasthan"/>
    <s v="UDAIPUR"/>
    <s v="Udaipur"/>
    <s v="Hiranmagri Extension, Manwakhera NH-8 Bypass, Near Eklingpura Chouraha"/>
    <n v="313002"/>
    <s v="0294 2500000, 0294 2500008 "/>
    <s v="09461467755, 09414328867"/>
    <s v="0294-2500000-06"/>
    <s v="0294-2500007"/>
    <s v="surendrasingh_82@yahoo.com"/>
    <s v="http://www.geetanjalihospital.co.in/index.html"/>
    <s v="Dr. Arjun Lal Jain"/>
    <m/>
    <n v="9461467755"/>
    <s v="surendrasingh_82@yahoo.com"/>
    <s v="MD"/>
    <s v="Charity"/>
    <s v="YES"/>
    <x v="2"/>
    <s v="24x7"/>
    <s v="raj2363_x0009_"/>
    <n v="2013"/>
    <d v="2018-01-28T00:00:00"/>
    <n v="24.553352"/>
    <n v="73.731887999999998"/>
  </r>
  <r>
    <n v="1936"/>
    <s v="Saral Blood Bank"/>
    <s v="Rajasthan"/>
    <s v="UDAIPUR"/>
    <s v="Udaipur"/>
    <s v="Smt. Sarala Singhvi Charitable Society, _x000d__x000a_30, Bhikharinath Ka Math, Bhupalpura"/>
    <n v="313001"/>
    <s v="0294 2416285 "/>
    <m/>
    <m/>
    <m/>
    <s v="shyamco@hotmail.com"/>
    <m/>
    <s v="Dr O P Mahatma"/>
    <m/>
    <n v="9829041507"/>
    <s v="shyamco@hotmail.com"/>
    <m/>
    <s v="Charity"/>
    <s v="YES"/>
    <x v="0"/>
    <s v="24x7"/>
    <s v="RAJ2367_x0009_"/>
    <s v="09-04-2013_x0009_"/>
    <d v="2018-04-08T00:00:00"/>
    <n v="24.594033"/>
    <n v="73.698543999999998"/>
  </r>
  <r>
    <n v="1937"/>
    <s v="Lokmitra Blood Bank and Thalassemia Research Centre"/>
    <s v="Rajasthan"/>
    <s v="UDAIPUR"/>
    <s v="Udaipur"/>
    <s v="205, Bussiness Centre, Madhuvan"/>
    <n v="313001"/>
    <s v="0294 2413100"/>
    <m/>
    <m/>
    <m/>
    <s v="lokmitrabloodbank@gmail.com"/>
    <m/>
    <s v="Dr. R.P. Kinra "/>
    <m/>
    <n v="9414167587"/>
    <m/>
    <s v="MD"/>
    <s v="Charity"/>
    <s v="YES"/>
    <x v="0"/>
    <s v="24x7"/>
    <s v="RAJ2442_x0009_"/>
    <s v="22-02-2013_x0009_"/>
    <d v="2018-02-21T00:00:00"/>
    <n v="24.581121"/>
    <n v="73.712857999999997"/>
  </r>
  <r>
    <n v="1938"/>
    <s v="Pacific Medical College and Hospital Blood Bank"/>
    <s v="Rajasthan"/>
    <s v="UDAIPUR"/>
    <s v="Udaipur"/>
    <s v="Bhilon ka Bedla, N.H. 27, Pratap Pura, Girwa"/>
    <n v="313001"/>
    <s v="0294 3920000, 0294-2980077"/>
    <n v="9414464388"/>
    <m/>
    <m/>
    <s v="bloodbank@pacificmedicalsciences.ac.in, rohan.moses037@gmail.com"/>
    <s v="http://www.pacificmedical.ac.in/"/>
    <s v="Dr.C.S. Chajjed"/>
    <m/>
    <n v="8696440666"/>
    <s v="bloodbank@pacificmedicalsciences.ac.in"/>
    <s v="MBBS, MD"/>
    <s v="Charity"/>
    <s v="YES"/>
    <x v="2"/>
    <s v="24x7"/>
    <s v="RAJ2471_x0009__x0009_"/>
    <d v="2014-04-21T00:00:00"/>
    <d v="2019-04-20T00:00:00"/>
    <n v="24.668856999999999"/>
    <n v="73.702309999999997"/>
  </r>
  <r>
    <n v="1939"/>
    <s v="Central Blood Bank STNM Hospital"/>
    <s v="Sikkim"/>
    <s v="EAST Sikkim"/>
    <s v="Gangtok"/>
    <s v="STNM Hospital Complex ,NH 31A , Gangtok,  East Sikkim_x000d__x000a_"/>
    <n v="737101"/>
    <s v="03592 207691"/>
    <m/>
    <m/>
    <m/>
    <s v="cbbstnmh90@gmail.com"/>
    <m/>
    <s v="Dr. Chintamani Sharma"/>
    <n v="9434449148"/>
    <n v="9434449148"/>
    <s v="chintasharma@gmail.com"/>
    <s v="MBBS, DCP"/>
    <s v="Government"/>
    <s v="NO"/>
    <x v="0"/>
    <s v="24x7"/>
    <s v="M/269/90"/>
    <d v="2014-05-12T00:00:00"/>
    <n v="2017"/>
    <n v="27.331167000000001"/>
    <n v="88.614143999999996"/>
  </r>
  <r>
    <n v="1940"/>
    <s v="Central Referral Hospital Blood Bank"/>
    <s v="Sikkim"/>
    <s v="EAST Sikkim"/>
    <s v="Gangtok"/>
    <s v="Manipal Central Referral Hospital , 5th Mile Tadong, _x000d__x000a_Gangtok._x000d__x000a_Sikkim Manipal Instutute of Medical Sciences, National Highway 31A"/>
    <n v="737102"/>
    <s v="03592 231137 (EXTENSION 163)"/>
    <n v="9957195986"/>
    <m/>
    <m/>
    <s v="drnnbhuyan@gmail.com"/>
    <m/>
    <s v="Dr. N.N. Bhuyan"/>
    <n v="9957195986"/>
    <n v="9957195986"/>
    <s v="drnnbhuyan@gmail.com"/>
    <s v="MBBS, MD"/>
    <s v="Private"/>
    <s v="YES"/>
    <x v="0"/>
    <s v="24x7"/>
    <s v="M/379/01"/>
    <d v="2001-01-30T00:00:00"/>
    <d v="2018-01-01T00:00:00"/>
    <n v="27.316213000000001"/>
    <n v="88.597237000000007"/>
  </r>
  <r>
    <n v="1941"/>
    <s v="Government General Hospital Blood Bank"/>
    <s v="Sikkim"/>
    <s v="SOUTH Sikkim"/>
    <s v="Namchi"/>
    <s v="Namchi District Hospital, Hospital Road, Namchi"/>
    <n v="737126"/>
    <s v="03595 264544"/>
    <n v="7797895320"/>
    <m/>
    <m/>
    <s v="anjurai100@gmail.com"/>
    <m/>
    <s v="Dr. Anju Rai"/>
    <n v="7797895320"/>
    <n v="7797895320"/>
    <s v="anjurai100@gmail.com"/>
    <s v="MBBS"/>
    <s v="Government"/>
    <s v="NO"/>
    <x v="0"/>
    <s v="24x7"/>
    <s v="M/377/BB/2K"/>
    <d v="2000-10-24T00:00:00"/>
    <d v="2016-12-31T00:00:00"/>
    <n v="27.165617999999998"/>
    <n v="88.360388"/>
  </r>
  <r>
    <n v="1942"/>
    <s v="Government  Head quarters Hospital"/>
    <s v="Tamil Nadu"/>
    <s v="Ariyalur"/>
    <s v="Ariyalur"/>
    <s v="Perambalur Road, Ariyalur"/>
    <n v="621704"/>
    <m/>
    <m/>
    <m/>
    <m/>
    <m/>
    <m/>
    <m/>
    <m/>
    <m/>
    <m/>
    <m/>
    <s v="Government"/>
    <m/>
    <x v="1"/>
    <m/>
    <m/>
    <m/>
    <m/>
    <n v="0"/>
    <n v="0"/>
  </r>
  <r>
    <n v="1943"/>
    <s v="CANCER INSTITUTE HOSPITAL BLOOD BANK"/>
    <s v="Tamil Nadu"/>
    <s v="CHENNAI"/>
    <s v="Adyar"/>
    <s v="Cancer Institute (WIA) ,No.18 Sardar Patel road"/>
    <n v="600036"/>
    <s v="044 22209150,044 24910754,044 22350241"/>
    <m/>
    <m/>
    <s v="044 24912085"/>
    <s v="cibloodbank3@gmail.com"/>
    <s v="http://www.cancerinstitutewia.org"/>
    <s v="Dr. Narmadha"/>
    <m/>
    <n v="9840037100"/>
    <s v="drnarmadha01@gmail.com"/>
    <s v="MBBS"/>
    <s v="Charity"/>
    <s v="YES"/>
    <x v="2"/>
    <s v="24X7"/>
    <n v="126"/>
    <s v="5/13/1997"/>
    <d v="2017-12-31T00:00:00"/>
    <n v="13.005335000000001"/>
    <n v="80.239622999999995"/>
  </r>
  <r>
    <n v="1944"/>
    <s v="Rajiv Gandhi Government General Hospital"/>
    <s v="Tamil Nadu"/>
    <s v="CHENNAI"/>
    <s v="Chennai"/>
    <s v="General Hospital Road_x000d__x000a_Park Town,_x000d__x000a_Chennai, Tamil Nadu "/>
    <n v="600003"/>
    <s v="044 25305711,  044 2530 5000"/>
    <n v="9436120190"/>
    <s v="N/A"/>
    <s v="N/A"/>
    <s v="dchsub@yahoo.co.in"/>
    <s v="http://www.mmc.tn.gov.in"/>
    <s v="Dr.Subash"/>
    <s v="044 25305711,  044 2530 5000"/>
    <s v="9381715141, 9443988432"/>
    <s v="dchsub@yahoo.co.in"/>
    <s v="MBBS, MD (Transfusion Medicine)"/>
    <s v="Government"/>
    <s v="YES"/>
    <x v="2"/>
    <s v="24X7"/>
    <s v="36/28c"/>
    <s v="N/A"/>
    <s v="6.4.2018"/>
    <n v="13.081279"/>
    <n v="80.276780000000002"/>
  </r>
  <r>
    <n v="1945"/>
    <s v="The Institute of Child Health and Hospital for Children"/>
    <s v="Tamil Nadu"/>
    <s v="CHENNAI"/>
    <s v="Chennai"/>
    <s v="Halls Road, Egmore, Chennai"/>
    <n v="600008"/>
    <s v="044 28191132  044 2819 2138"/>
    <s v="09445142097, 09941173095"/>
    <s v="N/A"/>
    <s v="N/A"/>
    <s v="ichbloodbank@gmail.com"/>
    <s v="http://www.mmc.tn.gov.in"/>
    <s v="Dr. Subbulakshmi"/>
    <s v="N/A"/>
    <n v="9994512980"/>
    <s v="ichbloodbank@gmail.com"/>
    <s v="MD (Pathology)"/>
    <s v="Government"/>
    <s v="YES"/>
    <x v="0"/>
    <s v="24X7"/>
    <s v="115/28c"/>
    <d v="1997-03-31T00:00:00"/>
    <d v="2012-12-31T00:00:00"/>
    <n v="13.072798000000001"/>
    <n v="80.258257"/>
  </r>
  <r>
    <n v="1946"/>
    <s v="Government Kilpauk Medical College Hospital Blood Bank"/>
    <s v="Tamil Nadu"/>
    <s v="CHENNAI"/>
    <s v="Chennai"/>
    <s v="Government Kilpauk Medical College and Hospital,                    822, Poonamallee High Rd, Kilpauk, Chennai  "/>
    <n v="600010"/>
    <s v="044 28364955"/>
    <n v="9941242840"/>
    <s v="N/A"/>
    <s v="N/A"/>
    <s v="kmchbloodbank@gmail.com"/>
    <s v="http://www.gkmc.in/"/>
    <s v="Dr. Ravindran"/>
    <s v="N/A"/>
    <n v="9941242840"/>
    <s v="kmchbloodbank@gmail.com"/>
    <s v="MBBS, DCP"/>
    <s v="Government"/>
    <s v="YES"/>
    <x v="0"/>
    <s v="24x7"/>
    <s v="116/28c"/>
    <s v="N/A"/>
    <d v="2012-12-31T00:00:00"/>
    <n v="13.078315"/>
    <n v="80.243824000000004"/>
  </r>
  <r>
    <n v="1947"/>
    <s v="Southern Railway Headquarters Hospital"/>
    <s v="Tamil Nadu"/>
    <s v="CHENNAI"/>
    <s v="Chennai"/>
    <s v="Ayanavaram_x000d__x000a_Chennai, Tamil Nadu "/>
    <n v="600023"/>
    <s v="044 2674 1624"/>
    <n v="9841896599"/>
    <s v="N/A"/>
    <s v="N/A"/>
    <s v="N/A"/>
    <s v="http://www.sr.indianrailways.gov.in"/>
    <s v="Dr. Jaisri"/>
    <s v="N/A"/>
    <n v="9003160548"/>
    <s v="jaisri12@yahoo.com"/>
    <s v="MBBS, MD, DCP, DNB"/>
    <s v="Government"/>
    <s v="YES"/>
    <x v="0"/>
    <s v="24X7"/>
    <m/>
    <m/>
    <m/>
    <n v="13.101967"/>
    <n v="80.232996"/>
  </r>
  <r>
    <n v="1948"/>
    <s v="ESIC Hospital And Occupational Diseases Centre Blood Bank"/>
    <s v="Tamil Nadu"/>
    <s v="CHENNAI"/>
    <s v="Chennai"/>
    <s v="Ashok Pillar Main Road, K.K. Nagar,Chennai"/>
    <n v="600078"/>
    <s v="044 24893714  "/>
    <n v="9840362852"/>
    <s v="N/A"/>
    <s v="N/A"/>
    <m/>
    <m/>
    <m/>
    <m/>
    <m/>
    <m/>
    <m/>
    <s v="Government"/>
    <m/>
    <x v="1"/>
    <s v="24x7"/>
    <m/>
    <m/>
    <m/>
    <n v="13.034844"/>
    <n v="80.208299999999994"/>
  </r>
  <r>
    <n v="1949"/>
    <s v="Apollo Hospital Enterprises Limited Blood Bank"/>
    <s v="Tamil Nadu"/>
    <s v="CHENNAI"/>
    <s v="Chennai"/>
    <s v="No:21, Greams Lane, Off Greams Road, Thousand Lights West, Thousand Lights, Chennai "/>
    <n v="600006"/>
    <s v="044 28294870,  044 2829 0200"/>
    <n v="9894769935"/>
    <s v="N/A"/>
    <s v="N/A"/>
    <s v="drrema_m@apollohospital.co"/>
    <s v="http://www.apollohospitals.com"/>
    <s v="Dr. Rema Menon"/>
    <s v="N/A"/>
    <n v="9894769935"/>
    <s v="drrema_m@apollohospital.co"/>
    <s v="MBBS"/>
    <s v="Private"/>
    <s v="YES"/>
    <x v="2"/>
    <s v="24x7"/>
    <s v="339/28c"/>
    <d v="1994-09-30T00:00:00"/>
    <d v="2017-09-29T00:00:00"/>
    <n v="13.063084"/>
    <n v="80.251472000000007"/>
  </r>
  <r>
    <n v="1950"/>
    <s v="Jeevan Blood Bank and Research Centre"/>
    <s v="Tamil Nadu"/>
    <s v="CHENNAI"/>
    <s v="Chennai"/>
    <s v="22/11, Wheatcrofts Road, Nungambakkam_x000d__x000a_Chennai, Tamil Nadu 600034"/>
    <n v="600034"/>
    <s v="0435 20220    044 2826 3113"/>
    <s v="093817 75666"/>
    <s v="N/A"/>
    <s v="N/A"/>
    <s v="safeblood@jeevan.org"/>
    <s v="http://www.jeevan.org"/>
    <s v="Dr. Prabhakaran"/>
    <s v="0435 20220    044 2826 3113"/>
    <n v="8939995678"/>
    <s v="safeblood@jeevan.org"/>
    <s v="MBBS, MD, Transfusion Medicine"/>
    <s v="Private"/>
    <s v="YES"/>
    <x v="0"/>
    <s v="24X7"/>
    <s v="370/28c"/>
    <d v="1995-09-12T00:00:00"/>
    <d v="2020-02-05T00:00:00"/>
    <n v="13.064595000000001"/>
    <n v="80.241687999999996"/>
  </r>
  <r>
    <n v="1951"/>
    <s v="Apollo Speciality Hospital Blood Bank"/>
    <s v="Tamil Nadu"/>
    <s v="CHENNAI"/>
    <s v="Chennai"/>
    <s v="4th Floor, Geo Tower, Old No.319, New No.465, Anna Salai, Nandanam, Chennai"/>
    <n v="600035"/>
    <s v="044 24347288, 044 24331741, 044 24336119"/>
    <s v="N/A"/>
    <s v="N/A"/>
    <s v="N/A"/>
    <s v="drrema_m@apollohospital.co"/>
    <s v="http://www.apollohospitals.com"/>
    <s v="Dr. Rema Menon"/>
    <s v="N/A"/>
    <n v="9840352531"/>
    <s v="drrema_m@apollohospital.co"/>
    <s v="MBBS"/>
    <s v="Private"/>
    <s v="YES"/>
    <x v="2"/>
    <s v="24X7"/>
    <n v="339"/>
    <d v="1994-09-30T00:00:00"/>
    <d v="2017-09-29T00:00:00"/>
    <n v="13.033595"/>
    <n v="80.245069999999998"/>
  </r>
  <r>
    <n v="1952"/>
    <s v="Madras Medical Mission(Institute of Cardio Vascular Diseses)"/>
    <s v="Tamil Nadu"/>
    <s v="CHENNAI"/>
    <s v="Chennai"/>
    <s v="No. 4 Dr.Jayalalitha Nagar, Mogapair"/>
    <n v="600050"/>
    <s v="044 26561801"/>
    <s v="N/A"/>
    <s v="N/A"/>
    <s v="044 26565510"/>
    <s v="bloodbank @mmm.org.in"/>
    <m/>
    <s v="Dr. Jeyaraju"/>
    <s v="N/A"/>
    <n v="9841011418"/>
    <s v="jjayaraju@mmm.com"/>
    <s v="MBBS, DCP"/>
    <s v="Private"/>
    <s v="YES"/>
    <x v="0"/>
    <s v="24x7"/>
    <s v="69/28c"/>
    <s v="N/A"/>
    <d v="2016-12-21T00:00:00"/>
    <n v="13.085812000000001"/>
    <n v="80.187028999999995"/>
  </r>
  <r>
    <n v="1953"/>
    <s v="Kanchi Kamakoti Child Trust Hospital Blood Bank"/>
    <s v="Tamil Nadu"/>
    <s v="CHENNAI"/>
    <s v="Chennai"/>
    <s v="12 A, Nageshwara Road, Nungambakkam, Chennai"/>
    <n v="600034"/>
    <s v="044 42001800, Extn 205"/>
    <n v="98404598978"/>
    <s v="N/A"/>
    <s v="N/A"/>
    <m/>
    <s v="http://www.kkcth.org"/>
    <m/>
    <m/>
    <m/>
    <m/>
    <m/>
    <s v="Charity"/>
    <m/>
    <x v="1"/>
    <s v="24x7"/>
    <m/>
    <m/>
    <m/>
    <n v="13.057335999999999"/>
    <n v="80.245784999999998"/>
  </r>
  <r>
    <n v="1954"/>
    <s v="Vijaya Hospital Blood Bank"/>
    <s v="Tamil Nadu"/>
    <s v="CHENNAI"/>
    <s v="Chennai"/>
    <s v="New No: 434 (OId No: 180), N.S.K Salai, Vadapalani"/>
    <n v="600026"/>
    <s v="044 24881392, 044 24842931, 044 24802221, 044 24802165,"/>
    <s v="N/A"/>
    <s v="N/A"/>
    <s v="N/A"/>
    <s v="receptionpro2009@gmail.com"/>
    <m/>
    <s v="Dr. K. Prabahakar"/>
    <s v="N/A"/>
    <n v="9884015766"/>
    <s v="receptionpro2009@gmail.com"/>
    <s v="MBBS"/>
    <s v="Private"/>
    <s v="YES"/>
    <x v="0"/>
    <s v="24X7"/>
    <s v="151/28c"/>
    <d v="1998-06-29T00:00:00"/>
    <d v="2016-12-31T00:00:00"/>
    <n v="13.049867000000001"/>
    <n v="80.208392000000003"/>
  </r>
  <r>
    <n v="1955"/>
    <s v="MIOT Hospital Blood Bank"/>
    <s v="Tamil Nadu"/>
    <s v="CHENNAI"/>
    <s v="Chennai"/>
    <s v="No. 4/112 Mount Poonamelle Road, Manapakkam, Chennai"/>
    <n v="600089"/>
    <s v="044 22492288, 044 42002288"/>
    <s v="N/A"/>
    <s v="N/A"/>
    <s v="N/A"/>
    <s v="bloodbank@miothospitals.com"/>
    <s v="http://www.MIOThospital.com"/>
    <s v="Dr. Selvaraj"/>
    <s v="N/A"/>
    <n v="9841067775"/>
    <s v="bloodbank@miothospitals.com"/>
    <s v="MBBS, DCP"/>
    <s v="Private"/>
    <s v="YES"/>
    <x v="2"/>
    <s v="24X7"/>
    <s v="375/28c"/>
    <d v="2015-06-23T00:00:00"/>
    <d v="2020-12-31T00:00:00"/>
    <n v="13.021971000000001"/>
    <n v="80.186065999999997"/>
  </r>
  <r>
    <n v="1956"/>
    <s v="Hindu Mission Hospital Blood Bank"/>
    <s v="Tamil Nadu"/>
    <s v="CHENNAI"/>
    <s v="Chennai"/>
    <s v="103, GST Road, Tambram, Patel Nagar, Tambaram,Chennai"/>
    <n v="600045"/>
    <s v="044 22262244, Extn 193  "/>
    <s v="N/A"/>
    <s v="N/A"/>
    <s v="N/A"/>
    <s v="bloodbank@hindumissionhospital.org"/>
    <m/>
    <s v="Dr. Narayanamoorthy"/>
    <s v="N/A"/>
    <n v="9677941661"/>
    <s v="bloodbank@hindumissionhospital.org"/>
    <s v="MBBS"/>
    <s v="Charity"/>
    <s v="NO"/>
    <x v="0"/>
    <s v="24x7"/>
    <n v="169"/>
    <d v="1999-11-10T00:00:00"/>
    <d v="2017-09-01T00:00:00"/>
    <n v="12.923848"/>
    <n v="80.113981999999993"/>
  </r>
  <r>
    <n v="1957"/>
    <s v="Lions Blood Bank and Research Centre"/>
    <s v="Tamil Nadu"/>
    <s v="CHENNAI"/>
    <s v="Chennai"/>
    <s v="Doctors Plaza No. 5A/1  V.O.C. Street  Opposite to Shanmugan Road, West Tambram"/>
    <n v="600045"/>
    <s v="044 2261474"/>
    <s v="N/A"/>
    <s v="N/A"/>
    <s v="N/A"/>
    <m/>
    <m/>
    <m/>
    <m/>
    <m/>
    <m/>
    <m/>
    <s v="Charity"/>
    <s v="NO"/>
    <x v="0"/>
    <s v="N/A"/>
    <m/>
    <m/>
    <m/>
    <n v="0"/>
    <n v="0"/>
  </r>
  <r>
    <n v="1958"/>
    <s v="International Centre for Cardio Thoracic and Vascular Diseases"/>
    <s v="Tamil Nadu"/>
    <s v="CHENNAI"/>
    <s v="Chennai"/>
    <s v="R-30c, Ambattur Industrial Estate Road, Mogappair,Chennai"/>
    <n v="600101"/>
    <s v="044 42017575, 044 26564224  "/>
    <n v="9790840976"/>
    <s v="N/A"/>
    <s v="044 26565150"/>
    <s v="translab@frontierlifeline.com"/>
    <s v="http://www.frontierlifeline.com"/>
    <s v="Dr. R. Sai Babu"/>
    <s v="N/A"/>
    <n v="9840297408"/>
    <s v="translab@frontierlifeline.com"/>
    <s v="MBBS, DCP"/>
    <s v="Private"/>
    <s v="YES"/>
    <x v="0"/>
    <s v="24x7"/>
    <s v="242/28c"/>
    <d v="2004-05-31T00:00:00"/>
    <d v="2019-05-30T00:00:00"/>
    <n v="13.076019000000001"/>
    <n v="80.181450999999996"/>
  </r>
  <r>
    <n v="1959"/>
    <s v="Dr.Kamatchi Memorial and Blood Component Research Centre "/>
    <s v="Tamil Nadu"/>
    <s v="CHENNAI"/>
    <s v="Chennai"/>
    <s v="Run by Kamatchi Memorial Trust, 1 Radial Road, Pallikaranai, Rose Avenue, Chennai"/>
    <n v="600100"/>
    <s v="044 66300300  "/>
    <s v="N/A"/>
    <s v="N/A"/>
    <s v="N/A"/>
    <s v="bloodbank@drkmh.com"/>
    <m/>
    <s v="Dr. Priyanka"/>
    <s v="N/A"/>
    <n v="8754635906"/>
    <s v="bloodbank@drkmh.com"/>
    <s v="MD (Transfusion Medicine)"/>
    <s v="Private"/>
    <s v="YES"/>
    <x v="2"/>
    <s v="24x7"/>
    <s v="269/28c"/>
    <d v="2006-03-13T00:00:00"/>
    <d v="2016-03-12T00:00:00"/>
    <n v="12.949232"/>
    <n v="80.209635000000006"/>
  </r>
  <r>
    <n v="1960"/>
    <s v="Bharathiraja Speciality Hospital Blood Bank"/>
    <s v="Tamil Nadu"/>
    <s v="CHENNAI"/>
    <s v="Chennai"/>
    <s v="20 Gopathi Narayanaswami Chetty Road, Thiyagaraya Nagar_x000d__x000a_Parthasarathy Puram, T.Nagar Chennai"/>
    <n v="600017"/>
    <s v="044 3011 3011"/>
    <n v="9443478202"/>
    <s v="N/A"/>
    <s v="N/A"/>
    <m/>
    <s v="http://www.brhospital.in"/>
    <m/>
    <m/>
    <m/>
    <m/>
    <m/>
    <s v="Private"/>
    <s v="NO"/>
    <x v="0"/>
    <s v="24x7"/>
    <m/>
    <m/>
    <m/>
    <n v="13.048082000000001"/>
    <n v="80.245054999999994"/>
  </r>
  <r>
    <n v="1961"/>
    <s v="Global Hospitals Blood Bank (A unit of Rabindranath GE Medical Association Pvt Ltd"/>
    <s v="Tamil Nadu"/>
    <s v="CHENNAI"/>
    <s v="Chennai"/>
    <s v="439, Cheran Nagar, Perumbakkam_x000d__x000a_Cheran Nagar, Perumbakkam,_x000d__x000a_Chennai"/>
    <n v="600100"/>
    <s v="044 22777000"/>
    <s v="N/A"/>
    <n v="44777199"/>
    <n v="4444777100"/>
    <s v="deepti.vij@gmail.com"/>
    <m/>
    <s v="Dr. Deepti Sachan"/>
    <s v="N/A"/>
    <n v="9940680832"/>
    <s v="deepti.vij@gmail.com"/>
    <s v="MD, Transfusion Medicine"/>
    <s v="Private"/>
    <s v="YES"/>
    <x v="2"/>
    <s v="24x7"/>
    <s v="294/28c"/>
    <d v="2008-12-05T00:00:00"/>
    <d v="2018-12-04T00:00:00"/>
    <n v="12.898505999999999"/>
    <n v="80.206288999999998"/>
  </r>
  <r>
    <n v="1962"/>
    <s v="Sri Ramachandra Medical College and Research Institute Blood Bank"/>
    <s v="Tamil Nadu"/>
    <s v="CHENNAI"/>
    <s v="Chennai"/>
    <s v="No.1, Ramachandra Nagar, Porur, Chennai"/>
    <n v="600116"/>
    <s v="044 24768027, 044 24768031, 044 24768033, 044 45928500"/>
    <s v="N/A"/>
    <s v="N/A"/>
    <s v="N/A"/>
    <s v="srmcbb@yahoo.com"/>
    <s v="http://www.sriramachandra.com"/>
    <s v="Dr. Vinod Kumar Panicker"/>
    <s v="N/A"/>
    <n v="9841029877"/>
    <s v="srmcbb@yahoo.com"/>
    <s v="MD (Pathology)"/>
    <s v="Private"/>
    <s v="YES"/>
    <x v="2"/>
    <s v="24x7"/>
    <s v="304/28c"/>
    <d v="1984-06-09T00:00:00"/>
    <d v="2016-03-04T00:00:00"/>
    <n v="13.038833"/>
    <n v="80.143534000000002"/>
  </r>
  <r>
    <n v="1963"/>
    <s v="Rotary Blood Bank"/>
    <s v="Tamil Nadu"/>
    <s v="CHENNAI"/>
    <s v="Chennai"/>
    <s v="Medavakkam Main Rd, Vanuvampet, Madipakkam, Chennai"/>
    <n v="600091"/>
    <s v="044 43584482  044 2242 2639"/>
    <s v="N/A"/>
    <s v="N/A"/>
    <s v="N/A"/>
    <s v="rotarybloodbank_ngl@yahoo.com"/>
    <m/>
    <s v="Dr. Thiyagarajan"/>
    <s v="N/A"/>
    <n v="9841041182"/>
    <s v="rotarybloodbank_ngl@yahoo.com"/>
    <s v="MBBS"/>
    <s v="Charity"/>
    <s v="YES"/>
    <x v="0"/>
    <s v="24X7"/>
    <s v="306/28c"/>
    <d v="2009-10-15T00:00:00"/>
    <d v="2009-10-14T00:00:00"/>
    <n v="12.981070000000001"/>
    <n v="80.195475000000002"/>
  </r>
  <r>
    <n v="1964"/>
    <s v="St Thomas Blood Bank and Research Centre St Thomas Hospital"/>
    <s v="Tamil Nadu"/>
    <s v="CHENNAI"/>
    <s v="Chennai"/>
    <s v="5/105, II floor Defence Colony Road, St. Thomas Mount"/>
    <n v="16"/>
    <s v="044 22319393"/>
    <s v="N/A"/>
    <s v="N/A"/>
    <s v="N/A"/>
    <s v="stthomasbloodbankcrc@gmail.com"/>
    <m/>
    <s v="Dr. Ashok"/>
    <s v="N/A"/>
    <n v="9840974740"/>
    <s v="stthomasbloodbankcrc@gmail.com"/>
    <s v="MBBS, MD(TM)"/>
    <s v="Charity"/>
    <s v="YES"/>
    <x v="0"/>
    <s v="24X7"/>
    <s v="328/28c"/>
    <s v="N/A"/>
    <d v="2016-07-01T00:00:00"/>
    <n v="13.012134"/>
    <n v="80.196250000000006"/>
  </r>
  <r>
    <n v="1965"/>
    <s v="Right Hospitals Blood Bank"/>
    <s v="Tamil Nadu"/>
    <s v="CHENNAI"/>
    <s v="Chennai"/>
    <s v="No.1, Professor Subramaniam Street, Kilpauk"/>
    <n v="600010"/>
    <s v="044 26403939"/>
    <s v="N/A"/>
    <s v="N/A"/>
    <s v="044 26430999"/>
    <s v="rightbloodbank@gmail.com"/>
    <s v="http://www.rightbloodbank@gmail.com"/>
    <s v="Dr. Varadharajan"/>
    <s v="044 26423940"/>
    <s v="N/A"/>
    <s v="rightbloodbank@gmail.com"/>
    <s v="MBBS, DCP"/>
    <s v="Private"/>
    <s v="YES"/>
    <x v="2"/>
    <s v="24X7"/>
    <s v="343/28c"/>
    <d v="2013-01-28T00:00:00"/>
    <d v="2018-01-27T00:00:00"/>
    <n v="13.078913999999999"/>
    <n v="80.240581000000006"/>
  </r>
  <r>
    <n v="1966"/>
    <s v="Apollo Hospitals Blood Bank"/>
    <s v="Tamil Nadu"/>
    <s v="CHENNAI"/>
    <s v="Chennai"/>
    <s v="Run by Apollo Hospitals Educational Trust, No. 64, Fourth Floor, Vanagaram to Ambattur Main Road, Ayanambakkam"/>
    <n v="600095"/>
    <s v="044 26533429"/>
    <s v="N/A"/>
    <s v="N/A"/>
    <s v="N/A"/>
    <s v="bloodbank_aybkm@apollohospitals.com"/>
    <s v="http://www.chennai.apollohospitals.com"/>
    <s v="Dr. Anila Mathew"/>
    <s v="N/A"/>
    <n v="9840038231"/>
    <s v="bloodbank_aybkm@apollohospitals.com"/>
    <s v="MBBS, MD(TM)"/>
    <s v="Charity"/>
    <s v="YES"/>
    <x v="0"/>
    <s v="24x7"/>
    <s v="350/28c"/>
    <d v="2014-02-03T00:00:00"/>
    <d v="2019-02-02T00:00:00"/>
    <n v="13.071266"/>
    <n v="80.150603000000004"/>
  </r>
  <r>
    <n v="1967"/>
    <s v="Landsteiner Lakshmi Memorial Research Foundation"/>
    <s v="Tamil Nadu"/>
    <s v="CHENNAI"/>
    <s v="Chennai"/>
    <s v="14/90, Ground Floor, First Floor and Second Floor, Ayyavoo Street, Aminijikarai"/>
    <n v="600029"/>
    <s v="044 42320000, 044 26644111"/>
    <n v="8012999900"/>
    <s v="08925500000, 09976000000"/>
    <s v="N/A"/>
    <s v="llmrf@yahoo.com / landsteinercharities@gmail.com"/>
    <s v="http://www.llmrfbloodbank.com"/>
    <s v="Dr.Jeyakrishnan"/>
    <s v="N/A"/>
    <n v="9382828101"/>
    <s v="llmrf@yahoo.com/landsteinercharities@gmail.com"/>
    <s v="MBBS"/>
    <s v="Charity"/>
    <s v="YES"/>
    <x v="0"/>
    <s v="24X7"/>
    <s v="367/28c"/>
    <d v="1995-06-19T00:00:00"/>
    <d v="2019-12-11T00:00:00"/>
    <n v="13.079435"/>
    <n v="80.257307999999995"/>
  </r>
  <r>
    <n v="1968"/>
    <s v="Madras Egmore Lions Blood Bank and Research Foundation"/>
    <s v="Tamil Nadu"/>
    <s v="CHENNAI"/>
    <s v="Chennai"/>
    <s v="Egmore Lions Blood Bank and Research Foundation, 130 Marshall Road, Egmore_x000d__x000a_Chennai"/>
    <n v="600008"/>
    <s v="044 28414949, 044 28414959, 044 28415959"/>
    <n v="8012999900"/>
    <n v="1910"/>
    <s v="N/A"/>
    <s v="ceo@lionsbloodbank.net"/>
    <m/>
    <s v="Dr. Gunalakshmi"/>
    <s v="N/A"/>
    <n v="9941917515"/>
    <s v="ceo@lionsbloodbank.net"/>
    <s v="MBBS"/>
    <s v="Charity"/>
    <s v="YES"/>
    <x v="0"/>
    <s v="24x7"/>
    <s v="2/28c"/>
    <d v="1999-10-25T00:00:00"/>
    <d v="2015-12-31T00:00:00"/>
    <n v="13.069705000000001"/>
    <n v="80.260796999999997"/>
  </r>
  <r>
    <n v="1969"/>
    <s v="Government Royapettah Hospital Blood Bank"/>
    <s v="Tamil Nadu"/>
    <s v="CHENNAI"/>
    <s v="Chennai"/>
    <s v="No 1, Westcott Road, Royapettah, Chennai, Tamil Nadu "/>
    <n v="600014"/>
    <s v="044 28482611,  044 28483053"/>
    <n v="9940030580"/>
    <s v="N/A"/>
    <s v="N/A"/>
    <s v="bloodbankgrh@gmail.com"/>
    <m/>
    <s v="Dr. Duraisamy"/>
    <s v="N/A"/>
    <n v="9444213143"/>
    <s v="bloodbankgrh@gmail.com"/>
    <s v="MD (Pathology)"/>
    <s v="Government"/>
    <s v="NO"/>
    <x v="0"/>
    <s v="24x7"/>
    <s v="13/28c"/>
    <d v="1994-11-10T00:00:00"/>
    <d v="2011-12-31T00:00:00"/>
    <n v="13.054709000000001"/>
    <n v="80.265073000000001"/>
  </r>
  <r>
    <n v="1970"/>
    <s v="Government Peripheral Hospital Blood Bank"/>
    <s v="Tamil Nadu"/>
    <s v="CHENNAI"/>
    <s v="Chennai"/>
    <s v="Government Peripheral Hospital _x000d__x000a_M-2, Third Avenue,  Anna Nagar,  _x000d__x000a_(Near K-4 Police Station)_x000d__x000a_Chennai"/>
    <n v="600102"/>
    <s v="044 26209490"/>
    <n v="9551107853"/>
    <s v="N/A"/>
    <s v="N/A"/>
    <s v="bbmogphan@gmail.com"/>
    <m/>
    <s v="Dr. Josephen Helen"/>
    <s v="N/A"/>
    <n v="9444477733"/>
    <s v="bbmogphan@gmail.com"/>
    <s v="MBBS, DCP"/>
    <s v="Government"/>
    <s v="NO"/>
    <x v="0"/>
    <s v="24X7"/>
    <s v="113/28c"/>
    <d v="1997-03-31T00:00:00"/>
    <d v="2017-12-31T00:00:00"/>
    <n v="13.095428"/>
    <n v="80.219317000000004"/>
  </r>
  <r>
    <n v="1971"/>
    <s v="Government Kasthurbai Gandhi Hospital for Women &amp; Children"/>
    <s v="Tamil Nadu"/>
    <s v="CHENNAI"/>
    <s v="Chennai"/>
    <s v="Victoria Hostel Rd, Triplicane, Chennai, Tamil Nadu"/>
    <n v="600005"/>
    <s v="044 28545123, 044 28545001"/>
    <n v="9444955617"/>
    <s v="N/A"/>
    <s v="N/A"/>
    <s v="kghbloodbank@gmail.com"/>
    <m/>
    <s v="Dr. Uma Maheshwaran"/>
    <s v="N/A"/>
    <n v="9444955617"/>
    <s v="kghbloodbank@gmail.com"/>
    <s v="MBBS, DCP"/>
    <s v="Government"/>
    <s v="NO"/>
    <x v="0"/>
    <s v="24x7"/>
    <s v="114/28c"/>
    <s v="N/A"/>
    <d v="2017-12-31T00:00:00"/>
    <n v="13.059296"/>
    <n v="80.278430999999998"/>
  </r>
  <r>
    <n v="1972"/>
    <s v="Institute of Obstetrics and Gynaecology Government Hospital for Women and Children"/>
    <s v="Tamil Nadu"/>
    <s v="CHENNAI"/>
    <s v="Chennai"/>
    <s v="Police Commisioners Rd, Egmore, Chennai, Tamil Nadu"/>
    <n v="600008"/>
    <s v="044 28194896"/>
    <n v="9941823003"/>
    <s v="N/A"/>
    <s v="N/A"/>
    <s v="iogwch@yahoo.com"/>
    <m/>
    <s v="Dr. P. Jayanthi"/>
    <s v="N/A"/>
    <n v="9150598685"/>
    <s v="iogwch@yahoo.com"/>
    <s v="MBBS, DCP"/>
    <s v="Government"/>
    <s v="NO"/>
    <x v="0"/>
    <s v="24x7"/>
    <s v="117/28c"/>
    <d v="1997-03-31T00:00:00"/>
    <d v="2017-12-31T00:00:00"/>
    <n v="13.073689"/>
    <n v="80.259207000000004"/>
  </r>
  <r>
    <n v="1973"/>
    <s v="Government RSRM Hospital"/>
    <s v="Tamil Nadu"/>
    <s v="CHENNAI"/>
    <s v="Chennai"/>
    <s v="Cemetery Road, Royapuram, Chennai, Tamil Nadu "/>
    <n v="600013"/>
    <s v="044 25901665  "/>
    <n v="9840570494"/>
    <s v="N/A"/>
    <s v="N/A"/>
    <s v="rsrmbloodbank@gmail.com"/>
    <m/>
    <s v="Dr. Krishnakumar"/>
    <s v="N/A"/>
    <n v="9840570494"/>
    <s v="rsrmbloodbank@gmail.com"/>
    <s v="MBBS, DCP"/>
    <s v="Government"/>
    <s v="NO"/>
    <x v="0"/>
    <s v="24x7"/>
    <n v="118"/>
    <s v="N/A"/>
    <d v="2017-12-31T00:00:00"/>
    <n v="13.108993"/>
    <n v="80.288403000000002"/>
  </r>
  <r>
    <n v="1974"/>
    <s v="Chennai Port Trust Hospital Blood Bank"/>
    <s v="Tamil Nadu"/>
    <s v="CHENNAI"/>
    <s v="Chennai"/>
    <s v="No.10 Spring Heaven Road, George Town, Chennai, Tamil Nadu"/>
    <n v="600001"/>
    <s v="044 25362201"/>
    <m/>
    <n v="12777"/>
    <m/>
    <m/>
    <s v="http://www.chennaiport.gov.in/"/>
    <m/>
    <m/>
    <m/>
    <m/>
    <m/>
    <s v="Charity"/>
    <s v="NO"/>
    <x v="0"/>
    <s v="24x7"/>
    <m/>
    <m/>
    <m/>
    <n v="13.085925"/>
    <n v="80.291757000000004"/>
  </r>
  <r>
    <n v="1975"/>
    <s v="ESI Hospital Blood Bank"/>
    <s v="Tamil Nadu"/>
    <s v="CHENNAI"/>
    <s v="Chennai"/>
    <s v="The Blood Bank Medical Officer, ESI Hospital, Ayanavaram, _x000d__x000a_Chennai"/>
    <n v="600023"/>
    <s v="044 26449284"/>
    <n v="9443285809"/>
    <s v="N/A"/>
    <s v="N/A"/>
    <s v="bloodbankesihospital@gmail.com"/>
    <m/>
    <s v="Dr. Kaliselvam"/>
    <s v="N/A"/>
    <n v="9443285809"/>
    <s v="bloodbankesihospital@gmail.com"/>
    <s v="MBBS"/>
    <s v="Government"/>
    <s v="NO"/>
    <x v="0"/>
    <s v="24X7"/>
    <s v="87/28c"/>
    <d v="1997-03-31T00:00:00"/>
    <d v="2012-12-31T00:00:00"/>
    <n v="13.094828"/>
    <n v="80.240416999999994"/>
  </r>
  <r>
    <n v="1976"/>
    <s v="Rotary Central TTK Voluntary Health Services (Dr Raganathan Memorial Blood Bank)"/>
    <s v="Tamil Nadu"/>
    <s v="CHENNAI"/>
    <s v="Chennai"/>
    <s v="Tharamani, Adyar, Chennai, Tamil Nadu"/>
    <n v="600113"/>
    <s v="044 22541692,  044 22542829"/>
    <n v="9444021560"/>
    <s v="N/A"/>
    <s v="N/A"/>
    <s v="vhsbb@yahoo.com"/>
    <m/>
    <s v="Dr. Mythily"/>
    <s v="N/A"/>
    <n v="9444021560"/>
    <s v="vhsbb@yahoo.com"/>
    <s v="MBBS, DCP"/>
    <s v="Charity"/>
    <s v="YES"/>
    <x v="0"/>
    <s v="24X7"/>
    <s v="15/28c"/>
    <n v="1964"/>
    <s v="N/A"/>
    <n v="13.002058999999999"/>
    <n v="80.247159999999994"/>
  </r>
  <r>
    <n v="1977"/>
    <s v=" AA Lab Blood Bank"/>
    <s v="Tamil Nadu"/>
    <s v="CHENNAI"/>
    <s v="Chennai"/>
    <s v="Old No 12 New No 23, 5th Cross Street, Nungambakkam_x000d__x000a_Nungambakkam_x000d__x000a_Chennai, Tamil Nadu"/>
    <n v="600034"/>
    <s v="044 28170930  "/>
    <s v="09444368721, 09884067846"/>
    <s v="N/A"/>
    <s v=" N/A"/>
    <m/>
    <m/>
    <s v="Dr. Gandhi Mahalingam"/>
    <s v="N/A"/>
    <n v="9884067846"/>
    <s v="nungiaalab@gmail.com"/>
    <s v="MBBS"/>
    <s v="Charity"/>
    <s v="YES"/>
    <x v="0"/>
    <s v="24x7"/>
    <s v="43/28c"/>
    <d v="1989-03-16T00:00:00"/>
    <d v="2017-12-31T00:00:00"/>
    <n v="13.054067"/>
    <n v="80.239828000000003"/>
  </r>
  <r>
    <n v="1978"/>
    <s v="Sree Venkateswara Blood Bank"/>
    <s v="Tamil Nadu"/>
    <s v="CHENNAI"/>
    <s v="Chennai"/>
    <s v="158, Mannarswamy Kovil Street_x000d__x000a_Royapuram_x000d__x000a_Chennai, Tamil Nadu"/>
    <n v="600013"/>
    <s v="044 25960226  "/>
    <s v="09841067775, 09786631490"/>
    <s v="N/A"/>
    <s v="N/A"/>
    <s v="drkselvarajan@yahoo.co.in"/>
    <m/>
    <s v="Dr. Sivarajan"/>
    <s v="N/A"/>
    <n v="9841067775"/>
    <s v="drkselvarajan@yahoo.co.in"/>
    <s v="MBBS, DMRT"/>
    <s v="Private"/>
    <s v="NO"/>
    <x v="0"/>
    <s v="24x7"/>
    <s v="48/28c"/>
    <d v="1999-02-05T00:00:00"/>
    <n v="2012"/>
    <n v="13.109828"/>
    <n v="80.281944999999993"/>
  </r>
  <r>
    <n v="1979"/>
    <s v="CSI Rainy Multi Speciality Hospital"/>
    <s v="Tamil Nadu"/>
    <s v="CHENNAI"/>
    <s v="Chennai"/>
    <s v="45, GA Road, Old Washermanpet, Chennai, Tamil Nadu "/>
    <n v="600021"/>
    <s v="044 40505050"/>
    <m/>
    <m/>
    <m/>
    <m/>
    <s v="http://www.csirainyhospital.com"/>
    <m/>
    <m/>
    <m/>
    <m/>
    <m/>
    <s v="Private"/>
    <s v="NO"/>
    <x v="0"/>
    <s v="24x7"/>
    <m/>
    <m/>
    <m/>
    <n v="13.118119999999999"/>
    <n v="80.290510999999995"/>
  </r>
  <r>
    <n v="1980"/>
    <s v="Dhanvandri Blood Bank and Research Centre of Sreemahalakshmi Charitable Health Trust"/>
    <s v="Tamil Nadu"/>
    <s v="CHENNAI"/>
    <s v="Chennai"/>
    <s v="F-1, 52A, T.Nagar, S W Boag Rd,CIT Nagar, Chennai, Tamil Nadu"/>
    <n v="600017"/>
    <s v="044 24310660, 044 24310610"/>
    <s v="N/A"/>
    <s v="N/A"/>
    <s v="N/A"/>
    <s v="siva_ramank@yahoo.co.in"/>
    <m/>
    <s v="Dr. Jeyakumaresan"/>
    <s v="N/A"/>
    <n v="9445250394"/>
    <s v="siva_ramank@yahoo.co.in"/>
    <s v="MBBS"/>
    <s v="Charity"/>
    <s v="YES"/>
    <x v="2"/>
    <s v="24x7"/>
    <s v="174/28c"/>
    <d v="2025-12-01T00:00:00"/>
    <d v="2025-12-16T00:00:00"/>
    <n v="13.031013"/>
    <n v="80.231628999999998"/>
  </r>
  <r>
    <n v="1981"/>
    <s v="ACS General Hospital "/>
    <s v="Tamil Nadu"/>
    <s v="CHENNAI"/>
    <s v="Chennai"/>
    <s v="Run by Dr MGR Educational Reaserch Institute, Poonamalle High Road, Chennai- Bangalore Highway NH4, Velappanchava_x000d__x000a_Chennai, Tamil Nadu "/>
    <n v="600077"/>
    <s v="044 23782176, 044 23782186, 044 26802133"/>
    <m/>
    <m/>
    <m/>
    <m/>
    <s v="http://www.acsmch.ac.in"/>
    <m/>
    <m/>
    <m/>
    <m/>
    <m/>
    <s v="Private"/>
    <s v="NO"/>
    <x v="0"/>
    <s v="24x7"/>
    <m/>
    <m/>
    <m/>
    <n v="13.068519999999999"/>
    <n v="80.131421000000003"/>
  </r>
  <r>
    <n v="1982"/>
    <s v="Muthukumaran Medical College Hospital and Research Institute"/>
    <s v="Tamil Nadu"/>
    <s v="CHENNAI"/>
    <s v="Chennai"/>
    <s v="Chikkarayapuram, Chennai, Tamil Nadu"/>
    <n v="600069"/>
    <s v="044 66344000, 044 24784000"/>
    <s v="N/A"/>
    <s v="N/A"/>
    <s v="N/A"/>
    <s v="drramarao4@yahoo.com"/>
    <m/>
    <s v="Dr. Ramarao"/>
    <s v="N/A"/>
    <n v="9941252447"/>
    <s v="drramarao4@yahoo.com"/>
    <s v="MBBS"/>
    <s v="Private"/>
    <s v="YES"/>
    <x v="0"/>
    <s v="24X7"/>
    <s v="308/28c"/>
    <d v="2010-02-02T00:00:00"/>
    <d v="2020-02-02T00:00:00"/>
    <n v="13.017931000000001"/>
    <n v="80.108969000000002"/>
  </r>
  <r>
    <n v="1983"/>
    <s v="Tagore Medical College Hospital Blood Bank"/>
    <s v="Tamil Nadu"/>
    <s v="CHENNAI"/>
    <s v="Chennai"/>
    <s v="Vandalur - Kelambakkam Road, Melakkottaiyur Post, Near Vandalur, Rathinamangalam, Chennai, Tamil Nadu"/>
    <n v="600127"/>
    <s v=" 044 30101111"/>
    <s v="9551757371, 9443704267"/>
    <s v="N/A"/>
    <s v="N/A"/>
    <s v="pathology@tagoremch.com"/>
    <s v="http://www.tagoremch.com"/>
    <s v="Dr. Ponnusamy.V"/>
    <s v="N/A"/>
    <n v="9443704267"/>
    <s v="pathology@tagoremch.com"/>
    <s v="MBBS"/>
    <s v="Private"/>
    <s v="YES"/>
    <x v="0"/>
    <s v="24x7"/>
    <s v="312/28c"/>
    <d v="2010-09-07T00:00:00"/>
    <s v="06.09.2015"/>
    <n v="12.860204"/>
    <n v="80.291655000000006"/>
  </r>
  <r>
    <n v="1984"/>
    <s v="Fortis Malar Hospitals Limited Blood Bank"/>
    <s v="Tamil Nadu"/>
    <s v="CHENNAI"/>
    <s v="Chennai"/>
    <s v="52, First Main Road, Gandhi Nagar, Adyar"/>
    <n v="600020"/>
    <s v="044 42892222"/>
    <n v="9176633665"/>
    <s v="044 42892222"/>
    <s v="N/A"/>
    <s v="bloodbank.malar@fortishealthcare.com"/>
    <s v="http://www.fortismalar.com/"/>
    <s v="Dr. Jyothsna Codady"/>
    <s v="044 42892222"/>
    <n v="9840064787"/>
    <s v="bloodbank.malar@fortishealthcare.com"/>
    <s v="MBBS"/>
    <s v="Private"/>
    <s v="YES"/>
    <x v="0"/>
    <s v="24X7"/>
    <n v="313"/>
    <d v="2010-10-21T00:00:00"/>
    <d v="2015-10-20T00:00:00"/>
    <n v="13.010059999999999"/>
    <n v="80.258702"/>
  </r>
  <r>
    <n v="1985"/>
    <s v="Madha Medical College and Hospital Blood Bank"/>
    <s v="Tamil Nadu"/>
    <s v="CHENNAI"/>
    <s v="Chennai"/>
    <s v="State Highway 113,Thandalam,Kovur, Harijana Colony_x000d__x000a_Chennai, Tamil Nadu"/>
    <n v="600128"/>
    <s v="044 24780333  "/>
    <n v="8148077777"/>
    <m/>
    <m/>
    <m/>
    <s v="http://www.madhagroups.org"/>
    <m/>
    <m/>
    <m/>
    <m/>
    <m/>
    <s v="Private"/>
    <s v="NO"/>
    <x v="0"/>
    <s v="24x7"/>
    <m/>
    <m/>
    <m/>
    <n v="13.004678"/>
    <n v="80.112060999999997"/>
  </r>
  <r>
    <n v="1986"/>
    <s v="Billroth Hospitals Limited Blood Bank"/>
    <s v="Tamil Nadu"/>
    <s v="CHENNAI"/>
    <s v="Chennai"/>
    <s v="No.56 &amp; 57, New Door No,5&amp; AMP:7 Gajapathy Street, Shenoy Nagar, Chennai"/>
    <n v="600030"/>
    <s v="044 42921767"/>
    <n v="9840538108"/>
    <s v="N/A"/>
    <s v="N/A"/>
    <s v="bloodbank1@billrothhospital.com"/>
    <s v="http://www.billrothhospitals.com"/>
    <s v="Dr. K.Selvarajan"/>
    <s v="044 42921767"/>
    <n v="9841067775"/>
    <s v="bloodbank@billrothhospital.com"/>
    <s v="MBBS.,DCP"/>
    <s v="Private"/>
    <s v="YES"/>
    <x v="2"/>
    <s v="24x7"/>
    <s v="365/28c"/>
    <d v="2014-10-28T00:00:00"/>
    <d v="2019-10-28T00:00:00"/>
    <n v="13.075671"/>
    <n v="80.227296999999993"/>
  </r>
  <r>
    <n v="1987"/>
    <s v="Government Stanley Hospital Blood Bank"/>
    <s v="Tamil Nadu"/>
    <s v="CHENNAI"/>
    <s v="Chennai"/>
    <s v="305 OSH Rd, Royapuram, Chennai, Tamil Nadu"/>
    <n v="600001"/>
    <s v="044 25284941"/>
    <n v="9840053283"/>
    <s v="N/A"/>
    <s v="N/A"/>
    <s v="N/A"/>
    <s v="http://www.stanleymedicalcollege.ac.in/"/>
    <s v="Dr. RajKumar"/>
    <s v="N/A"/>
    <n v="9840053283"/>
    <s v="N/A"/>
    <s v="MBBS,DCP"/>
    <s v="Government"/>
    <s v="YES"/>
    <x v="2"/>
    <s v="24X7"/>
    <s v="12/28c"/>
    <s v="N/A"/>
    <s v="N/A"/>
    <n v="13.105854000000001"/>
    <n v="80.285438999999997"/>
  </r>
  <r>
    <n v="1988"/>
    <s v="M/S SRM Institutes For Medical Science"/>
    <s v="Tamil Nadu"/>
    <s v="CHENNAI"/>
    <s v="Chennai"/>
    <s v=" No.1 Block B, First Floor,_x000d__x000a_Jawaharlal Nehru Salai, ( 100 feet road) _x000d__x000a_Vadapalani"/>
    <n v="600026"/>
    <s v="044 23626815"/>
    <m/>
    <m/>
    <m/>
    <s v="transfusionmedicine@simshospitals.com"/>
    <m/>
    <m/>
    <m/>
    <m/>
    <m/>
    <m/>
    <s v="Private"/>
    <s v="YES"/>
    <x v="2"/>
    <m/>
    <m/>
    <m/>
    <m/>
    <n v="0"/>
    <n v="0"/>
  </r>
  <r>
    <n v="1989"/>
    <s v="Government Kasturba Gandhi Hospital Blood Bank"/>
    <s v="Tamil Nadu"/>
    <s v="CHENNAI"/>
    <s v="Chennai"/>
    <s v="Chennai"/>
    <n v="600008"/>
    <m/>
    <m/>
    <m/>
    <m/>
    <m/>
    <m/>
    <m/>
    <m/>
    <m/>
    <m/>
    <m/>
    <s v="Government"/>
    <m/>
    <x v="1"/>
    <m/>
    <m/>
    <m/>
    <m/>
    <n v="0"/>
    <n v="0"/>
  </r>
  <r>
    <n v="1990"/>
    <s v="Sree Balaji General Hospital Blood Bank"/>
    <s v="Tamil Nadu"/>
    <s v="CHENNAI"/>
    <s v="Chrompet"/>
    <s v="7, Works Road, Chrompet,Chennai"/>
    <n v="600044"/>
    <s v="044 22415600  044 2241 5603"/>
    <s v="N/A"/>
    <s v="N/A"/>
    <s v="N/A"/>
    <m/>
    <s v="http://www.sbmch.ac.in"/>
    <m/>
    <m/>
    <m/>
    <m/>
    <m/>
    <s v="Private"/>
    <s v="NO"/>
    <x v="0"/>
    <s v="24x7"/>
    <m/>
    <m/>
    <m/>
    <n v="12.954307999999999"/>
    <n v="80.137703000000002"/>
  </r>
  <r>
    <n v="1991"/>
    <s v="Indian Red Cross Society Blood Bank"/>
    <s v="Tamil Nadu"/>
    <s v="CHENNAI"/>
    <s v="Egmore"/>
    <s v="Tamil Nadu Branch, No, 50 Montieth Road,Egmore"/>
    <n v="600008"/>
    <s v="044 28554425, 044 28594888,"/>
    <s v="09443076418, 08754040286, 09444441898"/>
    <s v="N/A"/>
    <s v="N/A"/>
    <m/>
    <m/>
    <m/>
    <m/>
    <m/>
    <m/>
    <m/>
    <s v="Charity"/>
    <m/>
    <x v="1"/>
    <s v="N/A"/>
    <m/>
    <m/>
    <m/>
    <n v="0"/>
    <n v="0"/>
  </r>
  <r>
    <n v="1992"/>
    <s v="The Tamil Nadu Dr. MGR Medical University Blood Bank"/>
    <s v="Tamil Nadu"/>
    <s v="CHENNAI"/>
    <s v="Guindy"/>
    <s v="69, Anna Salai, Guindy,Chennai"/>
    <n v="600032"/>
    <s v="0442 22353546  044 2235 3547"/>
    <m/>
    <s v="N/A"/>
    <s v="N/A"/>
    <m/>
    <s v="http://www.tnmgrmu.ac.com"/>
    <s v="Dr. P. Arumugam"/>
    <s v="N/A"/>
    <n v="9445098949"/>
    <s v="arumugham.p@tnmgrmu.ac.in"/>
    <s v="MBBS, MD"/>
    <s v="Government"/>
    <s v="YES"/>
    <x v="2"/>
    <s v="24x7"/>
    <s v="191/28C"/>
    <d v="2008-01-01T00:00:00"/>
    <d v="2012-12-31T00:00:00"/>
    <n v="13.009895999999999"/>
    <n v="80.218187999999998"/>
  </r>
  <r>
    <n v="1993"/>
    <s v="ESI Hospital Blood Bank"/>
    <s v="Tamil Nadu"/>
    <s v="COIMBATORE"/>
    <s v=" Varadharajapuram"/>
    <s v="ESI Hospital, Kamarajar Road, Uppilipalayam, Varadharajapuram(P.O)"/>
    <n v="641015"/>
    <s v=" 0422 2300871"/>
    <n v="9788172927"/>
    <s v="N/A"/>
    <s v="N/A"/>
    <s v="ictcesicbe@gmail.com"/>
    <m/>
    <s v="Dr. R. Ravi Chandran"/>
    <s v="N/A"/>
    <n v="9442016147"/>
    <s v="drrraviesi@gmail.com"/>
    <s v="MBBS"/>
    <s v="Government"/>
    <s v="NO"/>
    <x v="0"/>
    <s v="24x7"/>
    <n v="106"/>
    <d v="1997-03-31T00:00:00"/>
    <d v="2017-12-31T00:00:00"/>
    <n v="11.009114"/>
    <n v="77.023703999999995"/>
  </r>
  <r>
    <n v="1994"/>
    <s v="Coimbatore Medical College Hospital Blood Bank"/>
    <s v="Tamil Nadu"/>
    <s v="COIMBATORE"/>
    <s v="Coimbatore"/>
    <s v="Trichy Road, Kallimadu, Coimbatore"/>
    <n v="641018"/>
    <s v="0422 2301393, 0422 230 0871"/>
    <n v="9843193801"/>
    <s v="N/A"/>
    <s v="N/A"/>
    <s v="bloodbankcmch@gmail.com"/>
    <s v="http://www.cmccbe.ac.in/"/>
    <s v="Dr. Mangayarkarasi"/>
    <s v="N/A"/>
    <n v="9486989675"/>
    <s v="bloodbankcmch@gmail.com"/>
    <s v="MBBS, DCP, PGDHMS"/>
    <s v="Government"/>
    <s v="YES"/>
    <x v="0"/>
    <s v="24x7"/>
    <s v="360/28c"/>
    <d v="1955-06-13T00:00:00"/>
    <d v="2018-03-07T00:00:00"/>
    <n v="10.994861"/>
    <n v="76.969577000000001"/>
  </r>
  <r>
    <n v="1995"/>
    <s v="KG Hospital Blood Bank"/>
    <s v="Tamil Nadu"/>
    <s v="COIMBATORE"/>
    <s v="Coimbatore"/>
    <s v="5, Government Arts College Road, Coimbatore"/>
    <n v="641018"/>
    <s v="0422 2212121, 0422 2212129"/>
    <n v="9486499369"/>
    <s v="Aircel-155/ Vodafone-255"/>
    <s v="0422 2211212"/>
    <m/>
    <m/>
    <s v="Dr. Vivega Priyadharshini"/>
    <s v="N/A"/>
    <n v="9789945687"/>
    <s v="jvanand.cbe@gmail.com"/>
    <s v="MBBS, MD (Transfusion Medicine)"/>
    <s v="Charity"/>
    <s v="YES"/>
    <x v="0"/>
    <s v="24x7"/>
    <s v="22/28c"/>
    <d v="1998-01-23T00:00:00"/>
    <d v="2016-12-31T00:00:00"/>
    <n v="11.000435"/>
    <n v="76.971556000000007"/>
  </r>
  <r>
    <n v="1996"/>
    <s v="PSG Hospital Blood Bank"/>
    <s v="Tamil Nadu"/>
    <s v="COIMBATORE"/>
    <s v="Coimbatore"/>
    <s v="Avinashi Road, Kalluri Nagar, Peelamedu, PSG Medical College And Hospital Campus, Coimbatore"/>
    <n v="641004"/>
    <s v="0422 2570170"/>
    <s v="N/A"/>
    <s v="N/A"/>
    <s v="N/A"/>
    <s v="pathology@psgimsr.ac.in"/>
    <s v="http://www.psghospitals.com"/>
    <s v="Dr. Prasanna N Kumar"/>
    <s v="N/A"/>
    <n v="8220051590"/>
    <s v="pathology@psgimsr.ac.in"/>
    <s v="MBBS, MD (Pathology)"/>
    <s v="Charity"/>
    <s v="YES"/>
    <x v="2"/>
    <s v="24x7"/>
    <s v="28/28c"/>
    <d v="1991-08-20T00:00:00"/>
    <d v="2019-08-17T00:00:00"/>
    <n v="11.018765999999999"/>
    <n v="77.007144999999994"/>
  </r>
  <r>
    <n v="1997"/>
    <s v="G. Kuppusamy Naidu Memorial Hospital Blood Bank"/>
    <s v="Tamil Nadu"/>
    <s v="COIMBATORE"/>
    <s v="Coimbatore"/>
    <s v="P.B. No. 6327, Nethaji Road, Pappanaickenpalayam,_x000d__x000a_Coimbatore"/>
    <n v="641037"/>
    <s v="0422 4305336, 0422 224 5000"/>
    <s v="093455 02499"/>
    <s v="0422 2245000"/>
    <s v="N/A"/>
    <s v="bloodbank@gknmh.org"/>
    <s v="http://www.gknmhospital.org"/>
    <s v="Dr. Ram Ganesh"/>
    <s v="N/A"/>
    <n v="9840364684"/>
    <s v="ramganesh@gknmh.org"/>
    <s v="MD (Pathology)"/>
    <s v="Private"/>
    <s v="YES"/>
    <x v="2"/>
    <s v="24x7"/>
    <s v="23/28c"/>
    <n v="1995"/>
    <d v="2015-06-30T00:00:00"/>
    <n v="11.01277"/>
    <n v="76.980508999999998"/>
  </r>
  <r>
    <n v="1998"/>
    <s v="Ramakrishna Hospital Blood Bank"/>
    <s v="Tamil Nadu"/>
    <s v="COIMBATORE"/>
    <s v="Coimbatore"/>
    <s v=" No. 395 Sarojini Naidu Road , New Siddhapudur, Coimbatore "/>
    <n v="641044"/>
    <s v="0422 450 0000"/>
    <n v="8870157558"/>
    <s v="N/A"/>
    <s v="N/A"/>
    <s v="docraj66@gmail.com"/>
    <s v="http://www.sriramakrishnahospital.com"/>
    <s v="Dr. S. Krishnaraj"/>
    <s v="N/A"/>
    <n v="9750984100"/>
    <s v="docraj66@gmail.com"/>
    <s v="MBBS"/>
    <s v="Charity"/>
    <s v="YES"/>
    <x v="2"/>
    <s v="24x7"/>
    <s v="71/28c"/>
    <d v="1996-01-20T00:00:00"/>
    <d v="2016-12-31T00:00:00"/>
    <n v="11.023686"/>
    <n v="76.976713000000004"/>
  </r>
  <r>
    <n v="1999"/>
    <s v="Ramana Gounder Medical Trust Hospital Blood Bank"/>
    <s v="Tamil Nadu"/>
    <s v="COIMBATORE"/>
    <s v="Coimbatore"/>
    <s v="Mettupalayam Road, S. F. No. 47 and 48 Thudaiyalur "/>
    <n v="34"/>
    <s v="0422 2642488, 0422 2642435"/>
    <s v="N/A"/>
    <s v="N/A"/>
    <s v="N/A"/>
    <s v="bloodbank@rgmt.org"/>
    <m/>
    <s v="Dr. P. Muthulakshmi"/>
    <s v="N/A"/>
    <n v="9585511280"/>
    <s v="bloodbank@rgmt.org"/>
    <s v="MBBS, DCH"/>
    <s v="Charity"/>
    <s v="YES"/>
    <x v="0"/>
    <s v="24x7"/>
    <s v="335/28c"/>
    <d v="2001-01-30T00:00:00"/>
    <d v="2017-06-25T00:00:00"/>
    <n v="11.070539999999999"/>
    <n v="76.942457000000005"/>
  </r>
  <r>
    <n v="2000"/>
    <s v="Ganga Hospital Blood Bank"/>
    <s v="Tamil Nadu"/>
    <s v="COIMBATORE"/>
    <s v="Coimbatore"/>
    <s v="No. 313, Mettupalayam Road, Saibaba Koil, Coimbatore "/>
    <n v="641043"/>
    <s v="0422 4250000  0422 248 5000"/>
    <s v="N/A"/>
    <s v="N/A"/>
    <s v="N/A"/>
    <s v="gangabloodbank@yahoo.in"/>
    <m/>
    <s v="Dr. Shyam Kumar"/>
    <s v="N/A"/>
    <n v="9843255273"/>
    <s v="gangabloodbank@yahoo.in"/>
    <s v="MBBS, DCP"/>
    <s v="Private"/>
    <s v="YES"/>
    <x v="0"/>
    <s v="24x7"/>
    <n v="198"/>
    <d v="2002-07-09T00:00:00"/>
    <d v="2012-07-09T00:00:00"/>
    <n v="11.025162"/>
    <n v="76.952500999999998"/>
  </r>
  <r>
    <n v="2001"/>
    <s v="Kongu Nadu Hospital Private Limited Blood Bank"/>
    <s v="Tamil Nadu"/>
    <s v="COIMBATORE"/>
    <s v="Coimbatore"/>
    <s v="336 to 353 Dr. Rajendra Prasad Road, (100 feet Road) 11th St, Tatabad, Coimbatore"/>
    <n v="641012"/>
    <s v="0422 4316000, 0422 2494303"/>
    <s v="N/A"/>
    <s v="N/A"/>
    <s v="N/A"/>
    <m/>
    <m/>
    <m/>
    <m/>
    <m/>
    <m/>
    <m/>
    <s v="Private"/>
    <m/>
    <x v="1"/>
    <s v="24x7"/>
    <m/>
    <m/>
    <m/>
    <n v="11.018134"/>
    <n v="76.960594999999998"/>
  </r>
  <r>
    <n v="2002"/>
    <s v="Lions Club of Coimbatore Legend Blood Bank Research Centre"/>
    <s v="Tamil Nadu"/>
    <s v="COIMBATORE"/>
    <s v="Coimbatore"/>
    <s v="Red Rase Tower No.422 DB Road, R.S. Puram"/>
    <n v="641002"/>
    <s v="04222477373, 04222470046"/>
    <s v="N/A"/>
    <s v="N/A"/>
    <s v="N/A"/>
    <s v="cbe_lionsbloodbank@yahoo.co.in"/>
    <m/>
    <s v="Dr.Rajalakshmi"/>
    <s v="N/A"/>
    <n v="9842255065"/>
    <s v="cbe_lionsbloodbank@yahoo.co.in"/>
    <s v="MBBS"/>
    <s v="Charity"/>
    <s v="YES"/>
    <x v="0"/>
    <s v="24X7"/>
    <n v="264"/>
    <s v="18.10.2005"/>
    <n v="18.10202"/>
    <n v="11.005808"/>
    <n v="76.951074000000006"/>
  </r>
  <r>
    <n v="2003"/>
    <s v="Shanthi Social Services Medical Centre Blood Bank"/>
    <s v="Tamil Nadu"/>
    <s v="COIMBATORE"/>
    <s v="Coimbatore"/>
    <s v="Neelikonampalayam, Coimbatore "/>
    <n v="641005"/>
    <s v="0422 2576122"/>
    <n v="9629297329"/>
    <s v="N/A"/>
    <s v="N/A"/>
    <s v="bloodbank@shanthisocialservice.org"/>
    <m/>
    <s v="Dr. Ramasamy Krishnan"/>
    <s v="N/A"/>
    <n v="8489944126"/>
    <s v="bloodbank@shanthisocialservice.org"/>
    <s v="BSC, MBBS, MRCP (UK)"/>
    <s v="Private"/>
    <s v="YES"/>
    <x v="0"/>
    <s v="24x7"/>
    <n v="319"/>
    <d v="2011-03-20T00:00:00"/>
    <d v="2016-02-20T00:00:00"/>
    <n v="11.003734"/>
    <n v="77.038048000000003"/>
  </r>
  <r>
    <n v="2004"/>
    <s v=" Kuriji Hospital Blood Bank (A Unit of Vangal Amman Health Service Limited)"/>
    <s v="Tamil Nadu"/>
    <s v="COIMBATORE"/>
    <s v="Coimbatore"/>
    <s v="522/3, Udayampalayam Road, Sowripalayam Post"/>
    <n v="641028"/>
    <s v="0422 2562744"/>
    <n v="9629297329"/>
    <s v="N/A"/>
    <s v="N/A"/>
    <s v="kurinjihospital@gmail.com"/>
    <m/>
    <s v="Dr. Saranya"/>
    <s v="N/A"/>
    <n v="9361694428"/>
    <s v="kurinjihospital@gmail.com"/>
    <s v="MBBS, MD (Anaesthesia)"/>
    <s v="Private"/>
    <s v="NO"/>
    <x v="0"/>
    <s v="24x7"/>
    <n v="321"/>
    <d v="2011-03-02T00:00:00"/>
    <d v="2016-03-01T00:00:00"/>
    <n v="11.019603999999999"/>
    <n v="76.994963999999996"/>
  </r>
  <r>
    <n v="2005"/>
    <s v="Sree Abirami Hospital Private Limited Blood Bank"/>
    <s v="Tamil Nadu"/>
    <s v="COIMBATORE"/>
    <s v="Coimbatore"/>
    <s v="No. 33, Madukkarai Road, Sundarapuram, Coimbatore"/>
    <n v="641024"/>
    <s v="0422 246 6666"/>
    <s v="N/A"/>
    <n v="9750972993"/>
    <s v="0422 2674367"/>
    <s v="abiramihospital@gmail.com"/>
    <m/>
    <s v="Dr. Vivekanandan Ramalingam"/>
    <s v="N/A"/>
    <n v="9842853150"/>
    <s v="abiramihospital@gmail.com"/>
    <s v="MBBS"/>
    <s v="Private"/>
    <s v="YES"/>
    <x v="0"/>
    <s v="24x7"/>
    <n v="237"/>
    <d v="2011-07-19T00:00:00"/>
    <d v="2016-07-18T00:00:00"/>
    <n v="10.952537"/>
    <n v="76.973215999999994"/>
  </r>
  <r>
    <n v="2006"/>
    <s v="Government Hospital Blood Bank"/>
    <s v="Tamil Nadu"/>
    <s v="COIMBATORE"/>
    <s v="Coimbatore"/>
    <s v=" Ooty main road, Mettupalayam, Coimbatore"/>
    <n v="641301"/>
    <s v="04254 272275"/>
    <s v="098437 06590"/>
    <s v="N/A"/>
    <s v="N/A"/>
    <s v="bloodbankghmtp@gmail.com"/>
    <m/>
    <s v="Dr. Selvaraj"/>
    <s v="N/A"/>
    <n v="9443014450"/>
    <s v="bloodbankghmtp@gmail.com"/>
    <s v="MBBS"/>
    <s v="Government"/>
    <s v="NO"/>
    <x v="0"/>
    <s v="24x7"/>
    <n v="225"/>
    <d v="2003-11-18T00:00:00"/>
    <d v="2018-11-18T00:00:00"/>
    <n v="11.304849000000001"/>
    <n v="76.937117999999998"/>
  </r>
  <r>
    <n v="2007"/>
    <s v="Sheela Hospitals Blood Bank"/>
    <s v="Tamil Nadu"/>
    <s v="COIMBATORE"/>
    <s v="Coimbatore"/>
    <s v="No. 117, East Power House road, Tatabad,Coimbatore"/>
    <n v="641012"/>
    <s v="0422 4334500"/>
    <s v="094435 51497"/>
    <s v="N/A"/>
    <s v="N/A"/>
    <s v="sheelahospital@gmail.com"/>
    <s v="http://www.sheelahospital.in"/>
    <s v="Dr. Govindaraj"/>
    <s v="N/A"/>
    <n v="9843040249"/>
    <s v="sheelahospital@gmail.com"/>
    <s v="BSc, MBBS"/>
    <s v="Private"/>
    <s v="NO"/>
    <x v="0"/>
    <s v="24x7"/>
    <n v="7"/>
    <d v="1994-10-06T00:00:00"/>
    <d v="2016-12-31T00:00:00"/>
    <n v="11.018303"/>
    <n v="76.960318999999998"/>
  </r>
  <r>
    <n v="2008"/>
    <s v="Kovai Medical Centre and Hospital Blood Bank"/>
    <s v="Tamil Nadu"/>
    <s v="COIMBATORE"/>
    <s v="Coimbatore"/>
    <s v="3209 Avinashi Road, Sitra, Coimbatore"/>
    <n v="641014"/>
    <s v="0422 4323800"/>
    <s v="097897 28148, 09843017817"/>
    <s v="N/A"/>
    <s v="N/A"/>
    <s v="drchinsarun@gmail.com"/>
    <s v="http://www.kmchhospitals.com"/>
    <s v="Dr. Balakrishnan Prema"/>
    <s v="N/A"/>
    <n v="9842598952"/>
    <s v="drchinsarun@gmail.com"/>
    <s v="MBBS"/>
    <s v="Private"/>
    <s v="YES"/>
    <x v="0"/>
    <s v="24x7"/>
    <n v="68"/>
    <d v="1996-09-28T00:00:00"/>
    <d v="2016-12-31T00:00:00"/>
    <n v="11.042085"/>
    <n v="77.040323999999998"/>
  </r>
  <r>
    <n v="2009"/>
    <s v="IMA Rotary Midtown Mahaveer Blood Bank"/>
    <s v="Tamil Nadu"/>
    <s v="COIMBATORE"/>
    <s v="Coimbatore"/>
    <s v=" 92, Syrian Church Road, RS Puram, Coimbatore  "/>
    <n v="641001"/>
    <s v="0422 6513322, 0422 6563322, 0422 247 1824"/>
    <s v="097879 69099"/>
    <s v="N/A"/>
    <s v="N/A"/>
    <s v="imabloodbankcbe@gmail.com"/>
    <s v="http://www.ima-india.org"/>
    <s v="Dr. Raghu"/>
    <s v="N/A"/>
    <n v="9842223115"/>
    <s v="imabloodbankcbe@gmail.com"/>
    <s v="MBBS, MD (Pathology)"/>
    <s v="Private"/>
    <s v="YES"/>
    <x v="0"/>
    <s v="24x7"/>
    <n v="346"/>
    <d v="2004-12-23T00:00:00"/>
    <d v="2018-04-25T00:00:00"/>
    <n v="11.005732"/>
    <n v="76.960892999999999"/>
  </r>
  <r>
    <n v="2010"/>
    <s v="The Coimbatore Bio Medical Services Blood Bank"/>
    <s v="Tamil Nadu"/>
    <s v="COIMBATORE"/>
    <s v="Coimbatore"/>
    <s v="No.190A, Bashyakarlu Road East, R.S. Puram"/>
    <n v="641002"/>
    <s v="0422 2552297"/>
    <s v="097913 60516"/>
    <s v="N/A"/>
    <s v="N/A"/>
    <s v="poornashloka@yahoo.com"/>
    <m/>
    <s v="Dr. Prema Nalini "/>
    <s v="N/A"/>
    <n v="7708670889"/>
    <s v="poornashloka@yahoo.com"/>
    <s v="MBBS"/>
    <s v="Charity"/>
    <s v="NO"/>
    <x v="0"/>
    <s v="24x7"/>
    <s v="135/28c"/>
    <n v="1980"/>
    <n v="2016"/>
    <n v="11.014581"/>
    <n v="76.953349000000003"/>
  </r>
  <r>
    <n v="2011"/>
    <s v="Karpagam Hospital Blood Bank"/>
    <s v="Tamil Nadu"/>
    <s v="COIMBATORE"/>
    <s v="Coimbatore"/>
    <s v="Pollachi Main Road, Othakkalmandapam, Coimbatore"/>
    <n v="641032"/>
    <s v="0422 6554443"/>
    <s v="N/A"/>
    <s v="N/A"/>
    <s v="N/A"/>
    <s v="karpagamhospital@gmail.com"/>
    <s v="http://www.karpagam.ac.in"/>
    <s v="Dr. Karthikeyan"/>
    <s v="N/A"/>
    <n v="9994743277"/>
    <s v="karpagamhospital@gmail.com"/>
    <s v="MBBS, MD (Pathology)"/>
    <s v="Charity"/>
    <s v="YES"/>
    <x v="0"/>
    <s v="24x7"/>
    <n v="320"/>
    <s v="N/A"/>
    <d v="2016-02-22T00:00:00"/>
    <n v="10.885007"/>
    <n v="77.008223000000001"/>
  </r>
  <r>
    <n v="2012"/>
    <s v="Swaasam Blood Bank (Run by Any time Blood Voluntary Association)"/>
    <s v="Tamil Nadu"/>
    <s v="COIMBATORE"/>
    <s v="Coimbatore"/>
    <s v="Shop No. 9/3, Sakthi estate, M. G Road, Avarampalayam, _x000d__x000a_Coimbatore"/>
    <n v="641006"/>
    <s v="N/A"/>
    <s v="099425 44454, 09942344454"/>
    <s v="N/A"/>
    <s v="N/A"/>
    <s v="swasmbloodbank@gmail.com"/>
    <s v="http://www.anytimebloodvoluntaryorganization.org"/>
    <s v="Dr. Karthik Kumar"/>
    <s v="N/A"/>
    <n v="9894265505"/>
    <s v="karthic_rulz@yahoo.co.in"/>
    <s v="MBBS"/>
    <s v="Charity"/>
    <s v="NO"/>
    <x v="0"/>
    <s v="24x7"/>
    <n v="325"/>
    <d v="2011-05-04T00:00:00"/>
    <d v="2016-05-03T00:00:00"/>
    <n v="11.024262"/>
    <n v="76.984656000000001"/>
  </r>
  <r>
    <n v="2013"/>
    <s v="RVS Hospital Blood Bank"/>
    <s v="Tamil Nadu"/>
    <s v="COIMBATORE"/>
    <s v="Coimbatore"/>
    <s v="242-B, Trichy Rd,Mathiyalagan Nagar,Sulur,  "/>
    <n v="641402"/>
    <s v="0422 2682942, 0422 2682943"/>
    <m/>
    <m/>
    <m/>
    <m/>
    <m/>
    <m/>
    <m/>
    <m/>
    <m/>
    <m/>
    <s v="Private"/>
    <s v="NO"/>
    <x v="0"/>
    <m/>
    <m/>
    <m/>
    <m/>
    <n v="11.028425"/>
    <n v="77.134135000000001"/>
  </r>
  <r>
    <n v="2014"/>
    <s v="Government Hospital Blood Bank"/>
    <s v="Tamil Nadu"/>
    <s v="COIMBATORE"/>
    <s v="Pollachi"/>
    <s v="Government Hospital, NH209,Mahalingapuram,Udumalpet Road,Pollachi"/>
    <n v="642001"/>
    <s v="04259 229322"/>
    <n v="9865305136"/>
    <s v="N/A"/>
    <s v="N/A"/>
    <s v="cmopollachi@gmail.com"/>
    <m/>
    <s v="Dr. E. Raja"/>
    <s v="N/A"/>
    <n v="9443748025"/>
    <s v="CMOPOLLACHI@GMAIL.COM "/>
    <s v="MBBS, DCH"/>
    <s v="Government"/>
    <s v="NO"/>
    <x v="0"/>
    <s v="24x7"/>
    <s v="155/28C"/>
    <d v="1998-10-22T00:00:00"/>
    <d v="2011-12-31T00:00:00"/>
    <n v="10.658046000000001"/>
    <n v="77.009584000000004"/>
  </r>
  <r>
    <n v="2015"/>
    <s v="Pollachi Blood Bank Services"/>
    <s v="Tamil Nadu"/>
    <s v="COIMBATORE"/>
    <s v="Pollachi"/>
    <s v="No : 6, Kanitha methai Ramaujam Street, Venkatesa Colony, Pollachi"/>
    <n v="642001"/>
    <s v="04259 223414"/>
    <n v="98430181803"/>
    <s v="N/A"/>
    <s v="N/A"/>
    <s v="willpharma_india@yahoo.com"/>
    <m/>
    <s v="Dr. Symalaya Devi"/>
    <s v="N/A"/>
    <n v="98430181803"/>
    <s v="willpharma_india@yahoo.com"/>
    <s v="MBBS"/>
    <s v="Private"/>
    <s v="NO"/>
    <x v="0"/>
    <s v="24x7"/>
    <s v="23/28C"/>
    <d v="1999-07-20T00:00:00"/>
    <d v="2013-01-01T00:00:00"/>
    <n v="10.665478999999999"/>
    <n v="77.007079000000004"/>
  </r>
  <r>
    <n v="2016"/>
    <s v="Rajah Muthiah Medical College and Hospital Blood Bank"/>
    <s v="Tamil Nadu"/>
    <s v="CUDDALORE"/>
    <s v="Chidambaram"/>
    <s v="Annamalai Nagar, Chidambaram"/>
    <n v="608202"/>
    <s v="04144 238147, Extn 28"/>
    <n v="9944669799"/>
    <s v="N/A"/>
    <s v="N/A"/>
    <s v="pathormmcau2014@gmail.com"/>
    <m/>
    <s v="Dr. P. Vishwanadhan"/>
    <s v="N/A"/>
    <n v="9865038041"/>
    <s v="pathormmcau2014@gmail.com"/>
    <s v="MBBS, MD (Pathology)"/>
    <s v="Private"/>
    <s v="YES"/>
    <x v="2"/>
    <s v="24x7"/>
    <s v="41/28c"/>
    <d v="1995-12-08T00:00:00"/>
    <d v="2017-12-31T00:00:00"/>
    <n v="11.398477"/>
    <n v="79.718821000000005"/>
  </r>
  <r>
    <n v="2017"/>
    <s v="Kamaraj Government Hospital Blood Bank"/>
    <s v="Tamil Nadu"/>
    <s v="CUDDALORE"/>
    <s v="Chidambaram"/>
    <s v="S.P.Kovil Street, Chidamabaram bus stand, Chidambaram"/>
    <n v="638001"/>
    <s v="04144 223099"/>
    <s v="0 9842381535"/>
    <s v="N/A"/>
    <s v="N/A"/>
    <s v="bloodbankcdm@gmail.com"/>
    <m/>
    <s v="Dr.Pandian"/>
    <s v="N/A"/>
    <s v="0 9842381535"/>
    <s v="bloodbankcdm@gmail.com"/>
    <s v="MBBS,MD(medicine)"/>
    <s v="Government"/>
    <s v="NO"/>
    <x v="0"/>
    <s v="24X7"/>
    <s v="101/28c"/>
    <s v="31.3.1997"/>
    <s v="31.12.2017"/>
    <n v="11.394771"/>
    <n v="79.699613999999997"/>
  </r>
  <r>
    <n v="2018"/>
    <s v="Hi Tech Blood Bank and Research Foundation"/>
    <s v="Tamil Nadu"/>
    <s v="CUDDALORE"/>
    <s v="Cuddalore"/>
    <s v="No. 2, Chinnappa Mudali Street Manja Kuppam"/>
    <n v="1"/>
    <s v="04142 230977"/>
    <s v="N/A"/>
    <s v="N/A"/>
    <s v="N/A"/>
    <s v="hitechbloodbank2003@gmail.com"/>
    <m/>
    <s v="Dr. Arunachalam"/>
    <s v="N/A"/>
    <n v="9445550993"/>
    <s v="hitechbloodbank2003@gmail.com"/>
    <s v="MBBS"/>
    <s v="Private"/>
    <s v="NO"/>
    <x v="0"/>
    <s v="8am to 5pm"/>
    <s v="213/28c"/>
    <d v="2003-05-16T00:00:00"/>
    <d v="2017-05-15T00:00:00"/>
    <n v="0"/>
    <n v="0"/>
  </r>
  <r>
    <n v="2019"/>
    <s v="Government Hospital Blood Bank"/>
    <s v="Tamil Nadu"/>
    <s v="CUDDALORE"/>
    <s v="Cuddalore"/>
    <s v="Government  Hospital, Viruduchalam (T.K)"/>
    <n v="606001"/>
    <s v="04143 231766"/>
    <n v="9688034114"/>
    <s v="N/A"/>
    <s v="N/A"/>
    <s v="vdmbloodbank@gmail.com"/>
    <m/>
    <s v="Dr. Thirunavukkarasu"/>
    <s v="N/A"/>
    <n v="9688052027"/>
    <s v="vdmbloodbank@gmail.com"/>
    <s v="MBBS"/>
    <s v="Government"/>
    <s v="NO"/>
    <x v="0"/>
    <s v="24x7"/>
    <s v="432/28c"/>
    <d v="1997-03-31T00:00:00"/>
    <n v="2012"/>
    <n v="11.515577"/>
    <n v="79.316766999999999"/>
  </r>
  <r>
    <n v="2020"/>
    <s v="Government Head Quarters Hospital Blood Bank"/>
    <s v="Tamil Nadu"/>
    <s v="CUDDALORE"/>
    <s v="Cuddalore"/>
    <s v="Nellikuppam road, Cuddalore"/>
    <n v="607001"/>
    <s v="04142 292052"/>
    <n v="9443253439"/>
    <s v="N/A"/>
    <s v="N/A"/>
    <s v="cuddalorebloodbank@gmail.com "/>
    <m/>
    <s v="Dr. Sai Leela"/>
    <s v="N/A"/>
    <n v="9443253439"/>
    <s v="cuddalorebloodbank@gmail.com "/>
    <s v="MBBS, DGO"/>
    <s v="Government"/>
    <s v="NO"/>
    <x v="0"/>
    <s v="24x7"/>
    <s v="102/28c"/>
    <s v="N/A"/>
    <d v="2017-12-31T00:00:00"/>
    <n v="11.756684"/>
    <n v="79.759265999999997"/>
  </r>
  <r>
    <n v="2021"/>
    <s v="Blood Donor Association Blood Bank"/>
    <s v="Tamil Nadu"/>
    <s v="CUDDALORE"/>
    <s v="Cuddalore"/>
    <s v="No. 17A, Hospital Road , Cuddalore"/>
    <n v="607001"/>
    <s v="04142 231711,  04142 231715"/>
    <s v="09367612970, 09360633822"/>
    <m/>
    <m/>
    <m/>
    <m/>
    <m/>
    <m/>
    <m/>
    <m/>
    <m/>
    <s v="Private"/>
    <s v="NO"/>
    <x v="0"/>
    <s v="24x7"/>
    <m/>
    <m/>
    <m/>
    <n v="0"/>
    <n v="0"/>
  </r>
  <r>
    <n v="2022"/>
    <s v="Neyveli Lignite Corporation"/>
    <s v="Tamil Nadu"/>
    <s v="CUDDALORE"/>
    <s v="Neyveli"/>
    <s v="NH532, M.K Colony, Neyveli, Tamil Nadu"/>
    <n v="607802"/>
    <s v="04142 2522784, 04142 28364613"/>
    <n v="9791557028"/>
    <s v="N/A"/>
    <s v="04142 252784"/>
    <s v="nlcghbloodbank@gmail.com"/>
    <s v="http://www.nlcindia.com"/>
    <s v="Dr. Srinivas Suyamprakash"/>
    <s v="N/A"/>
    <n v="9443051569"/>
    <s v="path24ssp@yahoo.co.in"/>
    <s v="MBBS, MD ( Pathology)"/>
    <s v="Government"/>
    <s v="NO"/>
    <x v="0"/>
    <s v="24x7"/>
    <n v="129"/>
    <d v="1997-05-20T00:00:00"/>
    <d v="2017-12-31T00:00:00"/>
    <n v="11.537043000000001"/>
    <n v="79.467180999999997"/>
  </r>
  <r>
    <n v="2023"/>
    <s v="Dharmapuri Medical College Hospital Blood Bank"/>
    <s v="Tamil Nadu"/>
    <s v="DHARMAPURI"/>
    <s v="Dharmapuri"/>
    <s v="3/29A, Nethaji Bye Pass Road, Kamalakhsmi Colony,_x000d__x000a_Dharmapuri"/>
    <n v="636701"/>
    <s v="04342 231748"/>
    <n v="9443166388"/>
    <s v="N/A"/>
    <s v="N/A"/>
    <s v="bloodbankdpi@gmail.com"/>
    <m/>
    <s v="Dr. Chandra Sekar"/>
    <s v="N/A"/>
    <n v="9443166388"/>
    <s v="bloodbankdpi@gmail.com"/>
    <s v="MBBS, DLO"/>
    <s v="Government"/>
    <s v="NO"/>
    <x v="0"/>
    <s v="24x7"/>
    <s v="255/28c &amp; present 342/28c"/>
    <d v="1997-03-31T00:00:00"/>
    <d v="2018-01-09T00:00:00"/>
    <n v="12.122192"/>
    <n v="78.156738000000004"/>
  </r>
  <r>
    <n v="2024"/>
    <s v="Ashok Blood Bank and Clinical Laboratory"/>
    <s v="Tamil Nadu"/>
    <s v="DHARMAPURI"/>
    <s v="Dharmapuri"/>
    <s v="No. 63A, Sengodipuram Road IInd Floor, Dharmapuri"/>
    <n v="636702"/>
    <s v="0434 2260627"/>
    <n v="9843260627"/>
    <s v="N/A"/>
    <s v="N/A"/>
    <s v="ashok123.ak@gmail.com"/>
    <m/>
    <s v="Dr. R.N. Ramamoorthy"/>
    <s v="N/A"/>
    <n v="8148458172"/>
    <s v="ashok123.ak@gmail.com"/>
    <s v="MBBS"/>
    <s v="Private"/>
    <s v="NO"/>
    <x v="0"/>
    <s v="24x7"/>
    <s v="186/28c"/>
    <d v="2001-01-01T00:00:00"/>
    <d v="2016-12-31T00:00:00"/>
    <n v="12.132581"/>
    <n v="78.161181999999997"/>
  </r>
  <r>
    <n v="2025"/>
    <s v="Om Sakthi Blood Bank"/>
    <s v="Tamil Nadu"/>
    <s v="DHARMAPURI"/>
    <s v="Dharmapuri"/>
    <s v="No 4 Sengodipuram, Dharmapuri"/>
    <n v="636701"/>
    <s v="04342 260388, 04342 261388"/>
    <n v="93456102799"/>
    <s v="N/A"/>
    <s v="N/A"/>
    <s v="omsakthihospital@gmail.com"/>
    <m/>
    <s v="Dr. Ranganathan"/>
    <s v="N/A"/>
    <n v="93456102799"/>
    <s v="omsakthihospital@gmail.com"/>
    <s v="MBBS, MD, DGO"/>
    <s v="Private"/>
    <s v="NO"/>
    <x v="0"/>
    <s v="24x7"/>
    <s v="207/28c"/>
    <d v="2007-08-28T00:00:00"/>
    <d v="2012-07-22T00:00:00"/>
    <n v="12.132676"/>
    <n v="78.161652000000004"/>
  </r>
  <r>
    <n v="2026"/>
    <s v="Christian Community Health Center and Hospital Blood Bank"/>
    <s v="Tamil Nadu"/>
    <s v="DINDIGUL"/>
    <s v="Ambilikai"/>
    <s v="Shanthipuram, Ambilikkai, Tamil Nadu "/>
    <n v="624612"/>
    <s v="04553 249050"/>
    <n v="8940487508"/>
    <s v="N/A"/>
    <s v="N/A"/>
    <s v="pbjacobcherian@gmail.com"/>
    <m/>
    <s v="Dr. Sam Abraham"/>
    <s v="N/A"/>
    <n v="9843216881"/>
    <s v="pbjacobcherian@gmail.com"/>
    <s v="MBBS, DNB"/>
    <s v="Charity"/>
    <s v="NO"/>
    <x v="0"/>
    <s v="24x7 "/>
    <n v="148"/>
    <d v="1998-04-17T00:00:00"/>
    <n v="2016"/>
    <n v="10.545977000000001"/>
    <n v="77.725235999999995"/>
  </r>
  <r>
    <n v="2027"/>
    <s v="St.Joseph Hospital Blood Bank"/>
    <s v="Tamil Nadu"/>
    <s v="DINDIGUL"/>
    <s v="Dindigul"/>
    <s v="Chennai Theni Highway, Nehruji Nagar"/>
    <n v="624001"/>
    <s v="04512 421130, 04512 426091, 04512 430399"/>
    <n v="9942018383"/>
    <s v="N/A"/>
    <s v="N/A"/>
    <s v="N/A"/>
    <m/>
    <s v="Dr. Sudha Anand"/>
    <s v="N/A"/>
    <n v="9710411396"/>
    <s v="N/A"/>
    <s v="MBBS, DNB"/>
    <s v="Private"/>
    <s v="NO"/>
    <x v="0"/>
    <s v="24x7"/>
    <s v="83/28c"/>
    <s v="N/A"/>
    <d v="2015-12-31T00:00:00"/>
    <n v="10.370257000000001"/>
    <n v="77.980643999999998"/>
  </r>
  <r>
    <n v="2028"/>
    <s v="Indian Blood Bank"/>
    <s v="Tamil Nadu"/>
    <s v="DINDIGUL"/>
    <s v="Dindigul"/>
    <s v="2/2 Spencor&amp;#39;s Compound_x000d__x000a_"/>
    <n v="20"/>
    <s v="0451 2429393"/>
    <s v="N/A"/>
    <s v="N/A"/>
    <s v="N/A"/>
    <s v="djegadesh78@gmail.com"/>
    <m/>
    <s v="Dr. Arumugam"/>
    <s v="N/A"/>
    <n v="9566700474"/>
    <s v="djegadesh78@gmail.com"/>
    <s v="MBBS"/>
    <s v="Private"/>
    <s v="NO"/>
    <x v="0"/>
    <s v="N/A"/>
    <s v="266/28c"/>
    <s v="N/A"/>
    <n v="2011"/>
    <n v="0"/>
    <n v="0"/>
  </r>
  <r>
    <n v="2029"/>
    <s v="Dindigul Blood Bank"/>
    <s v="Tamil Nadu"/>
    <s v="DINDIGUL"/>
    <s v="Dindigul"/>
    <s v="No. 28/2, Veppan thoppu street, Palani Road, Dindigul"/>
    <n v="624001"/>
    <s v="0451 2427143   ext. 2429812"/>
    <n v="9443177063"/>
    <s v="N/A"/>
    <s v="N/A"/>
    <s v="dglbloodbank99@gmail.com"/>
    <m/>
    <s v="Dr. S.A Jeyaram"/>
    <s v="N/A"/>
    <n v="9150077055"/>
    <s v="dglbloodbank99@gmail.com"/>
    <s v="MBBS, MCh"/>
    <s v="Private"/>
    <s v="YES"/>
    <x v="0"/>
    <s v="24x7"/>
    <n v="298"/>
    <d v="1999-04-09T00:00:00"/>
    <d v="2014-02-04T00:00:00"/>
    <n v="10.366656000000001"/>
    <n v="77.977708000000007"/>
  </r>
  <r>
    <n v="2030"/>
    <s v="Government Head quarters Hospital Blood Bank"/>
    <s v="Tamil Nadu"/>
    <s v="DINDIGUL"/>
    <s v="Dindigul"/>
    <s v="Trichy Road,New bus stand, Opp to North police station_x000d__x000a_"/>
    <n v="624001"/>
    <s v="04511 2424600"/>
    <n v="9443447160"/>
    <s v="N/A"/>
    <s v="N/A"/>
    <s v="bloodbankdindigul@gmail.com"/>
    <m/>
    <s v="Dr. Manoharan"/>
    <s v="N/A"/>
    <n v="9443447160"/>
    <s v="bloodbankdindigul@gmail.com"/>
    <s v="MBBS"/>
    <s v="Government"/>
    <s v="NO"/>
    <x v="0"/>
    <s v="24x7"/>
    <s v="N/A"/>
    <s v="N/A"/>
    <s v="N/A"/>
    <n v="10.363892999999999"/>
    <n v="77.976364000000004"/>
  </r>
  <r>
    <n v="2031"/>
    <s v="Leonard Hospital Blood Bank"/>
    <s v="Tamil Nadu"/>
    <s v="DINDIGUL"/>
    <s v="Dindigul"/>
    <s v="SH 155, Arunachalapuram, Batlagundu"/>
    <n v="624202"/>
    <s v="04543 262670"/>
    <s v="099442 60622"/>
    <s v="N/A"/>
    <s v="N/A"/>
    <s v="holyleonard@gmail.com"/>
    <m/>
    <s v="Dr. S.R. Jacquline"/>
    <s v="N/A"/>
    <n v="9894743845"/>
    <s v="holyleonard@gmail.com"/>
    <s v="MBBS, MS"/>
    <s v="Charity"/>
    <s v="NO"/>
    <x v="0"/>
    <s v="24x7"/>
    <s v="179/28c"/>
    <d v="2000-10-31T00:00:00"/>
    <d v="2016-12-31T00:00:00"/>
    <n v="10.165505"/>
    <n v="77.760672"/>
  </r>
  <r>
    <n v="2032"/>
    <s v="Palani Blood Bank (Run by Annai Educational Trust)"/>
    <s v="Tamil Nadu"/>
    <s v="DINDIGUL"/>
    <s v="Dindigul"/>
    <s v="49, Dindigal Road, 1st Floor, Opposite to Government  Hospital, Dindigul"/>
    <n v="624601"/>
    <s v="04545 245501"/>
    <s v="09150181501, 09842925501"/>
    <s v="N/A"/>
    <s v="N/A"/>
    <s v="palanibloodbank@gmail.com"/>
    <m/>
    <s v="Dr. M. Karuppusamy"/>
    <s v="N/A"/>
    <n v="9842142132"/>
    <s v="palanibloodbank@gmail.com"/>
    <s v="MBBS"/>
    <s v="Charity"/>
    <s v="NO"/>
    <x v="0"/>
    <s v="24x7"/>
    <s v="341/28c"/>
    <n v="2012"/>
    <d v="2016-12-31T00:00:00"/>
    <n v="0"/>
    <n v="0"/>
  </r>
  <r>
    <n v="2033"/>
    <s v="Kasturba Hospital Blood Bank"/>
    <s v="Tamil Nadu"/>
    <s v="DINDIGUL"/>
    <s v="Gandhigram"/>
    <s v="Gandhigram"/>
    <n v="624302"/>
    <s v="04510 2452328"/>
    <s v="N/A"/>
    <s v="N/A"/>
    <s v="N/A"/>
    <m/>
    <m/>
    <m/>
    <m/>
    <m/>
    <m/>
    <m/>
    <s v="Charity"/>
    <s v="NO"/>
    <x v="0"/>
    <s v="N/A"/>
    <m/>
    <m/>
    <m/>
    <n v="0"/>
    <n v="0"/>
  </r>
  <r>
    <n v="2034"/>
    <s v="Christian Fellowship Hospital Blood Bank"/>
    <s v="Tamil Nadu"/>
    <s v="DINDIGUL"/>
    <s v="Oddanchataram"/>
    <s v="Dindigul Main Road, Oddanchathram"/>
    <n v="624619"/>
    <s v="04553 241226,04553 241379"/>
    <n v="9994892496"/>
    <s v="N/A"/>
    <s v="N/A"/>
    <s v="cfh@sancharnet.in"/>
    <s v="http://www.cfhospital.com"/>
    <s v="Dr. Valsa Theriyan"/>
    <s v="N/A"/>
    <n v="9994892496"/>
    <s v="cfh@sancharnet.in"/>
    <s v="MBBS, DLO"/>
    <s v="Charity"/>
    <s v="NO"/>
    <x v="0"/>
    <s v="24x7"/>
    <s v="230/28c"/>
    <m/>
    <d v="2014-01-13T00:00:00"/>
    <n v="10.48803"/>
    <n v="77.751706999999996"/>
  </r>
  <r>
    <n v="2035"/>
    <s v="Government Hospital Blood Bank"/>
    <s v="Tamil Nadu"/>
    <s v="DINDIGUL"/>
    <s v="Palani"/>
    <s v="Dindigul Road, South Anna Nagar, Palani"/>
    <n v="624601"/>
    <s v="04542 248553"/>
    <s v="093446 60502"/>
    <s v="N/A"/>
    <s v="N/A"/>
    <s v="bloodbankghpalani@gmail.com"/>
    <m/>
    <s v="Dr. T.P Murugeshkumar"/>
    <s v="N/A"/>
    <n v="7708787590"/>
    <s v="bloodbankghpalani@gmail.com"/>
    <s v="MBBS, MS"/>
    <s v="Government"/>
    <s v="NO"/>
    <x v="0"/>
    <s v="24x7"/>
    <s v="96/28C"/>
    <d v="2007-01-01T00:00:00"/>
    <d v="2012-12-31T00:00:00"/>
    <n v="10.448498000000001"/>
    <n v="77.516908000000001"/>
  </r>
  <r>
    <n v="2036"/>
    <s v="Erode Blood Bank and Clinical Laboratory"/>
    <s v="Tamil Nadu"/>
    <s v="ERODE"/>
    <s v="Erode"/>
    <s v="No. 43, Patel Road, 1st Floor,Erode"/>
    <n v="638001"/>
    <s v="04242 253163"/>
    <n v="9841011418"/>
    <s v="N/A"/>
    <s v="N/A"/>
    <s v="N/A"/>
    <m/>
    <s v="Dr. N. Loganthan"/>
    <s v="N/A"/>
    <n v="9443498774"/>
    <s v="leelango@yahoo.com"/>
    <s v="MBBS"/>
    <s v="Private"/>
    <s v="YES"/>
    <x v="0"/>
    <s v="24x7"/>
    <s v="3/28C"/>
    <d v="1994-08-19T00:00:00"/>
    <d v="2012-08-15T00:00:00"/>
    <n v="11.336190999999999"/>
    <n v="77.718506000000005"/>
  </r>
  <r>
    <n v="2037"/>
    <s v="Kongu Blood Bank"/>
    <s v="Tamil Nadu"/>
    <s v="ERODE"/>
    <s v="Erode"/>
    <s v="TS No. 51/1E Ist floor, Perundurai Road"/>
    <n v="638011"/>
    <s v="0424 2263537, 0424 2263536"/>
    <s v="N/A"/>
    <s v="N/A"/>
    <s v="N/A"/>
    <m/>
    <m/>
    <s v="N/A"/>
    <s v="N/A"/>
    <s v="N/A"/>
    <s v="N/A"/>
    <s v="N/A"/>
    <s v="Private"/>
    <m/>
    <x v="1"/>
    <s v="N/A"/>
    <s v="N/A"/>
    <s v="N/A"/>
    <s v="N/A"/>
    <n v="11.340634"/>
    <n v="77.715942999999996"/>
  </r>
  <r>
    <n v="2038"/>
    <s v="Lotus Blood Bank"/>
    <s v="Tamil Nadu"/>
    <s v="ERODE"/>
    <s v="Erode"/>
    <s v="(Lotus Apollo Hospital) Poonthurai Main Road"/>
    <n v="638002"/>
    <s v="04242 282828"/>
    <s v="N/A"/>
    <n v="9842766666"/>
    <n v="4242282849"/>
    <s v="drusha@gmail.com"/>
    <m/>
    <s v="Dr. S. Usha"/>
    <s v="N/A"/>
    <n v="9952362196"/>
    <s v="drusha@gmail.com"/>
    <s v="MBBS, DGO"/>
    <s v="Private"/>
    <s v="NO"/>
    <x v="0"/>
    <s v="24x7"/>
    <n v="200"/>
    <d v="2012-05-27T00:00:00"/>
    <d v="2017-05-26T00:00:00"/>
    <n v="11.326009000000001"/>
    <n v="77.730096000000003"/>
  </r>
  <r>
    <n v="2039"/>
    <s v="Lions Club of Erode Supreme Charitable Trust Blood Bank"/>
    <s v="Tamil Nadu"/>
    <s v="ERODE"/>
    <s v="Erode"/>
    <s v="No. 27 S.K.C Road, Erode "/>
    <n v="638001"/>
    <s v="0424 2257744, 0424 2277733, 0424 2277732"/>
    <n v="9443931711"/>
    <s v="N/A"/>
    <s v="N/A"/>
    <s v="lionsbberd@gmail.com"/>
    <m/>
    <s v="Dr. Chitra"/>
    <s v="N/A"/>
    <n v="9842785555"/>
    <s v="N/A"/>
    <s v="MBBS, DA"/>
    <s v="Charity"/>
    <s v="YES"/>
    <x v="0"/>
    <s v="24x7"/>
    <n v="353"/>
    <d v="2006-12-26T00:00:00"/>
    <d v="2014-05-07T00:00:00"/>
    <n v="0"/>
    <n v="0"/>
  </r>
  <r>
    <n v="2040"/>
    <s v="Dhanvantri Charitable Trust Blood Bank"/>
    <s v="Tamil Nadu"/>
    <s v="ERODE"/>
    <s v="Erode"/>
    <s v="No.1. Old Post office Road, Sathyamangalam"/>
    <n v="638001"/>
    <s v="04295 2233322"/>
    <s v="N/A"/>
    <s v="N/A"/>
    <s v="N/A"/>
    <m/>
    <m/>
    <m/>
    <m/>
    <m/>
    <m/>
    <m/>
    <s v="Charity"/>
    <m/>
    <x v="1"/>
    <s v="N/A"/>
    <m/>
    <m/>
    <m/>
    <n v="0"/>
    <n v="0"/>
  </r>
  <r>
    <n v="2041"/>
    <s v="IRT Perunthurai Medical College Hospital Blood Bank"/>
    <s v="Tamil Nadu"/>
    <s v="ERODE"/>
    <s v="Erode"/>
    <s v="Perundurai, Erode "/>
    <n v="638053"/>
    <s v="04294 220910  "/>
    <s v="N/A"/>
    <s v="N/A"/>
    <s v="N/A"/>
    <s v="N/A"/>
    <s v="http://www.irtpmc.ac.in"/>
    <s v="Dr. G. Vijaya Lakshmi "/>
    <s v="N/A"/>
    <n v="9489644074"/>
    <s v="N/A"/>
    <s v="MBBS, MD"/>
    <s v="Government"/>
    <s v="NO"/>
    <x v="0"/>
    <s v="24x7"/>
    <n v="75"/>
    <d v="1997-01-17T00:00:00"/>
    <d v="2012-12-31T00:00:00"/>
    <n v="11.280825999999999"/>
    <n v="77.567496000000006"/>
  </r>
  <r>
    <n v="2042"/>
    <s v="Idayam Hospitals Erode Limited Blood Bank"/>
    <s v="Tamil Nadu"/>
    <s v="ERODE"/>
    <s v="Erode"/>
    <s v="No.15, Palaniappa Street"/>
    <n v="638009"/>
    <s v="04242 256456"/>
    <n v="9842849575"/>
    <m/>
    <m/>
    <m/>
    <m/>
    <m/>
    <m/>
    <m/>
    <m/>
    <m/>
    <s v="Private"/>
    <s v="NO"/>
    <x v="0"/>
    <s v="24X7"/>
    <m/>
    <m/>
    <m/>
    <n v="0"/>
    <n v="0"/>
  </r>
  <r>
    <n v="2043"/>
    <s v="Sri Saanthi Blood Bank (Run by Kaveri trust)"/>
    <s v="Tamil Nadu"/>
    <s v="ERODE"/>
    <s v="Erode "/>
    <s v="6-9, kandappa Lane, Brough Road, Erode"/>
    <n v="638001"/>
    <m/>
    <m/>
    <m/>
    <m/>
    <m/>
    <m/>
    <m/>
    <m/>
    <m/>
    <m/>
    <m/>
    <s v="Charity"/>
    <m/>
    <x v="1"/>
    <m/>
    <m/>
    <m/>
    <m/>
    <n v="0"/>
    <n v="0"/>
  </r>
  <r>
    <n v="2044"/>
    <s v="Government Head quarters Hospital Blood Bank Erode"/>
    <s v="Tamil Nadu"/>
    <s v="ERODE"/>
    <s v="Erode"/>
    <s v="Erode"/>
    <m/>
    <m/>
    <m/>
    <m/>
    <m/>
    <m/>
    <m/>
    <m/>
    <m/>
    <m/>
    <m/>
    <m/>
    <s v="Government"/>
    <m/>
    <x v="1"/>
    <m/>
    <m/>
    <m/>
    <m/>
    <n v="0"/>
    <n v="0"/>
  </r>
  <r>
    <n v="2045"/>
    <s v="Government Hospital Blood Bank"/>
    <s v="Tamil Nadu"/>
    <s v="ERODE"/>
    <s v="Gobichettipalayam"/>
    <s v="Government Hospital, Gobichettipalayam"/>
    <n v="638452"/>
    <s v="04285 227153"/>
    <s v="09842367605, 09442120800"/>
    <s v="N/A"/>
    <s v="N/A"/>
    <s v="bbghgobi@gmail.com"/>
    <m/>
    <s v="Dr. S. Manimozhi"/>
    <s v="N/A"/>
    <n v="9442120800"/>
    <s v="mozhi@gmail.com"/>
    <s v="MBBS"/>
    <s v="Government"/>
    <s v="NO"/>
    <x v="0"/>
    <s v="24x7"/>
    <n v="180"/>
    <d v="2000-01-13T00:00:00"/>
    <d v="2011-12-31T00:00:00"/>
    <n v="11.456457"/>
    <n v="77.428786000000002"/>
  </r>
  <r>
    <n v="2046"/>
    <s v="Sri Ram Blood Bank"/>
    <s v="Tamil Nadu"/>
    <s v="ERODE"/>
    <s v="Gobichettipalayam"/>
    <s v="4/28, Govt Hospital Road, Gobichettipalayam, "/>
    <n v="638452"/>
    <s v="04285 222596, 04285 222 224"/>
    <n v="9443014094"/>
    <s v="N/A"/>
    <s v="N/A"/>
    <s v="sreramdc@gmail.com"/>
    <m/>
    <s v="Dr. S. Kothanda Raman"/>
    <s v="N/A"/>
    <n v="9443014094"/>
    <s v="sreramdc@gmail.com"/>
    <s v="MSC, Medical Biochemistry"/>
    <s v="Private"/>
    <s v="NO"/>
    <x v="0"/>
    <s v="24x7"/>
    <n v="190"/>
    <d v="2003-01-01T00:00:00"/>
    <d v="2007-12-31T00:00:00"/>
    <n v="11.455893"/>
    <n v="77.429569999999998"/>
  </r>
  <r>
    <n v="2047"/>
    <s v="Chengalpattu Medical College Hospital Blood Bank"/>
    <s v="Tamil Nadu"/>
    <s v="KANCHIPURAM"/>
    <s v="Chengalpattu"/>
    <s v="Anna Nagar, Chengalpattu"/>
    <n v="603001"/>
    <s v="044 27431909, 044 2743 1221"/>
    <n v="9445142097"/>
    <s v="N/A"/>
    <s v="N/A"/>
    <s v="bbcmchcpt@gmail.com"/>
    <m/>
    <s v="Dr. Susan Wilson"/>
    <s v="N/A"/>
    <n v="9445142097"/>
    <s v="bbcmchcpt@gmail.com"/>
    <s v="MBBS, DCP"/>
    <s v="Government"/>
    <s v="YES"/>
    <x v="0"/>
    <s v="24x7"/>
    <s v="110/28c"/>
    <s v="N/A"/>
    <d v="2017-12-31T00:00:00"/>
    <n v="12.677617"/>
    <n v="79.980289999999997"/>
  </r>
  <r>
    <n v="2048"/>
    <s v="Shri Sathya Sai Medical College and Research Institute Blood Bank"/>
    <s v="Tamil Nadu"/>
    <s v="KANCHIPURAM"/>
    <s v="Chengalpattu"/>
    <s v="Tiruporur - Guduvancherry Main Road, Ammapettai, Chengalpat"/>
    <n v="603108"/>
    <s v="044 27440700044 27440346   044 2744 0347"/>
    <n v="9842139353"/>
    <s v="N/A"/>
    <s v="N/A"/>
    <s v="sathyasais@yahoo.in"/>
    <m/>
    <s v="Dr. Revathi sri"/>
    <m/>
    <n v="9994164995"/>
    <s v="sathyasais@yahoo.in"/>
    <s v="MD (Pathology)"/>
    <s v="Private"/>
    <s v="YES"/>
    <x v="0"/>
    <s v="24x7"/>
    <n v="301"/>
    <d v="2009-05-29T00:00:00"/>
    <d v="2019-05-28T00:00:00"/>
    <n v="12.746312"/>
    <n v="80.132392999999993"/>
  </r>
  <r>
    <n v="2049"/>
    <s v="Essar Blood Bank"/>
    <s v="Tamil Nadu"/>
    <s v="KANCHIPURAM"/>
    <s v="Chengalpet"/>
    <s v="Arumbakkam Sri AS rajagopalan trust,  No 16. alagesan Road, Vedachalam Nagar"/>
    <m/>
    <m/>
    <m/>
    <m/>
    <m/>
    <m/>
    <m/>
    <m/>
    <m/>
    <m/>
    <m/>
    <m/>
    <s v="Private"/>
    <m/>
    <x v="1"/>
    <m/>
    <m/>
    <m/>
    <m/>
    <n v="0"/>
    <n v="0"/>
  </r>
  <r>
    <n v="2050"/>
    <s v="Military Hospital Blood Bank, St. Thomas Mount"/>
    <s v="Tamil Nadu"/>
    <s v="KANCHIPURAM"/>
    <s v="Chennai"/>
    <s v="Defence Colony 1st Ave,Ekkatuthangal, Chennai"/>
    <n v="600016"/>
    <s v="044 25316500"/>
    <n v="9840362852"/>
    <m/>
    <m/>
    <m/>
    <m/>
    <m/>
    <m/>
    <m/>
    <m/>
    <m/>
    <s v="Government"/>
    <s v="YES"/>
    <x v="0"/>
    <s v="24X7"/>
    <m/>
    <m/>
    <m/>
    <n v="13.024872"/>
    <n v="80.199192999999994"/>
  </r>
  <r>
    <n v="2051"/>
    <s v="Meenakshi Medical College Hospital and Research Institute Blood Bank"/>
    <s v="Tamil Nadu"/>
    <s v="KANCHIPURAM"/>
    <s v="Kanchipuram"/>
    <s v="Enathur, Karrapettai Post, Kanchipuram"/>
    <n v="631552"/>
    <s v="044 27264096, 044 27261339"/>
    <s v="N/A"/>
    <s v="N/A"/>
    <s v="044 27261098"/>
    <s v="mmchri@gmail.com, bbmmchri@gmail.com"/>
    <s v="http://www.mmchri.res.in"/>
    <s v="Dr. Thamilselvi"/>
    <s v="N/A"/>
    <n v="9444685232"/>
    <s v="mmchri@gmail.com, bbmmch@gmail.com"/>
    <s v="MBBS, DCP"/>
    <s v="Private"/>
    <s v="YES"/>
    <x v="0"/>
    <s v="24x7"/>
    <s v="204/28c"/>
    <d v="2002-11-01T00:00:00"/>
    <d v="2017-11-01T00:00:00"/>
    <n v="12.872610999999999"/>
    <n v="79.723864000000006"/>
  </r>
  <r>
    <n v="2052"/>
    <s v="Government Aringnar Anna Memorial Cancer Hospital Blood Bank"/>
    <s v="Tamil Nadu"/>
    <s v="KANCHIPURAM"/>
    <s v="Kanchipuram"/>
    <s v=" Bangalore High Road, Karaipettai"/>
    <n v="631552"/>
    <s v="044 27264244, 044 27264246"/>
    <n v="8220328529"/>
    <s v="N/A"/>
    <s v="N/A"/>
    <s v="bloodbankkanchipuram@gmail.com"/>
    <m/>
    <s v="Dr. Karnan Srinivasan"/>
    <s v="N/A"/>
    <n v="9842270235"/>
    <s v="karnan.srinivas@gmail.com"/>
    <s v="MBBS, MS"/>
    <s v="Government"/>
    <s v="NO"/>
    <x v="0"/>
    <s v="24x7"/>
    <s v="111/28-c"/>
    <d v="2008-01-01T00:00:00"/>
    <d v="2012-01-31T00:00:00"/>
    <n v="12.869809999999999"/>
    <n v="79.715799000000004"/>
  </r>
  <r>
    <n v="2053"/>
    <s v="Government Head Quarters Hospital Blood Bank"/>
    <s v="Tamil Nadu"/>
    <s v="KANCHIPURAM"/>
    <s v="Kanchipuram"/>
    <s v="Hospital Road, Kanchipuram"/>
    <n v="631501"/>
    <s v="044 27222307, 044 272223308"/>
    <n v="8220328529"/>
    <s v="N/A"/>
    <s v="N/A"/>
    <s v="bloodbankkanchipuram@gmail.com"/>
    <m/>
    <s v="Dr. Kalpana"/>
    <s v="N/A"/>
    <n v="9865233932"/>
    <s v="N/A"/>
    <s v="MBBS, DO"/>
    <s v="Government"/>
    <s v="NO"/>
    <x v="0"/>
    <s v="24x7"/>
    <n v="361"/>
    <s v="N/A"/>
    <d v="2017-12-31T00:00:00"/>
    <n v="12.832978000000001"/>
    <n v="79.710277000000005"/>
  </r>
  <r>
    <n v="2054"/>
    <s v="Annai Medical College and Hospital Blood Bank (Run by Sri Devi Karumari Amman Educational Trust)"/>
    <s v="Tamil Nadu"/>
    <s v="KANCHIPURAM"/>
    <s v="Kanchipuram"/>
    <s v="1st Floor Casuality Block, Dr. G. Jayarama Nagar, Pennatur, Sri Perumbudur Taluk"/>
    <n v="602117"/>
    <s v="044 27162100"/>
    <s v="1800 121 3010"/>
    <s v="N/A"/>
    <s v="N/A"/>
    <m/>
    <s v="http://www.annaiimedicalcollege.com"/>
    <s v="N/A"/>
    <s v="N/A"/>
    <s v="1800 121 3010"/>
    <s v="N/A"/>
    <s v="N/A"/>
    <s v="Charity"/>
    <s v="NO"/>
    <x v="0"/>
    <s v="24x7"/>
    <s v="N/A"/>
    <s v="N/A"/>
    <s v="N/A"/>
    <n v="12.97068"/>
    <n v="79.976376000000002"/>
  </r>
  <r>
    <n v="2055"/>
    <s v="SRM Medical College Hospital Blood Bank"/>
    <s v="Tamil Nadu"/>
    <s v="KANCHIPURAM"/>
    <s v="Kattangulathur"/>
    <s v="SRM Nagar, Potheri, Kattankulathur, Kancheepuram"/>
    <n v="603203"/>
    <s v="044 27455707, 044 2745 5510"/>
    <s v="N/A"/>
    <s v="N/A"/>
    <s v="N/A"/>
    <s v="N/A"/>
    <s v="http://www.srmuniv.ac.in"/>
    <s v="Dr. Lalitha C Pilli"/>
    <s v="N/A"/>
    <n v="9840233377"/>
    <s v="lalithacpilli@yahoo.com"/>
    <s v="MD, DCP, DO"/>
    <s v="Private"/>
    <s v="YES"/>
    <x v="0"/>
    <s v="24x7"/>
    <n v="244"/>
    <d v="2004-08-13T00:00:00"/>
    <d v="2009-08-13T00:00:00"/>
    <n v="12.822849"/>
    <n v="80.048733999999996"/>
  </r>
  <r>
    <n v="2056"/>
    <s v="Chettinad Hospital and Research Institute Blood Bank"/>
    <s v="Tamil Nadu"/>
    <s v="KANCHIPURAM"/>
    <s v="Kelambakkam"/>
    <s v="SH 121, Rajiv Gandhi Salai, Kelambakkam "/>
    <n v="603103"/>
    <s v="044 4741000"/>
    <n v="9443025241"/>
    <s v="N/A"/>
    <s v="N/A"/>
    <m/>
    <s v="http://www.chettinadhospitals.com"/>
    <s v="N/A"/>
    <s v="N/A"/>
    <n v="9443025241"/>
    <s v="N/A"/>
    <s v="N/A"/>
    <s v="Private"/>
    <s v="YES"/>
    <x v="1"/>
    <s v="24x7"/>
    <s v="N/A"/>
    <s v="N/A"/>
    <s v="N/A"/>
    <n v="12.794973000000001"/>
    <n v="80.216128999999995"/>
  </r>
  <r>
    <n v="2057"/>
    <s v="Madurantakam Government Hospital Blood Bank"/>
    <s v="Tamil Nadu"/>
    <s v="KANCHIPURAM"/>
    <s v="Madurantakam"/>
    <s v="Hospital Road, Madurantakam"/>
    <n v="603306"/>
    <s v="044 27555216"/>
    <s v="09841419802, 09952523743"/>
    <s v="N/A"/>
    <s v="N/A"/>
    <s v="ghmadhurantagam@gmail.com"/>
    <m/>
    <s v="Dr. P. Parthiban"/>
    <s v="N/A"/>
    <n v="9841419802"/>
    <s v="N/A"/>
    <s v="MBBS, DLO"/>
    <s v="Government"/>
    <s v="NO"/>
    <x v="0"/>
    <s v="24x7"/>
    <n v="227"/>
    <d v="2003-09-30T00:00:00"/>
    <d v="2013-09-29T00:00:00"/>
    <n v="12.509080000000001"/>
    <n v="79.890063999999995"/>
  </r>
  <r>
    <n v="2058"/>
    <s v="Karpaga Vinayaga Institute of Medical Sciences Blood Bank"/>
    <s v="Tamil Nadu"/>
    <s v="KANCHIPURAM"/>
    <s v="Maduranthagam"/>
    <s v="GST Road, Chinna Kolambakkam, Palayanoor P.O._x000d__x000a_Madurantagam Taluk._x000d__x000a_"/>
    <n v="603308"/>
    <s v="044 27566050  044 2759 8484"/>
    <s v="N/A"/>
    <s v="N/A"/>
    <s v="N/A"/>
    <m/>
    <s v="http://www.kids.edu.in/"/>
    <m/>
    <m/>
    <m/>
    <m/>
    <m/>
    <s v="Private"/>
    <m/>
    <x v="1"/>
    <s v="24x7"/>
    <m/>
    <m/>
    <m/>
    <n v="12.592392"/>
    <n v="79.911956000000004"/>
  </r>
  <r>
    <n v="2059"/>
    <s v="Government Hospital Tambaram Blood Bank"/>
    <s v="Tamil Nadu"/>
    <s v="KANCHIPURAM"/>
    <s v="Tambaram"/>
    <s v="Government Hospital Tambaram, GST Road, Chrompet"/>
    <n v="600044"/>
    <s v="044  22382400"/>
    <n v="9444084885"/>
    <s v="N/A"/>
    <s v="N/A"/>
    <s v="bloodbanktambram@gmail.com"/>
    <m/>
    <s v="Dr. Premila"/>
    <s v="044  22382400"/>
    <n v="9444084885"/>
    <s v="bloodbanktambram@gmail.com"/>
    <s v="MBBS, DGO"/>
    <s v="Government"/>
    <s v="NO"/>
    <x v="0"/>
    <s v="24x7"/>
    <n v="73"/>
    <d v="1996-12-04T00:00:00"/>
    <d v="2016-12-31T00:00:00"/>
    <n v="12.945600000000001"/>
    <n v="80.134344999999996"/>
  </r>
  <r>
    <n v="2060"/>
    <s v="Saveetha Medical College and Hospital Blood Bank (A unit of Saveetha Institute of Medical and Technical Sciences"/>
    <s v="Tamil Nadu"/>
    <s v="KANCHIPURAM"/>
    <s v="Thandalam"/>
    <s v="S.No. 302/1, Mavalur kuppam Village, Saveetha Nagar, Thandalam"/>
    <n v="602105"/>
    <s v="044 26810299"/>
    <n v="9842247997"/>
    <s v="N/A"/>
    <s v="N/A"/>
    <m/>
    <s v="http://www.saveetha.com"/>
    <m/>
    <m/>
    <m/>
    <m/>
    <m/>
    <s v="Private"/>
    <m/>
    <x v="1"/>
    <s v="24x7"/>
    <m/>
    <m/>
    <m/>
    <n v="0"/>
    <n v="0"/>
  </r>
  <r>
    <n v="2061"/>
    <s v="Deen Dayal Hospital Blood Bank"/>
    <s v="Tamil Nadu"/>
    <s v="KANCHIPURAM"/>
    <s v="Thiruvallur"/>
    <s v="No. 61, Deen Dayal Nagar, Kunnavalam Post, Tirupati Road,Thiruvallur Taluk,Tamil Nadu "/>
    <n v="631210"/>
    <s v="044 27677700"/>
    <m/>
    <m/>
    <m/>
    <m/>
    <m/>
    <m/>
    <m/>
    <m/>
    <m/>
    <m/>
    <s v="Private"/>
    <s v="NO"/>
    <x v="0"/>
    <s v="24x7"/>
    <m/>
    <m/>
    <m/>
    <n v="13.177496"/>
    <n v="79.810761999999997"/>
  </r>
  <r>
    <n v="2062"/>
    <s v="M/s Marthandam Blood Bank"/>
    <s v="Tamil Nadu"/>
    <s v="Kanyakumari"/>
    <s v="Kanya Kumari"/>
    <s v="2/64, AIFB Hospital Building, Junction Main Road, Marthandam"/>
    <m/>
    <m/>
    <m/>
    <m/>
    <m/>
    <m/>
    <m/>
    <m/>
    <m/>
    <m/>
    <m/>
    <m/>
    <s v="Private"/>
    <m/>
    <x v="1"/>
    <m/>
    <m/>
    <m/>
    <m/>
    <n v="0"/>
    <n v="0"/>
  </r>
  <r>
    <n v="2063"/>
    <s v="Sree Mookambika Institute Medical Science Blood Bank"/>
    <s v="Tamil Nadu"/>
    <s v="Kanyakumari"/>
    <s v="Kanyakumari"/>
    <s v="14-9C 15, Ist Floor, Medical College Hospital Building, Padanilam, Kulasekaram"/>
    <n v="629161"/>
    <s v="04651 2788250"/>
    <s v="094433 77601"/>
    <s v="N/A"/>
    <s v="N/A"/>
    <m/>
    <s v="http://www.sreemookambikainstitute.com"/>
    <s v="N/A"/>
    <s v="N/A"/>
    <s v="N/A"/>
    <s v="N/A"/>
    <s v="N/A"/>
    <s v="Private"/>
    <s v="YES"/>
    <x v="1"/>
    <s v="24x7"/>
    <s v="N/A"/>
    <s v="N/A"/>
    <s v="N/A"/>
    <n v="8.3611020000000007"/>
    <n v="77.292365000000004"/>
  </r>
  <r>
    <n v="2064"/>
    <s v="Government Head Quarters Hospital Blood Bank"/>
    <s v="Tamil Nadu"/>
    <s v="Kanyakumari"/>
    <s v="Kanyakumari"/>
    <s v="Padmanabhapuram, Thuckalay, Kanyakumari"/>
    <n v="629175"/>
    <s v="04651 256023"/>
    <n v="8012503145"/>
    <s v="N/A"/>
    <s v="N/A"/>
    <s v="N/A"/>
    <m/>
    <s v="Dr. L.P Sastha"/>
    <s v="N/A"/>
    <n v="9446414747"/>
    <s v="N/A"/>
    <s v="MBBS"/>
    <s v="Government"/>
    <s v="NO"/>
    <x v="0"/>
    <s v="24x7"/>
    <s v="323/28-c"/>
    <d v="2011-03-30T00:00:00"/>
    <d v="2016-03-29T00:00:00"/>
    <n v="8.2476959999999995"/>
    <n v="77.313237000000001"/>
  </r>
  <r>
    <n v="2065"/>
    <s v="M/S Indian Medical Centre, Dr Kumarsawamy Health Center"/>
    <s v="Tamil Nadu"/>
    <s v="Kanyakumari"/>
    <s v="Kanyakumari"/>
    <s v="Perumal Puram, Kottaram Post"/>
    <n v="629703"/>
    <m/>
    <m/>
    <m/>
    <m/>
    <m/>
    <m/>
    <m/>
    <m/>
    <m/>
    <m/>
    <m/>
    <s v="Private"/>
    <m/>
    <x v="1"/>
    <m/>
    <m/>
    <m/>
    <m/>
    <n v="0"/>
    <n v="0"/>
  </r>
  <r>
    <n v="2066"/>
    <s v="Catherine Booth Hospital Blood Bank (Run By The Salvation Army)"/>
    <s v="Tamil Nadu"/>
    <s v="Kanyakumari"/>
    <s v="Nagarcoil"/>
    <s v="M/s.  The Salvation Army Catherine Booth Hospital,_x000d__x000a_Arunachalam Colony, Nagercoil"/>
    <n v="629001"/>
    <s v="04652 275516, 04652 275517"/>
    <n v="9443374501"/>
    <s v="N/A"/>
    <s v="04652 275489"/>
    <s v="oesolomon@gmail.com"/>
    <m/>
    <s v="Dr. Ebenezer Solomon"/>
    <s v="N/A"/>
    <n v="9443374501"/>
    <s v="oesolomon@gmail.com"/>
    <s v="MBBS, MD"/>
    <s v="Private"/>
    <s v="NO"/>
    <x v="0"/>
    <s v="24x7"/>
    <n v="16"/>
    <d v="1994-11-29T00:00:00"/>
    <d v="2011-12-31T00:00:00"/>
    <n v="8.2000270000000004"/>
    <n v="77.430679999999995"/>
  </r>
  <r>
    <n v="2067"/>
    <s v="Kanyakumari Medical College Hospital Blood Bank"/>
    <s v="Tamil Nadu"/>
    <s v="Kanyakumari"/>
    <s v="Nagercoil"/>
    <s v="KGMCH,  Asaripallam"/>
    <n v="629003"/>
    <s v="04652 236949"/>
    <s v="07598853127, 08012722728"/>
    <s v="N/A"/>
    <n v="4652238176"/>
    <s v="bbkgmch@gmail.com"/>
    <s v="http://www.kkmc.ac.in"/>
    <s v="Dr. S. Caroline Geetha"/>
    <s v="N/A"/>
    <n v="9486344442"/>
    <s v="N/A"/>
    <s v="MBBS, DCP"/>
    <s v="Government"/>
    <s v="YES"/>
    <x v="0"/>
    <s v="24x7"/>
    <n v="85"/>
    <d v="2004-12-01T00:00:00"/>
    <d v="2014-11-30T00:00:00"/>
    <n v="8.1725119999999993"/>
    <n v="77.392703999999995"/>
  </r>
  <r>
    <n v="2068"/>
    <s v="AV Rajan Blood Transfusion Services Clinical and Research Laboratories"/>
    <s v="Tamil Nadu"/>
    <s v="Kanyakumari"/>
    <s v="Nagercoil"/>
    <s v="No. 20/6-75 PWD Road, Rajappa Campus, Chettikulam, Nagercoil"/>
    <n v="629012"/>
    <s v="04652 225427"/>
    <n v="9944669799"/>
    <m/>
    <m/>
    <m/>
    <m/>
    <m/>
    <m/>
    <m/>
    <m/>
    <m/>
    <s v="Private"/>
    <s v="NO"/>
    <x v="1"/>
    <m/>
    <m/>
    <m/>
    <m/>
    <n v="0"/>
    <n v="0"/>
  </r>
  <r>
    <n v="2069"/>
    <s v="Royal Blood Bank  (Run by Royal Medical Trust)"/>
    <s v="Tamil Nadu"/>
    <s v="Kanyakumari"/>
    <s v="Nagercoil"/>
    <s v="No. 40/2 197 PWD Office Road, Peria Nadar Street, Nagerkoil"/>
    <n v="629001"/>
    <s v="04652 229903"/>
    <m/>
    <m/>
    <m/>
    <m/>
    <m/>
    <m/>
    <m/>
    <m/>
    <m/>
    <m/>
    <s v="Charity"/>
    <s v="NO"/>
    <x v="1"/>
    <m/>
    <m/>
    <m/>
    <m/>
    <n v="0"/>
    <n v="0"/>
  </r>
  <r>
    <n v="2070"/>
    <s v="Kanya Blood Bank"/>
    <s v="Tamil Nadu"/>
    <s v="Kanyakumari"/>
    <s v="Nagercoil"/>
    <s v="No.173 A/1, K.P. Road, Ramavarmapuram, Nagercoil"/>
    <s v="629 001"/>
    <s v="04652 279850, 04652 273951"/>
    <n v="9443360716"/>
    <s v="N/A"/>
    <s v="N/A"/>
    <s v="kanyablood@rediffmail.com"/>
    <m/>
    <s v="Dr. Moses Sundar Singh"/>
    <s v="N/A"/>
    <s v="094433 60716"/>
    <s v="kanyablood@rediffmail.com"/>
    <s v="BSc, MBBS"/>
    <s v="Private"/>
    <s v="NO"/>
    <x v="0"/>
    <s v="24x7"/>
    <n v="65"/>
    <d v="1996-05-20T00:00:00"/>
    <d v="2006-12-31T00:00:00"/>
    <n v="8.1755399999999998"/>
    <n v="77.429731000000004"/>
  </r>
  <r>
    <n v="2071"/>
    <s v="Vivek Blood Bank"/>
    <s v="Tamil Nadu"/>
    <s v="Kanyakumari"/>
    <s v="Nagercoil"/>
    <s v=" 253, K-11,  K.P. Road, Nagercoil"/>
    <n v="629003"/>
    <s v="04652 230108, 04652 234408"/>
    <s v="N/A"/>
    <s v="N/A"/>
    <n v="4652221108"/>
    <s v="viveklaboratories@gmail.com"/>
    <m/>
    <s v="Dr. Srinivasakannan"/>
    <s v="N/A"/>
    <n v="9843133308"/>
    <s v="viveklaboratories@gmail.com"/>
    <s v="MBBS, MD"/>
    <s v="Private"/>
    <s v="YES"/>
    <x v="0"/>
    <s v="24x7"/>
    <n v="131"/>
    <d v="1997-06-02T00:00:00"/>
    <d v="2003-01-01T00:00:00"/>
    <n v="8.1845590000000001"/>
    <n v="77.410413000000005"/>
  </r>
  <r>
    <n v="2072"/>
    <s v="Dr. Jeyasekharan Medical Trust and Nursing Home Blood Bank"/>
    <s v="Tamil Nadu"/>
    <s v="Kanyakumari"/>
    <s v="Nagercoil"/>
    <s v="No. 253, KP Road, Nagercoil, Kanyakumari, "/>
    <n v="629003"/>
    <s v="04652 230019,0465 230020,04652 230021  "/>
    <s v="N/A"/>
    <s v="N/A"/>
    <s v="04652 230405"/>
    <s v="jeyasekhranmedicaltrust@gmail.com"/>
    <s v="http://www.jeyasekharanhospital.com"/>
    <s v="Dr. Ranjith Jeyasekharan"/>
    <s v="N/A"/>
    <n v="9443146355"/>
    <s v="jeyasekhranmedicaltrust@gmail.com"/>
    <s v="MBBS, DMRD, MD"/>
    <s v="Charity"/>
    <s v="YES"/>
    <x v="0"/>
    <s v="24x7"/>
    <n v="152"/>
    <d v="1998-07-20T00:00:00"/>
    <d v="2011-01-17T00:00:00"/>
    <n v="8.1844160000000006"/>
    <n v="77.409869"/>
  </r>
  <r>
    <n v="2073"/>
    <s v="Thangam Blood Bank (Run by Thangam Chartiable Community Health Trust) William Hospital"/>
    <s v="Tamil Nadu"/>
    <s v="Kanyakumari"/>
    <s v="Nagercoil"/>
    <s v="No 252, II floor, william hospital complex, Krishnan Koil, Nagerkoil"/>
    <n v="629003"/>
    <s v="04652 277955"/>
    <n v="9442711334"/>
    <s v="N/A"/>
    <s v="N/A"/>
    <s v="N/A"/>
    <m/>
    <s v="Dr. Burlington Alphonso"/>
    <s v="N/A"/>
    <n v="9443204537"/>
    <s v="N/A"/>
    <s v="MBBS"/>
    <s v="Charity"/>
    <s v="NO"/>
    <x v="0"/>
    <s v="9 Am to 7 PM"/>
    <n v="265"/>
    <d v="2005-10-26T00:00:00"/>
    <d v="2010-10-25T00:00:00"/>
    <n v="8.1914309999999997"/>
    <n v="77.423287999999999"/>
  </r>
  <r>
    <n v="2074"/>
    <s v="Bensam Hospital Blood Bank"/>
    <s v="Tamil Nadu"/>
    <s v="Kanyakumari"/>
    <s v="Nagercoil"/>
    <s v="Kalliancaud, NH 66, Nagercoil"/>
    <n v="629003"/>
    <s v="04652 232532, 04652 232533, 04652 232534, 04652 232535"/>
    <s v="094431 35977 "/>
    <s v="N/A"/>
    <s v="N/A"/>
    <s v="bensamhospital2008@gmail.com"/>
    <s v="http://www.ebeneshbensam.com"/>
    <s v="Dr. Ebeneshbensam "/>
    <s v="N/A"/>
    <s v="09443135977, 09443204537"/>
    <s v="N/A"/>
    <s v="MBBS, MS"/>
    <s v="Private"/>
    <s v="NO"/>
    <x v="0"/>
    <s v="24x7"/>
    <m/>
    <m/>
    <m/>
    <n v="8.1896760000000004"/>
    <n v="77.412206999999995"/>
  </r>
  <r>
    <n v="2075"/>
    <s v="Lords Blood Bank (Run By Rajamony Memorial Educational Charitable Trust)"/>
    <s v="Tamil Nadu"/>
    <s v="Kanyakumari"/>
    <s v="Nagercoil"/>
    <s v="129, Main Road, Opposite to R.C. Church"/>
    <n v="629003"/>
    <s v="04651 231112"/>
    <n v="9894476132"/>
    <s v="N/A"/>
    <s v="N/A"/>
    <s v="lordsonkannan@gmail.com"/>
    <m/>
    <s v="Dr. Michel Fangalen"/>
    <s v="N/A"/>
    <n v="9566915153"/>
    <s v="N/A"/>
    <s v="MBBS"/>
    <s v="Charity"/>
    <s v="NO"/>
    <x v="0"/>
    <s v="24x7"/>
    <n v="310"/>
    <d v="2008-02-25T00:00:00"/>
    <d v="2015-09-28T00:00:00"/>
    <n v="0"/>
    <n v="0"/>
  </r>
  <r>
    <n v="2076"/>
    <s v="Siventhi Blood Bank (Siventhi Medical Trust)"/>
    <s v="Tamil Nadu"/>
    <s v="Kanyakumari"/>
    <s v="Nagerkoil"/>
    <s v="1/1 – 344 -A, M.S. Road,  Nagarkovil"/>
    <n v="629003"/>
    <s v="04652 221221, 04652 221331"/>
    <n v="9894216218"/>
    <m/>
    <m/>
    <m/>
    <m/>
    <m/>
    <m/>
    <m/>
    <m/>
    <m/>
    <s v="Charity"/>
    <s v="NO"/>
    <x v="1"/>
    <s v="24x7"/>
    <m/>
    <m/>
    <m/>
    <n v="0"/>
    <n v="0"/>
  </r>
  <r>
    <n v="2077"/>
    <s v="Kanyakumari Medical Mission CSI Hospital Blood Bank"/>
    <s v="Tamil Nadu"/>
    <s v="Kanyakumari"/>
    <s v="Neyoor"/>
    <s v="CSI Hospital, SH 180,Neyyoor"/>
    <n v="629802"/>
    <s v="04651 222222"/>
    <m/>
    <m/>
    <m/>
    <m/>
    <m/>
    <m/>
    <m/>
    <m/>
    <m/>
    <m/>
    <s v="Charity"/>
    <s v="NO"/>
    <x v="0"/>
    <s v="24x7"/>
    <m/>
    <m/>
    <m/>
    <n v="8.2115179999999999"/>
    <n v="77.302952000000005"/>
  </r>
  <r>
    <n v="2078"/>
    <s v="Karur Blood Bank"/>
    <s v="Tamil Nadu"/>
    <s v="KARUR"/>
    <s v="Karur"/>
    <s v="No. 196/29, Kamarajapuram"/>
    <n v="639002"/>
    <s v="0432 4236177, 0432 4236188"/>
    <s v="N/A"/>
    <s v="N/A"/>
    <s v="N/A"/>
    <s v="jwilliamskbbjw@yahoo.com"/>
    <m/>
    <s v="Dr. Doraisamy"/>
    <s v="N/A"/>
    <n v="9443136188"/>
    <s v="jwilliamskbbjw@yahoo.com"/>
    <s v="MBBS, MS"/>
    <s v="Private"/>
    <s v="YES"/>
    <x v="0"/>
    <s v="24x7"/>
    <n v="139"/>
    <d v="1998-01-23T00:00:00"/>
    <d v="2004-07-05T00:00:00"/>
    <n v="10.963696000000001"/>
    <n v="78.069084000000004"/>
  </r>
  <r>
    <n v="2079"/>
    <s v="Government Head Quarters Hospital Blood Bank"/>
    <s v="Tamil Nadu"/>
    <s v="KARUR"/>
    <s v="Karur"/>
    <s v="Government Headquarters Hospital, Karur"/>
    <n v="639001"/>
    <s v="0432 4260197"/>
    <s v="09751323125, 09751097848"/>
    <s v="N/A"/>
    <s v="N/A"/>
    <s v="karurgh@gmail.com"/>
    <m/>
    <s v="Dr. R. Vasanthi"/>
    <s v="N/A"/>
    <n v="9443359523"/>
    <s v="karurgh@gmail.com"/>
    <s v="MBBS"/>
    <s v="Government"/>
    <s v="NO"/>
    <x v="0"/>
    <s v="24x7"/>
    <s v="76/C"/>
    <d v="1997-01-17T00:00:00"/>
    <d v="2012-12-31T00:00:00"/>
    <n v="10.962277"/>
    <n v="78.080228000000005"/>
  </r>
  <r>
    <n v="2080"/>
    <s v="M/S. Rainbow Blood Bank ( Run by rainbow Health &amp;Educational Trust) "/>
    <s v="Tamil Nadu"/>
    <s v="KARUR"/>
    <s v="Karur"/>
    <s v="40 car street, Karur"/>
    <n v="639001"/>
    <m/>
    <m/>
    <m/>
    <m/>
    <m/>
    <m/>
    <m/>
    <m/>
    <m/>
    <m/>
    <m/>
    <s v="Charity"/>
    <m/>
    <x v="1"/>
    <m/>
    <m/>
    <m/>
    <m/>
    <n v="0"/>
    <n v="0"/>
  </r>
  <r>
    <n v="2081"/>
    <s v="M/s Karur Voluntary Blood Bank and Laboratary"/>
    <s v="Tamil Nadu"/>
    <s v="KARUR"/>
    <s v="Karur"/>
    <s v="20 Kamachi Amman Koil Street"/>
    <n v="639001"/>
    <m/>
    <m/>
    <m/>
    <m/>
    <m/>
    <m/>
    <m/>
    <m/>
    <m/>
    <m/>
    <m/>
    <s v="Charity"/>
    <m/>
    <x v="1"/>
    <m/>
    <m/>
    <m/>
    <m/>
    <n v="0"/>
    <n v="0"/>
  </r>
  <r>
    <n v="2082"/>
    <s v="M/S TCR Blood Bank ( Run by TCR hospital &amp; Charitable Trust)"/>
    <s v="Tamil Nadu"/>
    <s v="KRISHNAGIRI"/>
    <s v=" Krishnagiri"/>
    <s v="TCR Multi Speciality Hospital, No.1/450, Avvai Nagar,Near LIC, Krishnagiri."/>
    <n v="635001"/>
    <s v="04343 239393"/>
    <n v="9585843555"/>
    <m/>
    <m/>
    <s v="tcrblood@gmail.com"/>
    <s v="http://www.tcrmultispecialityhospital.com"/>
    <s v="Dr. C. Soundara Rajan"/>
    <s v="04343-239393"/>
    <n v="9442301007"/>
    <s v="tcrhospital@gmail.com"/>
    <s v="MD (General Medicine)"/>
    <s v="Charity"/>
    <s v="NO"/>
    <x v="0"/>
    <s v="24x7"/>
    <n v="364"/>
    <d v="2014-09-26T00:00:00"/>
    <d v="2019-09-25T00:00:00"/>
    <n v="12.518599999999999"/>
    <n v="78.213700000000003"/>
  </r>
  <r>
    <n v="2083"/>
    <s v="Government Hospital Blood Bank"/>
    <s v="Tamil Nadu"/>
    <s v="KRISHNAGIRI"/>
    <s v="Hosur"/>
    <s v="SH 17, Denkanikotta Road, Hosur, _x000d__x000a_"/>
    <n v="635109"/>
    <s v="04344 222635"/>
    <s v="099768 58388, 09443244005"/>
    <s v="N/A"/>
    <s v="N/A"/>
    <s v="ictchosur@gmail.com"/>
    <m/>
    <s v="Dr. Navaneedhan"/>
    <s v="N/A"/>
    <n v="9445994855"/>
    <s v="susibloodbanksr@gmail.com"/>
    <s v="MBBS, DCH"/>
    <s v="Government"/>
    <s v="NO"/>
    <x v="0"/>
    <s v="24x7"/>
    <n v="226"/>
    <d v="2013-11-18T00:00:00"/>
    <d v="2018-11-17T00:00:00"/>
    <n v="12.72911"/>
    <n v="77.825456000000003"/>
  </r>
  <r>
    <n v="2084"/>
    <s v="Arogya Blood Bank (A Unit of Arogya Seva Hospitals Private Limited)"/>
    <s v="Tamil Nadu"/>
    <s v="KRISHNAGIRI"/>
    <s v="Hosur"/>
    <s v="35 Opposite CSI church , Denkanikottai road,_x000d__x000a_New Temple Land Hudco, Shanthi Nagar East, Hosur"/>
    <n v="635109"/>
    <s v="04344 225555 "/>
    <s v="N/A"/>
    <s v="N/A"/>
    <s v="N/A"/>
    <s v="bloodbank.hosur@kauveryhospital.com"/>
    <m/>
    <s v="Dr. Guru Rao"/>
    <s v="N/A"/>
    <n v="8903669613"/>
    <s v="bloodbank.hosur@kauveryhospital.com"/>
    <s v="MBBS, DCP"/>
    <s v="Private"/>
    <s v="NO"/>
    <x v="0"/>
    <s v="24x7"/>
    <n v="359"/>
    <d v="2014-07-31T00:00:00"/>
    <d v="2019-07-30T00:00:00"/>
    <n v="12.728396999999999"/>
    <n v="77.824388999999996"/>
  </r>
  <r>
    <n v="2085"/>
    <s v="Life Care Voluntary Blood Bank (Run by Life Care Trust)"/>
    <s v="Tamil Nadu"/>
    <s v="KRISHNAGIRI"/>
    <s v="Hosur"/>
    <s v="Venus Arcade, No.2, Ground Floor and First Floor, Old Telephone Exchange Road, Near Parimalam School, Hosur"/>
    <n v="635109"/>
    <s v="04344 221716"/>
    <n v="8123533773"/>
    <s v="N/A"/>
    <s v="N/A"/>
    <s v="hosurlifecarebloodbank@gmail.com"/>
    <m/>
    <s v="Dr. Anne rose"/>
    <s v="N/A"/>
    <n v="9686185152"/>
    <s v="N/A"/>
    <s v="MBBS, MD (Pathology)"/>
    <s v="Charity"/>
    <s v="YES"/>
    <x v="0"/>
    <s v="24x7"/>
    <n v="369"/>
    <d v="2015-01-09T00:00:00"/>
    <d v="2020-01-08T00:00:00"/>
    <n v="0"/>
    <n v="0"/>
  </r>
  <r>
    <n v="2086"/>
    <s v="Government Head Quarters Hospital Blood Bank"/>
    <s v="Tamil Nadu"/>
    <s v="KRISHNAGIRI"/>
    <s v="Krishnagiri"/>
    <s v="Gandhi Road, Old pet, Krishnagiri"/>
    <n v="635001"/>
    <s v="04343 238880"/>
    <s v="08807273816, 09444708946"/>
    <s v="N/A"/>
    <s v="N/A"/>
    <s v="krishnagiribs53@yahoo.in"/>
    <m/>
    <s v="Dr. Tharaselvaraj"/>
    <s v="N/A"/>
    <n v="9442272507"/>
    <s v="krishnagiribs53@yahoo.in"/>
    <s v="MBBS"/>
    <s v="Government"/>
    <s v="NO"/>
    <x v="0"/>
    <s v="24x7"/>
    <n v="165"/>
    <d v="1999-06-07T00:00:00"/>
    <d v="2012-12-31T00:00:00"/>
    <n v="12.524837"/>
    <n v="78.220022"/>
  </r>
  <r>
    <n v="2087"/>
    <s v="Karunya Hospital Blood Bank"/>
    <s v="Tamil Nadu"/>
    <s v="KRISHNAGIRI"/>
    <s v="Krishnagiri"/>
    <s v="No.46,  Ist Cross Co-Operative Colony"/>
    <n v="635001"/>
    <s v="04343 235512"/>
    <n v="9842802199"/>
    <s v="N/A"/>
    <s v="N/A"/>
    <s v="N/A"/>
    <m/>
    <s v="Dr. C. Manimegalai"/>
    <s v="N/A"/>
    <n v="9842802199"/>
    <s v="N/A"/>
    <s v="MBBS, FCCP"/>
    <s v="Private"/>
    <s v="NO"/>
    <x v="0"/>
    <s v="24x7"/>
    <n v="221"/>
    <d v="2003-08-20T00:00:00"/>
    <d v="2013-08-18T00:00:00"/>
    <n v="0"/>
    <n v="0"/>
  </r>
  <r>
    <n v="2088"/>
    <s v="Government Rajaji Hospital Blood Bank"/>
    <s v="Tamil Nadu"/>
    <s v="MADURAI"/>
    <s v="Madurai"/>
    <s v="Government Rajaji Hospital, Madurai"/>
    <n v="625002"/>
    <s v="0452 2520950"/>
    <n v="9786426203"/>
    <s v="N/A"/>
    <s v="N/A"/>
    <s v="maduraighs5@gmail.com"/>
    <s v="http://www.madurai.tn.nic.in/gh.html"/>
    <s v="Dr. Mercy joyson"/>
    <s v="N/A"/>
    <n v="9486903820"/>
    <s v="N/A"/>
    <s v="MBBS, MD"/>
    <s v="Government"/>
    <s v="YES"/>
    <x v="0"/>
    <s v="24x7"/>
    <s v="67/28c"/>
    <d v="2012-01-01T00:00:00"/>
    <d v="2016-12-31T00:00:00"/>
    <n v="9.9269859999999994"/>
    <n v="78.131758000000005"/>
  </r>
  <r>
    <n v="2089"/>
    <s v="Meenakshi Mission Hospital and Research Centre Blood Bank"/>
    <s v="Tamil Nadu"/>
    <s v="MADURAI"/>
    <s v="Madurai"/>
    <s v="Lake Area, Melur Road, Madurai, Tamil Nadu "/>
    <n v="625107"/>
    <s v="0452 2588741  "/>
    <n v="9894734003"/>
    <s v="N/A"/>
    <n v="4522586353"/>
    <s v="info@mmhrc.in"/>
    <s v="http://www.mmhrc.in"/>
    <s v="Dr. P. Krishmamoorthi"/>
    <s v="N/A"/>
    <n v="9442028825"/>
    <s v="info@mmhrc.in"/>
    <s v="MBBS, MD"/>
    <s v="Private"/>
    <s v="YES"/>
    <x v="2"/>
    <s v="24x7"/>
    <s v="26/28C"/>
    <d v="1995-02-14T00:00:00"/>
    <d v="2008-01-01T00:00:00"/>
    <n v="9.947597"/>
    <n v="78.162317999999999"/>
  </r>
  <r>
    <n v="2090"/>
    <s v="Thai Moogambigai Blood Bank and Clinical Laboratory"/>
    <s v="Tamil Nadu"/>
    <s v="MADURAI"/>
    <s v="Madurai"/>
    <s v="No. 3 Ground Floor (Northern Side),  Javahar Cross Street,  Gandhi Nagar"/>
    <n v="625020"/>
    <s v="0452 2535685"/>
    <s v="N/A"/>
    <s v="N/A"/>
    <s v="N/A"/>
    <s v="N/A"/>
    <m/>
    <s v="Dr. Ezhakuvan"/>
    <s v="N/A"/>
    <n v="9843217215"/>
    <s v="r.s.s.sundaram@gmail.com"/>
    <s v="MBBS"/>
    <s v="Private"/>
    <s v="NO"/>
    <x v="0"/>
    <s v="24x7"/>
    <s v="157/98"/>
    <d v="1998-11-01T00:00:00"/>
    <d v="2016-12-31T00:00:00"/>
    <n v="0"/>
    <n v="0"/>
  </r>
  <r>
    <n v="2091"/>
    <s v="The Apollo Speciality Hospital Blood Bank"/>
    <s v="Tamil Nadu"/>
    <s v="MADURAI"/>
    <s v="Madurai"/>
    <s v="No.14 Deputy Collectors Colony, Lake View Road, K.K. Nagar, Madurai"/>
    <n v="625020"/>
    <s v="0452 2581147"/>
    <m/>
    <m/>
    <m/>
    <m/>
    <s v="http://www.apollohospitals.com"/>
    <m/>
    <m/>
    <m/>
    <m/>
    <m/>
    <s v="Private"/>
    <s v="YES"/>
    <x v="1"/>
    <s v="24x7"/>
    <m/>
    <m/>
    <m/>
    <n v="9.9279659999999996"/>
    <n v="78.148775000000001"/>
  </r>
  <r>
    <n v="2092"/>
    <s v="Vadamalayan Hospital Blood Bank"/>
    <s v="Tamil Nadu"/>
    <s v="MADURAI"/>
    <s v="Madurai"/>
    <s v="Vadamalayan Hospital, No.9B, PT Rajan Road, Chokkikulam, Reserve Police Line"/>
    <n v="625002"/>
    <s v="0452 2545400"/>
    <m/>
    <m/>
    <s v="N/A"/>
    <s v="bloodbank@vadamalayan.org"/>
    <s v="http://www.vadamalayan.org"/>
    <s v="Dr. Padmini"/>
    <s v="N/A"/>
    <n v="9344156746"/>
    <s v="drkp21@gmail.com"/>
    <s v="MBBS, MD(Micro)"/>
    <s v="Private"/>
    <s v="YES"/>
    <x v="0"/>
    <s v="24x7"/>
    <s v="260/28c"/>
    <d v="2015-07-05T00:00:00"/>
    <d v="2015-07-05T00:00:00"/>
    <n v="9.9428459999999994"/>
    <n v="78.130616000000003"/>
  </r>
  <r>
    <n v="2093"/>
    <s v="Sivan Blood Bank Run by Lakshmiammal Memorial Trust"/>
    <s v="Tamil Nadu"/>
    <s v="MADURAI"/>
    <s v="Madurai"/>
    <s v="Plot No.10, D.No. 58A Kuruvikaran Salai, 1st Cross Street, Aringnar Anna Nagar"/>
    <n v="625020"/>
    <s v="0452 2536562"/>
    <n v="9865199411"/>
    <s v="N/A"/>
    <s v="N/A"/>
    <s v="sivanbloodbank@yahoo.com"/>
    <s v="http://www.sivanbloodbank.com"/>
    <s v="Dr. Devadoss"/>
    <s v="N/A"/>
    <n v="9865199411"/>
    <s v="sivanbloodbank@yahoo.com"/>
    <s v="MBBS, DV"/>
    <s v="Charity"/>
    <s v="YES"/>
    <x v="0"/>
    <s v="24x7"/>
    <n v="271"/>
    <d v="2006-12-25T00:00:00"/>
    <d v="2016-12-25T00:00:00"/>
    <n v="9.923292"/>
    <n v="78.140268000000006"/>
  </r>
  <r>
    <n v="2094"/>
    <s v="Velammal Medical College Hospital and Reserach Institute Blood Bank"/>
    <s v="Tamil Nadu"/>
    <s v="MADURAI"/>
    <s v="Madurai"/>
    <s v="Velammal Village, Madurai-Tuticorin Ring Road, Anuppanadi_x000d__x000a_Madurai"/>
    <n v="625009"/>
    <s v="0452 25110033  "/>
    <s v="N/A"/>
    <n v="180043000000"/>
    <s v="N/A"/>
    <s v="vmchbb@gmail.com"/>
    <s v="http://www.velammalmedicalcollege.com"/>
    <s v="Dr. P. Sethuammal"/>
    <s v="N/A"/>
    <n v="9843033330"/>
    <s v="N/A"/>
    <s v="MBBS, MD (Micro)"/>
    <s v="Private"/>
    <s v="YES"/>
    <x v="0"/>
    <s v="24x7"/>
    <s v="344/28c"/>
    <d v="2013-02-11T00:00:00"/>
    <d v="2018-02-10T00:00:00"/>
    <n v="9.8870939999999994"/>
    <n v="78.150868000000003"/>
  </r>
  <r>
    <n v="2095"/>
    <s v="Satyam Blood Bank"/>
    <s v="Tamil Nadu"/>
    <s v="MADURAI"/>
    <s v="Madurai"/>
    <s v="No. 21C Old Kuyavar Palayam Road "/>
    <n v="625009"/>
    <s v="0452 2330327"/>
    <s v="09842165654, 09943906500"/>
    <s v="N/A"/>
    <s v="N/A"/>
    <s v="N/A"/>
    <m/>
    <s v="Dr. S. Radha"/>
    <s v="N/A"/>
    <n v="9842374669"/>
    <s v="drsradha@yahoo.com"/>
    <s v="MBBS"/>
    <s v="Private"/>
    <s v="NO"/>
    <x v="0"/>
    <s v="24x7"/>
    <n v="11"/>
    <d v="2007-01-01T00:00:00"/>
    <d v="2011-12-31T00:00:00"/>
    <n v="0"/>
    <n v="0"/>
  </r>
  <r>
    <n v="2096"/>
    <s v="Annai Abirami Blood Bank"/>
    <s v="Tamil Nadu"/>
    <s v="MADURAI"/>
    <s v="Madurai"/>
    <s v="171/1, Opposite S K G &amp; CO, South Masi Street, Kondaiyanaidu Ln, Periyar, Madurai Main"/>
    <n v="625001"/>
    <s v="0452 2339750"/>
    <n v="9943906500"/>
    <s v="N/A"/>
    <s v="N/A"/>
    <s v="N/A"/>
    <m/>
    <s v="Dr. Allavudin"/>
    <s v="N/A"/>
    <n v="9345207636"/>
    <s v="sondaviddear@gmail.com"/>
    <s v="MBBS, BMRD"/>
    <s v="Private"/>
    <s v="NO"/>
    <x v="0"/>
    <s v="24x7"/>
    <n v="50"/>
    <d v="2009-07-09T00:00:00"/>
    <d v="2014-07-08T00:00:00"/>
    <n v="9.9152470000000008"/>
    <n v="78.119524999999996"/>
  </r>
  <r>
    <n v="2097"/>
    <s v="Vignesh Blood Bank"/>
    <s v="Tamil Nadu"/>
    <s v="MADURAI"/>
    <s v="Madurai"/>
    <s v="No. 101 Sivaganga Road"/>
    <n v="625020"/>
    <s v="04522 582562"/>
    <s v="099440 98101"/>
    <m/>
    <m/>
    <m/>
    <m/>
    <m/>
    <m/>
    <m/>
    <m/>
    <m/>
    <s v="Private"/>
    <s v="NO"/>
    <x v="1"/>
    <s v="24x7"/>
    <m/>
    <m/>
    <m/>
    <n v="0"/>
    <n v="0"/>
  </r>
  <r>
    <n v="2098"/>
    <s v="Madhura Blood Bank"/>
    <s v="Tamil Nadu"/>
    <s v="MADURAI"/>
    <s v="Madurai"/>
    <s v="51 A, Harvey Nagar Main Road, Arasaradi"/>
    <n v="625011"/>
    <s v="0452 4352535"/>
    <n v="9894668215"/>
    <m/>
    <m/>
    <m/>
    <m/>
    <m/>
    <m/>
    <m/>
    <m/>
    <m/>
    <s v="Private"/>
    <s v="NO"/>
    <x v="1"/>
    <s v="24x7"/>
    <m/>
    <m/>
    <m/>
    <n v="0"/>
    <n v="0"/>
  </r>
  <r>
    <n v="2099"/>
    <s v="Christian Mission Hospital Blood Bank"/>
    <s v="Tamil Nadu"/>
    <s v="MADURAI"/>
    <s v="Madurai"/>
    <s v="E Veli St. Old Kuyavar Palayam Salai, Madurai Main, Madurai"/>
    <n v="625001"/>
    <s v="0452 2326458, 0452 2326294"/>
    <n v="9443475393"/>
    <s v="N/A"/>
    <n v="4522325617"/>
    <s v="maduraicmhlab@gmail.com"/>
    <s v="http://www.csimissionhospitalmadurai.com"/>
    <s v="Dr. A. Charles"/>
    <s v="N/A"/>
    <n v="9443475393"/>
    <s v="maduraicmhlab@gmail.com"/>
    <s v="MBBS, MS, MCH"/>
    <s v="Private"/>
    <s v="NO"/>
    <x v="0"/>
    <s v="24x7"/>
    <n v="278"/>
    <d v="2007-07-16T00:00:00"/>
    <d v="2012-06-15T00:00:00"/>
    <n v="9.9159509999999997"/>
    <n v="78.125557000000001"/>
  </r>
  <r>
    <n v="2100"/>
    <s v="Government Head Quarters Hospital Blood Bank"/>
    <s v="Tamil Nadu"/>
    <s v="MADURAI"/>
    <s v="Madurai"/>
    <s v="Government  Head quarters Hospital, Usilampatti, Madurai "/>
    <n v="625532"/>
    <s v="04552 252185"/>
    <n v="9787741087"/>
    <s v="N/A"/>
    <s v="N/A"/>
    <s v="bloodbankghqhust@gmail.com"/>
    <m/>
    <s v="Dr. Veeragavan"/>
    <s v="N/A"/>
    <n v="9443059187"/>
    <s v="N/A"/>
    <s v="MBBS, DCH"/>
    <s v="Government"/>
    <s v="NO"/>
    <x v="0"/>
    <s v="24x7"/>
    <n v="216"/>
    <d v="2003-05-13T00:00:00"/>
    <d v="2013-05-13T00:00:00"/>
    <n v="9.9623670000000004"/>
    <n v="77.788595999999998"/>
  </r>
  <r>
    <n v="2101"/>
    <s v="M/S Jeevan Blood Bank"/>
    <s v="Tamil Nadu"/>
    <s v="MADURAI"/>
    <s v="Madurai"/>
    <s v="Plot No.363, East 4th Cross street, KK Nagar"/>
    <n v="625020"/>
    <m/>
    <m/>
    <m/>
    <m/>
    <m/>
    <m/>
    <m/>
    <m/>
    <m/>
    <m/>
    <m/>
    <s v="Private"/>
    <m/>
    <x v="1"/>
    <m/>
    <m/>
    <m/>
    <m/>
    <n v="0"/>
    <n v="0"/>
  </r>
  <r>
    <n v="2102"/>
    <s v="Government Hospital Blood Bank"/>
    <s v="Tamil Nadu"/>
    <s v="NAGAPATTINAM"/>
    <s v="Mayiladuthurai"/>
    <s v="GovernmentHospital, MainRoad, Mayiladuthurai"/>
    <n v="609001"/>
    <s v="04364 223451"/>
    <n v="9566154714"/>
    <s v="N/A"/>
    <s v="N/A"/>
    <s v="bbmyd@gmail.com"/>
    <m/>
    <s v="Dr. Siva Kumar"/>
    <s v="N/A"/>
    <n v="9443872888"/>
    <s v="N/A"/>
    <s v="MBBS"/>
    <s v="Government"/>
    <s v="NO"/>
    <x v="0"/>
    <s v="24x7"/>
    <n v="232"/>
    <d v="2004-03-30T00:00:00"/>
    <d v="2009-03-08T00:00:00"/>
    <n v="11.10168"/>
    <n v="79.647377000000006"/>
  </r>
  <r>
    <n v="2103"/>
    <s v="Government Head Quarters Hospital Blood Bank"/>
    <s v="Tamil Nadu"/>
    <s v="NAGAPATTINAM"/>
    <s v="Nagapattinam"/>
    <s v="Government Head Quarters Hospital, Nagapattinam"/>
    <n v="611001"/>
    <s v="04365 248600"/>
    <s v="09790152596, 07845782299, 08608058463"/>
    <s v="N/A"/>
    <s v="N/A"/>
    <s v="ctbnagai2014@gmail.com"/>
    <m/>
    <s v="Dr. Ramesh Babu"/>
    <s v="N/A"/>
    <n v="9362610412"/>
    <s v="N/A"/>
    <s v="MBBS, MD"/>
    <s v="Government"/>
    <s v="NO"/>
    <x v="0"/>
    <s v="24x7"/>
    <m/>
    <d v="1997-03-31T00:00:00"/>
    <d v="2012-12-31T00:00:00"/>
    <n v="10.77284"/>
    <n v="79.843885"/>
  </r>
  <r>
    <n v="2104"/>
    <s v="Bharath Clinical Laboratory and Blood Bank"/>
    <s v="Tamil Nadu"/>
    <s v="NAMAKKAL"/>
    <s v="Namakkal"/>
    <s v="No. 71/13, Trichy Main Road, Namakkal"/>
    <n v="637001"/>
    <s v="04286 22002705"/>
    <n v="9942397788"/>
    <s v="N/A"/>
    <s v="N/A"/>
    <s v="hitechlab1983@gmail.com"/>
    <m/>
    <s v="Dr. A. Natarajan"/>
    <s v="N/A"/>
    <n v="9865150269"/>
    <s v="hitechlab1983@gmail.com"/>
    <s v="MBBS"/>
    <s v="Charity"/>
    <s v="NO"/>
    <x v="0"/>
    <s v="24x7"/>
    <s v="378/28c"/>
    <d v="2002-04-09T00:00:00"/>
    <d v="2020-10-14T00:00:00"/>
    <n v="0"/>
    <n v="0"/>
  </r>
  <r>
    <n v="2105"/>
    <s v="Shharc Charity Blood Bank"/>
    <s v="Tamil Nadu"/>
    <s v="NAMAKKAL"/>
    <s v="Namakkal"/>
    <s v="39A, Dr. Shankaram Road, Gandhi Nagar (Near BSNL Office), Namakkal"/>
    <n v="637001"/>
    <s v="0428 6234552"/>
    <n v="9585500112"/>
    <m/>
    <m/>
    <m/>
    <m/>
    <m/>
    <m/>
    <m/>
    <m/>
    <m/>
    <s v="Private"/>
    <s v="NO"/>
    <x v="1"/>
    <s v="24x7"/>
    <m/>
    <m/>
    <m/>
    <n v="11.215700999999999"/>
    <n v="78.168667999999997"/>
  </r>
  <r>
    <n v="2106"/>
    <s v="Government Head Quarters Hospital Blood Bank"/>
    <s v="Tamil Nadu"/>
    <s v="NAMAKKAL"/>
    <s v="Namakkal"/>
    <s v="Government Head Quarters Hospital, Namakkal"/>
    <n v="637001"/>
    <s v="04286 221411"/>
    <n v="9942933213"/>
    <s v="N/A"/>
    <s v="N/A"/>
    <s v="bbnamakkal@gmail.com"/>
    <m/>
    <s v="Dr. A. Anbumalar"/>
    <s v="N/A"/>
    <n v="9942933213"/>
    <s v="BBNAMAKKAL@GMAIL.COM"/>
    <s v="MBBS,  DCP"/>
    <s v="Government"/>
    <s v="NO"/>
    <x v="0"/>
    <s v="24x7"/>
    <s v="149/28C"/>
    <d v="1992-01-01T00:00:00"/>
    <d v="2016-12-31T00:00:00"/>
    <n v="11.216752"/>
    <n v="78.168938999999995"/>
  </r>
  <r>
    <n v="2107"/>
    <s v="Government Hospital Blood Bank"/>
    <s v="Tamil Nadu"/>
    <s v="NAMAKKAL"/>
    <s v="Rasipuram"/>
    <s v="Government  Hospital, Rasipuram"/>
    <n v="637408"/>
    <s v="04287 222878"/>
    <s v="094435 03984"/>
    <s v="N/A"/>
    <s v="N/A"/>
    <s v="cmorasipuram@gmail.com"/>
    <m/>
    <s v="Dr. P. Minavathi"/>
    <s v="N/A"/>
    <n v="9994461352"/>
    <s v="cmorasipuram@gmail.com"/>
    <s v="MBBS"/>
    <s v="Government"/>
    <s v="NO"/>
    <x v="0"/>
    <s v="24x7"/>
    <n v="233"/>
    <d v="2003-10-09T00:00:00"/>
    <d v="2008-08-08T00:00:00"/>
    <n v="11.461112"/>
    <n v="78.185126999999994"/>
  </r>
  <r>
    <n v="2108"/>
    <s v="Government Hospital Blood Bank Thiruchengode"/>
    <s v="Tamil Nadu"/>
    <s v="NAMAKKAL"/>
    <s v="Thiruchengode"/>
    <s v="Thiruchengode, Namakkal."/>
    <m/>
    <m/>
    <m/>
    <m/>
    <m/>
    <m/>
    <m/>
    <m/>
    <m/>
    <m/>
    <m/>
    <m/>
    <s v="Government"/>
    <m/>
    <x v="1"/>
    <m/>
    <m/>
    <m/>
    <m/>
    <n v="0"/>
    <n v="0"/>
  </r>
  <r>
    <n v="2109"/>
    <s v="Vivekanandha Medical Care Hospital Blood Bank"/>
    <s v="Tamil Nadu"/>
    <s v="NAMAKKAL"/>
    <s v="Tiruchengkodu"/>
    <s v="SF No.20/1,2, Elayampalayam, Tiruchengodu"/>
    <n v="637205"/>
    <s v="04288 234677"/>
    <m/>
    <m/>
    <m/>
    <m/>
    <m/>
    <m/>
    <m/>
    <m/>
    <m/>
    <m/>
    <s v="Private"/>
    <s v="YES"/>
    <x v="1"/>
    <s v="24x7"/>
    <m/>
    <m/>
    <m/>
    <n v="0"/>
    <n v="0"/>
  </r>
  <r>
    <n v="2110"/>
    <s v="Government Head Quarters Hospital Blood Bank"/>
    <s v="Tamil Nadu"/>
    <s v="PERAMBALUR"/>
    <s v="Perambalur"/>
    <s v="Government  Head Quarters Hospital,Thuraiyur Main Road, Perambalur"/>
    <n v="621212"/>
    <s v="04328 277128"/>
    <n v="9047737699"/>
    <s v="N/A"/>
    <s v="N/A"/>
    <s v="perambalurbloodbank@gmail.com"/>
    <m/>
    <s v="Dr. S. Saravana"/>
    <s v="N/A"/>
    <n v="9842480820"/>
    <s v="perambalurbloodbank@gmail.com"/>
    <s v="MBBS, MD"/>
    <s v="Government"/>
    <s v="NO"/>
    <x v="0"/>
    <s v="24x7"/>
    <s v="170/28C"/>
    <d v="2011-04-01T00:00:00"/>
    <s v="31-04-2012"/>
    <n v="11.23657"/>
    <n v="78.860775000000004"/>
  </r>
  <r>
    <n v="2111"/>
    <s v="Muthu Medical Center Blood Bank (Muthu Charitable Trust)"/>
    <s v="Tamil Nadu"/>
    <s v="PERAMBALUR"/>
    <s v="Perambalur"/>
    <s v="No.153 Mettu Street  Opposite to Vegetable Market Perambalur, Tamil Nadu"/>
    <n v="621212"/>
    <s v="0432 8277477"/>
    <n v="9443747377"/>
    <s v="N/A"/>
    <s v="N/A"/>
    <s v="muthu_lab@yahoo.com"/>
    <m/>
    <s v="Dr. Vijaya Priya"/>
    <s v="N/A"/>
    <n v="9842480802"/>
    <s v="muthu_lab@yahoo.com"/>
    <s v="MBBS, MD"/>
    <s v="Charity"/>
    <s v="NO"/>
    <x v="0"/>
    <s v="24x7"/>
    <s v="258/28C"/>
    <d v="2005-04-05T00:00:00"/>
    <d v="2010-04-05T00:00:00"/>
    <n v="11.238113999999999"/>
    <n v="78.864897999999997"/>
  </r>
  <r>
    <n v="2112"/>
    <s v="Dhanalakshmi Srinivasan Medical College and Hospital Blood Bank"/>
    <s v="Tamil Nadu"/>
    <s v="PERAMBALUR"/>
    <s v="Siruvachur"/>
    <s v="1st floor Diagnostic Block, Trichy – Chennai Highways (NH 45) Siruvachur, Perambaulur"/>
    <n v="621113"/>
    <s v="04328 327999"/>
    <n v="8489923825"/>
    <s v="N/A"/>
    <n v="4328224252"/>
    <s v="dsmedicalcollege@gmail.com"/>
    <s v="http://www.dsmedicalcollege.org"/>
    <s v="Dr. Chandhra "/>
    <s v="0432 8327999"/>
    <s v="09865447614, 09500646676, 08489923825"/>
    <s v="dsmedicalcollege@gmail.com"/>
    <s v="MBBS, DD"/>
    <s v="Private"/>
    <s v="YES"/>
    <x v="0"/>
    <s v="24x7"/>
    <s v="322/28 C"/>
    <d v="2011-03-21T00:00:00"/>
    <d v="2016-03-20T00:00:00"/>
    <n v="11.198683000000001"/>
    <n v="78.872944000000004"/>
  </r>
  <r>
    <n v="2113"/>
    <s v="M/S Kanakesa Thevar Memorial Hospital Blood Bank"/>
    <s v="Tamil Nadu"/>
    <s v="PUDUKKOTTAI"/>
    <s v="Pattukottai"/>
    <s v="No 66 Chinnaiah Street, Pattukottai"/>
    <n v="614601"/>
    <m/>
    <m/>
    <m/>
    <m/>
    <m/>
    <m/>
    <m/>
    <m/>
    <m/>
    <m/>
    <m/>
    <s v="Charity"/>
    <m/>
    <x v="1"/>
    <m/>
    <m/>
    <m/>
    <m/>
    <n v="0"/>
    <n v="0"/>
  </r>
  <r>
    <n v="2114"/>
    <s v="Sree Meenakshi Multi Speciality Hospital Blood Bank (Run by Ayyamperumal and K Dakshinamoorthy Trust)"/>
    <s v="Tamil Nadu"/>
    <s v="PUDUKKOTTAI"/>
    <s v="Pudukkottai"/>
    <s v="4215, South 4th Street,Pudukkottai"/>
    <n v="622001"/>
    <s v="04322 220234"/>
    <m/>
    <m/>
    <m/>
    <m/>
    <m/>
    <m/>
    <m/>
    <m/>
    <m/>
    <m/>
    <s v="Charity"/>
    <s v="NO"/>
    <x v="0"/>
    <m/>
    <m/>
    <m/>
    <m/>
    <n v="0"/>
    <n v="0"/>
  </r>
  <r>
    <n v="2115"/>
    <s v="Government Head Quarters Hospital Blood Bank"/>
    <s v="Tamil Nadu"/>
    <s v="PUDUKKOTTAI"/>
    <s v="Pudukkottai"/>
    <s v="Government Head Quarters Hospital, Santhanathapuram_x000d__x000a_Pudukkottai"/>
    <n v="622001"/>
    <s v="04332 228111"/>
    <s v="09442568866, 08012351765"/>
    <s v="N/A"/>
    <s v="N/A"/>
    <s v="pudukottabb@gmail.com"/>
    <m/>
    <s v="Dr. Saneem Abdul Kuthus"/>
    <s v="N/A"/>
    <n v="9750972266"/>
    <s v="N/A"/>
    <s v="MBBS, MS"/>
    <s v="Government"/>
    <s v="NO"/>
    <x v="0"/>
    <s v="24x7"/>
    <n v="99"/>
    <d v="1997-03-31T00:00:00"/>
    <d v="2017-12-31T00:00:00"/>
    <n v="10.378804000000001"/>
    <n v="78.818263999999999"/>
  </r>
  <r>
    <n v="2116"/>
    <s v="Government Hospital Blood Bank"/>
    <s v="Tamil Nadu"/>
    <s v="PUDUKKOTTAI"/>
    <s v="Pudukkottai"/>
    <s v="The Medical Officer,  Taluk Government  Hospital, Aranthangi"/>
    <n v="616614"/>
    <s v="04371 270544 "/>
    <n v="7639364928"/>
    <s v="N/A"/>
    <s v="N/A"/>
    <s v="aranthangibb@gmail.com"/>
    <m/>
    <s v="Dr. P.L. Subramaniyam"/>
    <s v="N/A"/>
    <n v="9487438826"/>
    <s v="aranthangibb@gmail.com"/>
    <s v="MBBS"/>
    <s v="Government"/>
    <s v="NO"/>
    <x v="0"/>
    <s v="24x7"/>
    <n v="237"/>
    <d v="2004-04-06T00:00:00"/>
    <d v="2014-04-05T00:00:00"/>
    <n v="10.180049"/>
    <n v="79.000135999999998"/>
  </r>
  <r>
    <n v="2117"/>
    <s v="Government Headquarters Hospital Blood Bank"/>
    <s v="Tamil Nadu"/>
    <s v="RAMANATHAPURAM"/>
    <s v="Ramanathapuram"/>
    <s v="Government Headquarters Hospital, Ramanathapuram"/>
    <n v="623501"/>
    <s v="04567 228178"/>
    <s v=" 09443444159, 09842477708"/>
    <s v="N/A"/>
    <s v="N/A"/>
    <s v="ramanathapurambb17@gmail.com"/>
    <m/>
    <s v="Dr. Sheikh Abdulla"/>
    <s v="N/A"/>
    <n v="9944792162"/>
    <s v="N/A"/>
    <s v="MBBS, MS"/>
    <s v="Government"/>
    <s v="NO"/>
    <x v="0"/>
    <s v="24x7"/>
    <s v="91/28C"/>
    <d v="1997-06-11T00:00:00"/>
    <d v="2012-12-31T00:00:00"/>
    <n v="9.363747"/>
    <n v="78.831928000000005"/>
  </r>
  <r>
    <n v="2118"/>
    <s v="M/S Ramnad Blood Bank( Run by C.Lakshmiammal Memorial Trust)"/>
    <s v="Tamil Nadu"/>
    <s v="RAMANATHAPURAM"/>
    <s v="Ramanathapuram"/>
    <s v="No.1/225, &amp;#34;Malligai illam&amp;#34; Mahasakthi Nagar"/>
    <n v="625503"/>
    <m/>
    <m/>
    <m/>
    <m/>
    <m/>
    <m/>
    <m/>
    <m/>
    <m/>
    <m/>
    <m/>
    <s v="Charity"/>
    <m/>
    <x v="1"/>
    <m/>
    <m/>
    <m/>
    <m/>
    <n v="0"/>
    <n v="0"/>
  </r>
  <r>
    <n v="2119"/>
    <s v="Government Hospital Blood Bank"/>
    <s v="Tamil Nadu"/>
    <s v="SALEM"/>
    <s v="Attur"/>
    <s v="Cuddalore Main Road, Attur, Salem District_x000d__x000a_"/>
    <n v="636102"/>
    <s v="04282 243771"/>
    <s v="094422 42717"/>
    <s v="N/A"/>
    <s v="N/A"/>
    <s v="bbghattur@gmail.com"/>
    <m/>
    <s v="Dr. Kannan"/>
    <s v="N/A"/>
    <n v="9442126306"/>
    <s v="bbghattur@gmail.com"/>
    <s v="MBBS"/>
    <s v="Government"/>
    <s v="NO"/>
    <x v="0"/>
    <s v="24x7"/>
    <n v="215"/>
    <d v="2003-05-23T00:00:00"/>
    <n v="2008"/>
    <n v="11.59695"/>
    <n v="78.601389999999995"/>
  </r>
  <r>
    <n v="2120"/>
    <s v="Annai Blood Bank"/>
    <s v="Tamil Nadu"/>
    <s v="SALEM"/>
    <s v="Attur"/>
    <s v="104/1, 1st floor, Sadagopar Street, North Udayarpalayam"/>
    <n v="636102"/>
    <s v="04282 241401"/>
    <n v="9488693454"/>
    <s v="N/A"/>
    <s v="N/A"/>
    <s v="annaibloodbankattur@gmail.com"/>
    <m/>
    <s v="Dr. K. Sudharsan"/>
    <s v="04282 241401"/>
    <n v="9488693454"/>
    <s v="annaibloodbankattur@gmail.com"/>
    <s v="MBBS, MD"/>
    <s v="Private"/>
    <s v="NO"/>
    <x v="0"/>
    <s v="24x7"/>
    <n v="305"/>
    <d v="2009-06-17T00:00:00"/>
    <d v="2014-06-16T00:00:00"/>
    <n v="0"/>
    <n v="0"/>
  </r>
  <r>
    <n v="2121"/>
    <s v="Government Head Quarters Hospital Blood Bank"/>
    <s v="Tamil Nadu"/>
    <s v="SALEM"/>
    <s v="Metturdam"/>
    <s v="Government Head Quarters Hospital, Mettur Dam"/>
    <n v="636401"/>
    <s v="04298 245400"/>
    <s v="09443203477, 09443388469"/>
    <s v="N/A"/>
    <s v="N/A"/>
    <s v="bbmettuegh@gmail.com"/>
    <m/>
    <s v="Dr. Deeparajeshwari"/>
    <s v="N/A"/>
    <n v="8903402855"/>
    <s v="bbmetturgh@gmail.com"/>
    <s v="MBBS"/>
    <s v="Government"/>
    <s v="NO"/>
    <x v="0"/>
    <s v="24x7"/>
    <n v="196"/>
    <d v="2002-01-16T00:00:00"/>
    <d v="2013-12-31T00:00:00"/>
    <n v="11.795825000000001"/>
    <n v="77.798916000000006"/>
  </r>
  <r>
    <n v="2122"/>
    <s v="Government Mohan Kumaramangalam Medical College Hospital Blood Bank"/>
    <s v="Tamil Nadu"/>
    <s v="SALEM"/>
    <s v="Salem"/>
    <s v="Super Specialty Block, Steel Plant Main Road, Salem"/>
    <n v="636001"/>
    <s v="04272 210964,0427 238 3313"/>
    <s v="0888312266, 08760287458"/>
    <s v="N/A"/>
    <m/>
    <s v="salemghbloodbank@gmail.com"/>
    <s v="http://www.gmkmc.ac.in/"/>
    <s v="Dr. Ravindran"/>
    <s v="N/A"/>
    <n v="9865425524"/>
    <m/>
    <s v="MBBS, DCP"/>
    <s v="Government"/>
    <s v="YES"/>
    <x v="0"/>
    <s v="24x7"/>
    <m/>
    <m/>
    <m/>
    <n v="11.656585"/>
    <n v="78.153948"/>
  </r>
  <r>
    <n v="2123"/>
    <s v="Sri Gokulam Hospital Blood Bank"/>
    <s v="Tamil Nadu"/>
    <s v="SALEM"/>
    <s v="Salem"/>
    <s v="No. 3/60, Mayanur Road, Salem"/>
    <n v="636004"/>
    <s v="0427 2448171, 0427 2448176"/>
    <n v="9842437887"/>
    <m/>
    <m/>
    <m/>
    <m/>
    <m/>
    <m/>
    <m/>
    <m/>
    <m/>
    <s v="Private"/>
    <s v="NO"/>
    <x v="1"/>
    <s v="24x7"/>
    <m/>
    <m/>
    <m/>
    <n v="11.672701999999999"/>
    <n v="78.133826999999997"/>
  </r>
  <r>
    <n v="2124"/>
    <s v="Sithi Vinayagar Blood Bank"/>
    <s v="Tamil Nadu"/>
    <s v="SALEM"/>
    <s v="Salem"/>
    <s v="No, 1C Vidhyalaya Road, Salem"/>
    <n v="636007"/>
    <s v="0427 2312577, 0427 2316440  "/>
    <n v="9486499369"/>
    <s v="N/A"/>
    <s v="N/A"/>
    <s v="svbb_slm@yahoo.com"/>
    <m/>
    <s v="Dr. Jagatheesan"/>
    <s v="N/A"/>
    <n v="9486499369"/>
    <s v="svbb_slm@yahoo.com"/>
    <s v="MBBS, DLO"/>
    <s v="Charity"/>
    <s v="NO"/>
    <x v="0"/>
    <s v="24x7"/>
    <n v="21"/>
    <m/>
    <d v="2013-12-12T00:00:00"/>
    <n v="11.671281"/>
    <n v="78.151720999999995"/>
  </r>
  <r>
    <n v="2125"/>
    <s v="Vinayaga Mission Kirubananda Variar Medical College Hospital Blood Bank"/>
    <s v="Tamil Nadu"/>
    <s v="SALEM"/>
    <s v="Salem"/>
    <s v="Sankari Main Road, Chinna Seeragapadi, Salem"/>
    <n v="636308"/>
    <s v="0427 3982000"/>
    <m/>
    <m/>
    <m/>
    <m/>
    <s v="https://www.vmkvmc.edu.in"/>
    <m/>
    <m/>
    <m/>
    <m/>
    <m/>
    <s v="Private"/>
    <s v="YES"/>
    <x v="1"/>
    <s v="24x7"/>
    <m/>
    <m/>
    <m/>
    <n v="11.585414999999999"/>
    <n v="78.063779999999994"/>
  </r>
  <r>
    <n v="2126"/>
    <s v="KSM Blood Bank (Run by Maruti Charitable Trust)"/>
    <s v="Tamil Nadu"/>
    <s v="SALEM"/>
    <s v="Salem"/>
    <s v="245/10 , 5th Cross street, Brindavan Road, Fairlands, Salem _x000d__x000a_"/>
    <n v="636016"/>
    <s v="0427 2446788,  0427 2445453 "/>
    <s v="09443273733, 09443823902 "/>
    <s v="N/A"/>
    <s v="N/A"/>
    <s v="ksmbloodbank224@yahoo.com"/>
    <m/>
    <s v="Dr. Venkatesan"/>
    <s v="0427 2446788,  0427 2445453 "/>
    <n v="9443273733"/>
    <s v="ksmbloodbank224@yahoo.com"/>
    <s v="MBBS "/>
    <s v="Charity"/>
    <s v="YES"/>
    <x v="0"/>
    <s v="24x7"/>
    <s v="318/28 C"/>
    <d v="2011-01-11T00:00:00"/>
    <d v="2016-01-10T00:00:00"/>
    <n v="11.666537"/>
    <n v="78.143476000000007"/>
  </r>
  <r>
    <n v="2127"/>
    <s v="Salem Blood Bank"/>
    <s v="Tamil Nadu"/>
    <s v="SALEM"/>
    <s v="Salem"/>
    <s v="Run by SHHARC Charity Trust, 2A 3rd Agraharam,  (Opposite to Kasiwiswanathar Temple), Salem_x000d__x000a_"/>
    <n v="636001"/>
    <s v="04272 265432"/>
    <s v="09585500116, 09585500113"/>
    <s v="N/A"/>
    <s v="N/A"/>
    <s v="salembloodbanks@gmail.com"/>
    <s v="http://www.salembloodbank.com"/>
    <s v="Dr. K. Murugesan"/>
    <s v="04272 265432"/>
    <s v="09585500116, 09585500113"/>
    <s v="salembloodbanks@gmail.com"/>
    <s v="MBBS "/>
    <s v="Charity"/>
    <s v="YES"/>
    <x v="0"/>
    <s v="24x7"/>
    <s v="279 / 28 C"/>
    <d v="2007-07-24T00:00:00"/>
    <s v="23-07-2012 (Applied)"/>
    <n v="11.659084999999999"/>
    <n v="78.168204000000003"/>
  </r>
  <r>
    <n v="2128"/>
    <s v="Kurinji Hospital Blood Bank"/>
    <s v="Tamil Nadu"/>
    <s v="SALEM"/>
    <s v="Salem"/>
    <s v="Tee Jay salai, Five Roads, Salem_x000d__x000a_"/>
    <n v="636016"/>
    <s v="0427 2433321, 0427 2433300, 0427 2433301, 0427 2433302"/>
    <n v="7373262110"/>
    <s v="N/A"/>
    <s v="N/A"/>
    <s v="kurinjihospital@yahoo.co.in"/>
    <s v="http://www.kurinjihospital.in"/>
    <s v="Mrs. P. Mahalakshmi"/>
    <s v="0427 2433321"/>
    <n v="7373262110"/>
    <s v="kurinjihospital@yahoo.co.in"/>
    <s v="DMLT "/>
    <s v="Private"/>
    <s v="YES"/>
    <x v="0"/>
    <s v="24x7"/>
    <n v="280"/>
    <d v="2007-07-31T00:00:00"/>
    <d v="2012-07-27T00:00:00"/>
    <n v="11.677232999999999"/>
    <n v="78.135322000000002"/>
  </r>
  <r>
    <n v="2129"/>
    <s v="Maruti Blood Bank"/>
    <s v="Tamil Nadu"/>
    <s v="SALEM"/>
    <s v="Salem"/>
    <s v="Door No. 5, 5/1, Srinivasa Complex, (First Floor) Ram Nagar, Meyyanur, Salem"/>
    <n v="636004"/>
    <s v="0427 2444962, 0427 4040110"/>
    <s v="09443177063, 07708020001"/>
    <s v="N/A"/>
    <s v="N/A"/>
    <s v="maruthibloodbank@gmail.com"/>
    <s v="http://www.maruthibloodbank.org"/>
    <s v="Dr. Venkatachalam"/>
    <s v="0427 2444962, 0427 4040110"/>
    <s v="09443177063,  07708020001"/>
    <s v="maruthibloodbank@gmail.com"/>
    <s v="MBBS "/>
    <s v="Charity"/>
    <s v="YES"/>
    <x v="2"/>
    <s v="24x7"/>
    <s v="296/28 C"/>
    <d v="1997-07-01T00:00:00"/>
    <d v="2015-06-03T00:00:00"/>
    <n v="11.672426"/>
    <n v="78.136187000000007"/>
  </r>
  <r>
    <n v="2130"/>
    <s v="Sivaramji Blood Bank (Unit of Janaseva Trust)"/>
    <s v="Tamil Nadu"/>
    <s v="SALEM"/>
    <s v="Salem"/>
    <s v="No 266, Omalur main road"/>
    <n v="636007"/>
    <s v="0427 2318003, 0427 2416760"/>
    <m/>
    <m/>
    <m/>
    <m/>
    <m/>
    <m/>
    <m/>
    <m/>
    <m/>
    <m/>
    <s v="Charity"/>
    <s v="NO"/>
    <x v="1"/>
    <m/>
    <m/>
    <m/>
    <m/>
    <n v="0"/>
    <n v="0"/>
  </r>
  <r>
    <n v="2131"/>
    <s v="Salem Steel Authority of India Salem Steel Plant"/>
    <s v="Tamil Nadu"/>
    <s v="SALEM"/>
    <s v="Salem"/>
    <s v="Mohan Nagar, Salem"/>
    <n v="636013"/>
    <s v="0427 2388263"/>
    <m/>
    <m/>
    <m/>
    <m/>
    <m/>
    <m/>
    <m/>
    <m/>
    <m/>
    <m/>
    <s v="Private"/>
    <s v="NO"/>
    <x v="0"/>
    <s v="24x7"/>
    <m/>
    <m/>
    <m/>
    <n v="11.654349"/>
    <n v="78.025246999999993"/>
  </r>
  <r>
    <n v="2132"/>
    <s v="Minu Labs and Blood Bank"/>
    <s v="Tamil Nadu"/>
    <s v="SALEM"/>
    <s v="Salem"/>
    <s v="7.A/4, Ramakrishna Road, (Rajaji Road)"/>
    <n v="636007"/>
    <s v="0427 2318881, 0427 2332425"/>
    <n v="9443233744"/>
    <m/>
    <m/>
    <m/>
    <m/>
    <s v="Dr.Selvakumar"/>
    <m/>
    <n v="9443233744"/>
    <m/>
    <m/>
    <s v="Private"/>
    <s v="NO"/>
    <x v="0"/>
    <s v="24x7"/>
    <m/>
    <m/>
    <m/>
    <n v="11.675357"/>
    <n v="78.131943000000007"/>
  </r>
  <r>
    <n v="2133"/>
    <s v="S Palaniyandi Mudaliar Memorial Hospital Blood Bank"/>
    <s v="Tamil Nadu"/>
    <s v="SALEM"/>
    <s v="Salem"/>
    <s v="No. 29 Cuddalore Road,  Ammapet, Salem_x000d__x000a_"/>
    <n v="636003"/>
    <s v="0427 2244500, 0427 2240394, 0427 2240395 "/>
    <s v="099946 46314"/>
    <s v="N/A"/>
    <s v="0427 2244510"/>
    <s v="spmmhospital@gmail.com"/>
    <s v="http://www.spmmhospital.com"/>
    <s v="S. Madheswaran "/>
    <s v="0427 2244500, 0427 2240394, 0427 2240395 "/>
    <s v="099946 46314"/>
    <s v="spmmhospital@gmail.com"/>
    <s v="DMLT "/>
    <s v="Charity"/>
    <s v="NO"/>
    <x v="0"/>
    <s v="24x7"/>
    <s v="173/28 C"/>
    <d v="2002-03-20T00:00:00"/>
    <d v="2017-03-19T00:00:00"/>
    <n v="11.661224000000001"/>
    <n v="78.192155999999997"/>
  </r>
  <r>
    <n v="2134"/>
    <s v="Sri Shellapha Hospital Blood Bank"/>
    <s v="Tamil Nadu"/>
    <s v="SALEM"/>
    <s v="Salem"/>
    <s v="239, Rajaram  Nagar, Near Gandhi Stadium, Salem_x000d__x000a_"/>
    <n v="636007"/>
    <s v="0427 2421266, 0427 2421277"/>
    <s v="09894264333, 09443391683"/>
    <s v="N/A"/>
    <s v="N/A"/>
    <s v="shrishellapha@gmail.com"/>
    <s v="http://www.shrishellaphahospital.com"/>
    <s v="Dr. P.K. Punithavathi"/>
    <s v="0427 2421266, 0427 2421277"/>
    <s v="09894264333, 09443391683"/>
    <s v="shrishellapha@gmail.com"/>
    <s v="MBBS, DGO, DMRD"/>
    <s v="Private"/>
    <s v="NO"/>
    <x v="0"/>
    <s v="24x7"/>
    <s v="287/28 C"/>
    <d v="2007-12-28T00:00:00"/>
    <d v="2017-12-27T00:00:00"/>
    <n v="11.659832"/>
    <n v="78.154861999999994"/>
  </r>
  <r>
    <n v="2135"/>
    <s v="M/S SKS Hospital Blood Bank ( Unit of SKS Hospital (I) Private Limited)"/>
    <s v="Tamil Nadu"/>
    <s v="SALEM"/>
    <s v="Salem"/>
    <s v="No 50/2, First Floor, Brindavan Road, Alagapuram"/>
    <n v="636004"/>
    <m/>
    <m/>
    <m/>
    <m/>
    <m/>
    <m/>
    <m/>
    <m/>
    <m/>
    <m/>
    <m/>
    <s v="Private"/>
    <m/>
    <x v="1"/>
    <m/>
    <m/>
    <m/>
    <m/>
    <n v="0"/>
    <n v="0"/>
  </r>
  <r>
    <n v="2136"/>
    <s v="KaraiKudi Blood Centre (Run by Vivekananda Trust)"/>
    <s v="Tamil Nadu"/>
    <s v="SIVAGANGA"/>
    <s v="KaraiKudi"/>
    <s v="1st Floor, No.24/7, Ayyanar Puram 2nd Street"/>
    <n v="623001"/>
    <s v="04565 401644"/>
    <n v="9894955818"/>
    <s v="N/A"/>
    <s v="N/A"/>
    <s v="kbcbloodbank@gmail.com"/>
    <m/>
    <s v="Dr. Usha"/>
    <s v="N/A"/>
    <n v="9443609877"/>
    <s v="kbcbloodbank@gmail.com"/>
    <s v="MBBS"/>
    <s v="Charity"/>
    <s v="NO"/>
    <x v="0"/>
    <s v="24x7"/>
    <s v="366/28c"/>
    <d v="2014-10-31T00:00:00"/>
    <d v="2019-10-30T00:00:00"/>
    <n v="0"/>
    <n v="0"/>
  </r>
  <r>
    <n v="2137"/>
    <s v="Government Sivagangai Medical College Hospital Blood Bank"/>
    <s v="Tamil Nadu"/>
    <s v="SIVAGANGA"/>
    <s v="Sivagangai"/>
    <s v="Vanieyankudi, Sivagangai_x000d__x000a_"/>
    <n v="630561"/>
    <s v="04575 246356"/>
    <s v="09443137776, 09842450637 "/>
    <s v="N/A"/>
    <s v="N/A"/>
    <s v="bloodbanksvg@gmail.com"/>
    <m/>
    <s v="Dr. Vimala Devi Vidhya"/>
    <s v="04575 246356"/>
    <n v="9443137776"/>
    <s v="bloodbanksvg@gmail.com"/>
    <s v="MBBS, MD, DGO "/>
    <s v="Government"/>
    <s v="YES"/>
    <x v="0"/>
    <s v="24x7"/>
    <s v="368/28 C"/>
    <n v="1998"/>
    <d v="2019-12-31T00:00:00"/>
    <n v="9.8388810000000007"/>
    <n v="78.478258999999994"/>
  </r>
  <r>
    <n v="2138"/>
    <s v="Government Head Quarters Hospital Blood Bank"/>
    <s v="Tamil Nadu"/>
    <s v="SIVAGANGA"/>
    <s v="Sivagangai"/>
    <s v="Government Head Quarters Hospital, Karaikudi, Sivagangai District_x000d__x000a_"/>
    <s v="630 004"/>
    <s v="04565 221782"/>
    <s v="09443503407, 09442768133 "/>
    <s v="N/A"/>
    <s v="N/A"/>
    <s v="govtbloodbankkaraikudi@gmail.com"/>
    <m/>
    <s v="Dr. R.M. Chellamuthu"/>
    <s v="04565 221782"/>
    <n v="9443503407"/>
    <s v="mgkrishnan76@gmail.com"/>
    <s v="MBBS, MS "/>
    <s v="Government"/>
    <s v="NO"/>
    <x v="0"/>
    <s v="24x7"/>
    <s v="209/28 C"/>
    <d v="2003-03-25T00:00:00"/>
    <s v="24-03-2013 (applied )"/>
    <n v="10.063948"/>
    <n v="78.777174000000002"/>
  </r>
  <r>
    <n v="2139"/>
    <s v="Sri Kaali Blood Bank"/>
    <s v="Tamil Nadu"/>
    <s v="THANJAVUR"/>
    <s v="Kumbakonam"/>
    <s v="No. 165A Gandhi Adigal Salai, Kumbakonam,  Tamil Nadu "/>
    <n v="612001"/>
    <s v="0435 242 6037"/>
    <n v="9443249803"/>
    <s v="N/A"/>
    <s v="N/A"/>
    <s v="kalibloodbank@gmail.com"/>
    <m/>
    <s v="Dr. Ravi "/>
    <s v="N/A"/>
    <n v="9443249803"/>
    <s v="N/A"/>
    <s v="MBBS"/>
    <s v="Private"/>
    <s v="NO"/>
    <x v="0"/>
    <s v="24x7"/>
    <n v="124"/>
    <s v="N/A"/>
    <d v="2019-01-15T00:00:00"/>
    <n v="10.956521"/>
    <n v="79.374939999999995"/>
  </r>
  <r>
    <n v="2140"/>
    <s v="Government Head Quarters Hospital Blood Bank"/>
    <s v="Tamil Nadu"/>
    <s v="THANJAVUR"/>
    <s v="Kumbakonam"/>
    <s v="Government Head Quarters Hospital, Dr. Moorthy Road, Kumbakonam"/>
    <n v="612001"/>
    <s v="0435 2425104"/>
    <n v="7708581524"/>
    <s v="N/A"/>
    <s v="N/A"/>
    <s v="bbghqh.kum@gmail.com"/>
    <m/>
    <s v="Dr. C. Anbazhagan"/>
    <s v="N/A"/>
    <s v="09443888909, 07708581524"/>
    <s v="N/A"/>
    <s v="MBBS"/>
    <s v="Government"/>
    <s v="NO"/>
    <x v="0"/>
    <s v="24x7"/>
    <n v="97"/>
    <d v="1997-03-31T00:00:00"/>
    <d v="2012-12-31T00:00:00"/>
    <n v="10.969246"/>
    <n v="79.385655"/>
  </r>
  <r>
    <n v="2141"/>
    <s v="Government Hospital Blood Bank"/>
    <s v="Tamil Nadu"/>
    <s v="THANJAVUR"/>
    <s v="Pattukkottai"/>
    <s v="Palaniappan St.Nadimuthu Nagar, Pattukkottai, "/>
    <n v="614601"/>
    <s v="04373 252080"/>
    <n v="9787799089"/>
    <s v="N/A"/>
    <s v="N/A"/>
    <s v="bb.gn.pkt@gmail.com"/>
    <m/>
    <s v="Dr. A. Gandhi"/>
    <s v="N/A"/>
    <n v="9443127755"/>
    <s v="bb.gn.pkt@gmail.com"/>
    <s v="MBBS, MS"/>
    <s v="Government"/>
    <s v="NO"/>
    <x v="0"/>
    <s v="24x7"/>
    <s v="160/28C"/>
    <d v="1999-01-05T00:00:00"/>
    <d v="2012-12-31T00:00:00"/>
    <n v="10.421080999999999"/>
    <n v="79.317865999999995"/>
  </r>
  <r>
    <n v="2142"/>
    <s v="Thanjavur Medical College Hospital Blood Bank"/>
    <s v="Tamil Nadu"/>
    <s v="THANJAVUR"/>
    <s v="Thanjavur"/>
    <s v="Thanjavur Medical College Hospital, Thanjavur"/>
    <n v="613004"/>
    <s v="04362 246452, 04362 240951, 04362 240124"/>
    <s v="09443586564, 09566313894"/>
    <s v="N/A"/>
    <s v="N/A"/>
    <s v="bb.tmch.tnjr@gmail.com"/>
    <m/>
    <s v="Dr. K. Senthil Kumar"/>
    <s v="N/A"/>
    <n v="9443586564"/>
    <s v="senthilpatterson@gmail.com"/>
    <s v="MD (Pathology)"/>
    <s v="Government"/>
    <s v="YES"/>
    <x v="0"/>
    <s v="24x7"/>
    <n v="51"/>
    <d v="1996-03-12T00:00:00"/>
    <d v="2016-12-31T00:00:00"/>
    <n v="10.758601000000001"/>
    <n v="79.106600999999998"/>
  </r>
  <r>
    <n v="2143"/>
    <s v="Sri Kaali Blood Bank"/>
    <s v="Tamil Nadu"/>
    <s v="THANJAVUR"/>
    <s v="Thanjavur"/>
    <s v="No. 32 Thirunagar, Thanjavur"/>
    <n v="613009"/>
    <s v="0435 2426037"/>
    <n v="9443249803"/>
    <s v="N/A"/>
    <s v="N/A"/>
    <s v="kalibloodbank@gmail.com"/>
    <m/>
    <s v="Dr. Shanmuga Sundaram"/>
    <s v="N/A"/>
    <n v="9443249803"/>
    <s v="N/A"/>
    <s v="MBBS"/>
    <s v="Private"/>
    <s v="YES"/>
    <x v="2"/>
    <s v="24x7"/>
    <n v="38"/>
    <m/>
    <d v="2019-01-15T00:00:00"/>
    <n v="10.785119"/>
    <n v="79.120603000000003"/>
  </r>
  <r>
    <n v="2144"/>
    <s v="Voluntary Blood Bank"/>
    <s v="Tamil Nadu"/>
    <s v="THANJAVUR"/>
    <s v="Thanjavur"/>
    <s v="No. 2936 West Main Road, Thanjavur"/>
    <n v="613009"/>
    <m/>
    <n v="9150522642"/>
    <m/>
    <m/>
    <m/>
    <m/>
    <m/>
    <m/>
    <m/>
    <m/>
    <m/>
    <s v="Private"/>
    <s v="NO"/>
    <x v="0"/>
    <m/>
    <m/>
    <m/>
    <m/>
    <n v="0"/>
    <n v="0"/>
  </r>
  <r>
    <n v="2145"/>
    <s v="KMR Blood Bank (Run by KMR Charitable Trust)"/>
    <s v="Tamil Nadu"/>
    <s v="THANJAVUR"/>
    <s v="Thanjavur"/>
    <s v="113A, (First Floor) Arulandha Nagar 7th Cross, Thanjavur"/>
    <n v="613007"/>
    <m/>
    <m/>
    <m/>
    <m/>
    <m/>
    <m/>
    <m/>
    <m/>
    <m/>
    <m/>
    <m/>
    <s v="Charity"/>
    <s v="NO"/>
    <x v="1"/>
    <m/>
    <m/>
    <m/>
    <m/>
    <n v="0"/>
    <n v="0"/>
  </r>
  <r>
    <n v="2146"/>
    <s v="Government Raja Mirasudar Hospital"/>
    <s v="Tamil Nadu"/>
    <s v="THANJAVUR"/>
    <s v="Thanjavur"/>
    <s v="Government Raja Mirasudar Hospital, Thanjavur"/>
    <n v="613001"/>
    <s v="04362 276880"/>
    <n v="8148601484"/>
    <s v="N/A"/>
    <s v="N/A"/>
    <s v="bb.rmh.tnjr@gmail.com"/>
    <m/>
    <s v="Dr. J. Latha"/>
    <s v="N/A"/>
    <n v="9486277220"/>
    <s v="N/A"/>
    <s v="MBBS, MD (Pathology)"/>
    <s v="Government"/>
    <s v="NO"/>
    <x v="0"/>
    <s v="24x7"/>
    <n v="108"/>
    <d v="1997-03-31T00:00:00"/>
    <d v="2017-12-31T00:00:00"/>
    <n v="10.785541"/>
    <n v="79.136600000000001"/>
  </r>
  <r>
    <n v="2147"/>
    <s v="Ambigai Blood Bank"/>
    <s v="Tamil Nadu"/>
    <s v="THANJAVUR"/>
    <s v="Thanjavur"/>
    <s v="No, 1877/1 West Main Road, Thanjavur"/>
    <n v="613009"/>
    <s v="04362 239032, 04362 32525"/>
    <n v="9488546965"/>
    <m/>
    <m/>
    <m/>
    <m/>
    <m/>
    <m/>
    <m/>
    <m/>
    <m/>
    <s v="Private"/>
    <s v="NO"/>
    <x v="1"/>
    <s v="24x7"/>
    <m/>
    <m/>
    <m/>
    <n v="0"/>
    <n v="0"/>
  </r>
  <r>
    <n v="2148"/>
    <s v="Lakshminarayana Blood Bank"/>
    <s v="Tamil Nadu"/>
    <s v="THANJAVUR"/>
    <s v="Thanjavur"/>
    <s v="No. 190 ,11 th cross,  Arulananda Ammal Nagar"/>
    <n v="613007"/>
    <s v="04362 255485 "/>
    <s v="09360342325, 09750253323, 09092142240"/>
    <s v="N/A"/>
    <s v="N/A"/>
    <s v="lnbb2001@yahoo.com"/>
    <m/>
    <s v="Mr. V. Sathish Kumar"/>
    <s v="04362 255485"/>
    <n v="9360342325"/>
    <s v="lnbb2001@yahoo.com"/>
    <s v="MSc (Phy)"/>
    <s v="Private"/>
    <s v="NO"/>
    <x v="0"/>
    <s v="24x7"/>
    <s v="184/2001"/>
    <d v="2001-03-21T00:00:00"/>
    <s v="31-12-2007(Renewal applied) &amp; 29-02-2011 (Change of constitution-applied). "/>
    <n v="10.764582000000001"/>
    <n v="79.134439"/>
  </r>
  <r>
    <n v="2149"/>
    <s v="Indian Red Cross Society Blood Bank"/>
    <s v="Tamil Nadu"/>
    <s v="THANJAVUR"/>
    <s v="Thanjavur"/>
    <s v="Indian Red Cross Society, 43/C, Al - Seraj Building, Medical College Road"/>
    <n v="613001"/>
    <s v="04362 273456, 04362 273456, 04362  278333"/>
    <s v="09360315664, 09942176327 "/>
    <s v="N/A"/>
    <s v="N/A"/>
    <s v="sec.thanjavur@gmail.com"/>
    <s v="http://www.ircsthanjavur.com"/>
    <s v="Dr. Cinnaswamy"/>
    <s v="N/A"/>
    <n v="9360315664"/>
    <s v="sec.thanjavur@gmail.com"/>
    <s v="MBBS, DO"/>
    <s v="Private"/>
    <s v="NO"/>
    <x v="0"/>
    <s v="24x7"/>
    <s v="277/28 C"/>
    <d v="2007-04-19T00:00:00"/>
    <d v="2017-04-19T00:00:00"/>
    <n v="10.776729"/>
    <n v="79.12912"/>
  </r>
  <r>
    <n v="2150"/>
    <s v="Meenakshi Hospital Blood Bank"/>
    <s v="Tamil Nadu"/>
    <s v="THANJAVUR"/>
    <s v="Thanjavur"/>
    <s v="SF No.244/2, 3rd Floor, Nilagiri Therkku Thottam Village,  Near New Bus Stand, Trichy Main Road, Tanjore_x000d__x000a_"/>
    <n v="613005"/>
    <s v="0436 2226474"/>
    <n v="8508744477"/>
    <s v="N/A"/>
    <s v="04362 228159"/>
    <s v="bloodbank@mht.org.in"/>
    <s v="http://www.mmh.org.in"/>
    <s v="Ms. Indiradevi"/>
    <s v="N/A"/>
    <n v="8508744477"/>
    <s v="bloodbank@mht.org.in"/>
    <s v="BSc, PGDMLT"/>
    <s v="Private"/>
    <s v="YES"/>
    <x v="0"/>
    <s v="24x7"/>
    <n v="349"/>
    <d v="2013-11-01T00:00:00"/>
    <d v="2018-10-31T00:00:00"/>
    <n v="10.745435000000001"/>
    <n v="79.111902000000001"/>
  </r>
  <r>
    <n v="2151"/>
    <s v="Government Lawley Hospital Blood Bank"/>
    <s v="Tamil Nadu"/>
    <s v="THE NILGIRIS"/>
    <s v="Coonoor"/>
    <s v="Government Lawley Hospital, Coonoor"/>
    <n v="643102"/>
    <s v="0423 2231050"/>
    <n v="9865627457"/>
    <s v="N/A"/>
    <s v="N/A"/>
    <s v="ghcoonoorbb@gmail.com"/>
    <m/>
    <s v="Dr. Raghuram"/>
    <s v="N/A"/>
    <n v="9865627457"/>
    <s v="ghcoonoorbb@gmail.com"/>
    <s v="MBBS"/>
    <s v="Government"/>
    <s v="NO"/>
    <x v="0"/>
    <s v="24x7"/>
    <s v="N/A"/>
    <d v="2003-02-26T00:00:00"/>
    <d v="2018-02-25T00:00:00"/>
    <n v="11.347493999999999"/>
    <n v="76.792608000000001"/>
  </r>
  <r>
    <n v="2152"/>
    <s v="Government Taluk Hospital Blood Bank"/>
    <s v="Tamil Nadu"/>
    <s v="THE NILGIRIS"/>
    <s v="Gudalur"/>
    <s v="Government Taluk Hospital, Gudalur"/>
    <n v="643212"/>
    <s v="04262 261222"/>
    <n v="9443165933"/>
    <s v="N/A"/>
    <s v="N/A"/>
    <s v="ghgudalur@gmail.com"/>
    <s v="http://www.tnhealth.org"/>
    <s v="Dr.Suresh Rajakumar"/>
    <s v="N/A"/>
    <n v="9443165933"/>
    <s v="N/A"/>
    <s v="MBBS, MD"/>
    <s v="Government"/>
    <s v="NO"/>
    <x v="0"/>
    <s v="24x7"/>
    <n v="358"/>
    <d v="2014-07-22T00:00:00"/>
    <d v="2019-07-27T00:00:00"/>
    <n v="9.6764949999999992"/>
    <n v="77.240607999999995"/>
  </r>
  <r>
    <n v="2153"/>
    <s v="Gudalur Adivasi Hospital Blood Bank (Previously named as Ashwini hospital &amp; under Ashwini trust)"/>
    <s v="Tamil Nadu"/>
    <s v="THE NILGIRIS"/>
    <s v="Gudalur"/>
    <s v="0/147 G7, Kothervayal, Gudalur, Kothervayal, Ashwini Hospital Road_x000d__x000a_"/>
    <n v="643212"/>
    <s v="0426 2261645"/>
    <n v="9486478308"/>
    <s v="N/A"/>
    <s v="N/A"/>
    <s v="ashwinigudalur@gmail.com"/>
    <s v="http://www.ashwini.org"/>
    <s v="Dr.Shylaja Devi "/>
    <s v="N/A"/>
    <n v="9443931108"/>
    <s v="ashwinigudalur@gmail.com"/>
    <s v="M.B.B.S,M.D.,DGO"/>
    <s v="Charity"/>
    <s v="NO"/>
    <x v="0"/>
    <s v="24x7"/>
    <n v="363"/>
    <d v="2014-09-24T00:00:00"/>
    <d v="2019-09-23T00:00:00"/>
    <n v="11.502230000000001"/>
    <n v="76.498838000000006"/>
  </r>
  <r>
    <n v="2154"/>
    <s v="Government Head Quarters Hospital, Ooty"/>
    <s v="Tamil Nadu"/>
    <s v="THE NILGIRIS"/>
    <s v="Ooty"/>
    <s v="Ooty,Nilgiris"/>
    <m/>
    <m/>
    <m/>
    <m/>
    <m/>
    <m/>
    <m/>
    <m/>
    <m/>
    <m/>
    <m/>
    <m/>
    <s v="Government"/>
    <m/>
    <x v="1"/>
    <m/>
    <m/>
    <m/>
    <m/>
    <n v="0"/>
    <n v="0"/>
  </r>
  <r>
    <n v="2155"/>
    <s v="Government Head quarters Hospital"/>
    <s v="Tamil Nadu"/>
    <s v="THE NILGIRIS"/>
    <s v="Udagamandalam"/>
    <s v="Government Head quarters Hospital,Udagamandalam"/>
    <n v="643001"/>
    <s v="0423 2446146"/>
    <s v="09443042335, 09597990506"/>
    <s v="N/A"/>
    <s v="N/A"/>
    <s v="bloodbanknilgiris@gmail.com,"/>
    <m/>
    <s v="Dr. R. Amaravathy Rajan"/>
    <s v="N/A"/>
    <n v="9443042335"/>
    <s v=" dramaravathyrajjan@gmail.com"/>
    <s v="MBBS, DO"/>
    <s v="Government"/>
    <s v="NO"/>
    <x v="0"/>
    <s v="24X7"/>
    <s v="154/28-C"/>
    <d v="1998-10-22T00:00:00"/>
    <d v="2016-12-31T00:00:00"/>
    <n v="11.407951000000001"/>
    <n v="76.700278999999995"/>
  </r>
  <r>
    <n v="2156"/>
    <s v="Military Hospital Blood Bank"/>
    <s v="Tamil Nadu"/>
    <s v="THE NILGIRIS"/>
    <s v="Wellington"/>
    <s v="Military Hospital, Wellington"/>
    <n v="643231"/>
    <s v="0423 2200154"/>
    <m/>
    <m/>
    <m/>
    <m/>
    <m/>
    <m/>
    <m/>
    <m/>
    <m/>
    <m/>
    <s v="Government"/>
    <s v="NO"/>
    <x v="0"/>
    <s v="24x7"/>
    <m/>
    <m/>
    <m/>
    <n v="11.367257"/>
    <n v="76.782632000000007"/>
  </r>
  <r>
    <n v="2157"/>
    <s v="Government Head Quarters Hospital Blood Bank"/>
    <s v="Tamil Nadu"/>
    <s v="THENI"/>
    <s v="Periyakulam"/>
    <s v="Government Head Quarters Hospital, Thenkarai, Periyakulam"/>
    <n v="625601"/>
    <s v="04546 231292"/>
    <n v="7200343511"/>
    <s v="N/A"/>
    <s v="N/A"/>
    <s v="bbghqhpkm@gmail.com"/>
    <m/>
    <s v="Dr. Peter Swamy"/>
    <s v="N/A"/>
    <n v="9500668738"/>
    <s v="bbghqhpkm@gmail.com"/>
    <s v="MBBS"/>
    <s v="Government"/>
    <s v="NO"/>
    <x v="0"/>
    <s v="24x7"/>
    <s v="105C"/>
    <d v="1996-12-12T00:00:00"/>
    <d v="2012-12-31T00:00:00"/>
    <n v="10.123029000000001"/>
    <n v="77.532939999999996"/>
  </r>
  <r>
    <n v="2158"/>
    <s v="Government Theni Medical College Hospital Blood Bank"/>
    <s v="Tamil Nadu"/>
    <s v="THENI"/>
    <s v="Theni"/>
    <s v="Government  Theni Medical College, Kanavilaku, Madurai Road, Theni"/>
    <n v="625531"/>
    <s v="04546 294053"/>
    <s v="09750398219, 09942855464, 09976165113"/>
    <s v="N/A"/>
    <s v="N/A"/>
    <s v="bloodbankgtmch@gmail.com"/>
    <s v="http://www.tmctheni.ac.in"/>
    <s v="Dr.Jeyachandran"/>
    <s v="N/A"/>
    <n v="9443743263"/>
    <s v="N/A"/>
    <s v="MBBS, DCH"/>
    <s v="Government"/>
    <s v="YES"/>
    <x v="0"/>
    <s v="24x7"/>
    <n v="267"/>
    <d v="2005-12-08T00:00:00"/>
    <d v="2015-12-07T00:00:00"/>
    <n v="10.006926999999999"/>
    <n v="77.553184999999999"/>
  </r>
  <r>
    <n v="2159"/>
    <s v="Vikram Clinical Blood Bank"/>
    <s v="Tamil Nadu"/>
    <s v="THENI"/>
    <s v="Theni"/>
    <s v="No. 409, Periakulam Road, Theni"/>
    <n v="626531"/>
    <s v="0452 322282"/>
    <n v="904203618"/>
    <m/>
    <m/>
    <m/>
    <m/>
    <m/>
    <m/>
    <m/>
    <m/>
    <m/>
    <s v="Private"/>
    <s v="NO"/>
    <x v="1"/>
    <s v="24x7"/>
    <m/>
    <m/>
    <m/>
    <n v="0"/>
    <n v="0"/>
  </r>
  <r>
    <n v="2160"/>
    <s v="Government Head Quarters Hospital Blood Bank"/>
    <s v="Tamil Nadu"/>
    <s v="THIRUVALLUR"/>
    <s v="Thiruvallur"/>
    <s v="Government  Thiruvallur Head Quarters Hospital, JN Road, Thiruvallurï¿½"/>
    <n v="602001"/>
    <s v="044 27664849"/>
    <s v="09943860348, 0944943104"/>
    <s v="N/A"/>
    <s v="N/A"/>
    <s v="bloodbankghtlr@gmail.com"/>
    <m/>
    <s v="Dr. Tamilselvi"/>
    <s v="N/A"/>
    <n v="9944943104"/>
    <s v="N/A"/>
    <s v="MBBS"/>
    <s v="Government"/>
    <s v="NO"/>
    <x v="0"/>
    <s v="24x7"/>
    <s v="236/28c"/>
    <d v="2004-04-26T00:00:00"/>
    <d v="2014-04-05T00:00:00"/>
    <n v="13.127649"/>
    <n v="79.910979999999995"/>
  </r>
  <r>
    <n v="2161"/>
    <s v="Government Medical College and Hospital Blood Bank"/>
    <s v="Tamil Nadu"/>
    <s v="THIRUVARUR"/>
    <s v="Tiruvarur"/>
    <s v="The Medical Officer,  Government  Medical College &amp; Hospital, Collectrate Campus, Vilamal, Thiruvarur"/>
    <n v="610004"/>
    <s v="04366 222204"/>
    <s v="08883917999, 09443282313, 09750428956"/>
    <s v="N/A"/>
    <s v="N/A"/>
    <s v="bloodsafetythiruvarur@gmail.com"/>
    <s v="http://www.tmctvr.ac.in"/>
    <s v="Dr. Anand Kumar"/>
    <s v="N/A"/>
    <n v="9443382693"/>
    <s v="N/A"/>
    <s v="MBBS"/>
    <s v="Government"/>
    <s v="NO"/>
    <x v="0"/>
    <s v="24x7"/>
    <n v="314"/>
    <n v="1990"/>
    <d v="2015-11-17T00:00:00"/>
    <n v="10.779139000000001"/>
    <n v="79.606921"/>
  </r>
  <r>
    <n v="2162"/>
    <s v="Sri Venkateswara Hospital Blood Bank"/>
    <s v="Tamil Nadu"/>
    <s v="THIRUVARUR"/>
    <s v="Tiruvarur"/>
    <s v="No.16, Kamalayam West Bank, Tiruvarur"/>
    <n v="610004"/>
    <s v="04366 242866, 04366 243143"/>
    <m/>
    <m/>
    <m/>
    <m/>
    <m/>
    <m/>
    <m/>
    <m/>
    <m/>
    <m/>
    <s v="Private"/>
    <s v="NO"/>
    <x v="1"/>
    <s v="24x7"/>
    <m/>
    <m/>
    <m/>
    <n v="0"/>
    <n v="0"/>
  </r>
  <r>
    <n v="2163"/>
    <s v="Government Head Quarters Hospital Blood Bank"/>
    <s v="Tamil Nadu"/>
    <s v="Thoothukudi (TUTICORIN)"/>
    <s v="Kovilpatti"/>
    <s v="Government Head Quarters Hospital, Kovilpatti, Thoothukudi"/>
    <n v="628501"/>
    <s v="04632 223106"/>
    <s v="08012062297, 09629179751"/>
    <s v="N/A"/>
    <s v="N/A"/>
    <s v="bloodbankkvp132013@gmail.com"/>
    <m/>
    <s v="Dr. Kamalavasan"/>
    <s v="N/A"/>
    <n v="9442151877"/>
    <s v="akroshy@gmail.com"/>
    <s v="MBBS, DLO"/>
    <s v="Government"/>
    <s v="NO"/>
    <x v="0"/>
    <s v="24x7"/>
    <n v="84"/>
    <d v="1997-03-31T00:00:00"/>
    <d v="2017-12-31T00:00:00"/>
    <n v="9.1756460000000004"/>
    <n v="77.874167999999997"/>
  </r>
  <r>
    <n v="2164"/>
    <s v="Sudiksha Prabhu Hospital Blood Bank and Research Centre"/>
    <s v="Tamil Nadu"/>
    <s v="Thoothukudi (TUTICORIN)"/>
    <s v="Kovilpatti"/>
    <s v="59,60, Chokkan Urani Street, AKS Theatre Road_x000d__x000a_V.O.C. Nagar, Kadershan Koil, Kovilpatti"/>
    <n v="628501"/>
    <s v="04632 233939, 04632 233828"/>
    <s v="N/A"/>
    <s v="N/A"/>
    <s v="N/A"/>
    <s v="N/A"/>
    <s v="http://www.SudikshaPrabhuHospital.com"/>
    <s v="Dr. Prabhu"/>
    <s v="N/A"/>
    <n v="9443363944"/>
    <s v="ramadoss.prabhu@gmail.com"/>
    <s v="MBBS"/>
    <s v="Private"/>
    <s v="NO"/>
    <x v="0"/>
    <s v="24x7"/>
    <n v="338"/>
    <d v="2012-10-03T00:00:00"/>
    <d v="2017-10-02T00:00:00"/>
    <n v="9.1726930000000007"/>
    <n v="77.864943999999994"/>
  </r>
  <r>
    <n v="2165"/>
    <s v="Aarthi Hospital Blood Bank"/>
    <s v="Tamil Nadu"/>
    <s v="Thoothukudi (TUTICORIN)"/>
    <s v="Kovilpatti"/>
    <s v="60, Santhaipettai Road, Kovilpatti_x000d__x000a_"/>
    <n v="628502"/>
    <s v="04362 223346"/>
    <s v="09688213113, 09442123346"/>
    <s v="N/A"/>
    <s v="N/A"/>
    <s v="arthibloodbankkvp@yahoo.com"/>
    <s v="http://www.arthiscan.com"/>
    <s v="Dr. K. Annand"/>
    <s v="N/A"/>
    <n v="99442123346"/>
    <s v="arthibloodbankkvp@yahoo.com"/>
    <s v="MBBS"/>
    <s v="Private"/>
    <s v="NO"/>
    <x v="0"/>
    <s v="24x7"/>
    <n v="357"/>
    <d v="2014-07-15T00:00:00"/>
    <d v="2019-07-14T00:00:00"/>
    <n v="9.1744939999999993"/>
    <n v="77.866383999999996"/>
  </r>
  <r>
    <n v="2166"/>
    <s v="Government Thoothukudi Medical College Hospital Blood Bank"/>
    <s v="Tamil Nadu"/>
    <s v="Thoothukudi (TUTICORIN)"/>
    <s v="Thoothukudi"/>
    <s v="Palayamkottai Road, Thoothukudi _x000d__x000a_"/>
    <s v="628 008"/>
    <s v="0462 2321052"/>
    <s v="09842139132, 09790308787, 07598853127, 08012722728"/>
    <s v="N/A"/>
    <s v="N/A"/>
    <s v="govc.bloodbankthoothukudi@gmail.com"/>
    <s v="http://www.tmctkd.ac.in/"/>
    <s v="Dr. R. Shanthi"/>
    <s v="N/A"/>
    <n v="9842139132"/>
    <s v="govc.bloodbankthoothukudi@gmail.com"/>
    <s v="MBBS, DCP"/>
    <s v="Government"/>
    <s v="YES"/>
    <x v="0"/>
    <s v="24x7"/>
    <s v="89/28 C"/>
    <d v="2011-01-01T00:00:00"/>
    <d v="2015-12-31T00:00:00"/>
    <n v="8.7980610000000006"/>
    <n v="78.136133999999998"/>
  </r>
  <r>
    <n v="2167"/>
    <s v="Tuticorin Blood Bank"/>
    <s v="Tamil Nadu"/>
    <s v="Thoothukudi (TUTICORIN)"/>
    <s v="Tuticorin"/>
    <s v="No. 67/70, 1st Floor, North Car Street, Tuticorin"/>
    <n v="628002"/>
    <s v="0461 4200666"/>
    <s v="09443388571, 09443205542"/>
    <s v="N/A"/>
    <s v="N/A"/>
    <s v="N/A"/>
    <m/>
    <s v="Dr. Nandhakumar"/>
    <s v="N/A"/>
    <n v="9443388571"/>
    <s v="jcraj78@gmail.com"/>
    <s v="MBBS"/>
    <s v="Private"/>
    <s v="NO"/>
    <x v="0"/>
    <s v="24x7"/>
    <n v="317"/>
    <d v="2010-12-13T00:00:00"/>
    <d v="2015-12-12T00:00:00"/>
    <n v="8.8080759999999998"/>
    <n v="78.146747000000005"/>
  </r>
  <r>
    <n v="2168"/>
    <s v="Rajesh Tilak Hospital Blood Bank"/>
    <s v="Tamil Nadu"/>
    <s v="Thoothukudi (TUTICORIN)"/>
    <s v="Tuticorin"/>
    <s v="Door No 107J/79/53, PC Road, First floor, Rajesh Tilak Hospital Campus, West Millarpuram, Tuticorin"/>
    <n v="628008"/>
    <m/>
    <m/>
    <m/>
    <m/>
    <m/>
    <m/>
    <m/>
    <m/>
    <m/>
    <m/>
    <m/>
    <s v="Private"/>
    <m/>
    <x v="1"/>
    <m/>
    <m/>
    <m/>
    <m/>
    <n v="0"/>
    <n v="0"/>
  </r>
  <r>
    <n v="2169"/>
    <s v="M/S Moses Blood Bank"/>
    <s v="Tamil Nadu"/>
    <s v="Thoothukudi (TUTICORIN)"/>
    <s v="Tuticorin"/>
    <s v="No, 24 Teppakulam Street"/>
    <m/>
    <m/>
    <m/>
    <m/>
    <m/>
    <m/>
    <m/>
    <m/>
    <m/>
    <m/>
    <m/>
    <m/>
    <s v="Private"/>
    <m/>
    <x v="1"/>
    <m/>
    <m/>
    <m/>
    <m/>
    <n v="0"/>
    <n v="0"/>
  </r>
  <r>
    <n v="2170"/>
    <s v="M/S AVM Hospital Blood Bank"/>
    <s v="Tamil Nadu"/>
    <s v="Thoothukudi (TUTICORIN)"/>
    <s v="Tuticorin"/>
    <s v="AVM Marimuthy Nadar Trust AVM associates Private Limited, _x000d__x000a_No. 135 Palayamkottai Road, Tuticorin"/>
    <m/>
    <m/>
    <m/>
    <m/>
    <m/>
    <m/>
    <m/>
    <m/>
    <m/>
    <m/>
    <m/>
    <m/>
    <s v="Private"/>
    <m/>
    <x v="1"/>
    <m/>
    <m/>
    <m/>
    <m/>
    <n v="0"/>
    <n v="0"/>
  </r>
  <r>
    <n v="2171"/>
    <s v="Southern Railway Hospital Blood Bank"/>
    <s v="Tamil Nadu"/>
    <s v="TIRUCHIRAPPALLI"/>
    <s v="Tirchy"/>
    <s v="Gold Rock, Railway colony"/>
    <n v="620002"/>
    <s v="0431 249 0708"/>
    <m/>
    <m/>
    <m/>
    <m/>
    <m/>
    <m/>
    <m/>
    <m/>
    <m/>
    <m/>
    <s v="Government"/>
    <s v="NO"/>
    <x v="0"/>
    <s v="24x7"/>
    <m/>
    <m/>
    <m/>
    <n v="10.784568"/>
    <n v="78.725301000000002"/>
  </r>
  <r>
    <n v="2172"/>
    <s v="Bharath Heavy Electricals Limited Hospital Blood Bank"/>
    <s v="Tamil Nadu"/>
    <s v="TIRUCHIRAPPALLI"/>
    <s v="Tirchy"/>
    <s v="BHEL Main Hospital, Bharath Heavy Electricals Limited, Thiruverumbur, Trichy"/>
    <n v="620014"/>
    <s v="0431 2571810"/>
    <n v="9003972853"/>
    <s v="N/A"/>
    <s v="N/A"/>
    <s v="nagaragankl9@gmail.com"/>
    <m/>
    <s v="Dr. Narayanan"/>
    <s v="0431 2571810"/>
    <n v="9442502864"/>
    <s v="drnarayan@bheltry.co.in"/>
    <s v="MBBS, DCP"/>
    <s v="Government"/>
    <s v="NO"/>
    <x v="0"/>
    <s v="24x7"/>
    <m/>
    <m/>
    <m/>
    <n v="0"/>
    <n v="0"/>
  </r>
  <r>
    <n v="2173"/>
    <s v="Mahathma Gandhi Memorial Government Hospital Blood Bank"/>
    <s v="Tamil Nadu"/>
    <s v="TIRUCHIRAPPALLI"/>
    <s v="Trichy"/>
    <s v="(Attached with KAP Vishwanathan Medical College) Mahathma Gandhi Memorial Government Hospital, EVR Road, Puthur, Trichy"/>
    <n v="620017"/>
    <s v="0431 2770047"/>
    <s v="09443060693, 09965519761, 09790365485,"/>
    <s v="N/A"/>
    <s v="0431 2771465"/>
    <s v="bloodbankghtrichy@gmail.com"/>
    <m/>
    <s v="Dr. Backiyalakshmi"/>
    <s v="N/A"/>
    <n v="9443060693"/>
    <s v="bloodbankghtrichy@gmail.com"/>
    <s v="MBBS, MD (Pathology)"/>
    <s v="Government"/>
    <s v="YES"/>
    <x v="0"/>
    <s v="24x7"/>
    <n v="80"/>
    <d v="1997-02-03T00:00:00"/>
    <d v="2017-12-21T00:00:00"/>
    <n v="10.811588"/>
    <n v="78.677458000000001"/>
  </r>
  <r>
    <n v="2174"/>
    <s v="KMC Speciality Hospitals Blood Bank ( Kaveri Hospitals)"/>
    <s v="Tamil Nadu"/>
    <s v="TIRUCHIRAPPALLI"/>
    <s v="Trichy"/>
    <s v="No. 6 Royal Road, Cantonment, Trichy "/>
    <n v="620001"/>
    <s v="0431 4077777, (Ex.2508)"/>
    <s v="09443965512, 09443076418"/>
    <s v="N/A"/>
    <s v="0431 2415402 (Hospital)"/>
    <s v="Einfo@kauveryhospital.com"/>
    <s v="http://www.kauveryhospital.com"/>
    <s v="Dr. S. Sivamani "/>
    <n v="9443965512"/>
    <n v="9443076418"/>
    <s v="Einfo@kauveryhospital.com"/>
    <s v="MBBS"/>
    <s v="Private"/>
    <s v="YES"/>
    <x v="2"/>
    <s v="24x7"/>
    <s v="6/28 C"/>
    <d v="2008-10-23T00:00:00"/>
    <s v="24-10-2013 to 23-10-2018"/>
    <n v="10.802301"/>
    <n v="78.680137999999999"/>
  </r>
  <r>
    <n v="2175"/>
    <s v="Bharath Blood Bank  "/>
    <s v="Tamil Nadu"/>
    <s v="TIRUCHIRAPPALLI"/>
    <s v="Trichy"/>
    <s v="No, 15A Rishi Complex, II Floor,  Main Road, Thillainagar "/>
    <n v="620018"/>
    <s v="0431 2760995, 0431 2760226"/>
    <s v="N/A"/>
    <s v="Local-1052"/>
    <s v="N/A"/>
    <s v="palani2000@yahoo.com"/>
    <m/>
    <s v="Dr. Anthuvandurai"/>
    <s v="N/A"/>
    <n v="9443156665"/>
    <s v="palani2000@yahoo.com"/>
    <s v="MBBS"/>
    <s v="Private"/>
    <s v="NO"/>
    <x v="0"/>
    <s v="24x7"/>
    <n v="54"/>
    <d v="1996-03-01T00:00:00"/>
    <d v="2011-12-31T00:00:00"/>
    <n v="10.819196"/>
    <n v="78.676748000000003"/>
  </r>
  <r>
    <n v="2176"/>
    <s v="Friends Blood Bank"/>
    <s v="Tamil Nadu"/>
    <s v="TIRUCHIRAPPALLI"/>
    <s v="Trichy"/>
    <s v="No. 7C Williams Road, Contonment "/>
    <n v="620001"/>
    <s v="0431 2460646"/>
    <m/>
    <m/>
    <m/>
    <m/>
    <m/>
    <m/>
    <m/>
    <m/>
    <m/>
    <m/>
    <s v="Private"/>
    <s v="NO"/>
    <x v="0"/>
    <m/>
    <m/>
    <m/>
    <m/>
    <n v="0"/>
    <n v="0"/>
  </r>
  <r>
    <n v="2177"/>
    <s v="Victory Blood Bank"/>
    <s v="Tamil Nadu"/>
    <s v="TIRUCHIRAPPALLI"/>
    <s v="Trichy"/>
    <s v="No.95 Salai Road, Woraiyur, Trichy"/>
    <n v="620003"/>
    <s v="0431 2768588"/>
    <m/>
    <m/>
    <m/>
    <m/>
    <m/>
    <m/>
    <m/>
    <m/>
    <m/>
    <m/>
    <s v="Private"/>
    <s v="NO"/>
    <x v="0"/>
    <m/>
    <m/>
    <m/>
    <m/>
    <n v="0"/>
    <n v="0"/>
  </r>
  <r>
    <n v="2178"/>
    <s v="Doctors Blood Bank and Research Centre "/>
    <s v="Tamil Nadu"/>
    <s v="TIRUCHIRAPPALLI"/>
    <s v="Trichy"/>
    <s v="Doctors Blood Bank and Reseach Centre (Run by DDC Charitable Trust), 123/1, Puthur Main Road, Woraiyur"/>
    <n v="620003"/>
    <s v="0431 274004"/>
    <m/>
    <m/>
    <m/>
    <m/>
    <m/>
    <m/>
    <m/>
    <m/>
    <m/>
    <m/>
    <s v="Charity"/>
    <s v="NO"/>
    <x v="0"/>
    <m/>
    <m/>
    <m/>
    <m/>
    <n v="0"/>
    <n v="0"/>
  </r>
  <r>
    <n v="2179"/>
    <s v="Chennai Medical College Hospital and Research Centre"/>
    <s v="Tamil Nadu"/>
    <s v="TIRUCHIRAPPALLI"/>
    <s v="Trichy"/>
    <s v="SRM Medical College, Irungallar, Manachanallur, Trichy"/>
    <n v="621105"/>
    <s v="0431 4298925"/>
    <m/>
    <m/>
    <m/>
    <m/>
    <m/>
    <m/>
    <m/>
    <m/>
    <m/>
    <m/>
    <s v="Private"/>
    <s v="YES"/>
    <x v="1"/>
    <s v="24x7"/>
    <m/>
    <m/>
    <m/>
    <n v="10.954421999999999"/>
    <n v="78.754891000000001"/>
  </r>
  <r>
    <n v="2180"/>
    <s v="Government Headquarters Hospital Blood Bank"/>
    <s v="Tamil Nadu"/>
    <s v="TIRUCHIRAPPALLI"/>
    <s v="Trichy"/>
    <s v="Government  Head Quarters Hospital, Viralimalai Road, Manapparai"/>
    <n v="621306"/>
    <s v="0432 260760"/>
    <s v="09965904997, 09791431198"/>
    <s v="N/A"/>
    <s v="N/A"/>
    <s v="bloodbank2015manaparai@gmail.com"/>
    <m/>
    <s v="Dr. A. Shanthi"/>
    <s v="N/A"/>
    <n v="9443373127"/>
    <s v="devaganthari@gmail.com"/>
    <s v="MBBS, DD"/>
    <s v="Government"/>
    <s v="NO"/>
    <x v="0"/>
    <s v="24x7"/>
    <n v="354"/>
    <d v="2005-02-10T00:00:00"/>
    <d v="2019-05-28T00:00:00"/>
    <n v="10.604228000000001"/>
    <n v="78.437861999999996"/>
  </r>
  <r>
    <n v="2181"/>
    <s v="Church of South India Mission General Hospital Blood Bank"/>
    <s v="Tamil Nadu"/>
    <s v="TIRUCHIRAPPALLI"/>
    <s v="Trichy"/>
    <s v="Woraiyur, Tiruchirappalli"/>
    <n v="620003"/>
    <s v="0431 2761927, 0431 2762879, 0431 2760672, Ext. 423"/>
    <s v="09443685617, 09865297849, 094433 37664"/>
    <s v="N/A"/>
    <s v="0431 2750057"/>
    <s v="csightry@gmail.com"/>
    <s v="http://www.csimgh.com"/>
    <s v="Dr. Gunawathy"/>
    <s v="N/A"/>
    <n v="9443685617"/>
    <s v="csightry@gmail.com"/>
    <s v="MBBS, MD (Paed.)"/>
    <s v="Charity"/>
    <s v="NO"/>
    <x v="0"/>
    <s v="24x7"/>
    <s v="62/C"/>
    <d v="1994-05-02T00:00:00"/>
    <s v="08-12-2011 (Applied)"/>
    <n v="10.830302"/>
    <n v="78.676749999999998"/>
  </r>
  <r>
    <n v="2182"/>
    <s v="Child Jesus Hospital Blood Bank"/>
    <s v="Tamil Nadu"/>
    <s v="TIRUCHIRAPPALLI"/>
    <s v="Trichy"/>
    <s v="Next to All India Radio, Promenade Road, Cantonment, Tiruchirappalli"/>
    <n v="620001"/>
    <s v="0431 2415816, 0431 2410816"/>
    <n v="9488414084"/>
    <s v="N/A"/>
    <s v="0431 2411335"/>
    <s v="childjesuslab@gmail.com"/>
    <s v="http://www.childjesushospital.org"/>
    <s v="Dr. Chacko Nadackal Theresia Kutty"/>
    <s v="N/A"/>
    <n v="9488414084"/>
    <s v="childjesuslab@gmail.com"/>
    <s v="MBBS, MD, DGO"/>
    <s v="Private"/>
    <s v="NO"/>
    <x v="0"/>
    <s v="24x7"/>
    <n v="309"/>
    <d v="1997-04-07T00:00:00"/>
    <d v="2014-12-12T00:00:00"/>
    <n v="10.805161999999999"/>
    <n v="78.686565999999999"/>
  </r>
  <r>
    <n v="2183"/>
    <s v="Blood Bank of Shavana"/>
    <s v="Tamil Nadu"/>
    <s v="TIRUCHIRAPPALLI"/>
    <s v="Trichy"/>
    <s v="13/333 First floor, Keelpagam Trichy Main Road, Manaparai"/>
    <m/>
    <s v="0431 2750321"/>
    <n v="9244611750"/>
    <m/>
    <m/>
    <m/>
    <m/>
    <m/>
    <m/>
    <m/>
    <m/>
    <m/>
    <s v="Private"/>
    <s v="NO"/>
    <x v="0"/>
    <s v="24x7"/>
    <m/>
    <m/>
    <m/>
    <n v="0"/>
    <n v="0"/>
  </r>
  <r>
    <n v="2184"/>
    <s v="M/S Apollo Speciality Hospitals Blood Bank"/>
    <s v="Tamil Nadu"/>
    <s v="TIRUCHIRAPPALLI"/>
    <s v="Trichy"/>
    <s v="2nd floor, Chennai By - Pass Road,  Ariyamangalam,_x000d__x000a_Old Palpannai "/>
    <n v="620010"/>
    <m/>
    <m/>
    <m/>
    <m/>
    <m/>
    <m/>
    <m/>
    <m/>
    <m/>
    <m/>
    <m/>
    <s v="Private"/>
    <m/>
    <x v="1"/>
    <m/>
    <m/>
    <m/>
    <m/>
    <n v="0"/>
    <n v="0"/>
  </r>
  <r>
    <n v="2185"/>
    <s v="Government Hospital Blood Bank"/>
    <s v="Tamil Nadu"/>
    <s v="TIRUNELVELI"/>
    <s v="Ambasamudram"/>
    <s v="Goverment Hospital, Ambasamudram"/>
    <n v="627401"/>
    <s v="04634 253480"/>
    <n v="9443252905"/>
    <s v="N/A"/>
    <s v="N/A"/>
    <s v="ambaibloodbank@gmail.com"/>
    <m/>
    <s v="Dr. Venkatachalam "/>
    <s v="04634 253480"/>
    <n v="9443252905"/>
    <s v="venkatambai65@gmail.com"/>
    <s v="MBBS, MD (GM)"/>
    <s v="Government"/>
    <s v="NO"/>
    <x v="0"/>
    <s v="24x7"/>
    <s v="243/28c"/>
    <d v="2004-05-27T00:00:00"/>
    <d v="2009-05-26T00:00:00"/>
    <n v="8.7025989999999993"/>
    <n v="77.385987999999998"/>
  </r>
  <r>
    <n v="2186"/>
    <s v="Bethel Blood Bank"/>
    <s v="Tamil Nadu"/>
    <s v="TIRUNELVELI"/>
    <s v="Palayamkottai"/>
    <s v="No. 17 Thiruchendur  Road, Palayamkottai"/>
    <n v="627002"/>
    <s v="0462 2574775, 0462 2585258, 0462 2575258"/>
    <n v="9942018383"/>
    <m/>
    <m/>
    <m/>
    <m/>
    <m/>
    <m/>
    <m/>
    <m/>
    <m/>
    <s v="Private"/>
    <s v="NO"/>
    <x v="0"/>
    <s v="24x7"/>
    <m/>
    <m/>
    <m/>
    <n v="0"/>
    <n v="0"/>
  </r>
  <r>
    <n v="2187"/>
    <s v="Government Hospital Blood Bank"/>
    <s v="Tamil Nadu"/>
    <s v="TIRUNELVELI"/>
    <s v="Sankarankovil"/>
    <s v="Government Hospital, Katcheri Road, Sankaran Kovil_x000d__x000a_"/>
    <n v="627756"/>
    <s v="04636 222399"/>
    <s v="094439 95522"/>
    <s v="N/A"/>
    <s v="N/A"/>
    <s v="bloodbankskl@gmail.com"/>
    <m/>
    <s v="Dr. Suganthakumari"/>
    <s v="04636 222399"/>
    <n v="9443995522"/>
    <s v="bloodbankskl@gmail.com"/>
    <s v="MBBS, DMRD"/>
    <s v="Government"/>
    <s v="NO"/>
    <x v="0"/>
    <s v="24x7"/>
    <s v="231/28 C"/>
    <d v="2003-12-17T00:00:00"/>
    <s v="16-12-2008 (Applied)"/>
    <n v="9.1673019999999994"/>
    <n v="77.535764"/>
  </r>
  <r>
    <n v="2188"/>
    <s v="Government Head Quarters Hospital Blood Bank"/>
    <s v="Tamil Nadu"/>
    <s v="TIRUNELVELI"/>
    <s v="Tenkasi"/>
    <s v="Government Head Quarters Hospital, Tenkasi"/>
    <n v="627811"/>
    <s v="04633 280138"/>
    <n v="8438465334"/>
    <s v="N/A"/>
    <s v="N/A"/>
    <s v="bbthenkasi12@gmail.com"/>
    <m/>
    <s v="Dr. Safoorabeevi"/>
    <s v="N/A"/>
    <n v="9442894237"/>
    <s v="bbthenkasi12@gmail.com"/>
    <s v="MBBS"/>
    <s v="Government"/>
    <s v="NO"/>
    <x v="0"/>
    <s v="24x7"/>
    <n v="355"/>
    <d v="1997-03-31T00:00:00"/>
    <d v="2017-12-31T00:00:00"/>
    <n v="8.9525670000000002"/>
    <n v="77.315522000000001"/>
  </r>
  <r>
    <n v="2189"/>
    <s v="Shifa Hospitals Blood Bank"/>
    <s v="Tamil Nadu"/>
    <s v="TIRUNELVELI"/>
    <s v="Thirunelveli"/>
    <s v="No. 82 Kailasapuram Middle Street, IIIrd Floor, Thirunelveli Junction, Thirunelveli"/>
    <n v="627001"/>
    <s v="0462 2323041, 0462 2323044, 0462 2333245"/>
    <s v="09443152817, 09843834757"/>
    <s v="N/A"/>
    <s v="0462 2351566"/>
    <s v="shifahospitals2004@yahoo.com"/>
    <m/>
    <s v="Dr. Mohamed Gani"/>
    <s v="N/A"/>
    <s v="09443499414, 09843834757"/>
    <s v="shifahospitals2004@yahoo.com"/>
    <s v="MBBS "/>
    <s v="Private"/>
    <s v="NO"/>
    <x v="0"/>
    <s v="24x7"/>
    <s v="201/28 C"/>
    <d v="2009-06-01T00:00:00"/>
    <d v="2017-05-31T00:00:00"/>
    <n v="8.7281610000000001"/>
    <n v="77.710143000000002"/>
  </r>
  <r>
    <n v="2190"/>
    <s v="Tirunelveli Medical College Hospital Blood Bank"/>
    <s v="Tamil Nadu"/>
    <s v="TIRUNELVELI"/>
    <s v="Tirunelveli"/>
    <s v="Tirunelveli Medical College Hospital, Tirunelveli"/>
    <n v="627011"/>
    <s v="0462 2576878, 0462 2572615"/>
    <n v="9843193801"/>
    <s v="N/A"/>
    <s v="0462 2579785"/>
    <s v="bloodbanktvmch@gmail.com"/>
    <s v="http://tvmc.ac.in/"/>
    <s v="Dr. Manimala"/>
    <m/>
    <n v="9843193801"/>
    <s v="bloodbanktvmch@gmail.com"/>
    <s v="MBBS, MD (Pathology) "/>
    <s v="Government"/>
    <s v="YES"/>
    <x v="0"/>
    <s v="24x7"/>
    <n v="234"/>
    <d v="2009-03-09T00:00:00"/>
    <s v="09-03-2014 (Applied)"/>
    <n v="8.7117489999999993"/>
    <n v="77.750820000000004"/>
  </r>
  <r>
    <n v="2191"/>
    <s v="Kartheek Nursing Home Blood Bank"/>
    <s v="Tamil Nadu"/>
    <s v="TIRUNELVELI"/>
    <s v="Tirunelveli"/>
    <s v="Complex No. 37 (STC Road) Perumal Puram 7th Street, Thirunelveli"/>
    <n v="627007"/>
    <s v="0462 2530409,  0462 2530410,  0462 2531777"/>
    <s v="091505 22642, 09443125280"/>
    <s v="N/A"/>
    <s v="N/A"/>
    <s v="kartheeknursinghome@rediffmail.com"/>
    <m/>
    <s v="Mr. M.S. Perumal "/>
    <s v="N/A"/>
    <n v="9443125280"/>
    <s v="kartheeknursinghome@rediffmail.com"/>
    <s v="N/A"/>
    <s v="Private"/>
    <s v="YES"/>
    <x v="0"/>
    <s v="24x7"/>
    <n v="228"/>
    <d v="2010-03-18T00:00:00"/>
    <d v="2015-03-17T00:00:00"/>
    <n v="8.7040729999999993"/>
    <n v="77.738605000000007"/>
  </r>
  <r>
    <n v="2192"/>
    <s v="Life Line Blood Bank Component and Research Centre "/>
    <s v="Tamil Nadu"/>
    <s v="TIRUNELVELI"/>
    <s v="Tirunelveli"/>
    <s v="Run by Subashtika Charitable Society, 3rd Floor, Sri Sudharsan Hospital, No.4, Salai Street, Vannarpettai"/>
    <n v="627003"/>
    <s v="0462 4560430"/>
    <n v="9894124430"/>
    <s v="N/A"/>
    <s v="N/A"/>
    <s v="lifeline.bloodbank@gmail.com"/>
    <s v="http://www.lifelinebloodbank.com"/>
    <s v="Mr. N.R. Ramesh Kumar"/>
    <m/>
    <n v="9894124430"/>
    <s v="lifeline.bloodbank@gmail.com"/>
    <s v="BSc, MLT"/>
    <s v="Charity"/>
    <s v="YES"/>
    <x v="0"/>
    <s v="24x7"/>
    <s v="285/28 C"/>
    <d v="2007-12-13T00:00:00"/>
    <d v="2012-12-12T00:00:00"/>
    <n v="8.7297580000000004"/>
    <n v="77.719592000000006"/>
  </r>
  <r>
    <n v="2193"/>
    <s v="Aarthi Hospital and Diagnostic Centre Blood Bank"/>
    <s v="Tamil Nadu"/>
    <s v="TIRUNELVELI"/>
    <s v="Tirunelveli"/>
    <s v="No. 177/A-22/2, Trivandrum High Road Vannarapettai, Tirunelveli"/>
    <n v="627003"/>
    <s v="0462 2501363, 0462 221346"/>
    <s v="09688213113, 08508664777"/>
    <s v="N/A"/>
    <s v="N/A"/>
    <s v="N/A"/>
    <s v="http://www.arthiscan.com"/>
    <s v="Mr. Selvin Sam Oliver"/>
    <m/>
    <n v="9688213113"/>
    <s v="sam649976@yahoo.com"/>
    <s v="DMLT "/>
    <s v="Private"/>
    <s v="NO"/>
    <x v="0"/>
    <s v="24x7"/>
    <s v="212 / 28 C"/>
    <d v="2003-05-21T00:00:00"/>
    <d v="2013-05-20T00:00:00"/>
    <n v="8.7160550000000008"/>
    <n v="77.749881999999999"/>
  </r>
  <r>
    <n v="2194"/>
    <s v="Galaxy Hospital Blood Bank"/>
    <s v="Tamil Nadu"/>
    <s v="TIRUNELVELI"/>
    <s v="Tirunelveli"/>
    <s v="North Bye Pass Road, Vannerpettai, Tirunelveli_x000d__x000a_"/>
    <n v="627003"/>
    <s v="0462 2501951, 0462 2501955"/>
    <n v="9942525580"/>
    <s v="N/A"/>
    <s v="0462 2501956"/>
    <s v="labbalamurugan@gmail,com"/>
    <s v="http://www.galaxyhospitals.com"/>
    <s v="Mr. Balamurugan"/>
    <s v="N/A"/>
    <n v="9942525580"/>
    <s v="labbalamurugan@gmail,com"/>
    <s v="DMLT, MSc, M.Phil"/>
    <s v="Private"/>
    <s v="NO"/>
    <x v="0"/>
    <s v="24x7"/>
    <n v="261"/>
    <d v="2005-07-05T00:00:00"/>
    <s v="30-07-2015 (applied)"/>
    <n v="8.7338360000000002"/>
    <n v="77.723049000000003"/>
  </r>
  <r>
    <n v="2195"/>
    <s v="Sardar Raja Mission Hospital Blood Bank"/>
    <s v="Tamil Nadu"/>
    <s v="TIRUNELVELI"/>
    <s v="Tirunelveli"/>
    <s v="Tirurajapuram, Kavalkinaru Junction"/>
    <n v="627105"/>
    <s v="04637 231905"/>
    <n v="9442942400"/>
    <s v="N/A"/>
    <s v="N/A"/>
    <s v="chairman@rajasdentalcollege.com"/>
    <m/>
    <s v="Dr. S.A Jacob Raja"/>
    <s v="N/A"/>
    <n v="9443331905"/>
    <s v="chairman@rajasdentalcollege.com"/>
    <s v="MDS"/>
    <s v="Charity"/>
    <s v="NO"/>
    <x v="0"/>
    <s v="24x7"/>
    <n v="297"/>
    <d v="2008-12-16T00:00:00"/>
    <d v="2013-11-10T00:00:00"/>
    <n v="0"/>
    <n v="0"/>
  </r>
  <r>
    <n v="2196"/>
    <s v="M/S Annai Blood Bank"/>
    <s v="Tamil Nadu"/>
    <s v="TIRUNELVELI"/>
    <s v="Tirunelveli"/>
    <s v="M/S Annai Blood Bank (Run by Annai Medical Trust), No. 67 Pappu Sahib Complex,Melamuthuraman koil Street, Tenkasi"/>
    <n v="627811"/>
    <m/>
    <m/>
    <m/>
    <m/>
    <m/>
    <m/>
    <m/>
    <m/>
    <m/>
    <m/>
    <m/>
    <s v="Charity"/>
    <m/>
    <x v="1"/>
    <m/>
    <m/>
    <m/>
    <m/>
    <n v="0"/>
    <n v="0"/>
  </r>
  <r>
    <n v="2197"/>
    <s v="Government Hospital Blood Bank"/>
    <s v="Tamil Nadu"/>
    <s v="TIRUPPUR"/>
    <s v="Dharapuram"/>
    <s v="Government  Hospital, Park Road, Near Taluk Office, Dharapuram"/>
    <n v="638656"/>
    <s v="04258 220226"/>
    <n v="9626185212"/>
    <s v="N/A"/>
    <s v="N/A"/>
    <s v="cmodharapuram@gmail.com"/>
    <m/>
    <s v="Dr. Chandrasekaran"/>
    <s v="N/A"/>
    <n v="9442221364"/>
    <s v="cmodharapuram@gmail.com"/>
    <s v="MBBS"/>
    <s v="Government"/>
    <s v="NO"/>
    <x v="0"/>
    <s v="24x7"/>
    <s v="220/28c"/>
    <d v="2003-08-28T00:00:00"/>
    <d v="2013-08-28T00:00:00"/>
    <n v="10.732509"/>
    <n v="77.530473000000001"/>
  </r>
  <r>
    <n v="2198"/>
    <s v="Revathy Medical Centre Blood Bank"/>
    <s v="Tamil Nadu"/>
    <s v="TIRUPPUR"/>
    <s v="Thiruppur"/>
    <s v="No 10, CKP Layout 4th Floor, Valayankadu Main Road, Kumar Nagar (West) Avinashi Road, Tiruppur"/>
    <n v="614603"/>
    <s v="0421 4332211"/>
    <s v="09842247997, 09842233335 "/>
    <s v="N/A"/>
    <s v="0421 4332211"/>
    <s v="revathimedicalcenter@gmail.com"/>
    <s v="http://www.revathimedicalcenter.com"/>
    <s v="Dr. R. Eswaramurthi"/>
    <m/>
    <n v="9842247997"/>
    <s v="revathimedicalcenter@gmail.com"/>
    <s v="MBBS "/>
    <s v="Private"/>
    <s v="YES"/>
    <x v="0"/>
    <s v="24x7"/>
    <s v="289/28 C"/>
    <d v="2008-05-07T00:00:00"/>
    <s v="07-05-2013 to 06-06-2018"/>
    <n v="11.120177999999999"/>
    <n v="77.329329999999999"/>
  </r>
  <r>
    <n v="2199"/>
    <s v="DSK Hospital Blood Bank"/>
    <s v="Tamil Nadu"/>
    <s v="TIRUPPUR"/>
    <s v="Tiruppur"/>
    <s v="9 Kathir Nagar, Kangayam Main Road, Kathir Layout Road, Sathyamurthy Nagar, Tiruppur"/>
    <n v="641604"/>
    <s v="0421 2422434, 0421 2421350"/>
    <m/>
    <m/>
    <m/>
    <m/>
    <m/>
    <m/>
    <m/>
    <m/>
    <m/>
    <m/>
    <s v="Private"/>
    <s v="NO"/>
    <x v="0"/>
    <s v="24x7"/>
    <m/>
    <m/>
    <m/>
    <n v="11.103261"/>
    <n v="77.369155000000006"/>
  </r>
  <r>
    <n v="2200"/>
    <s v="Sri Kumaran Hospital Blood Bank"/>
    <s v="Tamil Nadu"/>
    <s v="TIRUPPUR"/>
    <s v="Tiruppur"/>
    <s v="No. 774 A-DPN Road, Near Bus Stand"/>
    <s v="641 602"/>
    <s v="0421 4330000"/>
    <m/>
    <m/>
    <m/>
    <m/>
    <m/>
    <m/>
    <m/>
    <m/>
    <m/>
    <m/>
    <s v="Private"/>
    <s v="NO"/>
    <x v="0"/>
    <s v="24x7"/>
    <m/>
    <m/>
    <m/>
    <n v="0"/>
    <n v="0"/>
  </r>
  <r>
    <n v="2201"/>
    <s v="Government Head Quarters Hospital Blood Bank"/>
    <s v="Tamil Nadu"/>
    <s v="TIRUPPUR"/>
    <s v="Tiruppur"/>
    <s v="Government Head Quarters Hospital, Dharapuram Road, Tiruppur "/>
    <n v="641607"/>
    <s v="0421 2423400"/>
    <n v="9842230774"/>
    <s v="N/A"/>
    <s v="N/A"/>
    <s v="bloodbankghqhtcr@gmail.com"/>
    <m/>
    <s v="Dr. Priya Visuvasam"/>
    <s v="N/A"/>
    <s v="09842230774, 09688332480"/>
    <s v="bloodbankghqhtcr@gmail.com"/>
    <s v="MBBS, DCH"/>
    <s v="Government"/>
    <s v="YES"/>
    <x v="0"/>
    <s v="24x7"/>
    <s v="  376/28 C"/>
    <d v="1998-01-20T00:00:00"/>
    <d v="2015-06-26T00:00:00"/>
    <n v="11.076008"/>
    <n v="77.368979999999993"/>
  </r>
  <r>
    <n v="2202"/>
    <s v="Government Hospital Blood Bank"/>
    <s v="Tamil Nadu"/>
    <s v="TIRUPPUR"/>
    <s v="Udumalpet"/>
    <s v="Government Hospital, VOC Street, Udumalpet"/>
    <n v="642126"/>
    <s v="04252 220092"/>
    <s v="09894671046, 09750821412"/>
    <s v="N/A"/>
    <s v="N/A"/>
    <s v="bbghudumalpet@gmail.com"/>
    <m/>
    <s v="Dr. M. Elanchelian"/>
    <s v="N/A"/>
    <n v="9894671046"/>
    <s v="bbghudumalpet@gmail.com"/>
    <s v="MBBS, DCH"/>
    <s v="Government"/>
    <s v="NO"/>
    <x v="0"/>
    <s v="24x7"/>
    <n v="144"/>
    <d v="1978-03-12T00:00:00"/>
    <s v="10-07-2011 (Applied for license renewal)"/>
    <n v="10.583823000000001"/>
    <n v="77.247247000000002"/>
  </r>
  <r>
    <n v="2203"/>
    <s v="Udumalpet Indian Medical Association Rotary Blood Bank"/>
    <s v="Tamil Nadu"/>
    <s v="TIRUPPUR"/>
    <s v="Udumalpet"/>
    <s v="UKP-IMA Building, K.P.N. Nagar Gandhinagar Post, Udumalpet"/>
    <n v="642154"/>
    <s v="04252 226458"/>
    <m/>
    <m/>
    <m/>
    <m/>
    <m/>
    <m/>
    <m/>
    <m/>
    <m/>
    <m/>
    <s v="Charity"/>
    <s v="NO"/>
    <x v="0"/>
    <s v="24x7"/>
    <m/>
    <m/>
    <m/>
    <n v="10.586364"/>
    <n v="77.255038999999996"/>
  </r>
  <r>
    <n v="2204"/>
    <s v="Government Medical College Hospital Blood Bank"/>
    <s v="Tamil Nadu"/>
    <s v="TIRUVANNAMALAI"/>
    <s v="Tiruvannamalai"/>
    <s v="Government Thiruvannamalai Medical College Hospital, Thiruvannamalai"/>
    <n v="606603"/>
    <s v="04175 223585"/>
    <s v="09962910320, 09787527294 "/>
    <s v="N/A"/>
    <s v="N/A"/>
    <s v="bloodbank90@gmail.com"/>
    <m/>
    <s v="Dr. Anitha Rani"/>
    <s v="N/A"/>
    <n v="9962910320"/>
    <s v="bloodbank90@gmail.com"/>
    <s v="MBBS, MD (Pathology)"/>
    <s v="Government"/>
    <s v="NO"/>
    <x v="0"/>
    <s v="24x7"/>
    <s v="90/22 C"/>
    <n v="1992"/>
    <d v="2013-12-31T00:00:00"/>
    <n v="12.225476"/>
    <n v="79.064744000000005"/>
  </r>
  <r>
    <n v="2205"/>
    <s v="ST Thomas Hospital Blood Bank and Leprosy Centre"/>
    <s v="Tamil Nadu"/>
    <s v="TIRUVANNAMALAI"/>
    <s v="Tiruvannamalai"/>
    <s v="Chettupattu, Polur Road, Tiruvannamalai"/>
    <n v="606801"/>
    <s v="04181 252263"/>
    <n v="9443252867"/>
    <s v="N/A"/>
    <s v="N/A"/>
    <s v="sthlcchetpet@hotmail.com"/>
    <m/>
    <s v="Dr. V.V. Ramana Rao"/>
    <s v="N/A"/>
    <s v="09443252867, 09486722172 "/>
    <s v="sthlcchetpet@hotmail.com"/>
    <s v="MBBS, TDD"/>
    <s v="Charity"/>
    <s v="NO"/>
    <x v="0"/>
    <s v="24x7"/>
    <s v="239/28 C"/>
    <d v="2004-04-26T00:00:00"/>
    <s v="25-04-2014 (Applied)"/>
    <n v="12.466265"/>
    <n v="79.335993999999999"/>
  </r>
  <r>
    <n v="2206"/>
    <s v="Government Medical College Hospital Blood Bank"/>
    <s v="Tamil Nadu"/>
    <s v="VELLORE"/>
    <s v="Adukamparai"/>
    <s v="Arni Road, Arani Road, Opposite Staff Quarters, Adukkamparai, Vellore"/>
    <n v="632011"/>
    <s v="04162 263900"/>
    <n v="9003508909"/>
    <s v="N/A"/>
    <s v="N/A"/>
    <s v="baskardcp65@gmail.com"/>
    <m/>
    <s v="Dr. Bhaskaran"/>
    <s v="N/A"/>
    <n v="9894172141"/>
    <s v="baskardcp65@gmail.com"/>
    <s v="MBBS, DCP"/>
    <s v="Government"/>
    <s v="YES"/>
    <x v="0"/>
    <s v="24x7"/>
    <s v="217/28c"/>
    <s v="N/A"/>
    <d v="2016-03-26T00:00:00"/>
    <n v="12.845971"/>
    <n v="79.135774999999995"/>
  </r>
  <r>
    <n v="2207"/>
    <s v="Government Hospital Blood Bank"/>
    <s v="Tamil Nadu"/>
    <s v="VELLORE"/>
    <s v="Ambur"/>
    <s v="Government Hospital, Nethaji Road, Ambur"/>
    <n v="635802"/>
    <s v="04174 244656"/>
    <n v="7708885992"/>
    <s v="N/A"/>
    <s v="N/A"/>
    <s v="amburictc@gmail.com"/>
    <m/>
    <s v="Dr. J. Manju"/>
    <s v="N/A"/>
    <n v="9840815495"/>
    <s v="amburictc@gmail.com"/>
    <s v="MBBS"/>
    <s v="Government"/>
    <s v="NO"/>
    <x v="0"/>
    <s v="24x7"/>
    <n v="219"/>
    <n v="1995"/>
    <d v="2013-06-18T00:00:00"/>
    <n v="12.786664999999999"/>
    <n v="78.716927999999996"/>
  </r>
  <r>
    <n v="2208"/>
    <s v="Bethesda Hospital Blood Bank"/>
    <s v="Tamil Nadu"/>
    <s v="VELLORE"/>
    <s v="Ambur"/>
    <s v="Mission Compound, Post Box No 56,  Ambur"/>
    <n v="635802"/>
    <s v="04174 242131"/>
    <n v="9894053388"/>
    <s v="N/A"/>
    <s v="N/A"/>
    <s v="drchaks07@gmail.com"/>
    <m/>
    <s v="Dr. Chakravarthy"/>
    <s v="N/A"/>
    <n v="9443492128"/>
    <s v="drchaks07@gmail.com"/>
    <s v="MBBS"/>
    <s v="Private"/>
    <s v="NO"/>
    <x v="0"/>
    <s v="24x7"/>
    <n v="210"/>
    <n v="2010"/>
    <n v="2013"/>
    <n v="12.778149000000001"/>
    <n v="78.720022"/>
  </r>
  <r>
    <n v="2209"/>
    <s v="Government Hospital Blood Bank Arakonam"/>
    <s v="Tamil Nadu"/>
    <s v="VELLORE"/>
    <s v="Arakonam"/>
    <s v="Arakonam, Vellore"/>
    <m/>
    <m/>
    <m/>
    <m/>
    <m/>
    <m/>
    <m/>
    <m/>
    <m/>
    <m/>
    <m/>
    <m/>
    <s v="Government"/>
    <m/>
    <x v="1"/>
    <m/>
    <m/>
    <m/>
    <m/>
    <n v="0"/>
    <n v="0"/>
  </r>
  <r>
    <n v="2210"/>
    <s v="Government Hospital Blood Bank"/>
    <s v="Tamil Nadu"/>
    <s v="VELLORE"/>
    <s v="Gudiyatham"/>
    <s v="Government Hospital, Gudiyatham"/>
    <n v="632602"/>
    <s v="04171 221100"/>
    <n v="9003563054"/>
    <s v="N/A"/>
    <s v="N/A"/>
    <s v="ghdudiyatham@gmail.com"/>
    <m/>
    <s v="Dr. Natarajan"/>
    <s v="N/A"/>
    <n v="9443542667"/>
    <s v="ghdudiyatham@gmail.com"/>
    <s v="MBBS, DLO"/>
    <s v="Government"/>
    <s v="NO"/>
    <x v="0"/>
    <s v="24x7"/>
    <s v="141/28C"/>
    <d v="2007-01-01T00:00:00"/>
    <d v="2011-12-31T00:00:00"/>
    <n v="12.945268"/>
    <n v="78.870574000000005"/>
  </r>
  <r>
    <n v="2211"/>
    <s v="Government Head Quarters Hospital Blood Bank"/>
    <s v="Tamil Nadu"/>
    <s v="VELLORE"/>
    <s v="Tirupattur"/>
    <s v="Government Hospital, Railway Station Road, Achamangalam, Tirupattur"/>
    <n v="635601"/>
    <s v="04179 220080"/>
    <s v="09443280350, 09047659868"/>
    <s v="N/A"/>
    <s v="N/A"/>
    <s v="ghthirupathur@gmail.com"/>
    <m/>
    <s v="Dr. M.T. Kumaravel"/>
    <s v="N/A"/>
    <n v="9443280350"/>
    <s v="mtkumaravel31@gmail.com"/>
    <s v="MBBS, MS"/>
    <s v="Government"/>
    <s v="NO"/>
    <x v="0"/>
    <s v="24x7"/>
    <n v="246"/>
    <n v="2005"/>
    <s v="14-09-2015 (Applied)"/>
    <n v="12.496460000000001"/>
    <n v="78.565713000000002"/>
  </r>
  <r>
    <n v="2212"/>
    <s v="Government Hospital Blood Bank"/>
    <s v="Tamil Nadu"/>
    <s v="VELLORE"/>
    <s v="Vaniyambadi"/>
    <s v="Government Hospital, Vaniyambadi"/>
    <n v="635751"/>
    <s v="04174 225700"/>
    <s v="09095524567, 08220800727"/>
    <s v="N/A"/>
    <s v="N/A"/>
    <s v="ghvaniyambadi@gmail.com"/>
    <m/>
    <s v="Dr. P.S. Tanveer Ahmed"/>
    <s v="N/A"/>
    <n v="9840208610"/>
    <s v="pstanveerahmed1981@gmail.com"/>
    <s v="MBBS, DLO"/>
    <s v="Government"/>
    <s v="NO"/>
    <x v="0"/>
    <s v="24x7"/>
    <n v="88"/>
    <d v="1997-03-31T00:00:00"/>
    <d v="2013-01-04T00:00:00"/>
    <n v="12.676583000000001"/>
    <n v="78.615932999999998"/>
  </r>
  <r>
    <n v="2213"/>
    <s v="CMC Hospital Blood Bank"/>
    <s v="Tamil Nadu"/>
    <s v="VELLORE"/>
    <s v="Vellore"/>
    <s v="IDA Scudder Road, Vellore, Tamil Nadu "/>
    <n v="632004"/>
    <s v="0416 2222102,0416 2282010"/>
    <n v="9655503150"/>
    <s v="N/A"/>
    <s v="0416 2232035"/>
    <s v="clinpath@cmcvellore.ac.in"/>
    <s v="http://www.cmc-vellore.edu"/>
    <s v="Dr. Joy Mammen"/>
    <s v="N/A"/>
    <n v="9655503150"/>
    <s v="joymammen@cmcvellore.ac.in"/>
    <s v="MBBS, MD"/>
    <s v="Charity"/>
    <s v="YES"/>
    <x v="2"/>
    <s v="24x7"/>
    <s v="57/28c"/>
    <d v="1997-12-31T00:00:00"/>
    <d v="2011-12-31T00:00:00"/>
    <n v="12.925039999999999"/>
    <n v="79.136105000000001"/>
  </r>
  <r>
    <n v="2214"/>
    <s v="Masonic Blood Bank"/>
    <s v="Tamil Nadu"/>
    <s v="VELLORE"/>
    <s v="Vellore"/>
    <s v="W/BRO V Surendranath Reddy Memorial Trust ,No. 5/2 New Katpadi Road, Opposite to Hotal River view, Vellore"/>
    <n v="632004"/>
    <s v="0416 2220717, 0416 2223024"/>
    <s v="09849470612, 09443799998"/>
    <s v="N/A"/>
    <s v="N/A"/>
    <s v="masonicbloodbank@gmail.com"/>
    <m/>
    <s v="Dr. M.V. Suresh"/>
    <m/>
    <n v="9849470612"/>
    <s v="masonicbloodbank@gmail.com"/>
    <s v="MBBS, MD (Pathology)"/>
    <s v="Charity"/>
    <s v="YES"/>
    <x v="2"/>
    <s v="24x7"/>
    <n v="207"/>
    <n v="2003"/>
    <d v="2013-02-25T00:00:00"/>
    <n v="12.930498"/>
    <n v="79.135092"/>
  </r>
  <r>
    <n v="2215"/>
    <s v="Sri Narayani Hospital and Research Centre Blood Bank"/>
    <s v="Tamil Nadu"/>
    <s v="VELLORE"/>
    <s v="Vellore"/>
    <s v="Sripuram, Thirumalaikodi, Vellore, Tamil Nadu "/>
    <n v="632055"/>
    <s v="0416 2206300,0416 2271202, 0416 2271844, 0416 2271584"/>
    <n v="9994467006"/>
    <m/>
    <m/>
    <m/>
    <s v="https://www.narayanihospital.org"/>
    <m/>
    <m/>
    <m/>
    <m/>
    <m/>
    <s v="Private"/>
    <s v="NO"/>
    <x v="1"/>
    <s v="24x7"/>
    <m/>
    <m/>
    <m/>
    <n v="12.870761999999999"/>
    <n v="79.089845999999994"/>
  </r>
  <r>
    <n v="2216"/>
    <s v="Government Head Quarters Hospital Blood Bank"/>
    <s v="Tamil Nadu"/>
    <s v="VELLORE"/>
    <s v="Walajapet"/>
    <s v="Government Head Quarters Hospital, Walaja"/>
    <n v="632513"/>
    <s v="04172 232538"/>
    <s v="09600957070, 09884360270"/>
    <s v="N/A"/>
    <s v="N/A"/>
    <s v="tnhspwalaja@gmail.com "/>
    <m/>
    <s v="D. Achudhan"/>
    <s v="N/A"/>
    <s v="09600957070, 09884360270"/>
    <s v="surgeonachu@gmail.com"/>
    <s v="MBBS, MS"/>
    <s v="Government"/>
    <s v="NO"/>
    <x v="0"/>
    <s v="24x7"/>
    <s v="326/28 C"/>
    <d v="2011-06-15T00:00:00"/>
    <d v="2016-06-14T00:00:00"/>
    <n v="12.926168000000001"/>
    <n v="79.356628000000001"/>
  </r>
  <r>
    <n v="2217"/>
    <s v="Government Head Quarters Hospital Blood Bank"/>
    <s v="Tamil Nadu"/>
    <s v="VILLUPURAM"/>
    <s v="Kallakurichi"/>
    <s v="Government Hospital, Kachirapalayam Road, Kallakurichi"/>
    <n v="606202"/>
    <s v="04151 222527"/>
    <s v="09994595590, 09965625277"/>
    <s v="N/A"/>
    <s v="N/A"/>
    <s v="kallakurichibs59@yahoo.com"/>
    <m/>
    <s v="Dr. T. Navukkarasu"/>
    <s v="N/A"/>
    <n v="9994595590"/>
    <s v="kallakurichibs59@yahoo.com"/>
    <s v="MBBS, MD"/>
    <s v="Government"/>
    <s v="NO"/>
    <x v="0"/>
    <s v="24x7"/>
    <s v="1/194/28C"/>
    <d v="2001-10-04T00:00:00"/>
    <d v="2012-12-31T00:00:00"/>
    <n v="11.737301"/>
    <n v="78.959374999999994"/>
  </r>
  <r>
    <n v="2218"/>
    <s v="Melmaruvathur Adiparasakthi Institute of Medical Sciences and Research Blood Bank"/>
    <s v="Tamil Nadu"/>
    <s v="VILLUPURAM"/>
    <s v="Melmaruvathur"/>
    <s v="A unit of Adiparasuthi Charitable Medical Eductional Cultural Trust, Melmaruvathur, Kancheepuram"/>
    <n v="603319"/>
    <s v="044 27528302, 044 27528303, 044 27528304"/>
    <n v="9442882041"/>
    <m/>
    <m/>
    <m/>
    <s v="http://www.mapims.org"/>
    <m/>
    <m/>
    <m/>
    <m/>
    <m/>
    <s v="Private"/>
    <s v="YES"/>
    <x v="1"/>
    <s v="24x7"/>
    <m/>
    <m/>
    <m/>
    <n v="12.434226000000001"/>
    <n v="79.813209999999998"/>
  </r>
  <r>
    <n v="2219"/>
    <s v="Government Hospital Blood Bank"/>
    <s v="Tamil Nadu"/>
    <s v="VILLUPURAM"/>
    <s v="Tindivanam"/>
    <s v="Government Hospital, Hospital Road, Dindivanam_x000d__x000a_"/>
    <n v="604601"/>
    <s v="04147 222250"/>
    <s v="09443497696, 08870562435"/>
    <s v="N/A"/>
    <s v="N/A"/>
    <s v="bloodbanktindivanam@gmail.com"/>
    <m/>
    <s v="Dr. Anbarassi"/>
    <s v="N/A"/>
    <n v="9443497696"/>
    <s v="bloodbanktindivanam@gmail.com"/>
    <s v="MBBS, DTHM"/>
    <s v="Government"/>
    <s v="NO"/>
    <x v="0"/>
    <s v="24x7"/>
    <s v="94/28 C"/>
    <d v="1997-03-31T00:00:00"/>
    <d v="2007-12-31T00:00:00"/>
    <n v="12.241135999999999"/>
    <n v="79.651734000000005"/>
  </r>
  <r>
    <n v="2220"/>
    <s v="St Joseph Hospital Blood Bank"/>
    <s v="Tamil Nadu"/>
    <s v="VILLUPURAM"/>
    <s v="Tindivanam"/>
    <s v="Police line, Jayapuram, Tindivanam _x000d__x000a_"/>
    <n v="604002"/>
    <s v="04147 226363"/>
    <n v="9498098134"/>
    <s v="N/A"/>
    <s v="N/A"/>
    <s v="clunyhospital@gmail.com"/>
    <m/>
    <s v="Dr. Sr. Sindhumol Joseph"/>
    <s v="N/A"/>
    <s v="09498098134, 08940245469"/>
    <s v="clunyhospital@gmail.com"/>
    <s v="MBBS, DGO"/>
    <s v="Charity"/>
    <s v="NO"/>
    <x v="0"/>
    <s v="24x7"/>
    <s v="283 / 28 C"/>
    <d v="2007-10-01T00:00:00"/>
    <s v="01-10-2012 to 30-09-2017"/>
    <n v="12.219359000000001"/>
    <n v="79.654492000000005"/>
  </r>
  <r>
    <n v="2221"/>
    <s v="Government Hospital Blood Bank"/>
    <s v="Tamil Nadu"/>
    <s v="VILLUPURAM"/>
    <s v="Ulundupettai"/>
    <s v="Government Hospital, Ulundurpettai"/>
    <n v="606107"/>
    <s v="04149 222201"/>
    <n v="9443276936"/>
    <s v="N/A"/>
    <s v="N/A"/>
    <m/>
    <m/>
    <m/>
    <s v="N/A"/>
    <m/>
    <m/>
    <m/>
    <s v="Government"/>
    <s v="NO"/>
    <x v="1"/>
    <s v="24x7"/>
    <m/>
    <m/>
    <m/>
    <n v="11.692762"/>
    <n v="79.285932000000003"/>
  </r>
  <r>
    <n v="2222"/>
    <s v="Balaji KMR Charitable Trust Blood Bank"/>
    <s v="Tamil Nadu"/>
    <s v="VILLUPURAM"/>
    <s v="Villupuram"/>
    <s v="27/B5, Trichy Trunk Road"/>
    <n v="605602"/>
    <s v="04142 51666"/>
    <m/>
    <m/>
    <m/>
    <m/>
    <m/>
    <m/>
    <m/>
    <m/>
    <m/>
    <m/>
    <s v="Charity"/>
    <s v="NO"/>
    <x v="0"/>
    <m/>
    <m/>
    <m/>
    <m/>
    <n v="0"/>
    <n v="0"/>
  </r>
  <r>
    <n v="2223"/>
    <s v="Government Villupuram Medical College and Hospital Blood Bank"/>
    <s v="Tamil Nadu"/>
    <s v="VILLUPURAM"/>
    <s v="Villupuram"/>
    <s v="Government  Villupuram Medical College and Hospital, Mundiyambakkam, Villupuram"/>
    <n v="605601"/>
    <s v="04146 232101"/>
    <s v="09750385117, 09942044686 "/>
    <s v="N/A"/>
    <s v="N/A"/>
    <s v="villupurambs19@yahoo.co.in"/>
    <s v="http://www.vmcvpm.ac.in"/>
    <s v="Dr. Sarangan"/>
    <s v="N/A"/>
    <n v="8870640888"/>
    <s v="villupurambs19@yahoo.co.in"/>
    <s v="MBBS, MD"/>
    <s v="Government"/>
    <s v="NO"/>
    <x v="0"/>
    <s v="24x7"/>
    <s v="93/28c old one; new number-324/28c"/>
    <d v="1997-03-31T00:00:00"/>
    <d v="2010-03-10T00:00:00"/>
    <n v="11.992895000000001"/>
    <n v="79.516782000000006"/>
  </r>
  <r>
    <n v="2224"/>
    <s v="GN Blood Bank"/>
    <s v="Tamil Nadu"/>
    <s v="VILLUPURAM"/>
    <s v="Villupuram"/>
    <s v=" Run by GG Educational and Charitable Trust, 7-C, Chairman Chidambaram Street, Villupuram"/>
    <n v="605602"/>
    <s v="04146 225545"/>
    <n v="9443481222"/>
    <s v="N/A"/>
    <s v="N/A"/>
    <s v="gnbloodbank@gmail.com"/>
    <m/>
    <s v="Mr. M. Gopinath"/>
    <s v="N/A"/>
    <n v="9443481222"/>
    <s v=" geethagopinath@gmail.com"/>
    <s v="MSC, MLT "/>
    <s v="Charity"/>
    <s v="NO"/>
    <x v="0"/>
    <s v="24x7"/>
    <n v="337"/>
    <n v="2012"/>
    <d v="2017-10-01T00:00:00"/>
    <n v="11.939851000000001"/>
    <n v="79.487354999999994"/>
  </r>
  <r>
    <n v="2225"/>
    <s v="Government Hospital Blood Bank"/>
    <s v="Tamil Nadu"/>
    <s v="VIRUDHUNAGAR"/>
    <s v="Aruppukottai"/>
    <s v="Pandalkudi Road, Near Vellai Kottai, Aruppukottai_x000d__x000a_"/>
    <n v="626101"/>
    <s v="04566 220264"/>
    <s v="099442 81973, 08940214961 "/>
    <s v="N/A"/>
    <s v="N/A"/>
    <m/>
    <m/>
    <s v="Dr. Sakthivel"/>
    <s v="N/A"/>
    <n v="9442056478"/>
    <s v="apkgh123@gmail.com"/>
    <s v="MBBS, DPH"/>
    <s v="Government"/>
    <s v="NO"/>
    <x v="0"/>
    <s v="24x7"/>
    <s v="142/28c"/>
    <n v="1998"/>
    <d v="2016-12-31T00:00:00"/>
    <n v="9.5026729999999997"/>
    <n v="78.097223999999997"/>
  </r>
  <r>
    <n v="2226"/>
    <s v="Government Hospital Blood Bank"/>
    <s v="Tamil Nadu"/>
    <s v="VIRUDHUNAGAR"/>
    <s v="Rajapalayam"/>
    <s v="Government Hospital"/>
    <n v="626117"/>
    <s v="04563 221301"/>
    <s v="09787200368, 09443103975"/>
    <s v="N/A"/>
    <s v="N/A"/>
    <s v="rjpmghbb@gmail.com"/>
    <m/>
    <s v="Dr. P. Ponnuchamy"/>
    <s v="N/A"/>
    <n v="9443103975"/>
    <s v="rjpmghbb@gmail.com"/>
    <s v="MBBS, MS"/>
    <s v="Government"/>
    <s v="NO"/>
    <x v="0"/>
    <s v="24x7"/>
    <s v="142/28C"/>
    <d v="1998-02-04T00:00:00"/>
    <d v="2016-01-01T00:00:00"/>
    <n v="9.4141200000000005"/>
    <n v="77.597374000000002"/>
  </r>
  <r>
    <n v="2227"/>
    <s v="Sai Blood Bank and Clinical Laboratory"/>
    <s v="Tamil Nadu"/>
    <s v="VIRUDHUNAGAR"/>
    <s v="Rajapalayam"/>
    <s v="No, 114 Chidambaranar Street, Sankaran Koil Road"/>
    <n v="626117"/>
    <s v="04563 230516, 04563 221516"/>
    <n v="9600674712"/>
    <s v="N/A"/>
    <s v="N/A"/>
    <s v="sairjpm@gmail.com"/>
    <m/>
    <s v="Dr. K. Gunasekaran"/>
    <s v="N/A"/>
    <n v="9443292455"/>
    <s v="N/A"/>
    <s v="MBBS, DCH"/>
    <s v="Private"/>
    <s v="NO"/>
    <x v="0"/>
    <s v="24x7"/>
    <n v="10"/>
    <d v="2004-08-16T00:00:00"/>
    <d v="2014-08-16T00:00:00"/>
    <n v="0"/>
    <n v="0"/>
  </r>
  <r>
    <n v="2228"/>
    <s v="Sri PAC Ramasamy Raja Rotary Blood Bank (Run by Rajapalayam rotary)"/>
    <s v="Tamil Nadu"/>
    <s v="VIRUDHUNAGAR"/>
    <s v="Rajapalayam"/>
    <s v="Old No :1069, New No : 170, Madurai to Tenkasi Road"/>
    <n v="626117"/>
    <s v="04563 226625"/>
    <n v="9940166945"/>
    <m/>
    <m/>
    <m/>
    <m/>
    <m/>
    <m/>
    <m/>
    <m/>
    <m/>
    <s v="Charity"/>
    <m/>
    <x v="1"/>
    <s v="24x7"/>
    <m/>
    <m/>
    <m/>
    <n v="0"/>
    <n v="0"/>
  </r>
  <r>
    <n v="2229"/>
    <s v="Government Hospital Blood Bank"/>
    <s v="Tamil Nadu"/>
    <s v="VIRUDHUNAGAR"/>
    <s v="Sivakasi"/>
    <s v="Government Hospital, Parasakthi colony, Near Sivakasi railway station, Shield Road"/>
    <n v="626123"/>
    <s v="04562 220301"/>
    <n v="9486496169"/>
    <s v="N/A"/>
    <s v="N/A"/>
    <m/>
    <m/>
    <m/>
    <m/>
    <m/>
    <m/>
    <m/>
    <s v="Government"/>
    <s v="NO"/>
    <x v="0"/>
    <s v="24x7"/>
    <m/>
    <m/>
    <m/>
    <n v="9.4606150000000007"/>
    <n v="77.786368999999993"/>
  </r>
  <r>
    <n v="2230"/>
    <s v="Sri Annai Blood Bank"/>
    <s v="Tamil Nadu"/>
    <s v="VIRUDHUNAGAR"/>
    <s v="Sivakasi"/>
    <s v="Run by Nestle Foundation Trust, S.No. 49/8B 49/8C ward E Block No. 6., Door No. 56 J2 Chairman A. Shanmuga Nadar Road"/>
    <n v="626123"/>
    <s v="04562 222956"/>
    <s v="07373796390, 09843296390"/>
    <s v="N/A"/>
    <s v="N/A"/>
    <m/>
    <m/>
    <m/>
    <m/>
    <m/>
    <m/>
    <m/>
    <s v="Charity"/>
    <m/>
    <x v="1"/>
    <s v="24x7"/>
    <m/>
    <m/>
    <m/>
    <n v="0"/>
    <n v="0"/>
  </r>
  <r>
    <n v="2231"/>
    <s v="Virudhunagar Hindu Nadar V Dhanasamy Parimala Devi Medical Trust Blood Bank"/>
    <s v="Tamil Nadu"/>
    <s v="VIRUDHUNAGAR"/>
    <s v="Virudhunagar"/>
    <s v="No, 38 North Car Street"/>
    <n v="626001"/>
    <s v="04562 243060, 04562 245607, 04562 244282"/>
    <n v="9043013213"/>
    <n v="9842653592"/>
    <s v="N/A"/>
    <s v="N/A"/>
    <m/>
    <s v="Dr. R. Jeevarajan"/>
    <s v="N/A"/>
    <n v="9443202275"/>
    <s v="N/A"/>
    <s v="MBBS, MCH &amp; MD"/>
    <s v="Charity"/>
    <s v="NO"/>
    <x v="0"/>
    <s v="24x7"/>
    <n v="20"/>
    <d v="1994-12-22T00:00:00"/>
    <d v="2016-12-31T00:00:00"/>
    <n v="0"/>
    <n v="0"/>
  </r>
  <r>
    <n v="2232"/>
    <s v="Government Head Quarters Hospital Blood Bank"/>
    <s v="Tamil Nadu"/>
    <s v="VIRUDHUNAGAR"/>
    <s v="Virudhunagar"/>
    <s v="Government Head Quarters Hospital, Ramamoorthy Road, Virudhunagar"/>
    <n v="626001"/>
    <s v="04562 244425"/>
    <s v="09842261613, 08903881948, 09443569354"/>
    <n v="18004251303"/>
    <s v="04562 246030 (Health Insurance Office)"/>
    <s v="vnrghbb@gmail.com"/>
    <m/>
    <s v="Dr. N. Aravind Babu"/>
    <s v="N/A"/>
    <n v="9842261613"/>
    <s v="vnrghbb@gmail.com"/>
    <s v="MBBS, MD (Paed.)"/>
    <s v="Government"/>
    <s v="NO"/>
    <x v="0"/>
    <s v="24x7"/>
    <s v="86/28 C"/>
    <n v="1997"/>
    <d v="2012-12-31T00:00:00"/>
    <n v="9.5883850000000006"/>
    <n v="77.961917"/>
  </r>
  <r>
    <n v="2233"/>
    <s v="Rajiv Gandhi Institute of Medical Sciences Blood Bank"/>
    <s v="Telangana"/>
    <s v="ADILABAD"/>
    <s v="Adilabad"/>
    <s v="Teachers Colony, Near State Bank of Hyderabad, Ground Floor, IP Block, Govt. District Head Quarters Hopsital Premises"/>
    <n v="504001"/>
    <n v="8732224108"/>
    <n v="9849905223"/>
    <m/>
    <m/>
    <s v="surya111199@yahoo.com, bbrimsadb@gmail.com"/>
    <m/>
    <s v="Dr.Sridhar Reddy"/>
    <m/>
    <m/>
    <s v="bbrimsadb@gmail.com"/>
    <m/>
    <s v="Government"/>
    <s v="YES"/>
    <x v="1"/>
    <s v="24x7"/>
    <m/>
    <m/>
    <m/>
    <n v="19.664144"/>
    <n v="78.524732"/>
  </r>
  <r>
    <n v="2234"/>
    <s v="Sri Lakshmi Blood bank"/>
    <s v="Telangana"/>
    <s v="ADILABAD"/>
    <s v="Adilabad"/>
    <s v="D.No.4-5-29/5, Sri Sai Maternity Hospital, Near Rly. Gate, Bhokthapur"/>
    <n v="504001"/>
    <n v="8732230777"/>
    <m/>
    <m/>
    <m/>
    <s v="prakash_gangishetty@yahoo.com"/>
    <m/>
    <s v="Dr. Prakash"/>
    <m/>
    <n v="7382492683"/>
    <s v="prakash_ganjishetty@yahoo.com"/>
    <m/>
    <s v="Private"/>
    <s v="NO"/>
    <x v="1"/>
    <m/>
    <m/>
    <m/>
    <m/>
    <n v="0"/>
    <n v="0"/>
  </r>
  <r>
    <n v="2235"/>
    <s v="Indian Red Cross Society Blood Bank"/>
    <s v="Telangana"/>
    <s v="ADILABAD"/>
    <s v="Mancherial"/>
    <s v=" Ground Floor, Area Hospital, I.B Chaurastha"/>
    <n v="504208"/>
    <s v="08736259259, 08736252259"/>
    <n v="7036222259"/>
    <m/>
    <m/>
    <s v="ircsbbmncl@yahoo.com"/>
    <s v="http://www.indianredcrossmancherial.org"/>
    <s v="Dr.D.Vishnu Murthy"/>
    <n v="8736259259"/>
    <n v="9492557337"/>
    <s v="dr_vishnudubasi@yahoo.co.in"/>
    <s v="MD (Pathology)"/>
    <s v="Charity"/>
    <s v="YES"/>
    <x v="2"/>
    <s v="24x7"/>
    <s v="09/AD/AP/2008/BB/R"/>
    <d v="2008-08-20T00:00:00"/>
    <d v="2018-08-19T00:00:00"/>
    <n v="18.87247"/>
    <n v="79.444699"/>
  </r>
  <r>
    <n v="2236"/>
    <s v="Singareni Collieries Co. Ltd Blood bank"/>
    <s v="Telangana"/>
    <s v="ADILABAD"/>
    <s v="Mandamarri"/>
    <s v="Sector-1, Area Hospital, Ramakrishnapur, Mandamarri (M), Bellampalli"/>
    <n v="504301"/>
    <s v="08736-228677 ext No -328"/>
    <s v="09491144185, 09491344418"/>
    <m/>
    <m/>
    <s v="med_srp@scclmines.com"/>
    <m/>
    <s v="Dr.K Narayana Reddy"/>
    <m/>
    <n v="8332975036"/>
    <s v="konadulanr47@gmail.com"/>
    <m/>
    <s v="Charity"/>
    <s v="NO"/>
    <x v="1"/>
    <s v="24x7"/>
    <m/>
    <m/>
    <m/>
    <n v="19.063129"/>
    <n v="79.487441000000004"/>
  </r>
  <r>
    <n v="2237"/>
    <s v="Indian Red Cross Society Blood Bank"/>
    <s v="Telangana"/>
    <s v="ADILABAD"/>
    <s v="Nirmal"/>
    <s v="Area Hospital, Gajulpet Road_x000d__x000a_near A1 Function Hall"/>
    <n v="504106"/>
    <n v="9440387455"/>
    <n v="8790988499"/>
    <m/>
    <m/>
    <s v="bloodbanknirmal@gmail.com"/>
    <m/>
    <s v="Dr K.Pramod Kumar"/>
    <m/>
    <n v="9951231887"/>
    <s v="bloodbanknirmal@gmail.com"/>
    <m/>
    <s v="Government"/>
    <s v="YES"/>
    <x v="0"/>
    <s v="24x7"/>
    <s v="11/AD/AP/2009/BB/G"/>
    <d v="2009-08-13T00:00:00"/>
    <d v="2014-12-08T00:00:00"/>
    <n v="19.664062000000001"/>
    <n v="78.532010999999997"/>
  </r>
  <r>
    <n v="2238"/>
    <s v="The Singareni Collieries Co. Ltd"/>
    <s v="Telangana"/>
    <s v="ADILABAD"/>
    <s v="R.K puram"/>
    <s v="Area Hospital Blood Bank, Ramakrishnapuram"/>
    <n v="504001"/>
    <s v="08736 228677"/>
    <n v="9491344418"/>
    <s v="N/A"/>
    <s v="N/A"/>
    <m/>
    <m/>
    <m/>
    <m/>
    <m/>
    <s v="med_srp@scclmines.com"/>
    <m/>
    <s v="Government"/>
    <m/>
    <x v="1"/>
    <s v="24x7"/>
    <m/>
    <m/>
    <m/>
    <n v="19.664062000000001"/>
    <n v="78.532010999999997"/>
  </r>
  <r>
    <n v="2239"/>
    <s v="Prime Hospital Blood Bank"/>
    <s v="Telangana"/>
    <s v="HYDERABAD"/>
    <s v="Ameerpet"/>
    <s v="Plot No.4, Behind Mythrivanam Building, Ameerpet"/>
    <m/>
    <s v="040 44569973"/>
    <m/>
    <m/>
    <m/>
    <s v="bloodbank.primehospital@gmail.com"/>
    <m/>
    <m/>
    <m/>
    <m/>
    <s v="nageswararao@primehospitals.co.in"/>
    <m/>
    <s v="Private"/>
    <m/>
    <x v="1"/>
    <m/>
    <m/>
    <m/>
    <m/>
    <n v="0"/>
    <n v="0"/>
  </r>
  <r>
    <n v="2240"/>
    <s v="Image Hospital Blood Bank "/>
    <s v="Telangana"/>
    <s v="HYDERABAD"/>
    <s v="Ameerpet"/>
    <s v="A Division of Image Healthcare Limited,1st Floor, Image House, 8-3-903/F/12&amp;1, Ameerpet"/>
    <m/>
    <s v="040 23755555"/>
    <m/>
    <m/>
    <m/>
    <m/>
    <m/>
    <m/>
    <m/>
    <m/>
    <s v="imagehospitals@rediffmail.com"/>
    <m/>
    <s v="Private"/>
    <m/>
    <x v="1"/>
    <m/>
    <m/>
    <m/>
    <m/>
    <n v="0"/>
    <n v="0"/>
  </r>
  <r>
    <n v="2241"/>
    <s v="Challa Hospital Blood Bank (A Multi Speciality Hospital)"/>
    <s v="Telangana"/>
    <s v="HYDERABAD"/>
    <s v="Ameerpet"/>
    <s v="D.No. 7-1-71/A/1, 1st Floor, Dharam Karam Road, Ameerpet"/>
    <n v="500016"/>
    <s v="040 23731215"/>
    <s v="NA"/>
    <s v="NA"/>
    <s v="NA"/>
    <s v="challahosp.bloodbank@gmail.com"/>
    <m/>
    <s v="Dr. S.V Ramana"/>
    <s v="040 23731215"/>
    <n v="9246308811"/>
    <s v="challahosp.bloodbank@gmail.com"/>
    <s v="MD (Pathology)"/>
    <s v="Private"/>
    <s v="YES"/>
    <x v="2"/>
    <s v="24x7"/>
    <s v="11/HD/AP/2008/BB/R"/>
    <d v="2008-12-12T00:00:00"/>
    <d v="2018-12-11T00:00:00"/>
    <n v="17.439581"/>
    <n v="78.450632999999996"/>
  </r>
  <r>
    <n v="2242"/>
    <s v="Aarohi Blood Bank"/>
    <s v="Telangana"/>
    <s v="HYDERABAD"/>
    <s v="Banjara Hills"/>
    <s v="No.6-3-182/1 to 3, 3rd Floor, _x000d__x000a_Lake View Palace, _x000d__x000a_Road No.1, Banjara Hills_x000d__x000a_"/>
    <n v="500034"/>
    <s v="040 23384212_x0009_"/>
    <n v="8106999686"/>
    <s v="NA"/>
    <s v="NA"/>
    <s v="aarohibloodbank@gmail.com"/>
    <s v="www.aarohibloodbank.org"/>
    <s v="Dr. Aditi"/>
    <s v="NA"/>
    <n v="8106999686"/>
    <s v="aarohibloodbank@gmail.com"/>
    <s v="MBBS"/>
    <s v="Charity"/>
    <s v="YES"/>
    <x v="0"/>
    <s v="24 HRS"/>
    <s v="19/HD/AP/2009/BB/G"/>
    <s v="NA"/>
    <s v="NA"/>
    <n v="17.411615000000001"/>
    <n v="78.449833999999996"/>
  </r>
  <r>
    <n v="2243"/>
    <s v="Institute of Transfusion Medicine and Research"/>
    <s v="Telangana"/>
    <s v="HYDERABAD"/>
    <s v="Banjara Hills"/>
    <s v="Road.No.1, Banjara Hills"/>
    <n v="500034"/>
    <s v="040 23328956"/>
    <n v="9866098101"/>
    <s v="N/A"/>
    <s v="N/A"/>
    <s v="info@itmrbloodbank.org"/>
    <m/>
    <m/>
    <m/>
    <m/>
    <s v="itmrbloodbank@gmail.com"/>
    <m/>
    <s v="Charity"/>
    <m/>
    <x v="1"/>
    <s v="24x7"/>
    <m/>
    <m/>
    <m/>
    <n v="17.421140000000001"/>
    <n v="78.449212000000003"/>
  </r>
  <r>
    <n v="2244"/>
    <s v="NTR Trust Blood Bank"/>
    <s v="Telangana"/>
    <s v="HYDERABAD"/>
    <s v="Banjara Hills"/>
    <s v="D.No. 8-2-269/H/191/A/1, NTR Trust Bhavan, Road No. 2, Banjara Hills_x000d__x000a_"/>
    <n v="500034"/>
    <s v="040 30799999"/>
    <n v="9963474040"/>
    <s v="N/A"/>
    <s v="N/A"/>
    <s v="admin@ntrtrust.org_x0009_"/>
    <s v="http://www.ntrtrust.org"/>
    <s v="Dr Madhusudhan Rao"/>
    <s v="040 30799999"/>
    <n v="9949406664"/>
    <s v="hydbb@ntrtrust.org"/>
    <s v="MBBS"/>
    <s v="Charity"/>
    <s v="YES"/>
    <x v="2"/>
    <s v="24x7"/>
    <s v="01/HD/AP/2008/BB/CP"/>
    <d v="2008-01-08T00:00:00"/>
    <d v="2013-04-30T00:00:00"/>
    <n v="17.423642999999998"/>
    <n v="78.425977000000003"/>
  </r>
  <r>
    <n v="2245"/>
    <s v="Care Hospital Blood Bank"/>
    <s v="Telangana"/>
    <s v="HYDERABAD"/>
    <s v="Banjara Hills"/>
    <s v="1st Floor, Road No.1, Banjara Hills"/>
    <n v="500004"/>
    <s v="040 30418296"/>
    <s v="NA"/>
    <s v="NA"/>
    <s v="NA"/>
    <s v="cbeveryone@carehospitals.com"/>
    <m/>
    <s v="Dr. I. Anasuya "/>
    <s v="NA"/>
    <n v="9985413244"/>
    <s v="dranasuya@carehospitals.com "/>
    <s v="MBBS DCP"/>
    <s v="Private"/>
    <s v="NO"/>
    <x v="0"/>
    <s v="24x7_x0009_"/>
    <s v="10/HD/AP/2002/BB/G"/>
    <d v="2002-11-09T00:00:00"/>
    <d v="2022-11-09T00:00:00"/>
    <n v="17.412541999999998"/>
    <n v="78.450258000000005"/>
  </r>
  <r>
    <n v="2246"/>
    <s v=" Star Hospitals Blood Bank"/>
    <s v="Telangana"/>
    <s v="HYDERABAD"/>
    <s v="Banjara Hills"/>
    <s v=" A unit of Unimed Healthcare Private Limited, 6th floor,8-2-596/ Road No : 10, Banjara Hills"/>
    <n v="500034"/>
    <s v="040 44777777 EXT: 603"/>
    <s v="NA"/>
    <s v="040 4477 7777"/>
    <s v="040 2335 6788"/>
    <s v="bloodbank@starhospitals.in"/>
    <s v="http://www.starhospitals.com"/>
    <s v="Dr. Irfana Nikhat"/>
    <s v="040 44777777,  EXT: 603"/>
    <n v="9885080802"/>
    <s v="drirfananikhat@gmail.com"/>
    <s v="MBBS, DCP"/>
    <s v="Private"/>
    <s v="NO"/>
    <x v="0"/>
    <s v="24x7"/>
    <s v="12/HD/AP/2008/BB/G_x0009__x0009__x0009__x0009_"/>
    <d v="2008-11-13T00:00:00"/>
    <d v="2018-11-12T00:00:00"/>
    <n v="17.415669999999999"/>
    <n v="78.439476999999997"/>
  </r>
  <r>
    <n v="2247"/>
    <s v="Basavatarakam Indo-American Cancer Hospital and Research Institute Blood Bank"/>
    <s v="Telangana"/>
    <s v="HYDERABAD"/>
    <s v="Banjara Hills"/>
    <s v="Block.No. III, Cellar Portion,Road No.14, Banjara Hills"/>
    <n v="500034"/>
    <s v="040 23551235"/>
    <m/>
    <m/>
    <m/>
    <m/>
    <m/>
    <m/>
    <m/>
    <m/>
    <s v="syambbts@gmail.com"/>
    <m/>
    <s v="Private"/>
    <m/>
    <x v="1"/>
    <m/>
    <m/>
    <m/>
    <m/>
    <n v="0"/>
    <n v="0"/>
  </r>
  <r>
    <n v="2248"/>
    <s v="Mythri Charitable Trust Blood Bank and Transfusion Centre"/>
    <s v="Telangana"/>
    <s v="HYDERABAD"/>
    <s v="Barkatpura"/>
    <s v="3-4-808 1st Floor, Barkatpura, Bs C C Shroff Hospital, Barkatpura, Hyderabad, Telangana_x000d__x000a_"/>
    <n v="500027"/>
    <s v="040 27550238, 040 66822271"/>
    <s v="NA"/>
    <s v="NA"/>
    <s v="NA"/>
    <s v="my3.trustbloodbank@gmail.com"/>
    <s v="http://www.mythribloodbank.org"/>
    <s v="Dr. Venkateswaralu"/>
    <s v="040 27550238"/>
    <s v="NA"/>
    <s v="my3.trustbloodbank@gmail.com"/>
    <s v="MBBS"/>
    <s v="Charity"/>
    <s v="YES"/>
    <x v="2"/>
    <s v="12 Hrs"/>
    <s v="167/HD/AP/2001/BB/G"/>
    <d v="2001-12-03T00:00:00"/>
    <s v="NA"/>
    <n v="17.391514000000001"/>
    <n v="78.497214999999997"/>
  </r>
  <r>
    <n v="2249"/>
    <s v="Sanjeevini Blood Bank"/>
    <s v="Telangana"/>
    <s v="HYDERABAD"/>
    <s v="Bhagyanagar"/>
    <s v="Sanjeevini Non-Governmental Organisation, Niveditha Orthopaedic Center, H.No.1-1-79/A, RTC Cross Road, Bhagyanagar, Hyderabad"/>
    <n v="500020"/>
    <s v="040 27667500, 040 65522343"/>
    <s v="NA"/>
    <s v="NA"/>
    <s v="NA"/>
    <s v="sanjeevini_bloodbank@yahoo.com"/>
    <m/>
    <s v="Dr. NeelaESambrani"/>
    <s v="040 27667500"/>
    <s v="NA"/>
    <s v="sanjeevini_bloodbank@yahoo.com"/>
    <s v="MBBS, MD (Physiology)"/>
    <s v="Charity"/>
    <s v="YES"/>
    <x v="2"/>
    <s v="24x7"/>
    <s v="08/HD/AP/2004/BB/R"/>
    <d v="2004-12-08T00:00:00"/>
    <s v="08-11-2019_x0009_"/>
    <n v="17.405787"/>
    <n v="78.499215000000007"/>
  </r>
  <r>
    <n v="2250"/>
    <s v="Sai Vani Super Speciality Hospital Blood Bank "/>
    <s v="Telangana"/>
    <s v="HYDERABAD"/>
    <s v="Domalguda"/>
    <s v="A Unit of Viswa Health Institute Private Limited, D.No.1-2-365/36/6&amp;7, 6th Floor, Ramakrishna Math Road, Domalguda, Hyderabad"/>
    <m/>
    <m/>
    <n v="8978021111"/>
    <m/>
    <m/>
    <m/>
    <m/>
    <m/>
    <m/>
    <m/>
    <s v="vishwahealth@gmail.com"/>
    <m/>
    <s v="Private"/>
    <m/>
    <x v="1"/>
    <m/>
    <m/>
    <m/>
    <m/>
    <n v="0"/>
    <n v="0"/>
  </r>
  <r>
    <n v="2251"/>
    <s v="The Military Hospital Blood Bank"/>
    <s v="Telangana"/>
    <s v="HYDERABAD"/>
    <s v="Golconda"/>
    <s v="Military Hospital Premises, Golconda"/>
    <m/>
    <s v="040 27792580"/>
    <m/>
    <m/>
    <m/>
    <m/>
    <m/>
    <m/>
    <m/>
    <m/>
    <m/>
    <m/>
    <s v="Government"/>
    <m/>
    <x v="1"/>
    <m/>
    <m/>
    <m/>
    <m/>
    <n v="0"/>
    <n v="0"/>
  </r>
  <r>
    <n v="2252"/>
    <s v="Rudhira Voluntary Blood Bank"/>
    <s v="Telangana"/>
    <s v="HYDERABAD"/>
    <s v="Himayathnagar"/>
    <s v=" H.No.3-6-10/A,1st floor, Anasuya Commercial Complex, Liberty Road, Himayathnagar"/>
    <n v="500028"/>
    <s v="040 23220222"/>
    <s v="NA"/>
    <s v="NA"/>
    <s v="NA"/>
    <s v="rudhiravoluntarybloodbank@gmail.com"/>
    <m/>
    <s v="Mr. Purna chandra"/>
    <s v="NA"/>
    <s v="NA"/>
    <s v="rudhira.voluntary@gmail.com"/>
    <s v="BSc, Mlt"/>
    <s v="Charity"/>
    <s v="YES"/>
    <x v="2"/>
    <s v="24x7"/>
    <s v="03/HD/AP/2005/BB/R"/>
    <s v="08-02-2005_x0009__x0009__x0009_"/>
    <d v="2015-07-31T00:00:00"/>
    <n v="17.406010999999999"/>
    <n v="78.478211999999999"/>
  </r>
  <r>
    <n v="2253"/>
    <s v="Satya Nursing Home Blood Bank"/>
    <s v="Telangana"/>
    <s v="HYDERABAD"/>
    <s v="Himayatnagar"/>
    <s v="D.No. 3-6-426, First Floor, Street No. 4, Himayatnagar, Hyderabad, Hyderabad District, Telangana_x000d__x000a_"/>
    <n v="500029"/>
    <s v="040 66753026"/>
    <n v="9666699889"/>
    <s v="NA"/>
    <s v="NA"/>
    <s v="satyakidney@rediffmail.com"/>
    <m/>
    <s v="Dr. Vijay Bhaskar"/>
    <s v="NA"/>
    <n v="9666143765"/>
    <s v="satyakidney@rediffmail.com"/>
    <s v="MBBS"/>
    <s v="Private"/>
    <s v="YES"/>
    <x v="2"/>
    <s v="24x7"/>
    <s v="03/HD/AP/2003/BB/R"/>
    <d v="2003-03-26T00:00:00"/>
    <d v="2017-09-03T00:00:00"/>
    <n v="17.404758000000001"/>
    <n v="78.482139000000004"/>
  </r>
  <r>
    <n v="2254"/>
    <s v="Nizams Institute of Medical Sciences Blood Bank"/>
    <s v="Telangana"/>
    <s v="HYDERABAD"/>
    <s v="Hyderabad"/>
    <s v="Accident and Emergency Block, 2nd Floor, Road.No.1, Banjara Hills"/>
    <n v="500034"/>
    <s v="040 23489722"/>
    <m/>
    <s v="N/A"/>
    <m/>
    <s v="nimsdtm@gmail.com,doctormaheshgoud@gmail.com"/>
    <m/>
    <s v="Dr. B Shanthi"/>
    <n v="4023489713"/>
    <m/>
    <s v="shanthikoppukonda@yahoo.com "/>
    <s v="MD (Pathology)"/>
    <s v="Government"/>
    <s v="YES"/>
    <x v="2"/>
    <s v="24x7"/>
    <s v="68/HD/AP/97/BB/CP"/>
    <s v="31.05.2016"/>
    <d v="2021-05-30T00:00:00"/>
    <n v="17.421240999999998"/>
    <n v="78.451389000000006"/>
  </r>
  <r>
    <n v="2255"/>
    <s v="The Osmania General Hospital Blood Bank"/>
    <s v="Telangana"/>
    <s v="HYDERABAD"/>
    <s v="Hyderabad"/>
    <s v=" Osmania General Hospital Premises, Hyderabad"/>
    <n v="500012"/>
    <s v="040 24600146"/>
    <n v="9849546995"/>
    <s v="N/A"/>
    <s v="N/A"/>
    <s v="bloodbank.ogh@gmail.com"/>
    <m/>
    <s v="Dr. Anuradha"/>
    <s v="NA"/>
    <n v="9441742664"/>
    <s v="bloodbankogh@gmail.com"/>
    <s v="MBBS"/>
    <s v="Government"/>
    <s v="YES"/>
    <x v="2"/>
    <s v="24x7"/>
    <s v="31/HD/AP/1996/BB/R"/>
    <d v="1996-03-20T00:00:00"/>
    <d v="2012-01-01T00:00:00"/>
    <n v="17.372522"/>
    <n v="78.473806999999994"/>
  </r>
  <r>
    <n v="2256"/>
    <s v="MNJ  Institute of Oncology and Regional Cancer Centre Blood Bank"/>
    <s v="Telangana"/>
    <s v="HYDERABAD"/>
    <s v="Hyderabad"/>
    <s v="Ground Floor, Lakdikapool, Red Hills_x000d__x000a_"/>
    <n v="500004"/>
    <s v="040 23397000, 040 23318424"/>
    <n v="9949929429"/>
    <s v="NA"/>
    <s v="040 23314063"/>
    <s v="mnjiorcc@yahoo.comdirmnjiorcc@yahoo.com"/>
    <m/>
    <s v="Dr. P. Laxmi"/>
    <s v="NA"/>
    <n v="9701103085"/>
    <s v="drlaxmip@gmail.com"/>
    <s v="MBBS DCP"/>
    <s v="Government"/>
    <s v="NO"/>
    <x v="0"/>
    <s v="24x7"/>
    <s v="04/HD/AP/2006/BB/R"/>
    <d v="2006-07-20T00:00:00"/>
    <d v="2016-07-20T00:00:00"/>
    <n v="17.398812"/>
    <n v="78.462086999999997"/>
  </r>
  <r>
    <n v="2257"/>
    <s v="General Chest Hospital"/>
    <s v="Telangana"/>
    <s v="HYDERABAD"/>
    <s v="Hyderabad"/>
    <s v="Blood Bank Medical Officer,  Blood Bank, General and Chest Hospital, Irrumnuma, Hyderabad"/>
    <n v="500018"/>
    <s v="040-23814939"/>
    <n v="9848445380"/>
    <s v="N/A"/>
    <s v="N/A"/>
    <m/>
    <m/>
    <m/>
    <m/>
    <m/>
    <m/>
    <m/>
    <m/>
    <m/>
    <x v="1"/>
    <s v="24x7"/>
    <m/>
    <m/>
    <m/>
    <n v="17.445384000000001"/>
    <n v="78.434950999999998"/>
  </r>
  <r>
    <n v="2258"/>
    <s v="Lions Club of Hyderabad(East) Bhanji Kheraj Blood Bank"/>
    <s v="Telangana"/>
    <s v="HYDERABAD"/>
    <s v="Hyderabad"/>
    <s v="Feroz Gandhi Park,  Bank Street, Koti, Hyderabad"/>
    <n v="500195"/>
    <s v="040 24745243"/>
    <s v="N/A"/>
    <s v="N/A"/>
    <s v="N/A"/>
    <s v="lionsbhanjikherajbloodbank@gmail.com"/>
    <m/>
    <s v="N/A"/>
    <s v="N/A"/>
    <s v="N/A"/>
    <s v="lionsbhanjikherajbloodbank@gmail.com"/>
    <s v="N/A"/>
    <s v="Charity"/>
    <m/>
    <x v="1"/>
    <s v="24x7"/>
    <m/>
    <m/>
    <m/>
    <n v="17.520717999999999"/>
    <n v="78.440959000000007"/>
  </r>
  <r>
    <n v="2259"/>
    <s v="Blood Bank Thelasemia and Sickle Cell"/>
    <s v="Telangana"/>
    <s v="HYDERABAD"/>
    <s v="Hyderabad"/>
    <s v="Blood Bank Medical Officer, Blood Bank Thelasemia and Sick Cell, Hyderabad"/>
    <n v="500002"/>
    <s v="N/A"/>
    <n v="9391029400"/>
    <s v="N/A"/>
    <s v="N/A"/>
    <s v="tscsap@gmail.com, tscsbb@gmail.com."/>
    <m/>
    <m/>
    <m/>
    <m/>
    <m/>
    <m/>
    <m/>
    <m/>
    <x v="1"/>
    <s v="24x7"/>
    <m/>
    <m/>
    <m/>
    <n v="17.385044000000001"/>
    <n v="78.486671000000001"/>
  </r>
  <r>
    <n v="2260"/>
    <s v="Andhra Mahila Sabha Durgabhai Deshmukh Hospital &amp; Blood Bank"/>
    <s v="Telangana"/>
    <s v="HYDERABAD"/>
    <s v="Hyderabad"/>
    <s v="Osmania University Road, Ram Nagar Gundu, Adikmet, Hyderabad, Telangana _x000d__x000a_"/>
    <n v="500044"/>
    <s v="040 27656969, 040 27681158"/>
    <s v="NA"/>
    <s v="NA"/>
    <s v="NA"/>
    <s v="ddhbloodbank@gmail.com"/>
    <s v="http://www.amsdd.org.in"/>
    <s v="Dr. M.V. Ramana Rao"/>
    <s v="NA"/>
    <n v="9542278800"/>
    <s v="ddhbloodbank@gmail.com"/>
    <s v="MBBS MD"/>
    <s v="Charity"/>
    <s v="YES"/>
    <x v="2"/>
    <s v="24x7"/>
    <s v="143/HD/AP/2000/BB/R"/>
    <d v="2000-01-01T00:00:00"/>
    <d v="2016-12-31T00:00:00"/>
    <n v="17.4025"/>
    <n v="78.509832000000003"/>
  </r>
  <r>
    <n v="2261"/>
    <s v="Share Medical Care (Mediciti Hospital) Blood Bank"/>
    <s v="Telangana"/>
    <s v="HYDERABAD"/>
    <s v="Hyderabad"/>
    <s v="D.No. 5-9-22/B/103, Flat No.103, First Floor, My Home Sarovar Complex, Secretariat Road"/>
    <s v=" 500063"/>
    <s v="040 23231111"/>
    <s v="NA"/>
    <s v="NA"/>
    <s v="NA"/>
    <s v="info@medicitihospitals.com"/>
    <m/>
    <s v="Dr. Laxmi Joythi"/>
    <s v="040 23231111"/>
    <s v="NA"/>
    <s v="info@medicitihospitals.com"/>
    <s v="MBBS"/>
    <s v="Private"/>
    <s v="YES"/>
    <x v="0"/>
    <s v="24x7"/>
    <s v="124/HD/AP/1998/BB/R"/>
    <d v="1998-10-21T00:00:00"/>
    <d v="2016-09-19T00:00:00"/>
    <n v="17.406545999999999"/>
    <n v="78.471614000000002"/>
  </r>
  <r>
    <n v="2262"/>
    <s v="Mahavir Hospital and Research Centre Blood Bank"/>
    <s v="Telangana"/>
    <s v="HYDERABAD"/>
    <s v="Hyderabad"/>
    <s v="D.No. 10-1-1, Ground Floor, Bhagwan Mahavir Marg, A.C. Guards, Masab Tank"/>
    <m/>
    <s v="040 23497377"/>
    <m/>
    <m/>
    <m/>
    <m/>
    <m/>
    <m/>
    <m/>
    <m/>
    <s v="mahavirhospital@rediffmail.com"/>
    <m/>
    <s v="Private"/>
    <m/>
    <x v="1"/>
    <m/>
    <m/>
    <m/>
    <m/>
    <n v="0"/>
    <n v="0"/>
  </r>
  <r>
    <n v="2263"/>
    <s v="Aditya Hospital Blood Bank"/>
    <s v="Telangana"/>
    <s v="HYDERABAD"/>
    <s v="Hyderabad"/>
    <s v="4-3-154/3, Beside Pragati College, Hanuman Tekdi, Abids, Hyderabad._x000d__x000a_"/>
    <n v="500001"/>
    <s v="040 24763565"/>
    <n v="9885642579"/>
    <s v="040-41424344"/>
    <s v="040-24754117"/>
    <s v="adityahospitalbloodbank2010@gmail.com"/>
    <s v="http://www.adityahospital.com"/>
    <s v="Dr. K. Amurtha Rao"/>
    <s v="040 24763565"/>
    <n v="9849258756"/>
    <s v="adityahospitalbloodbank2010@gmail.com"/>
    <s v="MBBS, MD"/>
    <s v="Private"/>
    <s v="YES"/>
    <x v="2"/>
    <s v="24x7"/>
    <s v="11/HD/AP/2010/BB/G"/>
    <d v="2010-06-12T00:00:00"/>
    <d v="2020-08-05T00:00:00"/>
    <n v="17.390308000000001"/>
    <n v="78.481143000000003"/>
  </r>
  <r>
    <n v="2264"/>
    <s v="Himabindhu Multispeciality Hospital Blood Bank"/>
    <s v="Telangana"/>
    <s v="HYDERABAD"/>
    <s v="Hyderabad"/>
    <s v="H.No. 17-1-383/1/1, 1st Floor, Vinay Nagar, Sagar Road, Santhosh Nagar"/>
    <n v="500059"/>
    <s v="040 64558828  "/>
    <n v="7097097990"/>
    <s v="NA"/>
    <s v="NA"/>
    <s v="himabindubloodbank@gmail.com"/>
    <m/>
    <s v="Dr. Ananda Raj"/>
    <s v="NA"/>
    <n v="9392464014"/>
    <s v="himabindubloodbank@gmail.com"/>
    <s v="MBBS"/>
    <s v="Private"/>
    <s v="YES"/>
    <x v="0"/>
    <s v="24x7"/>
    <s v="8040/AP/2013/BB/G"/>
    <d v="2013-09-04T00:00:00"/>
    <d v="2018-08-04T00:00:00"/>
    <n v="17.352329000000001"/>
    <n v="78.506534000000002"/>
  </r>
  <r>
    <n v="2265"/>
    <s v="Genetic Products Charitable Association Blood Bank"/>
    <s v="Telangana"/>
    <s v="HYDERABAD"/>
    <s v="Hyderabad"/>
    <s v="D.No. 6-3-663/915, G-Block, Ground Floor, Kanthi Shikara Complex, Punjagutta"/>
    <n v="500082"/>
    <s v="040 23411658, 040 23403882"/>
    <m/>
    <m/>
    <m/>
    <m/>
    <m/>
    <m/>
    <m/>
    <m/>
    <s v="genebloodbank@gmail.com"/>
    <m/>
    <s v="Charity"/>
    <s v="YES"/>
    <x v="2"/>
    <s v="24 hrs"/>
    <s v="32/HD/AP/96/BB/C"/>
    <d v="2014-12-01T00:00:00"/>
    <n v="2018"/>
    <n v="0"/>
    <n v="0"/>
  </r>
  <r>
    <n v="2266"/>
    <s v="Thalassemia and Sickle Cell Society Vuppala Venkaiah Memorial Blood Bank"/>
    <s v="Telangana"/>
    <s v="HYDERABAD"/>
    <s v="Hyderabad"/>
    <s v="D.No.22-8-496 to 501, 1st and 2nd floor, Chatta Bazar X Road, Near City Civil Courts, Purana Haveli, Hyderabad_x000d__x000a_"/>
    <n v="500002"/>
    <s v="040 24403783"/>
    <s v="NA"/>
    <s v="NA"/>
    <s v="040 24520159"/>
    <s v="tscsbb@gmail.com"/>
    <s v="http://www.tscs.in"/>
    <s v="Dr. Suman Jain"/>
    <s v="NA"/>
    <n v="9989706399"/>
    <s v="sumanjaindr@gmail.com"/>
    <s v="MBBS"/>
    <s v="Charity"/>
    <s v="YES"/>
    <x v="2"/>
    <s v="24x7"/>
    <s v="01/HD/AP/2010/BB/G"/>
    <d v="2010-03-05T00:00:00"/>
    <d v="2015-03-04T00:00:00"/>
    <n v="17.368886"/>
    <n v="78.480146000000005"/>
  </r>
  <r>
    <n v="2267"/>
    <s v="NEW LIFE EDUCATIONAL SOCIETY BLOOD BANK "/>
    <s v="Telangana"/>
    <s v="HYDERABAD"/>
    <s v="HYDERABAD"/>
    <s v="22-1-1038,1st FLOOR,ABID ALI KHAN LIONS EYE HOSPITAL,DARULSHIFA, Hyderabad, TELANGANA"/>
    <n v="500024"/>
    <s v="040 24575757, 040 64558864"/>
    <n v="9948495035"/>
    <s v="NA"/>
    <s v="NA"/>
    <s v="newlifeeducationalsocietybloodbank@gmail.com"/>
    <m/>
    <s v="Dr. Smitha A. Sudke"/>
    <s v="NA"/>
    <n v="9948495035"/>
    <s v="newlifeeducationalsocietybloodbank@gmail.com"/>
    <s v="MBBS MD Pathology"/>
    <s v="Charity"/>
    <s v="YES"/>
    <x v="0"/>
    <s v="24x7"/>
    <s v="28/HD/TS/2016/BB/G"/>
    <d v="2016-12-03T00:00:00"/>
    <d v="2021-12-02T00:00:00"/>
    <n v="17.376940000000001"/>
    <n v="78.349050000000005"/>
  </r>
  <r>
    <n v="2268"/>
    <s v="Apollo Hospital Blood Bank"/>
    <s v="Telangana"/>
    <s v="HYDERABAD"/>
    <s v="Hyderabad"/>
    <s v="Apollo hospital, Ground floor, Jubilee hills, Hyderabad_x000d__x000a_"/>
    <n v="500096"/>
    <s v="040 23607777, Ext: 2604"/>
    <n v="4023607777"/>
    <s v="NA"/>
    <s v="NA"/>
    <s v="NA"/>
    <s v="http://www.apollohospitals.com"/>
    <s v="Dr. Sudha Ranganathan"/>
    <s v="NA"/>
    <n v="998929133"/>
    <s v="sudharni982001@yahoo.co.in"/>
    <s v="MBBS, Dip TM"/>
    <s v="Private"/>
    <s v="YES"/>
    <x v="2"/>
    <s v="24x7"/>
    <s v="06/HD/AP/95/BB/CP"/>
    <d v="2012-07-06T00:00:00"/>
    <d v="2017-06-06T00:00:00"/>
    <n v="17.415057000000001"/>
    <n v="78.416515000000004"/>
  </r>
  <r>
    <n v="2269"/>
    <s v="Employees State Insurance Corporation Medical College Hospital Blood Bank"/>
    <s v="Telangana"/>
    <s v="HYDERABAD"/>
    <s v="Hyderabad"/>
    <s v="Second Floor, Radiology Block, Sanath nagar, Hyderabad"/>
    <n v="500038"/>
    <s v="040 67872049"/>
    <n v="9640754300"/>
    <m/>
    <m/>
    <s v="esicmcbloodbank@gmail.com"/>
    <m/>
    <s v="Dr.Ch.Srinivasa Rao"/>
    <s v="040 67872049"/>
    <n v="8106033420"/>
    <s v="srinu_2741@yahoo.co.in"/>
    <s v="MD Transfusion medicine"/>
    <s v="Government"/>
    <s v="YES"/>
    <x v="2"/>
    <s v="24 hrs"/>
    <s v="5/HD/AP/2013/BB/CP"/>
    <s v="20.09.2016"/>
    <s v="19.09.2021"/>
    <n v="17.447882"/>
    <n v="78.439954999999998"/>
  </r>
  <r>
    <n v="2270"/>
    <s v="Venus Hospital Blood Bank"/>
    <s v="Telangana"/>
    <s v="HYDERABAD"/>
    <s v="Hyderabad"/>
    <s v="H.No.16-2-661/EFGH, Judges Colony, Malakpet, Hyderabad"/>
    <n v="500036"/>
    <s v="040 24650776"/>
    <m/>
    <m/>
    <m/>
    <m/>
    <m/>
    <m/>
    <m/>
    <m/>
    <m/>
    <m/>
    <s v="Private"/>
    <m/>
    <x v="1"/>
    <m/>
    <m/>
    <m/>
    <m/>
    <n v="0"/>
    <n v="0"/>
  </r>
  <r>
    <n v="2271"/>
    <s v="Yashoda Super Speciality Hospitals Blood Bank"/>
    <s v="Telangana"/>
    <s v="HYDERABAD"/>
    <s v="Hyderabad"/>
    <s v="D.No. 6-3-903/A/4/F-3, 2nd floor, Shirdi Apartments,_x000d__x000a_Somajiguda"/>
    <n v="500082"/>
    <s v="040 23319999"/>
    <m/>
    <s v="040 67776753"/>
    <m/>
    <s v="bloodbank_smj@yahoomail.com"/>
    <s v="http://www.yashodahospitals.com"/>
    <s v="Ch. Srinivasa Rao"/>
    <m/>
    <n v="8106033420"/>
    <s v="srinu_2741@yahoo.co.in"/>
    <s v="MD.Transfusion Medicine"/>
    <s v="Private"/>
    <s v="YES"/>
    <x v="2"/>
    <s v="24x7"/>
    <s v="19/HD/AP/2003/BB/R"/>
    <d v="2004-05-06T00:00:00"/>
    <d v="2014-05-06T00:00:00"/>
    <n v="17.424341999999999"/>
    <n v="78.457723999999999"/>
  </r>
  <r>
    <n v="2272"/>
    <s v="Apollo Hospital Enterprises Ltd"/>
    <s v="Telangana"/>
    <s v="HYDERABAD"/>
    <s v="Hyderguda"/>
    <s v="D.No.3/5/836 to 838, main road, hyderguda, hyderabad._x000d__x000a_"/>
    <n v="500029"/>
    <s v="040 23231380"/>
    <n v="9849694039"/>
    <s v="NA"/>
    <s v="NA"/>
    <s v="hydergudaapollobloodbank@gmail.com"/>
    <m/>
    <s v="Dr. S Dhanaraj Reddy"/>
    <s v="NA"/>
    <n v="9347507613"/>
    <s v="hydergudaapollobloodbank@gmail.com"/>
    <s v="MBBS DCP"/>
    <s v="Private"/>
    <s v="NO"/>
    <x v="0"/>
    <s v="24x7"/>
    <s v="03/RR/TS/2014/BB/G"/>
    <d v="2014-12-26T00:00:00"/>
    <d v="2019-12-25T00:00:00"/>
    <n v="17.399280000000001"/>
    <n v="78.479256000000007"/>
  </r>
  <r>
    <n v="2273"/>
    <s v="Lions Club Matadin Goel Blood Bank"/>
    <s v="Telangana"/>
    <s v="HYDERABAD"/>
    <s v="Hymayathnagar"/>
    <s v="Blood Bank Medical Officer,  Lions Club Matadin Goel Blood Bank, Himayatnagar, Hyderabad,"/>
    <n v="500029"/>
    <s v="040 23226624"/>
    <n v="9441114036"/>
    <s v="N/A"/>
    <s v="N/A"/>
    <m/>
    <m/>
    <m/>
    <m/>
    <m/>
    <m/>
    <m/>
    <s v="Charity"/>
    <m/>
    <x v="1"/>
    <s v="24x7"/>
    <m/>
    <m/>
    <m/>
    <n v="17.403106000000001"/>
    <n v="78.479608999999996"/>
  </r>
  <r>
    <n v="2274"/>
    <s v="Chiranjeevi Blood Bank"/>
    <s v="Telangana"/>
    <s v="HYDERABAD"/>
    <s v="Jublee Hills"/>
    <s v="Road No.1, Jubliee Hills checkpost"/>
    <n v="500033"/>
    <s v="040 23555005, 040 23554849"/>
    <s v="09849691315, 09849756785"/>
    <s v="N/A"/>
    <s v="N/A"/>
    <s v="admin.ccfonline@gmail.com"/>
    <m/>
    <s v="Dr. Prakash"/>
    <s v="NA"/>
    <n v="9866662933"/>
    <s v="admin.ccfonline@gmail.com"/>
    <s v="MBBS"/>
    <s v="Charity"/>
    <s v="YES"/>
    <x v="2"/>
    <s v="24x7"/>
    <s v="122/HD/AP/1998/BB/CT"/>
    <d v="1998-08-21T00:00:00"/>
    <d v="2015-11-09T00:00:00"/>
    <n v="17.428204999999998"/>
    <n v="78.416539"/>
  </r>
  <r>
    <n v="2275"/>
    <s v="Owaisi Medical and Research Centre"/>
    <s v="Telangana"/>
    <s v="HYDERABAD"/>
    <s v="Kanchanbagh"/>
    <s v=" Nawab Lutfud Dowli Palace,  Kanchanbagh, Zafargadh,Santoshnagar,Hyderabad_x000d__x000a_"/>
    <n v="500058"/>
    <s v="040 64638871, 040 24343129, 040 24323723"/>
    <s v="NA"/>
    <s v="040 24349999"/>
    <s v="040 24342954"/>
    <s v="NA"/>
    <s v="http://www.owaisihospital.com"/>
    <s v="Dr. G. Rama Lakshmi"/>
    <s v="040 24342754"/>
    <n v="9100505108"/>
    <s v="gantaramalakshmi@gmail.com"/>
    <s v="MBBS, DCP"/>
    <s v="Private"/>
    <s v="YES"/>
    <x v="0"/>
    <s v="24x7"/>
    <s v="33/HD/AP/96/BB/R"/>
    <d v="2012-01-01T00:00:00"/>
    <d v="2016-12-31T00:00:00"/>
    <n v="17.34132"/>
    <n v="78.506714000000002"/>
  </r>
  <r>
    <n v="2276"/>
    <s v="Apollo Hospital Enterprises Ltd, Apollo DRDO Hospital Blood Bank"/>
    <s v="Telangana"/>
    <s v="HYDERABAD"/>
    <s v="Kanchanbagh"/>
    <s v="D.No.18-14, Ground Floor, DMRL X Roads, Kanchanbagh, Hyderabad"/>
    <m/>
    <s v="040 24342222"/>
    <m/>
    <m/>
    <m/>
    <m/>
    <m/>
    <m/>
    <m/>
    <m/>
    <s v="bksatish22@gmail.com"/>
    <m/>
    <s v="Private"/>
    <m/>
    <x v="1"/>
    <m/>
    <m/>
    <m/>
    <m/>
    <n v="0"/>
    <n v="0"/>
  </r>
  <r>
    <n v="2277"/>
    <s v="Kamineni Health Services Pvt.Ltd. Blood Bank"/>
    <s v="Telangana"/>
    <s v="HYDERABAD"/>
    <s v="Kingkoti"/>
    <s v="D.No. 4-1-1227, Cellar Portion, Boggulakunta, Kingkoti, Hyderguda, Hyderabad District, Telangana_x000d__x000a_"/>
    <n v="500001"/>
    <s v="040 66924030, 040 66924444"/>
    <s v="NA"/>
    <s v="NA"/>
    <s v="NA"/>
    <s v="bloodbank.kk@kaminenihospitals.com"/>
    <m/>
    <s v="Dr. G. Srinivas"/>
    <s v="040 66924032"/>
    <s v="NA"/>
    <s v="bloodbank.kk@kaminenihospitals.com"/>
    <s v="MBBS, MD"/>
    <s v="Private"/>
    <s v="NO"/>
    <x v="0"/>
    <s v="24x7"/>
    <s v="06/HD/AP/2006/BB/R"/>
    <d v="2006-08-30T00:00:00"/>
    <d v="2016-08-29T00:00:00"/>
    <n v="17.392586999999999"/>
    <n v="78.479727999999994"/>
  </r>
  <r>
    <n v="2278"/>
    <s v="The Government  Maternity Hospital"/>
    <s v="Telangana"/>
    <s v="HYDERABAD"/>
    <s v="Koti"/>
    <s v="Blood bank,  Sultan Bazar, Koti, Hyderabad"/>
    <n v="500095"/>
    <s v="040 23305967"/>
    <n v="9849488601"/>
    <s v="N/A"/>
    <s v="N/A"/>
    <s v="nandagopalgollapuda@yahoo.com"/>
    <m/>
    <s v="Dr. G. Nanda Gopal"/>
    <s v="NA"/>
    <n v="9849488601"/>
    <s v="nandagopalgollapuda@yahoo.com"/>
    <s v="MBBS, DCP"/>
    <s v="Government"/>
    <s v="NO"/>
    <x v="0"/>
    <s v="24x7"/>
    <s v="30/MD/AP/1996/BB/R"/>
    <d v="1985-05-14T00:00:00"/>
    <d v="2017-09-28T00:00:00"/>
    <n v="17.385808000000001"/>
    <n v="78.487229999999997"/>
  </r>
  <r>
    <n v="2279"/>
    <s v="Global Hospital Blood Bank"/>
    <s v="Telangana"/>
    <s v="HYDERABAD"/>
    <s v="Lakdikapool"/>
    <s v="D.No.6-1-1070/1 to 4, Lakdikapool"/>
    <n v="500004"/>
    <s v="040 23244444, 040 30644444"/>
    <s v="NA"/>
    <s v="NA"/>
    <s v="NA"/>
    <s v="NA"/>
    <m/>
    <s v="Dr. Surekha Devi"/>
    <s v="NA"/>
    <n v="9849126378"/>
    <s v="NA"/>
    <s v="MBBS"/>
    <s v="Private"/>
    <s v="YES"/>
    <x v="2"/>
    <s v="24x7"/>
    <s v="166/HD/AP/2001/BB/R"/>
    <d v="2001-11-28T00:00:00"/>
    <d v="2016-11-27T00:00:00"/>
    <n v="17.405253999999999"/>
    <n v="78.463164000000006"/>
  </r>
  <r>
    <n v="2280"/>
    <s v="Sri Balaji Blood Bank (A Unit of Sri Balaji Educational Society)"/>
    <s v="Telangana"/>
    <s v="HYDERABAD"/>
    <s v="Malakpet"/>
    <s v="Cellar Portion, 16-8-923, Nalgonda X Road, Malakpet, Hyderabad"/>
    <n v="500036"/>
    <s v="040 64522466"/>
    <s v="NA"/>
    <s v="NA"/>
    <s v="NA"/>
    <s v="sribalajibloodbank2009@gmail.com"/>
    <m/>
    <s v="Dr. Meer Akbar Ali"/>
    <s v="NA"/>
    <s v="NA"/>
    <s v="sribalajibloodbank2009@gmail.com"/>
    <s v="MBBS"/>
    <s v="Charity"/>
    <s v="YES"/>
    <x v="2"/>
    <s v="24x7"/>
    <s v="18/HD/AP/2002/BB/R"/>
    <d v="2002-08-01T00:00:00"/>
    <d v="2019-08-01T00:00:00"/>
    <n v="17.375363"/>
    <n v="78.497277999999994"/>
  </r>
  <r>
    <n v="2281"/>
    <s v="Vivekananda Environmental International Society Social Service Blood Bank"/>
    <s v="Telangana"/>
    <s v="HYDERABAD"/>
    <s v="Mehdipatnam"/>
    <s v="12-2-790/53/1, Ground and First Floor, Ayodhyanagar, Mehdipatnam"/>
    <m/>
    <s v="040 64606048"/>
    <m/>
    <m/>
    <m/>
    <m/>
    <m/>
    <m/>
    <m/>
    <m/>
    <s v="vivekanandabloodbank@gmail.com"/>
    <m/>
    <s v="Charity"/>
    <m/>
    <x v="1"/>
    <m/>
    <m/>
    <m/>
    <m/>
    <n v="0"/>
    <n v="0"/>
  </r>
  <r>
    <n v="2282"/>
    <s v="Premier Hospital Blood Bank"/>
    <s v="Telangana"/>
    <s v="HYDERABAD"/>
    <s v="Mehdipatnam"/>
    <s v="12-2-718, Nanal Nagar X Roads, Mehdipatnam, Hyderabad"/>
    <n v="500028"/>
    <s v="040 23774469"/>
    <s v="NA"/>
    <s v="NA"/>
    <s v="NA"/>
    <s v="nooravenu@gmail.com"/>
    <m/>
    <s v="Dr. Bavasawai"/>
    <s v="NA"/>
    <n v="9849741791"/>
    <s v="nooravenu@gmail.com"/>
    <s v="MBBS, DCP"/>
    <s v="Private"/>
    <s v="YES"/>
    <x v="0"/>
    <s v="24x7"/>
    <s v="10/RR/AP/2009/BB/G"/>
    <d v="2009-07-22T00:00:00"/>
    <d v="2014-07-21T00:00:00"/>
    <n v="17.391656999999999"/>
    <n v="78.427008000000001"/>
  </r>
  <r>
    <n v="2283"/>
    <s v="Jaya Diagnostic Research Centre Medwin Hospital Blood Bank"/>
    <s v="Telangana"/>
    <s v="HYDERABAD"/>
    <s v="Nampally"/>
    <s v="6th Floor, 100, Raghava Ratna Towers, D.No. 5-8-316 to 322, Chiragali Lane, Nampally"/>
    <n v="500001"/>
    <s v="040 66516502"/>
    <m/>
    <m/>
    <m/>
    <m/>
    <m/>
    <m/>
    <m/>
    <m/>
    <m/>
    <m/>
    <s v="Private"/>
    <m/>
    <x v="1"/>
    <m/>
    <m/>
    <m/>
    <m/>
    <n v="0"/>
    <n v="0"/>
  </r>
  <r>
    <n v="2284"/>
    <s v="Care Hospital Blood Bank (A Unit of Quality Care India Limited)"/>
    <s v="Telangana"/>
    <s v="HYDERABAD"/>
    <s v="Nampally"/>
    <s v="Third Floor, 5-4-199, 3rd Floor, J.N. Road, Nampally"/>
    <m/>
    <s v="040 30417445"/>
    <m/>
    <m/>
    <m/>
    <m/>
    <m/>
    <m/>
    <m/>
    <m/>
    <s v="cnm.everyone@carehospitals.com"/>
    <m/>
    <s v="Private"/>
    <m/>
    <x v="1"/>
    <m/>
    <m/>
    <m/>
    <m/>
    <n v="0"/>
    <n v="0"/>
  </r>
  <r>
    <n v="2285"/>
    <s v="Institute of Preventive Medicine"/>
    <s v="Telangana"/>
    <s v="HYDERABAD"/>
    <s v="Narayana guda"/>
    <s v="Public Health Laboratories and Food (Health) Administration, Narayanaguda, Hyderabad"/>
    <n v="500029"/>
    <s v="040 27557733"/>
    <n v="9849905227"/>
    <s v="N/A"/>
    <s v="N/A"/>
    <s v="ipmbbank@gmail.com "/>
    <m/>
    <s v="Dr. P. Manjiri"/>
    <m/>
    <n v="9849905223"/>
    <s v="drmanjiridatta@ymail.com"/>
    <s v="MD (Pathology)"/>
    <s v="Government"/>
    <s v="YES"/>
    <x v="0"/>
    <s v="24x7"/>
    <s v="21/HD/AP/95/BB/R"/>
    <s v="NA"/>
    <s v="NA"/>
    <n v="17.393915"/>
    <n v="78.490330999999998"/>
  </r>
  <r>
    <n v="2286"/>
    <s v="M G M H BLOOD BANK (Government Modern Maternity Hospital)"/>
    <s v="Telangana"/>
    <s v="HYDERABAD"/>
    <s v="Petlaburj"/>
    <s v="Government Modern Maternity Hospital, Opp City College, Petlaburz, Hyderabad_x000d__x000a_"/>
    <n v="500035"/>
    <s v="040 24523641"/>
    <s v="07207613965, 0984917280"/>
    <s v=" 040 24523641 "/>
    <s v="040 24656909"/>
    <s v="mgmhpetlaburz@gmail.com, mgmhbloodbank@gmail.com"/>
    <m/>
    <s v=" Dr. Syeda Sumaiya Fatim "/>
    <s v="040 24523641"/>
    <n v="9849172800"/>
    <s v="drsuma4u@yahoo.com"/>
    <s v="MD (Pathology)"/>
    <s v="Government"/>
    <s v="NO"/>
    <x v="0"/>
    <s v="24x7"/>
    <s v=" 01/HD/TS/2015/BSC/G "/>
    <d v="2015-07-06T00:00:00"/>
    <d v="2017-07-05T00:00:00"/>
    <n v="17.365981999999999"/>
    <n v="78.464893000000004"/>
  </r>
  <r>
    <n v="2287"/>
    <s v="Rakshita Voluntary Blood Bank"/>
    <s v="Telangana"/>
    <s v="HYDERABAD"/>
    <s v="Putlibowli"/>
    <s v=" H.No.5-1-931, First Floor, Jambagh, Putlibowli"/>
    <n v="500096"/>
    <s v="040 65263309"/>
    <n v="9849540078"/>
    <s v="NA"/>
    <s v="NA"/>
    <s v="rakshitavoluntarybloodbank79@gmail.com"/>
    <m/>
    <s v="Dr. Rajini somnath"/>
    <s v="NA"/>
    <n v="9959177236"/>
    <s v="rakshitavoluntarybloodbank79@gmail.com"/>
    <s v="MBBS, DCP"/>
    <s v="Charity"/>
    <s v="NO"/>
    <x v="0"/>
    <s v="24x7"/>
    <s v="20/HYD/AP/2009/BB/G"/>
    <d v="2010-06-02T00:00:00"/>
    <d v="2015-05-02T00:00:00"/>
    <n v="17.381461000000002"/>
    <n v="78.480604999999997"/>
  </r>
  <r>
    <n v="2288"/>
    <s v="The Govt. Niloufer Hospital Blood Bank"/>
    <s v="Telangana"/>
    <s v="HYDERABAD"/>
    <s v="Red Hills"/>
    <s v="Premises of Government Niloufer Hospital, Red Hills, Nampally_x000d__x000a_"/>
    <n v="500004"/>
    <s v="040 23314075, Ext : 287"/>
    <s v="NA"/>
    <s v="NA"/>
    <s v="NA"/>
    <s v="bloodbankniloufer@gmail.com"/>
    <s v="http://www.nilouferhospital.com"/>
    <s v="Dr. M. Prasad Rao, Dr. Seetha Ramulu"/>
    <s v="NA"/>
    <s v="NA"/>
    <s v="bloodbankniloufer@gmail.com"/>
    <s v="MBBS"/>
    <s v="Government"/>
    <s v="NO"/>
    <x v="0"/>
    <s v="24x7"/>
    <s v="64/HD/AP/97/B/G"/>
    <d v="2006-11-21T00:00:00"/>
    <d v="2011-11-21T00:00:00"/>
    <n v="17.398648999999999"/>
    <n v="78.461056999999997"/>
  </r>
  <r>
    <n v="2289"/>
    <s v="Health, Agriculture, Rural Development Society (HARD)  Blood Bank"/>
    <s v="Telangana"/>
    <s v="HYDERABAD"/>
    <s v="Red Hills"/>
    <s v="No.11-5-263/3, Red Hills, Hyderabad"/>
    <n v="500004"/>
    <s v="040 23300859, 040 23300959"/>
    <s v="NA"/>
    <s v="NA"/>
    <s v="NA"/>
    <s v="hardsbloodbank@gmail.com"/>
    <m/>
    <s v="Dr. Sridevi"/>
    <s v="NA"/>
    <s v="NA"/>
    <s v="hardsbloodbank@gmail.com"/>
    <s v="MBBS"/>
    <s v="Charity"/>
    <s v="YES"/>
    <x v="2"/>
    <s v="24x7"/>
    <s v="08/HD/AP/2010/BB/G"/>
    <d v="2010-07-07T00:00:00"/>
    <d v="2105-06-07T00:00:00"/>
    <n v="17.396159000000001"/>
    <n v="78.463155"/>
  </r>
  <r>
    <n v="2290"/>
    <s v="The ESI Hospital Blood Bank"/>
    <s v="Telangana"/>
    <s v="HYDERABAD"/>
    <s v="Sanathnagar"/>
    <s v=" ESI Hospital premises, Ground Floor, Sanathnagar"/>
    <n v="500018"/>
    <s v="040 23701232, 040 23701233"/>
    <n v="9848021446"/>
    <s v="N/A"/>
    <s v="N/A"/>
    <s v="esibb038@gmail.com,musthafasd@yahoo.com"/>
    <m/>
    <m/>
    <m/>
    <m/>
    <m/>
    <m/>
    <s v="Government"/>
    <m/>
    <x v="1"/>
    <s v="24x7"/>
    <m/>
    <m/>
    <m/>
    <n v="17.456588"/>
    <n v="78.426851999999997"/>
  </r>
  <r>
    <n v="2291"/>
    <s v="St. Theresa&amp;#39;s Hospital Blood Bank"/>
    <s v="Telangana"/>
    <s v="HYDERABAD"/>
    <s v="Sanathnagar"/>
    <s v="Erragadda, Sanath Nagar, Hyderabad"/>
    <n v="500018"/>
    <s v="040 23802255, 040 23812288"/>
    <n v="9949496496"/>
    <s v="NA"/>
    <s v="NA"/>
    <s v="sttheresasbloodbank@gmail.com"/>
    <s v="http://www.sttheresasbloodbank.org"/>
    <s v="Dr. CH.Krishna Reddy"/>
    <s v="040 23802288"/>
    <n v="9030008003"/>
    <s v="sttheresasbloodbank@gmail.com"/>
    <s v="MD (Pathology)"/>
    <s v="Charity"/>
    <s v="YES"/>
    <x v="2"/>
    <s v="24x7"/>
    <s v="12/HD/AP/2010/BB/R"/>
    <d v="2015-09-22T00:00:00"/>
    <d v="2020-09-21T00:00:00"/>
    <n v="17.451374999999999"/>
    <n v="78.436555999999996"/>
  </r>
  <r>
    <n v="2292"/>
    <s v="Gandhi Hospital Blood Bank"/>
    <s v="Telangana"/>
    <s v="HYDERABAD"/>
    <s v="Secunderabad"/>
    <s v="1st Floor, A block, Musheerabad, Secunderabad, Telangana_x000d__x000a_"/>
    <n v="500003"/>
    <s v="040 27505566"/>
    <n v="9848250147"/>
    <s v="NA"/>
    <s v="NA"/>
    <s v="gandhihospitalbloodbank@yahoo.com"/>
    <m/>
    <s v="Dr. K.Sudha"/>
    <s v="NA"/>
    <n v="9848250147"/>
    <s v="gandhihospitalbloodbank@yahoo.com"/>
    <s v="MD (Pathology)"/>
    <s v="Government"/>
    <s v="YES"/>
    <x v="2"/>
    <s v="24x7"/>
    <s v="77/HD/AP/97/BB/R"/>
    <d v="2004-06-14T00:00:00"/>
    <d v="2019-06-13T00:00:00"/>
    <n v="17.42323"/>
    <n v="78.504137999999998"/>
  </r>
  <r>
    <n v="2293"/>
    <s v="Lions Club of Secunderabad Twin Cities"/>
    <s v="Telangana"/>
    <s v="HYDERABAD"/>
    <s v="Secunderabad"/>
    <s v="2nd Floor, Varalaxmi Complex, Opposite Stay Inn Hotel, James Street, M.G.Road, Secunderabad"/>
    <n v="500003"/>
    <s v="040 32411317"/>
    <n v="9581227272"/>
    <s v="N/A"/>
    <s v="N/A"/>
    <s v="lionsclubsecbadbloodbank@gmail.com"/>
    <m/>
    <m/>
    <m/>
    <m/>
    <s v="lionsclubsecbadbloodbank@gmail.com"/>
    <m/>
    <s v="Charity"/>
    <m/>
    <x v="1"/>
    <s v="24x7"/>
    <m/>
    <m/>
    <m/>
    <n v="17.432642999999999"/>
    <n v="78.490824000000003"/>
  </r>
  <r>
    <n v="2294"/>
    <s v="Yashoda Hospital (A Unit of Datta Chandra Hospital Pvt. Ltd.)  Blood Bank"/>
    <s v="Telangana"/>
    <s v="HYDERABAD"/>
    <s v="Secunderabad"/>
    <s v=" 1-1-156/157, 9th Floor, Alexander Road, Secunderabad, Telangana_x000d__x000a_"/>
    <n v="500003"/>
    <s v="040 23319999, 040 24555555, 040 27713333"/>
    <n v="8096940111"/>
    <s v="040 67778918"/>
    <s v="040 27703999"/>
    <s v="dr.aparnasharma@yashodamail.com"/>
    <s v="http://www.yashodahospital.com"/>
    <s v="Dr. Aparna Sharma"/>
    <s v="040 67778917"/>
    <n v="8096940111"/>
    <s v="dr.aparnasharma@yashodamail.com"/>
    <s v="MD (Transfusion Medicine)"/>
    <s v="Private"/>
    <s v="YES"/>
    <x v="2"/>
    <s v="24x7"/>
    <s v="10/HD/AP/2004/BB/CC"/>
    <d v="2004-01-09T00:00:00"/>
    <d v="2015-12-26T00:00:00"/>
    <n v="17.441663999999999"/>
    <n v="78.497001999999995"/>
  </r>
  <r>
    <n v="2295"/>
    <s v="South Central Railway Hospital"/>
    <s v="Telangana"/>
    <s v="HYDERABAD"/>
    <s v="Secunderabad"/>
    <s v="Lalaguda, Secunderabad"/>
    <n v="500017"/>
    <s v="040 27789173"/>
    <m/>
    <m/>
    <m/>
    <m/>
    <m/>
    <m/>
    <m/>
    <m/>
    <m/>
    <m/>
    <s v="Government"/>
    <m/>
    <x v="1"/>
    <m/>
    <m/>
    <m/>
    <m/>
    <n v="0"/>
    <n v="0"/>
  </r>
  <r>
    <n v="2296"/>
    <s v="Andrha Pradesh State Road Transport Corporation Hospital Blood Bank"/>
    <s v="Telangana"/>
    <s v="HYDERABAD"/>
    <s v="Secunderabad"/>
    <s v="Ground Floor, Room.No. 18&amp;19, APSRTC Hospital Pemises, Tarnaka, Secunderabad"/>
    <m/>
    <s v="040 27018691, 040 27003695"/>
    <m/>
    <m/>
    <m/>
    <m/>
    <m/>
    <m/>
    <m/>
    <m/>
    <m/>
    <m/>
    <s v="Government"/>
    <m/>
    <x v="1"/>
    <m/>
    <m/>
    <m/>
    <m/>
    <n v="0"/>
    <n v="0"/>
  </r>
  <r>
    <n v="2297"/>
    <s v="Vivekananda Environmental International Society Social Service Blood Bank"/>
    <s v="Telangana"/>
    <s v="HYDERABAD"/>
    <s v="Secunderabad"/>
    <s v="H.No.9-1-127/D/1, Opposite St.Mary&amp;#39;s Church, S.D.Road, Secunderabad"/>
    <n v="500062"/>
    <s v="040 64505032"/>
    <n v="9247973842"/>
    <s v="NA"/>
    <s v="NA"/>
    <s v="vivekanandabloodbank@gmail.com"/>
    <m/>
    <s v="Dr. Srinivas Rao"/>
    <s v="NA"/>
    <n v="8297790975"/>
    <s v="vivekanandabloodbank@gmail.com"/>
    <s v="MBBS"/>
    <s v="Charity"/>
    <s v="NO"/>
    <x v="0"/>
    <s v="24x7"/>
    <s v="05/HD/AP/2006/BB/G"/>
    <d v="2006-05-31T00:00:00"/>
    <d v="2016-05-29T00:00:00"/>
    <n v="17.440396"/>
    <n v="78.500467999999998"/>
  </r>
  <r>
    <n v="2298"/>
    <s v="Janani Voluntary Blood Bank (A Unit of Janani Organization)"/>
    <s v="Telangana"/>
    <s v="HYDERABAD"/>
    <s v="Secunderabad"/>
    <s v=" D.No.9-1-66/3, 2nd Floor, Lane Opposite Oriental Bank, S.D.Road, Secunderabad"/>
    <n v="500003"/>
    <s v="040 65603222"/>
    <s v="NA"/>
    <s v="NA"/>
    <s v="NA"/>
    <s v="info@jananivoluntary.org"/>
    <m/>
    <s v="Dr. Arun Kumar"/>
    <s v="NA"/>
    <n v="9550245105"/>
    <s v="info@jananivoluntary.org"/>
    <s v="MBBS"/>
    <s v="Charity"/>
    <s v="YES"/>
    <x v="0"/>
    <s v="24x7"/>
    <s v="06/HD/AP/2005/BB/CP"/>
    <d v="2005-09-08T00:00:00"/>
    <d v="2015-04-17T00:00:00"/>
    <n v="17.441361000000001"/>
    <n v="78.500984000000003"/>
  </r>
  <r>
    <n v="2299"/>
    <s v="Military Hospital Blood Bank"/>
    <s v="Telangana"/>
    <s v="HYDERABAD"/>
    <s v="Secunderabad"/>
    <s v="Military Hospital premises Trimulgherry, Secunderabad"/>
    <m/>
    <s v="040 27886559"/>
    <m/>
    <m/>
    <m/>
    <m/>
    <m/>
    <m/>
    <m/>
    <m/>
    <m/>
    <m/>
    <s v="Government"/>
    <m/>
    <x v="1"/>
    <m/>
    <m/>
    <m/>
    <m/>
    <n v="0"/>
    <n v="0"/>
  </r>
  <r>
    <n v="2300"/>
    <s v="Krishna Institute of Medical Sciences Blood Bank"/>
    <s v="Telangana"/>
    <s v="HYDERABAD"/>
    <s v="Secunderabad"/>
    <s v="D.No.1-8-31/1, Block-III, 2nd Floor, Minister Road, Secretariat, Secunderabad_x000d__x000a_"/>
    <n v="500003"/>
    <s v="040 44186253 , 040 44186255"/>
    <s v="NA"/>
    <s v="040 44885000"/>
    <s v="040 27840980"/>
    <s v="info@kimshopitals.com"/>
    <s v="http://www.kimshospitals.com"/>
    <s v="Dr. Radhika Chowdary"/>
    <s v=" 040 441866254   "/>
    <n v="9177111719"/>
    <s v="kims.dls@gmail.com"/>
    <s v="MBBS, MD"/>
    <s v="Private"/>
    <s v="YES"/>
    <x v="2"/>
    <s v="24x7"/>
    <s v="01/HDAP/2004/bb/cp"/>
    <d v="2012-02-19T00:00:00"/>
    <d v="2017-02-18T00:00:00"/>
    <n v="17.437571999999999"/>
    <n v="78.482095999999999"/>
  </r>
  <r>
    <n v="2301"/>
    <s v="Jeevadhara Voluntary Blood Bank (A Unit of Jeevadhaara Society)"/>
    <s v="Telangana"/>
    <s v="HYDERABAD"/>
    <s v="Secunderabad"/>
    <s v="H.No.9-4-269 to 275, Saluja Hospital, Second Floor, Rezimental Bazar, Secunderabad"/>
    <n v="500025"/>
    <s v="040 65996696, 040 27707088"/>
    <s v="NA"/>
    <s v="NA"/>
    <s v="NA"/>
    <s v="jeevadharabloodbank@gmail.com"/>
    <m/>
    <s v="Dr. Sai Baba"/>
    <s v="NA"/>
    <n v="9246332282"/>
    <s v="jeevadharabloodbank@gmail.com"/>
    <s v="MBBS"/>
    <s v="Charity"/>
    <s v="YES"/>
    <x v="2"/>
    <s v="24x7"/>
    <s v="02/HD/AP/2005/BB/R"/>
    <d v="2005-06-13T00:00:00"/>
    <d v="2020-12-06T00:00:00"/>
    <n v="17.435457"/>
    <n v="78.502917999999994"/>
  </r>
  <r>
    <n v="2302"/>
    <s v="Sunshine Hospital Blood Bank"/>
    <s v="Telangana"/>
    <s v="HYDERABAD"/>
    <s v="Secunderabad"/>
    <s v="No.1-7-201- to 205, II Floor, P.G.Road, Behind Paradise  Hotel,  Secunderabad"/>
    <n v="500003"/>
    <s v="040 64643345, 040 43444546"/>
    <s v="NA"/>
    <s v="NA"/>
    <s v="NA"/>
    <s v="sunshinebloodbank@gmail.com"/>
    <m/>
    <s v="Dr. K. Srinivasan"/>
    <s v="NA"/>
    <n v="9246243469"/>
    <s v="info@sunshinehospitals.com"/>
    <s v="MBBS, DMRD"/>
    <s v="Private"/>
    <s v="YES"/>
    <x v="2"/>
    <s v="24x7"/>
    <s v="05/HD/AP/2010/BB/R"/>
    <s v="12.03.2015"/>
    <s v="11.03.2020"/>
    <n v="17.441009999999999"/>
    <n v="78.486923000000004"/>
  </r>
  <r>
    <n v="2303"/>
    <s v="Sri Devi Charitable Trust Blood Bank"/>
    <s v="Telangana"/>
    <s v="HYDERABAD"/>
    <s v="Secunderabad"/>
    <s v="D. No.: 12-13-197, Flat No. 106 &amp; 107, Opposite HUDA Complex, Tarnaka, Secunderabad"/>
    <n v="500007"/>
    <s v="040 27016016"/>
    <n v="9247546406"/>
    <s v="NA"/>
    <s v="NA"/>
    <s v="nadhu7454@gmail.com"/>
    <m/>
    <s v="Dr. Suresh "/>
    <s v="NA"/>
    <n v="9985197487"/>
    <s v="nadhu7454@gmail.com"/>
    <s v="MD (Pathology)"/>
    <s v="Charity"/>
    <s v="YES"/>
    <x v="0"/>
    <s v="24x7"/>
    <s v="10/HD/AP/2011/BB/G"/>
    <d v="2012-08-10T00:00:00"/>
    <d v="2017-07-10T00:00:00"/>
    <n v="17.424972"/>
    <n v="78.535869000000005"/>
  </r>
  <r>
    <n v="2304"/>
    <s v="Princess Esra Hospital Blood Bank"/>
    <s v="Telangana"/>
    <s v="HYDERABAD"/>
    <s v="Shah Ali Banda"/>
    <s v="Second Floor, 23-2-665, Shah Ali Banda"/>
    <n v="500065"/>
    <s v="040 65875989"/>
    <s v="NA"/>
    <s v="NA"/>
    <s v="NA"/>
    <s v="kamal273p@gmail.com"/>
    <m/>
    <s v="Dr. Idrees Akhter Afroz"/>
    <s v="NA"/>
    <n v="9849283875"/>
    <s v="kamal273p@gmail.com"/>
    <s v="MD (Pathology)"/>
    <s v="Charity"/>
    <s v="NO"/>
    <x v="0"/>
    <s v="24x7"/>
    <s v="16/HD/AP/2009/BB/CD"/>
    <d v="2011-04-05T00:00:00"/>
    <d v="2016-03-05T00:00:00"/>
    <n v="17.356460999999999"/>
    <n v="78.474210999999997"/>
  </r>
  <r>
    <n v="2305"/>
    <s v="Asian Institute of Gastroentrology Blood Bank"/>
    <s v="Telangana"/>
    <s v="HYDERABAD"/>
    <s v="Somajiguda"/>
    <s v="6-3-661, Somajiguda, Hyderabad"/>
    <m/>
    <s v="040 23378888"/>
    <m/>
    <m/>
    <m/>
    <m/>
    <m/>
    <m/>
    <m/>
    <m/>
    <s v="aigindiainfo@yahoo.co.in"/>
    <m/>
    <s v="Private"/>
    <m/>
    <x v="1"/>
    <m/>
    <m/>
    <m/>
    <m/>
    <n v="0"/>
    <n v="0"/>
  </r>
  <r>
    <n v="2306"/>
    <s v="RTC Hospital"/>
    <s v="Telangana"/>
    <s v="HYDERABAD"/>
    <s v="Tarnaka"/>
    <s v="RTC Hospital Blood Bank, Tarnaka, Hyderabad"/>
    <n v="500017"/>
    <s v="040-27018691"/>
    <s v="8008204060, 7382800665"/>
    <s v="N/A"/>
    <s v="N/A"/>
    <s v="NA"/>
    <m/>
    <s v="Dr. G Madhavi"/>
    <s v="NA"/>
    <n v="9666338860"/>
    <s v="NA"/>
    <s v="MBBS"/>
    <s v="Government"/>
    <s v="NO"/>
    <x v="0"/>
    <s v="24x7"/>
    <s v="49/MB/AP/1997/BB/G"/>
    <s v="12.12.1997"/>
    <d v="2012-12-31T00:00:00"/>
    <n v="17.425415999999998"/>
    <n v="78.530499000000006"/>
  </r>
  <r>
    <n v="2307"/>
    <s v="Indian Red Cross Society Blood Bank"/>
    <s v="Telangana"/>
    <s v="HYDERABAD"/>
    <s v="Vidhyanagar"/>
    <s v="1-9-310, Street No:14, Opposite Achyutha Reddy Complex,  Vidya Nagar Hyderabad_x000d__x000a_"/>
    <n v="500044"/>
    <s v="040 27633087"/>
    <n v="9701103085"/>
    <s v="NA"/>
    <s v="NA"/>
    <s v="redcross_bloodbank@yahoo.com"/>
    <s v="http://www.ircstelangana.org"/>
    <s v="Dr. K. Pitchi Reddy"/>
    <s v="040 40120244"/>
    <n v="7032888001"/>
    <s v="redcross_bloodbank@yahoo.com"/>
    <s v="MBBS"/>
    <s v="Charity"/>
    <s v="YES"/>
    <x v="0"/>
    <s v="24x7"/>
    <s v="162/HD/AP/2001/BB/G"/>
    <d v="2001-05-22T00:00:00"/>
    <d v="2013-01-01T00:00:00"/>
    <n v="17.405048000000001"/>
    <n v="78.508730999999997"/>
  </r>
  <r>
    <n v="2308"/>
    <s v="Chalmeda Ananda Rao Institute of Medical Sciences Blood Bank"/>
    <s v="Telangana"/>
    <s v="KARIMNAGAR"/>
    <s v="Bommakal"/>
    <s v="Block C, Ground Floor, Bommakal (V), Karimnagar"/>
    <n v="505001"/>
    <s v="0878 2285565, 0878 2285318"/>
    <n v="9491398688"/>
    <m/>
    <s v="0878 2285318"/>
    <s v="caimsbloodbank@gmail.com"/>
    <s v="http://www.caims.in/,http://caims.org/"/>
    <s v="Dr T Ravinder"/>
    <m/>
    <n v="7893397714"/>
    <s v="caimsbloodbank@gmail.com"/>
    <m/>
    <s v="Private"/>
    <s v="YES"/>
    <x v="2"/>
    <s v="24x7"/>
    <s v="09/KN/AP/2003/BB/CC"/>
    <d v="2003-06-17T00:00:00"/>
    <d v="2016-08-12T00:00:00"/>
    <n v="18.453240000000001"/>
    <n v="79.165082999999996"/>
  </r>
  <r>
    <n v="2309"/>
    <s v="Singareni Collieries Co.Ltd Blood Bank"/>
    <s v="Telangana"/>
    <s v="KARIMNAGAR"/>
    <s v="Godavarikhani"/>
    <s v="Area Hospital Blood Bank, Ram Mandir, Godavarikhani"/>
    <n v="505209"/>
    <s v="08728-244362"/>
    <n v="9440471197"/>
    <n v="8728244361"/>
    <m/>
    <s v="med_rg1@scclmines.com"/>
    <m/>
    <s v="Dr.P.Prasanna Kumar"/>
    <m/>
    <n v="9491145226"/>
    <s v="med_rg1@scclmines.com"/>
    <s v="MD (Pathology)"/>
    <s v="Government"/>
    <s v="NO"/>
    <x v="0"/>
    <s v="24x7"/>
    <s v="82/KM/AP/1997/BB/R"/>
    <d v="1997-04-15T00:00:00"/>
    <d v="2017-02-01T00:00:00"/>
    <n v="18.759550000000001"/>
    <n v="79.481638000000004"/>
  </r>
  <r>
    <n v="2310"/>
    <s v="Nelavelly Blood Bank"/>
    <s v="Telangana"/>
    <s v="KARIMNAGAR"/>
    <s v="Jagtial"/>
    <s v="(A Unit Of Nelavelly Laxma Rao Social Service Charitable Trust)_x000d__x000a_Door No:7-1-236, Santoshnagar, Opposite SKNR Women Degree College"/>
    <n v="505327"/>
    <n v="8724230333"/>
    <n v="9246157433"/>
    <m/>
    <m/>
    <s v="nelavelly@gmail.com"/>
    <m/>
    <s v="C Shankar"/>
    <m/>
    <n v="9490636202"/>
    <s v="nelavelly@gmail.com"/>
    <m/>
    <s v="Charity"/>
    <s v="NO"/>
    <x v="1"/>
    <m/>
    <m/>
    <m/>
    <m/>
    <n v="0"/>
    <n v="0"/>
  </r>
  <r>
    <n v="2311"/>
    <s v="Indian Red Cross Society Jagityal, Blood Bank"/>
    <s v="Telangana"/>
    <s v="KARIMNAGAR"/>
    <s v="JAGTIAL"/>
    <s v="District Headquarters Hospital JAGTIAL _x000d__x000a_First Floor, Old Bus Stand"/>
    <n v="505327"/>
    <n v="9441290111"/>
    <n v="9440026445"/>
    <m/>
    <m/>
    <s v="rch2bloodbankahjagtial@gmail.com"/>
    <m/>
    <s v="Dr. P. Shankaraiah"/>
    <m/>
    <n v="9440026445"/>
    <s v="rch2jgtl@gmail.com"/>
    <s v="MBBS"/>
    <s v="Charity"/>
    <s v="YES"/>
    <x v="0"/>
    <s v="24x7"/>
    <s v="14/KN/AP/2007/BB/R"/>
    <d v="2007-01-08T00:00:00"/>
    <d v="2017-07-31T00:00:00"/>
    <n v="18.438555000000001"/>
    <n v="79.128840999999994"/>
  </r>
  <r>
    <n v="2312"/>
    <s v="Government District Head Quarters Hospital Blood Bank"/>
    <s v="Telangana"/>
    <s v="KARIMNAGAR"/>
    <s v="Karimnagar"/>
    <s v="Savaran Street, Manchiryal Chowrastha"/>
    <n v="505001"/>
    <s v="0878 2240223, 0878 2240337"/>
    <s v="09959444925, 08782230337"/>
    <m/>
    <m/>
    <s v="bloodbankdhknr@gmail.com"/>
    <m/>
    <s v="Dr. K.Navin Kumar"/>
    <m/>
    <n v="9963075123"/>
    <s v="kukkadapunavin@yahoo.com"/>
    <m/>
    <s v="Government"/>
    <s v="YES"/>
    <x v="1"/>
    <s v="24x7"/>
    <m/>
    <m/>
    <m/>
    <n v="18.438555000000001"/>
    <n v="79.128840999999994"/>
  </r>
  <r>
    <n v="2313"/>
    <s v="Indian Red Cross Society Blood Bank"/>
    <s v="Telangana"/>
    <s v="KARIMNAGAR"/>
    <s v="Karimnagar "/>
    <s v="D.No.4-1-22, Osmanpura, _x000d__x000a_Opp to Andhra Bank Main Branch"/>
    <n v="505001"/>
    <s v="0878 6451199"/>
    <s v="09440488234, 08786451199"/>
    <m/>
    <m/>
    <s v="redcrossknr2007@gmail.com"/>
    <m/>
    <s v="Dr. Laxmi Narasimha Reddy"/>
    <m/>
    <n v="9246931749"/>
    <s v="mlnreddy12345@gmail.com"/>
    <m/>
    <s v="Charity"/>
    <m/>
    <x v="1"/>
    <s v="24x7"/>
    <m/>
    <m/>
    <m/>
    <n v="18.438555000000001"/>
    <n v="79.128840999999994"/>
  </r>
  <r>
    <n v="2314"/>
    <s v="Life Care Voluntary Blood Bank"/>
    <s v="Telangana"/>
    <s v="KARIMNAGAR"/>
    <s v="Karimnagar "/>
    <s v="D.No.3-1-446, 1st Floor, Opposite Government Hospital, Prashanth Nagar"/>
    <n v="505001"/>
    <m/>
    <n v="9441038039"/>
    <m/>
    <m/>
    <s v="lifecarebloodbank@gmail.com"/>
    <m/>
    <s v="Dr. E. Narendra Rao"/>
    <m/>
    <n v="8374526674"/>
    <s v="lifecarebloodbank@gmail.com"/>
    <s v="MBBS"/>
    <s v="Charity"/>
    <s v="YES"/>
    <x v="2"/>
    <s v="24x7"/>
    <s v="21/KN/AP/2009/BB/G"/>
    <d v="2014-11-11T00:00:00"/>
    <d v="2019-10-11T00:00:00"/>
    <n v="18.443293000000001"/>
    <n v="79.129729999999995"/>
  </r>
  <r>
    <n v="2315"/>
    <s v="Prathima Institute of Medical Sciences Blood Bank"/>
    <s v="Telangana"/>
    <s v="KARIMNAGAR"/>
    <s v="Nagnur"/>
    <s v="1st Floor, Hospital Building, Nagnur"/>
    <n v="505417"/>
    <s v="0878 2216500, 08782216555, 08782216380/81"/>
    <n v="9948652670"/>
    <n v="7093066617"/>
    <s v="0878 2216400"/>
    <s v="pimsbbknr@gmail.com"/>
    <s v="http://www.prathimaeducation.org/"/>
    <s v="Dr A Shardhrutha, Dr C H Raman Kumar"/>
    <m/>
    <n v="7093066617"/>
    <s v="pimsbbknr@gmail.com"/>
    <s v="MBBS, MD (Pathology)"/>
    <s v="Private"/>
    <s v="YES"/>
    <x v="2"/>
    <s v="24x7"/>
    <s v="5/KN/AP/2002/BB/R"/>
    <d v="2002-05-06T00:00:00"/>
    <d v="2017-04-06T00:00:00"/>
    <n v="18.498564999999999"/>
    <n v="79.151148000000006"/>
  </r>
  <r>
    <n v="2316"/>
    <s v="Apollo Reach Hospitals - Apollo Blood Bank"/>
    <s v="Telangana"/>
    <s v="KARIMNAGAR"/>
    <s v="Subhash Nagar"/>
    <s v="H.No.4-72, 3rd Floor, Subhash Nagar, _x000d__x000a_Near Railway station_x000d__x000a_"/>
    <n v="505001"/>
    <s v="0878 2200000"/>
    <n v="9959243300"/>
    <m/>
    <m/>
    <s v="apolloreachhospitals.bloodbank@gmail.com"/>
    <s v="https://www.apollohospitals.com/locations/apollo-reach-hospitals"/>
    <s v="Dr. B.Narender Rao"/>
    <s v="0878-2200000, Ext. 340"/>
    <n v="9866834717"/>
    <s v="ntnslotus@gmail.com"/>
    <s v="MD, DCP"/>
    <s v="Private"/>
    <s v="YES"/>
    <x v="2"/>
    <s v="24x7"/>
    <s v="6/KN/TS/2014/BB/G"/>
    <d v="2014-02-12T00:00:00"/>
    <d v="2019-02-11T00:00:00"/>
    <n v="18.454906999999999"/>
    <n v="79.132940000000005"/>
  </r>
  <r>
    <n v="2317"/>
    <s v="The Government Area Hospital Blood Bank"/>
    <s v="Telangana"/>
    <s v="KHAMMAM"/>
    <s v="Bhadrachalam"/>
    <s v="Bhadrachalam, Bhadradri Kothagudem"/>
    <n v="507111"/>
    <m/>
    <n v="9347563589"/>
    <s v="N/A"/>
    <s v="N/A"/>
    <s v="bloodbank.bcm@gmail.com"/>
    <m/>
    <s v="Dr.N.Vijaya Laxman"/>
    <n v="9347563589"/>
    <m/>
    <m/>
    <s v="Civil asst Surgen (MBBS)"/>
    <s v="Government"/>
    <s v="YES"/>
    <x v="0"/>
    <s v="24x7"/>
    <s v="142/KM/AP/99/BB/G"/>
    <m/>
    <d v="2017-12-31T00:00:00"/>
    <n v="17.584049"/>
    <n v="80.332784000000004"/>
  </r>
  <r>
    <n v="2318"/>
    <s v="The APVVP District Head Quarters Hospital Blood Bank"/>
    <s v="Telangana"/>
    <s v="KHAMMAM"/>
    <s v="Khammam"/>
    <s v="1st Floor, Room.No.31, O.P. Block, Wyra Road, Khammam"/>
    <n v="507001"/>
    <s v="08742 224815"/>
    <n v="9963075123"/>
    <s v="N/A"/>
    <s v="N/A"/>
    <s v="dapcukhammam@gmail.com"/>
    <m/>
    <m/>
    <m/>
    <m/>
    <s v="dr.balu.bbmo@gmail.com"/>
    <m/>
    <s v="Government"/>
    <m/>
    <x v="1"/>
    <s v="24x7"/>
    <m/>
    <m/>
    <m/>
    <n v="17.247253000000001"/>
    <n v="80.151444999999995"/>
  </r>
  <r>
    <n v="2319"/>
    <s v="Rudhira Voluntary Blood Bank"/>
    <s v="Telangana"/>
    <s v="KHAMMAM"/>
    <s v="Khammam"/>
    <s v="(A Unit of Rudhira Health Organization), H.No.11-4-25/A, 1st &amp; 2nd Floor, Wyra Road, Khammam"/>
    <n v="507101"/>
    <s v="08742 220666"/>
    <s v="NA"/>
    <s v="NA"/>
    <s v="NA"/>
    <s v="rudhira.voluntary@gmail.com"/>
    <m/>
    <s v="Dr. Sashi"/>
    <s v="NA"/>
    <n v="9603960342"/>
    <s v="rudhira.voluntary@gmail.com"/>
    <s v="MBBS"/>
    <s v="Charity"/>
    <s v="YES"/>
    <x v="2"/>
    <s v="24x7"/>
    <s v="07/KM/AP/2010/BB/CT"/>
    <d v="2010-12-04T00:00:00"/>
    <d v="2015-12-29T00:00:00"/>
    <n v="17.769321000000001"/>
    <n v="80.499386000000001"/>
  </r>
  <r>
    <n v="2320"/>
    <s v="Mamata General Hospital Blood Bank"/>
    <s v="Telangana"/>
    <s v="KHAMMAM"/>
    <s v="Khammam"/>
    <s v="D. No: 5-7-200, Giriprasad Nagar Pakabanda Bazar, Khammam"/>
    <m/>
    <s v="08742 230864"/>
    <m/>
    <m/>
    <m/>
    <m/>
    <m/>
    <m/>
    <m/>
    <m/>
    <s v="mamata.bloodbank02@gmail.com"/>
    <m/>
    <s v="Private"/>
    <m/>
    <x v="1"/>
    <m/>
    <m/>
    <m/>
    <m/>
    <n v="0"/>
    <n v="0"/>
  </r>
  <r>
    <n v="2321"/>
    <s v="Siva Multi Speciality Hospital Blood Bank"/>
    <s v="Telangana"/>
    <s v="KHAMMAM"/>
    <s v="Khammam"/>
    <s v="H.No.11-2-44, Balaji Nagar, Wyra Road, Khammam"/>
    <n v="507001"/>
    <s v="08742 231883"/>
    <s v="NA"/>
    <s v="NA"/>
    <s v="NA"/>
    <s v="sivabloodbank@gmail.com"/>
    <m/>
    <s v="Dr. B.R.M Prasad"/>
    <s v="NA"/>
    <n v="9849704507"/>
    <s v="sivabloodbank@gmail.com"/>
    <s v="MBBS"/>
    <s v="Private"/>
    <s v="YES"/>
    <x v="2"/>
    <s v="24x7"/>
    <s v="01/KM/AP/2011/BB/G"/>
    <d v="2011-02-03T00:00:00"/>
    <d v="2016-03-03T00:00:00"/>
    <n v="17.250800000000002"/>
    <n v="80.144150999999994"/>
  </r>
  <r>
    <n v="2322"/>
    <s v="The Government Area Hospital Blood Bank"/>
    <s v="Telangana"/>
    <s v="KHAMMAM"/>
    <s v="Kothagudem"/>
    <s v="Kothagudem, Khammam"/>
    <n v="507101"/>
    <m/>
    <s v="08008204232, 0949014408"/>
    <s v="N/A"/>
    <s v="N/A"/>
    <s v="dapcukhammam@gmail.com"/>
    <m/>
    <m/>
    <m/>
    <m/>
    <m/>
    <m/>
    <s v="Government"/>
    <m/>
    <x v="1"/>
    <s v="24x7"/>
    <m/>
    <m/>
    <m/>
    <n v="17.249376999999999"/>
    <n v="80.152006"/>
  </r>
  <r>
    <n v="2323"/>
    <s v="The Singareni Collieries  Co. Ltd"/>
    <s v="Telangana"/>
    <s v="KHAMMAM"/>
    <s v="Kothagudem"/>
    <s v="Hospital Blood Bank, Main Hospital, Kothagudem, Khammam"/>
    <n v="507101"/>
    <s v="N/A"/>
    <s v="09491145226, 09866803810"/>
    <s v="N/A"/>
    <s v="N/A"/>
    <s v="dapcukhammam@gmail.com"/>
    <m/>
    <s v="Dr. Prasnna Kumar"/>
    <s v="NA"/>
    <n v="9299655789"/>
    <s v="med_rg1@scclmines.com"/>
    <s v="MD (Pathology)"/>
    <s v="Government"/>
    <m/>
    <x v="1"/>
    <s v="24x7"/>
    <s v="82/KM/AP/1997/BB/R"/>
    <d v="1997-04-15T00:00:00"/>
    <m/>
    <n v="17.247253000000001"/>
    <n v="80.151444999999995"/>
  </r>
  <r>
    <n v="2324"/>
    <s v="Sarala Blood Bank "/>
    <s v="Telangana"/>
    <s v="KHAMMAM"/>
    <s v="Kothagudem"/>
    <s v="A Unit of Sarala Memorial Charitable Chartitable Trust, D.No. 5-13-7, 2nd Floor, M.G. Road, Kothagudem, Khammam"/>
    <n v="507101"/>
    <s v="NA"/>
    <n v="9393667032"/>
    <s v="NA"/>
    <s v="NA"/>
    <s v="venkateswarluv03@gmail.com"/>
    <m/>
    <s v="Dr.Upendra Rao and Dr. Siri"/>
    <s v="NA"/>
    <n v="9849441151"/>
    <s v="venkateswarluv03@gmail.com"/>
    <s v="MBBS"/>
    <s v="Private"/>
    <s v="NO"/>
    <x v="0"/>
    <s v="24x7"/>
    <s v="01/KM/AP/2006/BB/CP"/>
    <m/>
    <m/>
    <n v="17.556004000000001"/>
    <n v="80.614395999999999"/>
  </r>
  <r>
    <n v="2325"/>
    <s v="Singareni Collieries Co. Ltd"/>
    <s v="Telangana"/>
    <s v="KHAMMAM"/>
    <s v="Manuguru"/>
    <s v="Blood Bank Medical Officer,  Blood Bank, Singareni Collieries Co. Ltd, Manuguru, Dist. Khammam, Mobile no:9491145024"/>
    <n v="507117"/>
    <s v="N/A"/>
    <n v="9866803810"/>
    <s v="N/A"/>
    <s v="N/A"/>
    <m/>
    <m/>
    <m/>
    <m/>
    <m/>
    <m/>
    <m/>
    <m/>
    <m/>
    <x v="1"/>
    <s v="24x7"/>
    <m/>
    <m/>
    <m/>
    <n v="17.931207000000001"/>
    <n v="80.826620000000005"/>
  </r>
  <r>
    <n v="2326"/>
    <s v="Asha Emergency &amp; Chest Hospital Blood Bank"/>
    <s v="Telangana"/>
    <s v="KHAMMAM"/>
    <s v="Sattupally"/>
    <s v="D. No.: 4-851/1, Opposite Bus Stand, Kalabharathi Road, Sattupally, Khammam_x000d__x000a_"/>
    <n v="507303"/>
    <n v="8790276999"/>
    <n v="9391281010"/>
    <s v="NA"/>
    <s v="NA"/>
    <s v="ashabloodbanksathupalli@gmail.com"/>
    <m/>
    <s v="Dr. Dayanand Vijay Kumar"/>
    <n v="8790276999"/>
    <n v="9885262592"/>
    <s v="ashabloodbanksathupalli@gmail.com"/>
    <s v="MBBS"/>
    <s v="Private"/>
    <s v="NO"/>
    <x v="0"/>
    <s v="24x7"/>
    <s v="02/KM/AP/2012/BB/G"/>
    <d v="2012-05-03T00:00:00"/>
    <d v="2017-05-02T00:00:00"/>
    <n v="17.246179999999999"/>
    <n v="80.832243000000005"/>
  </r>
  <r>
    <n v="2327"/>
    <s v="Singareni Collieries Co. Ltd"/>
    <s v="Telangana"/>
    <s v="KHAMMAM"/>
    <s v="Yellandu"/>
    <s v="Singareni Collieries Co. Ltd Blood Bank, Yellandu, District Khammam."/>
    <n v="507101"/>
    <s v="N/A"/>
    <n v="9491145024"/>
    <s v="N/A"/>
    <s v="N/A"/>
    <s v="njyothichandra@gmail.com"/>
    <m/>
    <s v="Dr. N. Joythi Chandra"/>
    <s v="NA"/>
    <n v="9491145024"/>
    <s v="njyothichandra@gmail.com"/>
    <s v="MBBS"/>
    <s v="Government"/>
    <s v="NO"/>
    <x v="0"/>
    <s v="24x7"/>
    <s v="02/KM/AP/2010/BSC/R"/>
    <d v="2012-12-19T00:00:00"/>
    <d v="2014-03-24T00:00:00"/>
    <n v="17.594134"/>
    <n v="80.322362999999996"/>
  </r>
  <r>
    <n v="2328"/>
    <s v="Indian Red Cross Society "/>
    <s v="Telangana"/>
    <s v="MAHBUBNAGAR"/>
    <s v="Gadwal"/>
    <s v="Blood Bank, Area Hospital, Gadwal, Mahaboobnagar"/>
    <n v="509125"/>
    <s v="08546 271757"/>
    <n v="9014871177"/>
    <s v="NA"/>
    <s v="NA"/>
    <s v="ircsrch2bloodbankgadwal@gmail.com"/>
    <m/>
    <s v="Dr. P.M. Janardhan reddy"/>
    <s v="NA"/>
    <n v="9912460747"/>
    <s v="ircsrch2bloodbankgadwal@gmail.com"/>
    <s v="MBBS"/>
    <s v="Charity"/>
    <s v="NO"/>
    <x v="0"/>
    <s v="24x7"/>
    <s v="04/MN/AP/2010/BB/G"/>
    <d v="2010-02-17T00:00:00"/>
    <d v="2015-02-16T00:00:00"/>
    <n v="16.233658999999999"/>
    <n v="77.808136000000005"/>
  </r>
  <r>
    <n v="2329"/>
    <s v="Government District Head Quarters Hospital Blood Bank"/>
    <s v="Telangana"/>
    <s v="MAHBUBNAGAR"/>
    <s v="Mahaboobnagar"/>
    <s v="Ground Floor, Mahaboobnagar"/>
    <n v="509001"/>
    <s v="N/A"/>
    <n v="9440635240"/>
    <s v="N/A"/>
    <s v="N/A"/>
    <s v="mbnrbbdh@gmail.com"/>
    <m/>
    <m/>
    <m/>
    <m/>
    <s v="koteshwar.bb@gmail.com"/>
    <m/>
    <s v="Government"/>
    <m/>
    <x v="1"/>
    <s v="24x7"/>
    <m/>
    <m/>
    <m/>
    <n v="16.750212999999999"/>
    <n v="77.991440999999995"/>
  </r>
  <r>
    <n v="2330"/>
    <s v="Indian Red Cross Society Blood Bank"/>
    <s v="Telangana"/>
    <s v="MAHBUBNAGAR"/>
    <s v="Mahabubnagar"/>
    <s v="Ground &amp; First Floor,D.No.1-6-65/5/A,1-6-65/5/A, Modern High School Chourastha"/>
    <n v="509001"/>
    <s v="08542 223225,08542 246225 "/>
    <n v="9866465799"/>
    <m/>
    <m/>
    <s v="redcross.bloodbank@gmail.com"/>
    <m/>
    <s v="M. K. Gandhi"/>
    <m/>
    <n v="9866465799"/>
    <s v="redcross.mbnr@gmail.com"/>
    <s v="Degree"/>
    <s v="Charity"/>
    <s v="YES"/>
    <x v="0"/>
    <s v="24*7"/>
    <s v="Lic No. 06/MN/AP/2002/BB/R"/>
    <s v="24.07.2002"/>
    <s v="23.07.2017"/>
    <n v="16"/>
    <n v="78.001152500000003"/>
  </r>
  <r>
    <n v="2331"/>
    <s v="IRCS &amp; RCH-II  Blood Bank District Hospital Wanaparthy "/>
    <s v="Telangana"/>
    <s v="MAHBUBNAGAR"/>
    <s v="WANAPARTHY "/>
    <s v="Blood Bank, District Hospital,Wanaparthy, WANAPARTHY"/>
    <n v="509103"/>
    <s v="08545 230133"/>
    <n v="9949236778"/>
    <s v="N/A"/>
    <s v="N/A"/>
    <s v="ircsbloodbankwanaparthy@gmail.com"/>
    <m/>
    <s v="Dr. Pramod Kumar"/>
    <s v="NA"/>
    <n v="9440390300"/>
    <s v="ircsbloodbankwanaparthy@gmail.com"/>
    <s v="MBBS"/>
    <s v="Charity"/>
    <s v="NO"/>
    <x v="0"/>
    <s v="24x7"/>
    <s v="20/MB/AP/2007/BB/R"/>
    <d v="2007-12-26T00:00:00"/>
    <d v="2017-12-27T00:00:00"/>
    <n v="16.362311999999999"/>
    <n v="78.062182000000007"/>
  </r>
  <r>
    <n v="2332"/>
    <s v="SVS Medical College Hospital Blood Bank"/>
    <s v="Telangana"/>
    <s v="MAHBUBNAGAR"/>
    <s v="Yenugonda"/>
    <s v="Blood Bank, Ist Floor, Yenugonda, Mahaboobnagar"/>
    <m/>
    <n v="9958758150"/>
    <n v="9951173547"/>
    <m/>
    <m/>
    <m/>
    <m/>
    <m/>
    <m/>
    <m/>
    <s v="svsbloodbank143@gmail.com"/>
    <m/>
    <s v="Private"/>
    <m/>
    <x v="1"/>
    <m/>
    <m/>
    <m/>
    <m/>
    <n v="0"/>
    <n v="0"/>
  </r>
  <r>
    <n v="2333"/>
    <s v="Maheshwara Medical College and Maheshwara Hospital Blood Bank"/>
    <s v="Telangana"/>
    <s v="MEDAK"/>
    <s v="Patancheru Mandal"/>
    <s v="1st floor, Maheshwara Hospital Building, Isnapur Cross Road, Chitkul Village, Patancheru Mandal, Medak"/>
    <n v="502307"/>
    <s v="NA"/>
    <n v="7032888434"/>
    <s v="NA"/>
    <s v="NA"/>
    <s v="maheshwaramedicalcollege@gmail.com"/>
    <m/>
    <s v="Dr. Sridevi"/>
    <s v="NA"/>
    <n v="7032888434"/>
    <s v="sudeerkumarm@gmail.com"/>
    <s v="MD ( Pathology)"/>
    <s v="Private"/>
    <s v="NO"/>
    <x v="0"/>
    <s v="24x7"/>
    <s v="12/MD/TS/2014/BB/G"/>
    <d v="2014-06-13T00:00:00"/>
    <d v="2019-12-06T00:00:00"/>
    <n v="17.562407"/>
    <n v="78.205209999999994"/>
  </r>
  <r>
    <n v="2334"/>
    <s v="Bharat Heavy Electricals Limited Hospital "/>
    <s v="Telangana"/>
    <s v="MEDAK"/>
    <s v="Ramachandrapuram"/>
    <s v="Blood Bank, Ramachandrapuram, Medak"/>
    <n v="502032"/>
    <s v="040 23184386"/>
    <n v="9440214361"/>
    <s v="N/A"/>
    <s v="N/A"/>
    <s v="nandagopalgollapudi@yahoo.com"/>
    <m/>
    <m/>
    <m/>
    <m/>
    <m/>
    <m/>
    <s v="Government"/>
    <m/>
    <x v="1"/>
    <s v="24x7"/>
    <m/>
    <m/>
    <m/>
    <n v="17.496713"/>
    <n v="78.305267999999998"/>
  </r>
  <r>
    <n v="2335"/>
    <s v="The APVVP District Head Quarters Hospital"/>
    <s v="Telangana"/>
    <s v="MEDAK"/>
    <s v="Sangareddy"/>
    <s v="Blood Bank, Sangareddy, Medak"/>
    <n v="502001"/>
    <s v="N/A"/>
    <s v="09346783440, 09949849099"/>
    <s v="N/A"/>
    <s v="N/A"/>
    <s v="govtbloodbankdh.sangareddy@gmail.com"/>
    <m/>
    <m/>
    <m/>
    <m/>
    <s v="govtbloodbankdh.sangareddy@gmail.com"/>
    <m/>
    <s v="Government"/>
    <m/>
    <x v="1"/>
    <s v="24x7"/>
    <m/>
    <m/>
    <m/>
    <n v="18.052935999999999"/>
    <n v="78.261853000000002"/>
  </r>
  <r>
    <n v="2336"/>
    <s v="M.N.R. Medical College Hospital"/>
    <s v="Telangana"/>
    <s v="MEDAK"/>
    <s v="Sangareddy"/>
    <s v="Blood Bank, Fasalwadi, Narsapur Road, Sangareddy, Medak"/>
    <m/>
    <m/>
    <n v="9989568066"/>
    <m/>
    <m/>
    <m/>
    <m/>
    <m/>
    <m/>
    <m/>
    <m/>
    <m/>
    <s v="Private"/>
    <m/>
    <x v="1"/>
    <m/>
    <m/>
    <m/>
    <m/>
    <n v="0"/>
    <n v="0"/>
  </r>
  <r>
    <n v="2337"/>
    <s v="Indian Red Cross Society"/>
    <s v="Telangana"/>
    <s v="MEDAK"/>
    <s v="Siddipet"/>
    <s v="Blood Bank, Area Hospital Premises, Siddipet,  Medak"/>
    <n v="502103"/>
    <s v="NA"/>
    <n v="9440037038"/>
    <s v="NA"/>
    <s v="NA"/>
    <s v="bbircssdpt@gmail.com"/>
    <m/>
    <s v="Dr. C Ram Mohan"/>
    <s v="NA"/>
    <n v="9440037059"/>
    <s v="bbircssdpt@gmail.com"/>
    <s v="MD (Pathology)"/>
    <s v="Government"/>
    <s v="NO"/>
    <x v="0"/>
    <s v="24x7"/>
    <s v="13/MD/AP/2008/BB/G"/>
    <d v="2008-11-20T00:00:00"/>
    <d v="2013-01-19T00:00:00"/>
    <n v="18.098842000000001"/>
    <n v="78.841390000000004"/>
  </r>
  <r>
    <n v="2338"/>
    <s v="Government District Head Quarter Hospital Nalgonda"/>
    <s v="Telangana"/>
    <s v="NALGONDA"/>
    <s v="Gollaguda"/>
    <s v="Blood Bank, District Head Quarters Hospital Premises, 1st Floor, Old Building, Nalgonda"/>
    <n v="508001"/>
    <s v="N/A"/>
    <n v="9441367822"/>
    <s v="N/A"/>
    <s v="N/A"/>
    <s v="nlgbloodbank@gmail.com"/>
    <m/>
    <s v="Dr. Narshima"/>
    <s v="NA"/>
    <n v="9441367822"/>
    <s v="nlgbloodbank@gmail.com"/>
    <s v="MD (Pathology)"/>
    <s v="Government"/>
    <s v="NO"/>
    <x v="0"/>
    <s v="24x7"/>
    <s v="43/NG/AP/1996/BB/R"/>
    <n v="1996"/>
    <n v="2012"/>
    <n v="17.055864"/>
    <n v="79.277882000000005"/>
  </r>
  <r>
    <n v="2339"/>
    <s v="Jyothi Hospital Blood Bank"/>
    <s v="Telangana"/>
    <s v="NALGONDA"/>
    <s v="Miryalaguda"/>
    <s v=" Blood Bank, Ground Floor, Near Hanuman Temple, Church Road, Miryalaguda, Nalgonda"/>
    <m/>
    <m/>
    <n v="9010683832"/>
    <m/>
    <m/>
    <m/>
    <m/>
    <m/>
    <m/>
    <m/>
    <m/>
    <m/>
    <s v="Private"/>
    <m/>
    <x v="1"/>
    <m/>
    <m/>
    <m/>
    <m/>
    <n v="0"/>
    <n v="0"/>
  </r>
  <r>
    <n v="2340"/>
    <s v="Indian Red Cross Society"/>
    <s v="Telangana"/>
    <s v="NALGONDA"/>
    <s v="Nalgonda"/>
    <s v=" Blood Bank, D.No. 5-6-300, Red cross Bhavan, Near RTC Bus Stand, Nalgonda"/>
    <n v="508001"/>
    <s v="N/A"/>
    <s v="09849193555, 09866185147"/>
    <s v="N/A"/>
    <s v="N/A"/>
    <s v=" chairmanircsnlg@yahoo.in, "/>
    <m/>
    <m/>
    <m/>
    <m/>
    <m/>
    <m/>
    <s v="Charity"/>
    <m/>
    <x v="1"/>
    <s v="24x7"/>
    <m/>
    <m/>
    <m/>
    <n v="17.054925000000001"/>
    <n v="79.273454999999998"/>
  </r>
  <r>
    <n v="2341"/>
    <s v="Kamineni Institute of Medical Sciences Hospital "/>
    <s v="Telangana"/>
    <s v="NALGONDA"/>
    <s v="Narketpally"/>
    <s v="Blood Bank, Ground Floor, Sreepuram, Narketpally, Nalgonda"/>
    <m/>
    <m/>
    <n v="9347319168"/>
    <m/>
    <m/>
    <m/>
    <m/>
    <m/>
    <m/>
    <m/>
    <m/>
    <m/>
    <s v="Private"/>
    <m/>
    <x v="1"/>
    <m/>
    <m/>
    <m/>
    <m/>
    <n v="0"/>
    <n v="0"/>
  </r>
  <r>
    <n v="2342"/>
    <s v="Lions Club Blood Bank"/>
    <s v="Telangana"/>
    <s v="NALGONDA"/>
    <s v="Suryapet"/>
    <s v="Govt Area Hospital, Main Road , Suryapet - Nalgonda Dist  08684-224699"/>
    <n v="508213"/>
    <s v="08684 224699"/>
    <n v="9912262939"/>
    <s v="N/A"/>
    <s v="N/A"/>
    <s v=" bloodbankrchsrpt@gmail.com"/>
    <m/>
    <m/>
    <m/>
    <m/>
    <m/>
    <m/>
    <m/>
    <m/>
    <x v="1"/>
    <s v="24x7"/>
    <m/>
    <m/>
    <m/>
    <n v="17.057570999999999"/>
    <n v="79.262028999999998"/>
  </r>
  <r>
    <n v="2343"/>
    <s v="Indian Red Cross Society ,RCH-II"/>
    <s v="Telangana"/>
    <s v="NALGONDA"/>
    <s v="Suryapet"/>
    <s v="Blood Bank, RCH-II, TVVP Area Hospital, 1st Floor, Suryapet, dist:Suryapet."/>
    <n v="508213"/>
    <n v="8684224699"/>
    <n v="9848956022"/>
    <s v="NA"/>
    <s v="NA"/>
    <s v="bloodbankrchsrpt@gmail.com"/>
    <m/>
    <s v="Dr. Anjaneyulu"/>
    <s v="NA"/>
    <n v="9848956022"/>
    <s v="bloodbankrchsrpt@gmail.com"/>
    <s v="MBBS, DLO"/>
    <s v="Government"/>
    <s v="YES"/>
    <x v="2"/>
    <s v="24x7"/>
    <s v="14/NLG/AP/2010/BB/G"/>
    <d v="2015-11-03T00:00:00"/>
    <d v="2020-11-02T00:00:00"/>
    <n v="17.141493000000001"/>
    <n v="79.606680999999995"/>
  </r>
  <r>
    <n v="2344"/>
    <s v="Sai Prasad Orthopedic Hospital"/>
    <s v="Telangana"/>
    <s v="NALGONDA"/>
    <s v="Suryapet"/>
    <s v="Blood Bank, H.No.1-2-270/45/3, Opposite Vijetha Hotel, Suryapet, Nalgonda"/>
    <n v="508213"/>
    <s v="08684 223223"/>
    <s v="NA"/>
    <s v="08684 222566"/>
    <s v="NA"/>
    <s v="sirigiri_sateesh@yahoo.co.in"/>
    <m/>
    <s v="Dr. Patel Somi Reddy"/>
    <s v="NA"/>
    <n v="9885795505"/>
    <s v="sirigiri_sateesh@yahoo.co.in"/>
    <s v="MBBS"/>
    <s v="Private"/>
    <s v="NO"/>
    <x v="0"/>
    <s v="24x7"/>
    <s v="10/NLG/TS/2015/BB/G"/>
    <d v="2015-05-20T00:00:00"/>
    <d v="2020-05-19T00:00:00"/>
    <n v="17.135314999999999"/>
    <n v="79.633367000000007"/>
  </r>
  <r>
    <n v="2345"/>
    <s v="Indian Red Cross Society"/>
    <s v="Telangana"/>
    <s v="NIZAMABAD"/>
    <s v="Kamareddy"/>
    <s v="Blood Bank, Area Hospital, Kamareddy, Nizamabad"/>
    <n v="503111"/>
    <s v="08468 221096"/>
    <m/>
    <s v="N/A"/>
    <s v="N/A"/>
    <s v="kdreddy25380@yahoo.com"/>
    <m/>
    <m/>
    <m/>
    <m/>
    <s v="pramod.suryabai@gmail.com"/>
    <m/>
    <s v="Charity"/>
    <m/>
    <x v="1"/>
    <s v="24x7"/>
    <m/>
    <m/>
    <m/>
    <n v="18.322975"/>
    <n v="78.337898999999993"/>
  </r>
  <r>
    <n v="2346"/>
    <s v="V.T.Thakur Memorial Rotary"/>
    <s v="Telangana"/>
    <s v="NIZAMABAD"/>
    <s v="Kamareddy"/>
    <s v="Blood Bank, H.No.1-4-31/1, Godown Road, Bathukammakunta, Kamareddy, Nizamabad"/>
    <n v="503111"/>
    <s v="08468 222222"/>
    <s v="NA"/>
    <s v="NA"/>
    <s v="NA"/>
    <s v="lionvtrajkumarpnjf@hotmail.com"/>
    <m/>
    <s v="Dr. Prameshwar"/>
    <s v="08468 222222"/>
    <s v="NA"/>
    <s v="vtthakurbch@gmail.com"/>
    <s v="MBBS"/>
    <s v="Charity"/>
    <s v="NO"/>
    <x v="0"/>
    <s v="24x7"/>
    <s v="158/NZ/AP/2000/BB/G"/>
    <d v="2000-07-20T00:00:00"/>
    <d v="2014-09-25T00:00:00"/>
    <n v="18.323995"/>
    <n v="78.334305000000001"/>
  </r>
  <r>
    <n v="2347"/>
    <s v="The Government District Headquarters Hospital "/>
    <s v="Telangana"/>
    <s v="NIZAMABAD"/>
    <s v="Khaleelwadi"/>
    <s v="Blood Bank, 7th  Floor, Khaleelwadi, R.P. Road, Nizamabad"/>
    <n v="503001"/>
    <s v="08462 251251"/>
    <n v="9951649780"/>
    <n v="8462251251"/>
    <s v="NA"/>
    <s v="govtbbnzb@gmail.com"/>
    <m/>
    <s v="Dr. G. Satyanarayana"/>
    <s v="NA"/>
    <n v="9440007111"/>
    <s v="govtbbnzb@gmail.com"/>
    <s v="MBBS MD"/>
    <s v="Government"/>
    <s v="YES"/>
    <x v="0"/>
    <s v="24x7"/>
    <s v="46/NZ/AP/1997/BB/R"/>
    <d v="1997-01-27T00:00:00"/>
    <d v="2018-12-31T00:00:00"/>
    <n v="18.675664999999999"/>
    <n v="78.099084000000005"/>
  </r>
  <r>
    <n v="2348"/>
    <s v="Indian Red Cross Society"/>
    <s v="Telangana"/>
    <s v="NIZAMABAD"/>
    <s v="Khaleelwadi"/>
    <s v="Blood Bank, M.R.O. Office, Complex, Khaleelwadi, Nizamabad"/>
    <n v="503001"/>
    <s v="08462 222002"/>
    <n v="9246931749"/>
    <n v="8462222002"/>
    <s v="N/A"/>
    <s v="ircsbloodbank.nzb@gmail.com"/>
    <m/>
    <s v="Dr. Ram Gopal Reddy"/>
    <s v="NA"/>
    <n v="9849691315"/>
    <s v="ircsbloodbank.nzb@gmail.com"/>
    <s v="MBBS"/>
    <s v="Charity"/>
    <s v="YES"/>
    <x v="0"/>
    <s v="24x7"/>
    <s v="02/NZ/AP/2007/BB/R"/>
    <d v="2007-02-20T00:00:00"/>
    <d v="2014-11-27T00:00:00"/>
    <n v="18.672505000000001"/>
    <n v="78.094087000000002"/>
  </r>
  <r>
    <n v="2349"/>
    <s v="Perali Narasaiah Memorial Charitable Trust "/>
    <s v="Telangana"/>
    <s v="NIZAMABAD"/>
    <s v="Khaleelwadi"/>
    <s v="Blood Bank, H.No.5-7-71, Khaleelwadi, Nizamabad"/>
    <n v="503001"/>
    <s v="08462 220141"/>
    <s v="NA"/>
    <s v="NA"/>
    <s v="NA"/>
    <s v="pnmctbbnzb123@outlook.in"/>
    <m/>
    <s v="Dr. Bhawnath Pavar"/>
    <s v="NA"/>
    <n v="7386778713"/>
    <s v="pnmctbbnzb123@outlook.in"/>
    <s v="MBBS"/>
    <s v="Charity"/>
    <s v="NO"/>
    <x v="0"/>
    <s v="24x7"/>
    <s v="09/NZB/AP/2010/BB/G"/>
    <d v="2010-07-20T00:00:00"/>
    <d v="2015-07-19T00:00:00"/>
    <n v="18.674236000000001"/>
    <n v="78.101560000000006"/>
  </r>
  <r>
    <n v="2350"/>
    <s v="S.B.Voluntary Blood Bank"/>
    <s v="Telangana"/>
    <s v="NIZAMABAD"/>
    <s v="Khaleelwadi"/>
    <s v=" H.No.5-6-812, 3rd Floor, Amrutha Laxmi Hospital, Opposite Rajiv Gandhi Auditorium, Khaleelwadi, Nizamabad"/>
    <n v="503001"/>
    <s v="08462 646430"/>
    <s v="NA"/>
    <s v="NA"/>
    <s v="NA"/>
    <s v="shakeelsb98@gmail.com"/>
    <m/>
    <s v="Dr. Avinash"/>
    <s v="08462 646430"/>
    <s v="NA"/>
    <s v="shakeelsb98@gmail.com"/>
    <s v="MBBS"/>
    <s v="Charity"/>
    <s v="NO"/>
    <x v="0"/>
    <s v="24x7"/>
    <s v="20/NZ/AP/2010/BB/G"/>
    <d v="2010-12-12T00:00:00"/>
    <d v="2015-12-13T00:00:00"/>
    <n v="18.673954999999999"/>
    <n v="78.102653000000004"/>
  </r>
  <r>
    <n v="2351"/>
    <s v="M.M.Voluntary Blood Bank"/>
    <s v="Telangana"/>
    <s v="RANGAREDDY"/>
    <s v="Hyderabad"/>
    <s v="4-194, Ferozguda, Balanagar, Hyderabad"/>
    <m/>
    <s v="040 23774469"/>
    <m/>
    <m/>
    <m/>
    <m/>
    <m/>
    <m/>
    <m/>
    <m/>
    <m/>
    <m/>
    <s v="Charity"/>
    <m/>
    <x v="1"/>
    <m/>
    <m/>
    <m/>
    <m/>
    <n v="0"/>
    <n v="0"/>
  </r>
  <r>
    <n v="2352"/>
    <s v="BBR Multispeciality Hospital Blood Bank"/>
    <s v="Telangana"/>
    <s v="RANGAREDDY"/>
    <s v="Hyderabad"/>
    <s v="H. No.: 7-4-194, Ferozguda, Near Bank of India, Balanagar, Hyderabad"/>
    <n v="500001"/>
    <s v="040 23773333, 040 23778800"/>
    <n v="9849022849"/>
    <s v="040 23773333"/>
    <s v="040 23770000"/>
    <s v="bbrbloodbank@gmail.com"/>
    <m/>
    <s v="Dr. V. Saraswathi"/>
    <s v="NA"/>
    <n v="9849022849"/>
    <s v="vemulaa4@gmail.com"/>
    <s v="MBBS, DCP"/>
    <s v="Private"/>
    <s v="YES"/>
    <x v="2"/>
    <s v="24x7"/>
    <s v="11/RR/AP/2011/BB/G"/>
    <d v="2012-01-30T00:00:00"/>
    <d v="2017-01-29T00:00:00"/>
    <n v="17.464245999999999"/>
    <n v="78.457111999999995"/>
  </r>
  <r>
    <n v="2353"/>
    <s v="Janani Voluntary Blood Bank"/>
    <s v="Telangana"/>
    <s v="RANGAREDDY"/>
    <s v="Hyderabad"/>
    <s v="D.No.125-28-11/1, GPR Complex, KPHB Colony, Kukatpally, Hyderabad"/>
    <n v="500085"/>
    <s v="040 23150496"/>
    <s v="NA"/>
    <s v="NA"/>
    <s v="NA"/>
    <s v="cnagareddy31@gmail.com"/>
    <s v="http://www.jananivoluntary.org"/>
    <s v="Dr K Subba Rao"/>
    <s v="040-2310496"/>
    <s v="NA"/>
    <s v="cnagareddy31@gmail.com"/>
    <s v="MBBS"/>
    <s v="Charity"/>
    <s v="YES"/>
    <x v="0"/>
    <s v="24x7"/>
    <s v="13/HD/AP/2007/BB/C"/>
    <d v="2007-06-23T00:00:00"/>
    <d v="2012-06-26T00:00:00"/>
    <n v="17.491139"/>
    <n v="78.398166000000003"/>
  </r>
  <r>
    <n v="2354"/>
    <s v="Life Voluntary Blood Bank"/>
    <s v="Telangana"/>
    <s v="RANGAREDDY"/>
    <s v="Hyderabad"/>
    <s v="MIG-323,Above Syndicate Bank,Road no-4, Remedy hospital lane,  First Floor, KPHB Colony, Phase-I, Kukatpally, Ranga Reddy. "/>
    <n v="500072"/>
    <s v="040 23059222, 040 23159222"/>
    <n v="7702292227"/>
    <s v="NA"/>
    <s v="NA"/>
    <s v="lifevoluntarybloodbank@gmail.com"/>
    <m/>
    <s v="Dr. K. Anitha"/>
    <s v="NA"/>
    <n v="7095981072"/>
    <s v="anithalakshmi252@gmail.com"/>
    <s v="MBBS"/>
    <s v="Charity"/>
    <s v="NO"/>
    <x v="0"/>
    <s v="24x7"/>
    <s v="05/RR/AP/2011/BB/CC"/>
    <d v="2011-05-14T00:00:00"/>
    <d v="2020-02-18T00:00:00"/>
    <n v="17.492861999999999"/>
    <n v="78.397810000000007"/>
  </r>
  <r>
    <n v="2355"/>
    <s v="Ozone Institute of Medical Sciences Hospital Blood Bank"/>
    <s v="Telangana"/>
    <s v="RANGAREDDY"/>
    <s v="Hyderabad"/>
    <s v="H. No.: 11-13-201/33, Plot No. 23, 25 &amp; 26. Road No. 4, Green Hills Colony, L. B. Nagar, Hyderabad"/>
    <n v="500074"/>
    <s v="040 30108109, 040 64556533"/>
    <s v="NA"/>
    <s v="NA"/>
    <s v="NA"/>
    <s v="ozonehospitalsbloodbank@gmail.com"/>
    <m/>
    <s v="Dr. Gopal Rao"/>
    <s v="NA"/>
    <n v="9392283113"/>
    <s v="m.uday987@gmail.com"/>
    <s v="MBBS (Rtd DMO)"/>
    <s v="Private"/>
    <s v="YES"/>
    <x v="2"/>
    <s v="24x7"/>
    <s v="01/RR/AP/2013/BB/G"/>
    <d v="2013-03-28T00:00:00"/>
    <d v="2018-03-27T00:00:00"/>
    <n v="17.361070000000002"/>
    <n v="78.549758999999995"/>
  </r>
  <r>
    <n v="2356"/>
    <s v="Rajyalakshmi Charitable Trust Blood Bank (A Unit of Rajyalakshmi Charitable Trust)"/>
    <s v="Telangana"/>
    <s v="RANGAREDDY"/>
    <s v="Hyderabad"/>
    <s v="1st Floor, D.No.18-77/78, Street No.3, Kamala Nagar, Chaitanyapuri, Dilsukhnagar, Hyderabad"/>
    <n v="500060"/>
    <s v="040 64597760"/>
    <n v="9290123728"/>
    <s v="NA"/>
    <s v="NA"/>
    <s v="NA"/>
    <m/>
    <s v="Dr. Mohan Babu"/>
    <s v="NA"/>
    <n v="9290123728"/>
    <s v="NA"/>
    <s v="MBBS"/>
    <s v="Charity"/>
    <s v="YES"/>
    <x v="2"/>
    <s v="24x7"/>
    <s v="01/HD/AP/2005/BB/R"/>
    <d v="2005-02-17T00:00:00"/>
    <d v="2020-02-17T00:00:00"/>
    <n v="17.367453999999999"/>
    <n v="78.530728999999994"/>
  </r>
  <r>
    <n v="2357"/>
    <s v="Kamineni Hospitals Private Limited Blood Bank"/>
    <s v="Telangana"/>
    <s v="RANGAREDDY"/>
    <s v="Hyderabad"/>
    <s v="Sy.No. 68, L.B.Nagar, Hyderabad"/>
    <m/>
    <m/>
    <n v="9491061343"/>
    <m/>
    <m/>
    <m/>
    <m/>
    <m/>
    <m/>
    <m/>
    <s v="bloodbank@kaminenihospitals.com"/>
    <m/>
    <s v="Private"/>
    <m/>
    <x v="1"/>
    <m/>
    <m/>
    <m/>
    <m/>
    <n v="0"/>
    <n v="0"/>
  </r>
  <r>
    <n v="2358"/>
    <s v="Continental Hospital Blood Bank"/>
    <s v="Telangana"/>
    <s v="RANGAREDDY"/>
    <s v="Hyderabad"/>
    <s v="Plot No. 3, Road No. 2, IT &amp; Financial district, Nanakramguda, Hyderabad"/>
    <n v="500035"/>
    <s v="040 67000000, Extn: 1105"/>
    <n v="9963445607"/>
    <s v="NA"/>
    <s v="040 67225299"/>
    <s v="bloodbank@continentalhospitals.com"/>
    <s v="http://www.continentalhospitals.com"/>
    <s v="Dr. M. Upendra Srinivas "/>
    <s v="NA"/>
    <n v="8498094002"/>
    <s v="upendrasrinivas.m@continentalhospitals.com"/>
    <s v="MD (Pathology)"/>
    <s v="Private"/>
    <s v="YES"/>
    <x v="2"/>
    <s v="24x7"/>
    <s v="02/RR/AP/2013/BB/G"/>
    <d v="2013-12-04T00:00:00"/>
    <d v="2018-11-04T00:00:00"/>
    <n v="17.417885999999999"/>
    <n v="78.339922000000001"/>
  </r>
  <r>
    <n v="2359"/>
    <s v="Asian Blood Bank of Asian Health Foundation"/>
    <s v="Telangana"/>
    <s v="RANGAREDDY"/>
    <s v="Hyderabad"/>
    <s v="Plot No.2, 2nd floor, Shanthi Surabhi Complex, Dr.A.S.Rao Nagar X roads,  Hyderabad"/>
    <n v="500062"/>
    <s v="NA"/>
    <n v="9866192213"/>
    <s v="NA"/>
    <s v="NA"/>
    <s v="asian_bloodbank@yahoo.com"/>
    <m/>
    <s v="Dr. Sheshgiri Rao"/>
    <s v="NA"/>
    <n v="9849495788"/>
    <s v="asian_bloodbank@yahoo.com"/>
    <s v="MBBS"/>
    <s v="Charity"/>
    <s v="NO"/>
    <x v="0"/>
    <s v="24x7"/>
    <s v="07/RR/AP/2005/BB/R"/>
    <d v="2005-02-08T00:00:00"/>
    <d v="2015-07-17T00:00:00"/>
    <n v="0"/>
    <n v="0"/>
  </r>
  <r>
    <n v="2360"/>
    <s v="ADRM Hospital and Blood Bank"/>
    <s v="Telangana"/>
    <s v="RANGAREDDY"/>
    <s v="Hyderabad"/>
    <s v="4th Floor, D.No. 9-2, Plot No. 3, Ramanthapur, Hyderabad"/>
    <n v="500013"/>
    <s v="040 27035588"/>
    <n v="9392441976"/>
    <s v="NA"/>
    <s v="NA"/>
    <s v="adrm.h.bloodbank@gmail.com"/>
    <m/>
    <s v="Dr. Suresh "/>
    <s v="NA"/>
    <n v="9392441976"/>
    <s v="adrm.h.bloodbank@gmail.com"/>
    <s v="MBBS"/>
    <s v="Private"/>
    <s v="YES"/>
    <x v="2"/>
    <s v="24x7"/>
    <s v="17/RR/AP/2010/BB/G"/>
    <d v="2010-10-29T00:00:00"/>
    <d v="2015-10-29T00:00:00"/>
    <n v="17.398478000000001"/>
    <n v="78.536068999999998"/>
  </r>
  <r>
    <n v="2361"/>
    <s v="Narayana Hrudayalaya Mallareddy Hospital Blood Bank"/>
    <s v="Telangana"/>
    <s v="RANGAREDDY"/>
    <s v="Hyderabad"/>
    <s v=" # 1-1-216, Suraram &amp;#39;X&amp;#39; Road, Qutbullapur Mandal, Jeedimetla, Hyderabad"/>
    <n v="500055"/>
    <s v="040 23783106, 040  23783000 Extn: 3106"/>
    <s v="NA"/>
    <s v="NA"/>
    <s v="NA"/>
    <s v="mallareddyhospital@gmail.com"/>
    <m/>
    <s v="Dr. T.V. Narshima Chary"/>
    <s v="NA"/>
    <s v="NA"/>
    <s v="mallareddyhospital@gmail.com"/>
    <s v="MBBS"/>
    <s v="Private"/>
    <s v="YES"/>
    <x v="0"/>
    <s v="24X7"/>
    <s v="03/RR/AP/2007/BB/G"/>
    <m/>
    <m/>
    <n v="17.544025999999999"/>
    <n v="78.433043999999995"/>
  </r>
  <r>
    <n v="2362"/>
    <s v="Ram Hospital Blood Bank"/>
    <s v="Telangana"/>
    <s v="RANGAREDDY"/>
    <s v="Hyderabad"/>
    <s v="2nd Floor,Ram Hospital, D.No.57/A, Shapur Nagar, IDA., Jeedimetla, Hyderabad"/>
    <n v="500055"/>
    <s v="040 23095757.9703730554"/>
    <s v="NA"/>
    <s v="NA"/>
    <s v="NA"/>
    <s v="ramhospitalbloodbank@gmail.com"/>
    <m/>
    <s v="DR. P.SANDEEP"/>
    <s v="NA"/>
    <n v="9703730554"/>
    <s v="ramhospitalbloodbank@gmail.com"/>
    <s v="MBBS"/>
    <s v="Private"/>
    <s v="YES"/>
    <x v="2"/>
    <s v="24x7"/>
    <s v="07/RR/TS/2014/BB/G"/>
    <d v="2014-12-17T00:00:00"/>
    <d v="2019-12-16T00:00:00"/>
    <n v="17.516138000000002"/>
    <n v="78.447736000000006"/>
  </r>
  <r>
    <n v="2363"/>
    <s v="Malla Reddy Medical College and Malla Reddy General Hospital Blood Bank"/>
    <s v="Telangana"/>
    <s v="RANGAREDDY"/>
    <s v="Quthbullapur "/>
    <s v="Survey No.138, Suraram Main Roads, Quthbullapur Mandal"/>
    <n v="500055"/>
    <s v="040 23783000 Extn: 3106"/>
    <s v="NA"/>
    <s v="040 23783106"/>
    <s v="NA"/>
    <s v="mallareddyhospital@gmail.com"/>
    <m/>
    <s v="Dr. T. Narshima Chary"/>
    <s v="NA"/>
    <n v="9490189411"/>
    <s v="mallareddyhospital@gmail.com"/>
    <s v="MBBS"/>
    <s v="Private"/>
    <s v="NO"/>
    <x v="0"/>
    <s v="24x7"/>
    <s v="12/RR/AP/2011/BB/CC"/>
    <d v="2012-02-28T00:00:00"/>
    <d v="2018-06-19T00:00:00"/>
    <n v="17.545200999999999"/>
    <n v="78.432738999999998"/>
  </r>
  <r>
    <n v="2364"/>
    <s v="Shadan Institute of Medical Sciences Teaching Hospital &amp; Research Centre Blood Bank"/>
    <s v="Telangana"/>
    <s v="RANGAREDDY"/>
    <s v="Rajendra Nagar Mandal"/>
    <s v="Peerancheru, Himayath Sagar Road, Rajendra Nagar Mandal"/>
    <m/>
    <s v="040-20021037"/>
    <m/>
    <m/>
    <m/>
    <m/>
    <m/>
    <m/>
    <m/>
    <m/>
    <s v="shadan.sims@yahoo.com"/>
    <m/>
    <s v="Private"/>
    <m/>
    <x v="1"/>
    <m/>
    <m/>
    <m/>
    <m/>
    <n v="0"/>
    <n v="0"/>
  </r>
  <r>
    <n v="2365"/>
    <s v="Aware Global Hospital Blood Bank"/>
    <s v="Telangana"/>
    <s v="RANGAREDDY"/>
    <s v="Ranga Reddy"/>
    <s v="Ground Floor(North Block), Room No. 702 to 710, D.No.08-16-01, Sowbhagya Nagar, Sagar Road, Saroor Nagar"/>
    <m/>
    <s v="040 24111111 Extn: 787"/>
    <m/>
    <m/>
    <m/>
    <m/>
    <m/>
    <m/>
    <m/>
    <m/>
    <s v="dr.sukesh2012@gmail.com"/>
    <m/>
    <s v="Private"/>
    <m/>
    <x v="1"/>
    <m/>
    <m/>
    <m/>
    <m/>
    <n v="0"/>
    <n v="0"/>
  </r>
  <r>
    <n v="2366"/>
    <s v="Medicity Institute of Medical Sciences Blood Bank"/>
    <s v="Telangana"/>
    <s v="RANGAREDDY"/>
    <s v="Ranga Reddy"/>
    <s v="Hospital Building, Ground Floor, Ghanapur(V), Medchal Mandal"/>
    <n v="501401"/>
    <s v="08418 256256 Extn: 238"/>
    <n v="9700558486"/>
    <m/>
    <m/>
    <s v="bloodbank@mims.edu.in"/>
    <m/>
    <s v="Dr p satyanarayana "/>
    <m/>
    <n v="9849969181"/>
    <s v="bloodbank@mims.edu.in"/>
    <s v="MD"/>
    <s v="Private"/>
    <s v="YES"/>
    <x v="0"/>
    <s v="24 hours"/>
    <s v="04/RR/AP/2009/BB/G"/>
    <s v="25.04.2014"/>
    <s v="24.04.2019"/>
    <n v="0"/>
    <n v="0"/>
  </r>
  <r>
    <n v="2367"/>
    <s v="Usha Mullapudi Cardiac Centre"/>
    <s v="Telangana"/>
    <s v="RANGAREDDY"/>
    <s v="Ranga Reddy"/>
    <s v="Gajularamaramb (v), Quthbullapur Municipality"/>
    <s v="500 055"/>
    <s v="040 23090609 Ext: 221 &amp; 224"/>
    <m/>
    <m/>
    <m/>
    <m/>
    <m/>
    <m/>
    <m/>
    <m/>
    <s v="umccnet@hotmail.com"/>
    <m/>
    <s v="Private"/>
    <m/>
    <x v="1"/>
    <m/>
    <m/>
    <m/>
    <m/>
    <n v="0"/>
    <n v="0"/>
  </r>
  <r>
    <n v="2368"/>
    <s v="Bhaskar Medical College and General Hospital Blood Bank"/>
    <s v="Telangana"/>
    <s v="RANGAREDDY"/>
    <s v="Ranga Reddy"/>
    <s v="Sy. No.220, 221/2 &amp; 228, Yenkapally Village, Moinabad Mandal"/>
    <m/>
    <s v="08413 235446 Extn: 214"/>
    <m/>
    <m/>
    <m/>
    <m/>
    <m/>
    <m/>
    <m/>
    <m/>
    <s v="bhaskarmc@gmail.com"/>
    <m/>
    <s v="Private"/>
    <m/>
    <x v="1"/>
    <m/>
    <m/>
    <m/>
    <m/>
    <n v="0"/>
    <n v="0"/>
  </r>
  <r>
    <n v="2369"/>
    <s v="Dr. V. R. K. Womens college and general Hospital Blood Bank"/>
    <s v="Telangana"/>
    <s v="RANGAREDDY"/>
    <s v="Ranga Reddy"/>
    <s v="Sy.No.176/38, Aziznagar(v), Moinabad Mandal"/>
    <m/>
    <s v="08413 235074"/>
    <m/>
    <m/>
    <m/>
    <m/>
    <m/>
    <m/>
    <m/>
    <m/>
    <s v="08413 235074"/>
    <m/>
    <s v="Private"/>
    <m/>
    <x v="1"/>
    <m/>
    <m/>
    <m/>
    <m/>
    <n v="0"/>
    <n v="0"/>
  </r>
  <r>
    <n v="2370"/>
    <s v="SLMS Hospital Blood Bank"/>
    <s v="Telangana"/>
    <s v="RANGAREDDY"/>
    <s v="Ranga Reddy"/>
    <s v="Nagole &amp;#39;x&amp;#39; Roads, Ranga Reddy"/>
    <n v="500035"/>
    <s v="040 64579998"/>
    <n v="886983983"/>
    <s v="NA"/>
    <s v="NA"/>
    <s v="kisarikiran@gmail.com"/>
    <m/>
    <s v="Dr. Arivind"/>
    <s v="040 64579998"/>
    <s v="NA"/>
    <s v="kisarikiran@gmail.com"/>
    <s v="MBBS"/>
    <s v="Private"/>
    <s v="NO"/>
    <x v="0"/>
    <s v="24x7"/>
    <s v="21/RR/AP/2010/BB/G"/>
    <d v="2010-01-23T00:00:00"/>
    <d v="2015-01-23T00:00:00"/>
    <n v="17.376463000000001"/>
    <n v="78.557368999999994"/>
  </r>
  <r>
    <n v="2371"/>
    <s v="Ayaan Institute of Medical Sciences (AIMS)"/>
    <s v="Telangana"/>
    <s v="RANGAREDDY"/>
    <s v="Ranga Reddy"/>
    <s v="Teaching Hospital &amp; Research Centre, Kanakammadi Village, Moinabad Mandal"/>
    <m/>
    <m/>
    <n v="9849651516"/>
    <m/>
    <m/>
    <m/>
    <m/>
    <m/>
    <m/>
    <m/>
    <s v="naveedaltafdr@yahoo.com"/>
    <m/>
    <s v="Private"/>
    <m/>
    <x v="1"/>
    <m/>
    <m/>
    <m/>
    <m/>
    <n v="0"/>
    <n v="0"/>
  </r>
  <r>
    <n v="2372"/>
    <s v="Citizens Hospital Blood Bank"/>
    <s v="Telangana"/>
    <s v="RANGAREDDY"/>
    <s v="Serilingampally"/>
    <s v="D.No.1-100/1/CCH, Nallagandla Village, Serilingampally Mandal"/>
    <n v="500019"/>
    <s v="040 67191919, 040-67192580 Extn: 2581/2582, "/>
    <n v="8008411400"/>
    <s v="040 67191919"/>
    <s v="040 67191911"/>
    <s v="info@citizenshospitals.com"/>
    <s v="http://www.citizenshospitals.com"/>
    <s v="Dr. Vijay Kumawat"/>
    <s v="NA"/>
    <n v="8008411388"/>
    <s v="drvijay@citizenshospitals.com"/>
    <s v="MBBS, MD (Transfusion Medicine)"/>
    <s v="Private"/>
    <s v="YES"/>
    <x v="2"/>
    <s v="24x7"/>
    <s v="02/RR/TS/2014/BB/G"/>
    <d v="2014-08-30T00:00:00"/>
    <d v="2019-05-30T00:00:00"/>
    <n v="17.470666999999999"/>
    <n v="78.311307999999997"/>
  </r>
  <r>
    <n v="2373"/>
    <s v="Indian Red Cross Society Blood Bank"/>
    <s v="Telangana"/>
    <s v="RANGAREDDY"/>
    <s v="Vikarabad"/>
    <s v="Govt. Community Health Centre, Vikarabad, Ranga Reddy"/>
    <n v="501101"/>
    <s v="08416 252227"/>
    <n v="9963633631"/>
    <s v="N/A"/>
    <s v="N/A"/>
    <s v="secretaryircsrrdist@gmail.com"/>
    <m/>
    <s v="Dr. Ch. Sai kiran"/>
    <s v="NA"/>
    <n v="9963633631"/>
    <s v="saikiranrims@gmail.com"/>
    <s v="MBBS"/>
    <s v="Charity"/>
    <s v="NO"/>
    <x v="0"/>
    <s v="24x7"/>
    <s v="17/RR/AP/2009/BB/G"/>
    <d v="2009-08-29T00:00:00"/>
    <d v="2014-08-28T00:00:00"/>
    <n v="17.33643"/>
    <n v="77.904848000000001"/>
  </r>
  <r>
    <n v="2374"/>
    <s v="Indian Red Cross Society, Blood Bank"/>
    <s v="Telangana"/>
    <s v="WARANGAL"/>
    <s v="Hanumakonda"/>
    <s v="Opp: Dist. Collectorate, Subedari,Hanamkonda."/>
    <n v="506001"/>
    <s v="0870 2456765"/>
    <s v="09985360368, 09849193555"/>
    <s v="N/A"/>
    <s v="N/A"/>
    <s v="wglircs@gmail.com"/>
    <m/>
    <s v="Dr. S. Ram Kishan"/>
    <s v="NA"/>
    <n v="8341383200"/>
    <s v="wglircs@gmail.com"/>
    <s v="MBBS"/>
    <s v="Charity"/>
    <s v="YES"/>
    <x v="2"/>
    <s v="24x7"/>
    <s v="16/WL/AP/2002/BB/G"/>
    <d v="2002-11-23T00:00:00"/>
    <d v="2017-11-25T00:00:00"/>
    <n v="18.005635000000002"/>
    <n v="79.557154999999995"/>
  </r>
  <r>
    <n v="2375"/>
    <s v="Indian Red Cross Society Blood Bank RCH-II ( Jangaon)"/>
    <s v="Telangana"/>
    <s v="WARANGAL"/>
    <s v="Janagoan"/>
    <s v="Sub Divisional Branch, 1st Floor, Area Hospital Premises, Janagaon, Warangal"/>
    <n v="506167"/>
    <m/>
    <s v="09440026445, 09866652205"/>
    <s v="N/A"/>
    <s v="N/A"/>
    <s v="ircsjangaon@gmail.com"/>
    <m/>
    <m/>
    <m/>
    <m/>
    <s v="ircsjangaon@gmail.com"/>
    <m/>
    <s v="Government"/>
    <m/>
    <x v="1"/>
    <s v="24x7"/>
    <m/>
    <m/>
    <m/>
    <n v="17.721053999999999"/>
    <n v="79.160410999999996"/>
  </r>
  <r>
    <n v="2376"/>
    <s v="Government Mahatma Gandhi Memorial Hospital Blood Bank"/>
    <s v="Telangana"/>
    <s v="WARANGAL"/>
    <s v="Warangal"/>
    <s v="MGM  Hospital Blood Bank, 1st Floor, O.P.Block, MGM. Hospital, Warangal"/>
    <n v="506001"/>
    <s v="NA"/>
    <n v="9490611947"/>
    <s v="N/A"/>
    <s v="0870 2446869"/>
    <s v="mgmhbloodbank@gmail.com"/>
    <m/>
    <s v=" Dr. Mahitha Joyce,Dr.Sambaraju vallala"/>
    <s v="NA"/>
    <s v="09490611947,"/>
    <s v="thamidala_mahitha@yahoo.com, drsambaraju143@gmail.com"/>
    <s v=" MD (Pathology),MD(D.V.L)"/>
    <s v="Government"/>
    <s v="YES"/>
    <x v="0"/>
    <s v="24x7"/>
    <s v="39/WL/AP/96/BB/R"/>
    <d v="2012-01-01T00:00:00"/>
    <d v="2016-12-31T00:00:00"/>
    <n v="17.990313"/>
    <n v="79.592843000000002"/>
  </r>
  <r>
    <n v="2377"/>
    <s v="Warangal Institute of Medical Sciences Blood Bank"/>
    <s v="Telangana"/>
    <s v="WARANGAL"/>
    <s v="Warangal"/>
    <s v="D.No 7/45/7, Thimmapur, Hunter Road, Warangal"/>
    <m/>
    <m/>
    <n v="8885566247"/>
    <m/>
    <m/>
    <m/>
    <m/>
    <m/>
    <m/>
    <m/>
    <s v="wimsbb@gmail.com"/>
    <m/>
    <s v="Private"/>
    <m/>
    <x v="1"/>
    <m/>
    <m/>
    <m/>
    <m/>
    <n v="0"/>
    <n v="0"/>
  </r>
  <r>
    <n v="2378"/>
    <s v="Saint Anns Hospital Blood Bank"/>
    <s v="Telangana"/>
    <s v="WARANGAL"/>
    <s v="Warangal"/>
    <s v="FATHIMANAGAR NIT (POST) WARANGAL DT. TELANGANA STATE _x000d__x000a_"/>
    <n v="506004"/>
    <s v="NA"/>
    <n v="9866309453"/>
    <s v="NA"/>
    <s v="NA"/>
    <s v="stannshospitalwarangal@yahoo.co.in"/>
    <m/>
    <s v="Dr. Lydia Duramani"/>
    <s v="NA"/>
    <n v="9866309453"/>
    <s v="stannshospitalwarangal@yahoo.co.in"/>
    <s v="MBBS, DGO"/>
    <s v="Private"/>
    <s v="NO"/>
    <x v="0"/>
    <s v="12 HRS"/>
    <s v="86/WL/AP/97/BB/R    "/>
    <d v="1992-12-06T00:00:00"/>
    <d v="2016-12-31T00:00:00"/>
    <n v="17.981693"/>
    <n v="79.526269999999997"/>
  </r>
  <r>
    <n v="2379"/>
    <s v="Singareni Collieries Company Limited Area Hospital Blood Bank"/>
    <s v="Telangana"/>
    <s v="WARANGAL"/>
    <s v="Warangal "/>
    <s v="Bhupalpalli, Warangal "/>
    <n v="506169"/>
    <s v="08713 248104"/>
    <s v="NA"/>
    <s v="NA"/>
    <s v="NA"/>
    <s v="med_bhp@scclmines.com"/>
    <m/>
    <s v="Dr. J. Kishan Rao"/>
    <s v="NA"/>
    <n v="9491144964"/>
    <s v="med_bhp@scclmines.com"/>
    <s v="MBBS"/>
    <s v="Government"/>
    <s v="YES"/>
    <x v="0"/>
    <s v="24x7"/>
    <s v="4345/M3B/2011"/>
    <d v="2013-05-31T00:00:00"/>
    <d v="2018-05-14T00:00:00"/>
    <n v="18.400964999999999"/>
    <n v="79.852782000000005"/>
  </r>
  <r>
    <n v="2380"/>
    <s v="Mother Voluntary Blood Bank"/>
    <s v="Telangana"/>
    <s v="WARANGAL"/>
    <s v="Warangal"/>
    <s v="MAS (Multipurpose Amicable Social Services Society), D.No.11-26-231, 1st Floor, Opp: MGM Hospital, Warangal"/>
    <n v="506007"/>
    <s v="NA"/>
    <n v="7386698009"/>
    <s v="NA"/>
    <s v="NA"/>
    <s v="motherbloodbank@gmail.com"/>
    <m/>
    <s v="Dr. D.S Raj Kumar, Dr.A.V. Ramanaih"/>
    <s v="NA"/>
    <n v="9848423619"/>
    <s v="motherbloodbank@gmail.com"/>
    <s v="MBBS"/>
    <s v="Charity"/>
    <s v="YES"/>
    <x v="2"/>
    <s v="24x7"/>
    <s v="15/WRL/AP/2010/BB/G"/>
    <d v="2010-07-10T00:00:00"/>
    <d v="2015-06-10T00:00:00"/>
    <n v="18.000637000000001"/>
    <n v="79.585628"/>
  </r>
  <r>
    <n v="2381"/>
    <s v="Kakatiya Voluntary Blood Bank (A Unit of Life Care Medical and Educational Society)"/>
    <s v="Telangana"/>
    <s v="WARANGAL"/>
    <s v="Warangal"/>
    <s v="Telengana Bhavan, Opposite Alankar Main Road, Hanumakonda, Warangal"/>
    <n v="506011"/>
    <s v="0870-2448243"/>
    <s v="NA"/>
    <s v="NA"/>
    <s v="NA"/>
    <s v="mohanraot6@gmail.com"/>
    <m/>
    <s v="Dr. P. Ravi"/>
    <s v="NA"/>
    <n v="9542790682"/>
    <s v="mohanraot6@gmail.com"/>
    <s v="MBBS"/>
    <s v="Charity"/>
    <s v="NO"/>
    <x v="0"/>
    <s v="24x7"/>
    <s v="18/WL/AP/2007/BB/R"/>
    <d v="2007-03-10T00:00:00"/>
    <d v="2017-08-10T00:00:00"/>
    <n v="18.003153000000001"/>
    <n v="79.579693000000006"/>
  </r>
  <r>
    <n v="2382"/>
    <s v="Bimal Singha Memorial Hospital Blood Bank"/>
    <s v="Tripura"/>
    <s v="Dhalai"/>
    <s v="Kamalpur"/>
    <s v="Bimal Singha Memorial Hospital Kamalpur,  DhalaiTripura_x000d__x000a_"/>
    <n v="799285"/>
    <s v="03826 262232"/>
    <n v="9436372951"/>
    <s v="N/A"/>
    <s v="03826 262222"/>
    <s v="N/A"/>
    <m/>
    <s v="Dr. Gopinath Barman"/>
    <n v="9436372951"/>
    <n v="9436372951"/>
    <s v="N/A"/>
    <s v="MBBS (MD)"/>
    <s v="Government"/>
    <s v="NO"/>
    <x v="0"/>
    <s v="24x7"/>
    <s v="TRI/BB/06/10"/>
    <n v="2010"/>
    <s v="Applied for Renewal"/>
    <n v="24.196138999999999"/>
    <n v="91.831475999999995"/>
  </r>
  <r>
    <n v="2383"/>
    <s v="District Hospital Gomati Blood Bank"/>
    <s v="Tripura"/>
    <s v="Gomati"/>
    <s v="Udaipur"/>
    <s v="District Hospital,Near Tepania Eco Park, Udaipur Gomati, "/>
    <n v="799114"/>
    <s v="N/A"/>
    <n v="9436131338"/>
    <s v="N/A"/>
    <s v="03821 222410"/>
    <s v="bloodbankdhg@gmail.com"/>
    <m/>
    <s v="Dr. Sujit Roy"/>
    <m/>
    <n v="9436131338"/>
    <s v="sujitroy581@gmail.com"/>
    <s v="MBBS"/>
    <s v="Government"/>
    <s v="YES"/>
    <x v="0"/>
    <s v="24x7"/>
    <s v="TRI/BB/3/10"/>
    <d v="1996-12-21T00:00:00"/>
    <s v="A/F renewal"/>
    <n v="23.554399"/>
    <n v="91.455532000000005"/>
  </r>
  <r>
    <n v="2384"/>
    <s v="District Hospital  Blood Bank Dharmanagar"/>
    <s v="Tripura"/>
    <s v="North Tripura"/>
    <s v="Dharmanagar"/>
    <s v="District Hospital North Tripura, Hospital Road"/>
    <n v="799250"/>
    <s v="0382 2231621"/>
    <n v="9862525411"/>
    <s v="N/A"/>
    <s v="N/A"/>
    <s v="bloodbankdnrdis@gmail.com"/>
    <m/>
    <s v="Dr Arindam Das"/>
    <m/>
    <n v="9862525411"/>
    <m/>
    <s v="MBBS"/>
    <s v="Government"/>
    <s v="NO"/>
    <x v="0"/>
    <s v="24x7"/>
    <s v="TRI/BB/04/2016"/>
    <d v="2016-04-04T00:00:00"/>
    <d v="2021-04-03T00:00:00"/>
    <n v="24.234000000000002"/>
    <n v="92.095070000000007"/>
  </r>
  <r>
    <n v="2385"/>
    <s v="R.G.M Hospital Blood Bank Unakoti "/>
    <s v="Tripura"/>
    <s v="Unakoti"/>
    <s v="Kailashahar"/>
    <s v="District Hospital Unakoti, Kailashahar, Unakoti, Opp to District Jail"/>
    <n v="799277"/>
    <s v="0382 4222221"/>
    <n v="9436372951"/>
    <s v="N/A"/>
    <s v="3824 222221"/>
    <s v="N/A"/>
    <m/>
    <s v="Dr. Karuna Kanti Debbarma"/>
    <n v="9436372951"/>
    <n v="9436372951"/>
    <s v="N/A"/>
    <s v="MBBS, DCP"/>
    <s v="Government"/>
    <s v="NO"/>
    <x v="0"/>
    <s v="24x7"/>
    <s v="TRI/BB/4/96"/>
    <d v="1996-12-21T00:00:00"/>
    <s v="A/F renewal"/>
    <n v="24.304611999999999"/>
    <n v="92.033366000000001"/>
  </r>
  <r>
    <n v="2386"/>
    <s v="Indira Gandhi Memorial Hospital Blood Bank"/>
    <s v="Tripura"/>
    <s v="West Tripura"/>
    <s v="Agartala"/>
    <s v="Indira Gandhi Memorial (I.G.M) Hospital, Akhaura Road, Agartala, Tripura West."/>
    <n v="799001"/>
    <s v="0381 2325736, 0381 2326614, 0381 2315875"/>
    <n v="9436188760"/>
    <s v="N/A"/>
    <s v="0381 2325736"/>
    <s v="igmtripurabloodbank@gmail.com"/>
    <m/>
    <s v="Dr. Sanjib Dutta"/>
    <n v="9436188760"/>
    <n v="9436188760"/>
    <s v="dasramen99@gmail.com"/>
    <s v="MBBS"/>
    <s v="Government"/>
    <s v="NO"/>
    <x v="0"/>
    <s v="24x7"/>
    <s v="TRI/BB/2/96"/>
    <n v="1996"/>
    <s v="A/F renewal"/>
    <n v="23.831099999999999"/>
    <n v="91.276015000000001"/>
  </r>
  <r>
    <n v="2387"/>
    <s v="Tripura Medical College and Dr. B.R.A.M. Teaching Hospital Blood Bank"/>
    <s v="Tripura"/>
    <s v="West Tripura"/>
    <s v="Agartala"/>
    <s v="Tripura Medical College, Hapania, Agartala, West Tripura."/>
    <n v="799014"/>
    <s v="0381 2374144"/>
    <n v="9862348264"/>
    <s v="N/A"/>
    <s v="N/A"/>
    <m/>
    <s v="http://www.tmc.nic.in/"/>
    <s v="Dr Debaprasad Chakraborty"/>
    <n v="9862348264"/>
    <n v="9862348264"/>
    <s v="debapchakra2013@gmail.com"/>
    <s v="MBBS, MD"/>
    <s v="Private"/>
    <s v="YES"/>
    <x v="0"/>
    <s v="24x7"/>
    <m/>
    <m/>
    <m/>
    <n v="23.783322999999999"/>
    <n v="91.256879999999995"/>
  </r>
  <r>
    <n v="2388"/>
    <s v="ILS Hospital Blood Bank"/>
    <s v="Tripura"/>
    <s v="West Tripura"/>
    <s v="Agartala"/>
    <s v="Capital Complex Extension, P.O. New Secretariat, Kunjaban, Agartala, Tripura._x000d__x000a__x000d__x000a_"/>
    <n v="799006"/>
    <s v="0381 2415000"/>
    <n v="8974050418"/>
    <s v="N/A"/>
    <s v="N/A"/>
    <s v="bloodbank.ils.agartala@gptgroup.co.in"/>
    <m/>
    <s v="Dr. Swati Agarwal"/>
    <n v="8974050418"/>
    <n v="8974050418"/>
    <s v="swatiagarwal1803@gmail.com"/>
    <s v="MBBS, DCP"/>
    <s v="Private"/>
    <s v="YES"/>
    <x v="0"/>
    <s v="24x7"/>
    <s v="TRI/BB/8/2012"/>
    <d v="2012-07-31T00:00:00"/>
    <d v="2017-07-30T00:00:00"/>
    <n v="23.867533999999999"/>
    <n v="91.289606000000006"/>
  </r>
  <r>
    <n v="2389"/>
    <s v="Agartala Govt. Medical College GBP Hospital Blood Bank"/>
    <s v="Tripura"/>
    <s v="West Tripura"/>
    <s v="Agartala"/>
    <s v="Agartala Government Medical College and G.B. Hospital Complex, P.O.- Kunjaban, Agartala, Tripura"/>
    <n v="799006"/>
    <s v="0381 2355069"/>
    <s v="N/A"/>
    <s v="N/A"/>
    <s v="0381 2357004, 0381 2353112"/>
    <s v="agmcbloodbank@gmail.com"/>
    <m/>
    <s v="Dr. Partha Sarathi Choudhury"/>
    <n v="9436120190"/>
    <n v="9436120190"/>
    <s v="N/A"/>
    <s v="MBBS, MD"/>
    <s v="Government"/>
    <s v="YES"/>
    <x v="0"/>
    <s v="N/A"/>
    <s v="TRI/BB/1/96"/>
    <d v="1996-12-21T00:00:00"/>
    <d v="2016-12-31T00:00:00"/>
    <n v="23.516480000000001"/>
    <n v="91.175309999999996"/>
  </r>
  <r>
    <n v="2390"/>
    <s v="Military Hospital"/>
    <s v="Uttar Pradesh"/>
    <s v="AGRA"/>
    <s v="Agra"/>
    <s v="Idgah Colony, Agra, Uttar Pradesh 282001"/>
    <n v="282001"/>
    <s v="0562 2452712"/>
    <s v="N/A"/>
    <s v="N/A"/>
    <s v="N/A"/>
    <m/>
    <m/>
    <m/>
    <m/>
    <m/>
    <m/>
    <m/>
    <s v="Government"/>
    <m/>
    <x v="1"/>
    <s v="24X7"/>
    <m/>
    <m/>
    <m/>
    <n v="27.152822"/>
    <n v="77.999200999999999"/>
  </r>
  <r>
    <n v="2391"/>
    <s v="Samarpan Blood Bank"/>
    <s v="Uttar Pradesh"/>
    <s v="AGRA"/>
    <s v="Agra"/>
    <s v="Samarpan Bhawan_x000d__x000a_Delhi Gate"/>
    <n v="282002"/>
    <s v="0562 2855080, 0562 4004644"/>
    <n v="9319136644"/>
    <s v="N/A"/>
    <s v="N/A"/>
    <s v="samarpanbloodbank@yahoo.in"/>
    <s v="http://samarpansamiti.org/"/>
    <s v="Arvind Acharya"/>
    <n v="9319136644"/>
    <n v="9319136644"/>
    <m/>
    <s v="DIM"/>
    <s v="Charity"/>
    <s v="YES"/>
    <x v="2"/>
    <s v="24X7"/>
    <s v="UP/ B &amp; BP/2011/11"/>
    <d v="2011-08-24T00:00:00"/>
    <d v="2016-08-23T00:00:00"/>
    <n v="27.197040000000001"/>
    <n v="77.997713000000005"/>
  </r>
  <r>
    <n v="2392"/>
    <s v="District Hospital Blood Bank"/>
    <s v="Uttar Pradesh"/>
    <s v="AGRA"/>
    <s v="Agra"/>
    <s v="MG Road, Chhipitola, Rakabganj, Agra_x000d__x000a_"/>
    <n v="282001"/>
    <s v="0562 2463043"/>
    <s v="N/A"/>
    <s v="N/A"/>
    <s v="N/A"/>
    <m/>
    <s v="http://www.sbtcup.org"/>
    <s v="Dr. Pramod Kumar"/>
    <n v="7599067181"/>
    <n v="7599067181"/>
    <s v="N/A"/>
    <s v="MD (Pathology)"/>
    <s v="Government"/>
    <s v="YES"/>
    <x v="0"/>
    <s v="24x7"/>
    <s v="19/sc/p of 1997"/>
    <s v="N/A"/>
    <s v="N/A"/>
    <n v="27.170639999999999"/>
    <n v="78.010456000000005"/>
  </r>
  <r>
    <n v="2393"/>
    <s v="S.N. Medical College"/>
    <s v="Uttar Pradesh"/>
    <s v="AGRA"/>
    <s v="Agra"/>
    <s v="Meerut"/>
    <n v="282002"/>
    <s v="05622 260353"/>
    <s v="N/A"/>
    <s v="N/A"/>
    <s v="N/A"/>
    <m/>
    <s v="http://www.snmcagra.in/"/>
    <m/>
    <m/>
    <m/>
    <m/>
    <m/>
    <s v="Government"/>
    <m/>
    <x v="1"/>
    <s v="24x7"/>
    <m/>
    <m/>
    <m/>
    <n v="27.188072999999999"/>
    <n v="78.006356999999994"/>
  </r>
  <r>
    <n v="2394"/>
    <s v="Agra City Blood Bank"/>
    <s v="Uttar Pradesh"/>
    <s v="AGRA"/>
    <s v="Agra"/>
    <s v="71, M.G. Road, Opposite to  Subhash Park"/>
    <n v="282010"/>
    <s v="0562 2262122"/>
    <n v="9837081000"/>
    <s v="N/A"/>
    <s v="0562 2462655"/>
    <s v="N/A"/>
    <m/>
    <s v="Capt. Dr. S.C.Gupta"/>
    <s v="0562 2262122"/>
    <n v="9837033511"/>
    <s v="2262122@gmail.com"/>
    <s v="MBBS"/>
    <s v="Private"/>
    <s v="NO"/>
    <x v="0"/>
    <s v="24x7"/>
    <s v="UP/B&amp;BP/2001/02"/>
    <d v="1999-09-07T00:00:00"/>
    <s v="01-01-2013 TO 31-12-17"/>
    <n v="27.179145999999999"/>
    <n v="78.002404999999996"/>
  </r>
  <r>
    <n v="2395"/>
    <s v="Goyal Jan Suvidha Charitable Blood Bank"/>
    <s v="Uttar Pradesh"/>
    <s v="AGRA"/>
    <s v="Agra"/>
    <s v="Sanjay Place"/>
    <n v="282002"/>
    <s v="0562 3255164"/>
    <s v="N/A"/>
    <s v="N/A"/>
    <s v="N/A"/>
    <m/>
    <s v="http://www.nhp.gov.in/blood_bank/detail/2664"/>
    <m/>
    <m/>
    <m/>
    <m/>
    <m/>
    <s v="Private"/>
    <m/>
    <x v="1"/>
    <s v="9AM to 7 PM"/>
    <m/>
    <m/>
    <m/>
    <n v="27.198682999999999"/>
    <n v="78.003769000000005"/>
  </r>
  <r>
    <n v="2396"/>
    <s v="Life Line Charitable Blood Bank"/>
    <s v="Uttar Pradesh"/>
    <s v="AGRA"/>
    <s v="Agra"/>
    <s v="156 A, Gulab Rai Marg, Delhi Gate"/>
    <n v="282002"/>
    <n v="9997031902"/>
    <n v="9897766466"/>
    <s v="N/A"/>
    <s v="N/A"/>
    <m/>
    <s v="http://www.lifelineagra.com"/>
    <s v="Dr. Minisha Bansal"/>
    <n v="9897766466"/>
    <m/>
    <s v="Nigams87@yahoo.com"/>
    <s v="M.D. Path"/>
    <s v="Private"/>
    <s v="YES"/>
    <x v="2"/>
    <s v="24x7"/>
    <s v="UP B &amp; BP 2005-04"/>
    <d v="2005-03-14T00:00:00"/>
    <d v="2015-03-13T00:00:00"/>
    <n v="28.336690000000001"/>
    <n v="79.420103999999995"/>
  </r>
  <r>
    <n v="2397"/>
    <s v="Pushpanjali Hospital and Research Centre Private limited"/>
    <s v="Uttar Pradesh"/>
    <s v="AGRA"/>
    <s v="Agra"/>
    <s v="Delhi Gate"/>
    <n v="282002"/>
    <s v="0562 4024000"/>
    <n v="9411689343"/>
    <s v="N/A"/>
    <s v="N/A"/>
    <s v="N/A"/>
    <m/>
    <s v="Dr. Amod Shankar"/>
    <n v="9897023339"/>
    <n v="9897023339"/>
    <s v="N/A"/>
    <s v="MD (Pathology)"/>
    <s v="Private"/>
    <s v="YES"/>
    <x v="2"/>
    <s v="24x7"/>
    <s v="UP/B&amp;BP/2007/04"/>
    <d v="2007-03-20T00:00:00"/>
    <s v="Applied for renewal"/>
    <n v="27.198608"/>
    <n v="77.995401999999999"/>
  </r>
  <r>
    <n v="2398"/>
    <s v="Sanjeevani Charitable Blood Bank "/>
    <s v="Uttar Pradesh"/>
    <s v="AGRA"/>
    <s v="Agra"/>
    <s v="A Unit of Sanjeevani Charitable Trust, 2/42A, Ramnagar Colony, Church Road"/>
    <n v="282002"/>
    <s v="0562 2858573"/>
    <s v="N/A"/>
    <s v="N/A"/>
    <s v="N/A"/>
    <m/>
    <m/>
    <m/>
    <m/>
    <m/>
    <m/>
    <m/>
    <s v="Private"/>
    <m/>
    <x v="1"/>
    <s v="24x7"/>
    <m/>
    <m/>
    <m/>
    <n v="27.204177000000001"/>
    <n v="78.003360999999998"/>
  </r>
  <r>
    <n v="2399"/>
    <s v="Lions Agra Mahan Charitable Blood Bank (Suspande)"/>
    <s v="Uttar Pradesh"/>
    <s v="AGRA"/>
    <s v="Agra"/>
    <s v="35/76, Mughal Road, Kamla Nagar"/>
    <n v="282001"/>
    <s v="N/A"/>
    <s v="08800798445, 08800798447"/>
    <s v="N/A"/>
    <s v="N/A"/>
    <m/>
    <m/>
    <m/>
    <m/>
    <m/>
    <m/>
    <m/>
    <s v="Charity"/>
    <m/>
    <x v="1"/>
    <s v="N/A"/>
    <m/>
    <m/>
    <m/>
    <n v="0"/>
    <n v="0"/>
  </r>
  <r>
    <n v="2400"/>
    <s v=" Lokhitam Blood Bank"/>
    <s v="Uttar Pradesh"/>
    <s v="AGRA"/>
    <s v="Agra"/>
    <s v="D-520, Kamla Nagar"/>
    <n v="282005"/>
    <s v="0562 3276700, 0562 22883111"/>
    <n v="8439099789"/>
    <s v="N/A"/>
    <s v="N/A"/>
    <s v="lokhitam@rediffmail.com"/>
    <m/>
    <m/>
    <m/>
    <m/>
    <m/>
    <m/>
    <s v="Private"/>
    <s v="YES"/>
    <x v="2"/>
    <s v="24x7"/>
    <m/>
    <m/>
    <m/>
    <n v="27.215043000000001"/>
    <n v="78.021169999999998"/>
  </r>
  <r>
    <n v="2401"/>
    <s v="G.R. Hospital and Research Centre Private limited"/>
    <s v="Uttar Pradesh"/>
    <s v="AGRA"/>
    <s v="Agra"/>
    <s v="Near Bhole Baba Dairy, Barauli Ahir, Shamsabad Road"/>
    <n v="282001"/>
    <n v="9027111947"/>
    <n v="9837013476"/>
    <n v="9027111947"/>
    <s v="N/A"/>
    <s v="grbloodbank2012@gmail.com"/>
    <m/>
    <s v="Dr. S.P. Sharma"/>
    <m/>
    <m/>
    <m/>
    <m/>
    <s v="Private"/>
    <s v="YES"/>
    <x v="2"/>
    <s v="24X7"/>
    <m/>
    <m/>
    <m/>
    <n v="27.12969"/>
    <n v="78.052565000000001"/>
  </r>
  <r>
    <n v="2402"/>
    <s v="Pushpa Maa Samaj Charitable Blood bank"/>
    <s v="Uttar Pradesh"/>
    <s v="AGRA"/>
    <s v="Agra"/>
    <s v="1st Floor, Gihar Complex, Khandari, X-ing, NH - 2,"/>
    <n v="282005"/>
    <s v="0562 6451121"/>
    <n v="9410831376"/>
    <s v="N/A"/>
    <s v="N/A"/>
    <s v="pushpamaa615@gmail.com"/>
    <m/>
    <s v="Dr. Ravindra Singh Pratihar "/>
    <n v="9917044999"/>
    <n v="9917044999"/>
    <s v="N/A"/>
    <s v="MBBS, MD (Pathology)"/>
    <s v="Charity"/>
    <s v="YES"/>
    <x v="2"/>
    <s v="24x7"/>
    <s v="UP/B&amp;BP/2013/05"/>
    <d v="2013-05-08T00:00:00"/>
    <d v="2018-05-07T00:00:00"/>
    <n v="27.211030000000001"/>
    <n v="77.989507000000003"/>
  </r>
  <r>
    <n v="2403"/>
    <s v="Sri Jagdamba Charitable Blood Bank and Component"/>
    <s v="Uttar Pradesh"/>
    <s v="AGRA"/>
    <s v="Agra"/>
    <s v="D-101, Phase-2, Trans Yamuna Colony,"/>
    <n v="282006"/>
    <s v="0562 6541977, 0562 3259291"/>
    <s v="N/A"/>
    <s v="N/A"/>
    <s v="N/A"/>
    <m/>
    <m/>
    <m/>
    <m/>
    <m/>
    <m/>
    <m/>
    <s v="Charity"/>
    <m/>
    <x v="1"/>
    <s v="24x7"/>
    <m/>
    <m/>
    <m/>
    <n v="27.203434999999999"/>
    <n v="78.046861000000007"/>
  </r>
  <r>
    <n v="2404"/>
    <s v="Manav Seva Charitable Blood Bank"/>
    <s v="Uttar Pradesh"/>
    <s v="AGRA"/>
    <s v="Agra"/>
    <s v="5/75, Old Mathura Road, Madiya Kayra"/>
    <n v="277207"/>
    <n v="7500809089"/>
    <n v="7500809089"/>
    <s v="N/A"/>
    <s v="N/A"/>
    <s v="N/A"/>
    <m/>
    <s v="Dr. Shristi Shanu"/>
    <n v="9956825320"/>
    <n v="9956825320"/>
    <s v="N/A"/>
    <s v="MD (Pathology)"/>
    <s v="Private"/>
    <s v="YES"/>
    <x v="1"/>
    <s v="24x7"/>
    <s v="UP/B@/BP/2014/16"/>
    <d v="2014-08-19T00:00:00"/>
    <d v="2019-08-18T00:00:00"/>
    <n v="0"/>
    <n v="0"/>
  </r>
  <r>
    <n v="2405"/>
    <s v="Moolchand Medicity Blood Bank"/>
    <s v="Uttar Pradesh"/>
    <s v="AGRA"/>
    <s v="Agra"/>
    <s v="Khasra No. 643, Artoni, Delhi Tathura Road, NH-2,"/>
    <m/>
    <m/>
    <m/>
    <m/>
    <m/>
    <m/>
    <m/>
    <s v="Dr. Suresh Kumar Gupta"/>
    <m/>
    <m/>
    <m/>
    <m/>
    <s v="Private"/>
    <s v="YES"/>
    <x v="3"/>
    <m/>
    <m/>
    <m/>
    <m/>
    <n v="0"/>
    <n v="0"/>
  </r>
  <r>
    <n v="2406"/>
    <s v="Amrit Charitable Blood Bank"/>
    <s v="Uttar Pradesh"/>
    <s v="AGRA"/>
    <s v="Agra"/>
    <s v="3, Jamuna Complex, 100 Futa X-Ing, Shamshabad Road"/>
    <m/>
    <m/>
    <n v="7351002664"/>
    <m/>
    <m/>
    <m/>
    <m/>
    <s v="Dr. O. .P Verma"/>
    <m/>
    <n v="8171252688"/>
    <s v="opverma1947@gmail.com"/>
    <m/>
    <s v="Charity"/>
    <s v="YES"/>
    <x v="1"/>
    <m/>
    <m/>
    <m/>
    <m/>
    <n v="0"/>
    <n v="0"/>
  </r>
  <r>
    <n v="2407"/>
    <s v="Om Charitable Blood Bank "/>
    <s v="Uttar Pradesh"/>
    <s v="AGRA"/>
    <s v="Agra"/>
    <s v="31/1C/A, Raja Ram Ki Bagiya, Rajapur Chungi, Saheed Nagar"/>
    <m/>
    <m/>
    <n v="9536362182"/>
    <m/>
    <m/>
    <m/>
    <m/>
    <s v="Dr. Neeraj Singh"/>
    <m/>
    <n v="9536362182"/>
    <s v="omsewasamiti2011@gmail.com"/>
    <m/>
    <s v="Charity"/>
    <s v="YES"/>
    <x v="3"/>
    <m/>
    <m/>
    <m/>
    <m/>
    <n v="0"/>
    <n v="0"/>
  </r>
  <r>
    <n v="2408"/>
    <s v="Malkhan Singh, District Hospital Blood Bank"/>
    <s v="Uttar Pradesh"/>
    <s v="ALIGARH"/>
    <s v="Aligarh"/>
    <s v="Rasalganj Road, City, Aligarh"/>
    <n v="202001"/>
    <s v="0571 2523338"/>
    <n v="8750472409"/>
    <s v="N/A"/>
    <s v="N/A"/>
    <s v="N/A"/>
    <m/>
    <s v="Dr. Nitin Bhardwaj"/>
    <n v="7599067181"/>
    <n v="7599067181"/>
    <s v="N/A"/>
    <s v="MD (Pathology)"/>
    <s v="Government"/>
    <s v="YES"/>
    <x v="1"/>
    <s v="N/A"/>
    <s v="62/SC/P of 1997"/>
    <d v="1998-04-01T00:00:00"/>
    <d v="2025-07-11T00:00:00"/>
    <n v="27.889078999999999"/>
    <n v="78.071254999999994"/>
  </r>
  <r>
    <n v="2409"/>
    <s v="Har Prasad Blood Bank"/>
    <s v="Uttar Pradesh"/>
    <s v="ALIGARH"/>
    <s v="Aligarh"/>
    <s v="Badaun"/>
    <n v="124001"/>
    <s v="0571 2405420"/>
    <n v="9839109234"/>
    <s v="N/A"/>
    <s v="N/A"/>
    <m/>
    <m/>
    <m/>
    <m/>
    <m/>
    <m/>
    <m/>
    <s v="Private"/>
    <m/>
    <x v="1"/>
    <s v="24X7"/>
    <m/>
    <m/>
    <m/>
    <n v="0"/>
    <n v="0"/>
  </r>
  <r>
    <n v="2410"/>
    <s v="J.N. Medical College Blood Bank"/>
    <s v="Uttar Pradesh"/>
    <s v="ALIGARH"/>
    <s v="Aligarh"/>
    <s v="AMU Aligarh_x000d__x000a_"/>
    <n v="202001"/>
    <s v="0571 2720016, 0571 2721113, 0571 2720014"/>
    <n v="9897406711"/>
    <s v="N/A"/>
    <s v="N/A"/>
    <s v="N/A"/>
    <m/>
    <s v="Dr. S.H. Arif"/>
    <n v="9897406711"/>
    <n v="9897406711"/>
    <s v="N/A"/>
    <s v="MD (Pathology)"/>
    <s v="Government"/>
    <s v="YES"/>
    <x v="0"/>
    <s v="24x7"/>
    <s v="04/sc/p of 1996"/>
    <d v="1996-09-23T00:00:00"/>
    <s v=" Applied for renewal"/>
    <n v="27.918377"/>
    <n v="78.088724999999997"/>
  </r>
  <r>
    <n v="2411"/>
    <s v="Dev Hospital Blood Bank"/>
    <s v="Uttar Pradesh"/>
    <s v="ALIGARH"/>
    <s v="Aligarh"/>
    <s v="18/205, Sarai Khirni, Agra Road"/>
    <n v="204101"/>
    <s v="0571 2410061"/>
    <s v="N/A"/>
    <s v="N/A"/>
    <s v="N/A"/>
    <m/>
    <m/>
    <s v="Dr. S. C. SHARMA"/>
    <m/>
    <n v="9837013476"/>
    <s v="satishsharma311264@gmail.com"/>
    <s v="M.B.B.S., M.D."/>
    <s v="Private"/>
    <s v="NO"/>
    <x v="0"/>
    <s v="N/A"/>
    <s v="U.P./B&amp;B.P/20011/09"/>
    <d v="2011-07-26T00:00:00"/>
    <d v="2016-07-25T00:00:00"/>
    <n v="27.616403999999999"/>
    <n v="78.055195999999995"/>
  </r>
  <r>
    <n v="2412"/>
    <s v="Jeevan Jyoti Blood Bank"/>
    <s v="Uttar Pradesh"/>
    <s v="ALIGARH"/>
    <s v="Aligarh"/>
    <s v=" A Unit of Jeevan Jyoti Hospital, Soot Mill Crossing, G.T. Road"/>
    <n v="202001"/>
    <s v="0571 2400515"/>
    <n v="8864908084"/>
    <s v="N/A"/>
    <s v="N/A"/>
    <s v="bloodbankjeevanjyoti2011@gmail.com"/>
    <m/>
    <s v="Dr.Rajeshwar Singh"/>
    <s v="######"/>
    <n v="9837086858"/>
    <s v="######"/>
    <s v="M.B.B.S. (MS)"/>
    <s v="Private"/>
    <s v="YES"/>
    <x v="1"/>
    <s v="24hrs."/>
    <s v="UP/B&amp;BP/2011/10"/>
    <d v="2011-08-23T00:00:00"/>
    <d v="2016-08-24T00:00:00"/>
    <n v="0"/>
    <n v="0"/>
  </r>
  <r>
    <n v="2413"/>
    <s v="Jeevan Sanjeevan Blood Bank, Jeevan Hospital"/>
    <s v="Uttar Pradesh"/>
    <s v="ALIGARH"/>
    <s v="Aligarh"/>
    <s v="2/151, Bela marg, Vishnupuri"/>
    <n v="202001"/>
    <s v="0571 2506162"/>
    <s v="N/A"/>
    <s v="N/A"/>
    <s v="N/A"/>
    <m/>
    <m/>
    <m/>
    <m/>
    <m/>
    <m/>
    <m/>
    <s v="Private"/>
    <m/>
    <x v="1"/>
    <s v="N/A"/>
    <m/>
    <m/>
    <m/>
    <n v="27.882584000000001"/>
    <n v="78.082162999999994"/>
  </r>
  <r>
    <n v="2414"/>
    <s v="Life Care Charibable Blood Bank"/>
    <s v="Uttar Pradesh"/>
    <s v="ALIGARH"/>
    <s v="Aligarh"/>
    <s v="Basement Narayani Hospital, Atroli Bus Stand, Ramghat Road"/>
    <n v="202001"/>
    <n v="9927762424"/>
    <n v="9758444999"/>
    <m/>
    <m/>
    <s v="lifecarecharitablesociety11@gmail.com"/>
    <m/>
    <s v="Dr. Rajeev Verma"/>
    <m/>
    <m/>
    <s v="monupandit550@gmail.com"/>
    <m/>
    <s v="Charity"/>
    <s v="YES"/>
    <x v="2"/>
    <s v="24x7"/>
    <s v="UP/B&amp;BP/2016/22"/>
    <m/>
    <m/>
    <n v="0"/>
    <n v="0"/>
  </r>
  <r>
    <n v="2415"/>
    <s v="Shanti Nursing Home Blood Bank"/>
    <s v="Uttar Pradesh"/>
    <s v="ALIGARH"/>
    <s v="Aligarh"/>
    <s v="Shanti Nursing Home, Complex, Ramghat Road"/>
    <m/>
    <s v="0571-2742300"/>
    <s v="089585 25456"/>
    <m/>
    <m/>
    <m/>
    <m/>
    <s v="Dr. Surekha Chowdhry"/>
    <m/>
    <s v="089585 25456"/>
    <s v="drsurekhachowdhry01101960@gmail.com"/>
    <m/>
    <s v="Private"/>
    <s v="YES"/>
    <x v="3"/>
    <m/>
    <m/>
    <m/>
    <m/>
    <n v="0"/>
    <n v="0"/>
  </r>
  <r>
    <n v="2416"/>
    <s v="S.R.N. Hospital, M.L. N. Medical College"/>
    <s v="Uttar Pradesh"/>
    <s v="ALLAHABAD"/>
    <s v="Allahabad"/>
    <s v="Hanuman Mandir, Swarooprani Hospital, North Malaka"/>
    <n v="211001"/>
    <s v="0532 2256507"/>
    <n v="9415214308"/>
    <n v="9956255530"/>
    <s v="N/A"/>
    <s v="N/A"/>
    <m/>
    <s v="Dr. Vatsala Mishra"/>
    <n v="9415214308"/>
    <n v="9415214308"/>
    <s v="N/A"/>
    <s v="MD (Pathology)"/>
    <s v="Government"/>
    <s v="YES"/>
    <x v="0"/>
    <s v="24x7"/>
    <s v="UP/B&amp;BP/2004/08"/>
    <d v="2004-09-06T00:00:00"/>
    <s v="Applied for renewal"/>
    <n v="25.456005000000001"/>
    <n v="81.852790999999996"/>
  </r>
  <r>
    <n v="2417"/>
    <s v="Military Hospital Blood Bank"/>
    <s v="Uttar Pradesh"/>
    <s v="ALLAHABAD"/>
    <s v="Allahabad"/>
    <s v="Mahoba"/>
    <n v="211001"/>
    <s v="N/A"/>
    <s v="N/A"/>
    <s v="N/A"/>
    <s v="N/A"/>
    <m/>
    <m/>
    <m/>
    <m/>
    <m/>
    <m/>
    <m/>
    <s v="Government"/>
    <m/>
    <x v="1"/>
    <s v="N/A"/>
    <m/>
    <m/>
    <m/>
    <n v="25.460470000000001"/>
    <n v="81.814778000000004"/>
  </r>
  <r>
    <n v="2418"/>
    <s v="Moti Lal Nehru District Hospital Blood Bank"/>
    <s v="Uttar Pradesh"/>
    <s v="ALLAHABAD"/>
    <s v="Allahabad"/>
    <s v="12 Dr. Katjoo Road, Allahabad Near Railway Station_x000d__x000a_"/>
    <s v="N/A"/>
    <s v="0532 2240031"/>
    <n v="9450073213"/>
    <s v="N/A"/>
    <s v="N/A"/>
    <s v="N/A"/>
    <m/>
    <s v="Dr. B C Bughani"/>
    <n v="9450627501"/>
    <n v="9450627501"/>
    <s v="N/A"/>
    <s v="MD (Pathology)"/>
    <s v="Government"/>
    <s v="YES"/>
    <x v="0"/>
    <s v="24x7"/>
    <s v="38/SC/Pof 1997"/>
    <d v="1997-07-03T00:00:00"/>
    <d v="2013-01-01T00:00:00"/>
    <n v="25.439232000000001"/>
    <n v="81.828599999999994"/>
  </r>
  <r>
    <n v="2419"/>
    <s v="S.M. Medicare Private Limited Blood Bank"/>
    <s v="Uttar Pradesh"/>
    <s v="ALLAHABAD"/>
    <s v="Allahabad"/>
    <s v=" 146, Karnal Ganj"/>
    <m/>
    <s v="0532 2461665"/>
    <s v="N/A"/>
    <s v="N/A"/>
    <s v="N/A"/>
    <m/>
    <m/>
    <m/>
    <m/>
    <m/>
    <m/>
    <m/>
    <s v="Private"/>
    <m/>
    <x v="1"/>
    <s v="N/A"/>
    <m/>
    <m/>
    <m/>
    <n v="0"/>
    <n v="0"/>
  </r>
  <r>
    <n v="2420"/>
    <s v="AMA (Allahabad Medical Association) Blood Bank"/>
    <s v="Uttar Pradesh"/>
    <s v="ALLAHABAD"/>
    <s v="Allahabad"/>
    <s v="Stanely Road, Allahabad_x000d__x000a_"/>
    <n v="211002"/>
    <s v="0532 2266513"/>
    <s v="N/A"/>
    <s v="N/A"/>
    <s v="N/A"/>
    <s v="N/A"/>
    <m/>
    <s v="Dr. Archana Sharma"/>
    <n v="9453093453"/>
    <n v="9453093453"/>
    <s v="N/A"/>
    <s v="MD (Pathology)"/>
    <s v="Charity"/>
    <s v="YES"/>
    <x v="2"/>
    <d v="2025-07-24T00:00:00"/>
    <s v="UP/B/&amp;BP/2003/4"/>
    <d v="2003-04-13T00:00:00"/>
    <d v="2014-04-06T00:00:00"/>
    <n v="25.468205000000001"/>
    <n v="81.844042000000002"/>
  </r>
  <r>
    <n v="2421"/>
    <s v="Tejbahadur Sapru Hospital Blood Bank"/>
    <s v="Uttar Pradesh"/>
    <s v="ALLAHABAD"/>
    <s v="Allahabad"/>
    <s v="Stanley Road"/>
    <m/>
    <s v="0532 2267687"/>
    <n v="9415205828"/>
    <s v="N/A"/>
    <s v="N/A"/>
    <s v="N/A"/>
    <m/>
    <s v="Dr. O. P. Shahi"/>
    <n v="9415205828"/>
    <n v="9415205828"/>
    <s v="N/A"/>
    <s v="MD (Pathology)"/>
    <s v="Government"/>
    <s v="YES"/>
    <x v="0"/>
    <s v="N/A"/>
    <s v="UP/B&amp;BP/2011/14"/>
    <d v="2011-09-09T00:00:00"/>
    <d v="2016-09-08T00:00:00"/>
    <n v="0"/>
    <n v="0"/>
  </r>
  <r>
    <n v="2422"/>
    <s v="Mahamaya Rajkiya Allopathic Medical College"/>
    <s v="Uttar Pradesh"/>
    <s v="AMBEDKAR NAGAR"/>
    <s v="Ambedkar Nagar"/>
    <s v="Mahamaya Rajkiya Allopathic Medical College, Saddarpur Tanda _x000d__x000a_"/>
    <n v="224190"/>
    <s v="05273 213000"/>
    <s v="09818789357, 09212798250"/>
    <s v="N/A"/>
    <s v="N/A"/>
    <s v="bb.gmcambedkarnagar@gmail.com"/>
    <m/>
    <s v="Dr. Manoj Gupta"/>
    <n v="9956775631"/>
    <n v="9956775631"/>
    <s v="N/A"/>
    <s v="MD (Pathology)"/>
    <s v="Government"/>
    <s v="NO"/>
    <x v="0"/>
    <s v="24X7"/>
    <s v="UP/B&amp;BP/2012 /08"/>
    <d v="2012-01-19T00:00:00"/>
    <d v="2017-01-19T00:00:00"/>
    <n v="26.509125000000001"/>
    <n v="82.613900000000001"/>
  </r>
  <r>
    <n v="2423"/>
    <s v="Jyotibaphule Combined District Hospital Blood Bank"/>
    <s v="Uttar Pradesh"/>
    <s v="AMBEDKAR NAGAR"/>
    <s v="Ambedkar Nagar"/>
    <m/>
    <n v="224122"/>
    <s v="N/A"/>
    <s v="N/A"/>
    <s v="N/A"/>
    <s v="N/A"/>
    <m/>
    <m/>
    <m/>
    <m/>
    <m/>
    <m/>
    <m/>
    <s v="Private"/>
    <m/>
    <x v="1"/>
    <s v="N/A"/>
    <m/>
    <m/>
    <m/>
    <n v="0"/>
    <n v="0"/>
  </r>
  <r>
    <n v="2424"/>
    <s v="Venkateshwara Institute of Medical Sciences Blood Bank"/>
    <s v="Uttar Pradesh"/>
    <s v="AMROHA"/>
    <s v="Amroha"/>
    <s v=" Run by Shri Bankey Bihari Educational and Welfare Trust, NH-24, Rajabpur, Gajraula"/>
    <m/>
    <s v="N/A"/>
    <s v="09837041039, 09219446109"/>
    <s v="N/A"/>
    <s v="N/A"/>
    <m/>
    <m/>
    <m/>
    <m/>
    <m/>
    <m/>
    <m/>
    <s v="Private"/>
    <m/>
    <x v="1"/>
    <s v="N/A"/>
    <m/>
    <m/>
    <m/>
    <n v="0"/>
    <n v="0"/>
  </r>
  <r>
    <n v="2425"/>
    <s v="District Combined Hospital Blood Bank"/>
    <s v="Uttar Pradesh"/>
    <s v="AMROHA"/>
    <s v="Jyotiba Phule Nagar"/>
    <m/>
    <m/>
    <s v="0592 2253065"/>
    <s v="07500612345, 07500712345"/>
    <s v="N/A"/>
    <s v="N/A"/>
    <m/>
    <m/>
    <m/>
    <m/>
    <m/>
    <m/>
    <m/>
    <s v="Government"/>
    <m/>
    <x v="1"/>
    <s v="N/A"/>
    <m/>
    <m/>
    <m/>
    <n v="0"/>
    <n v="0"/>
  </r>
  <r>
    <n v="2426"/>
    <s v="District Hospital Blood Bank"/>
    <s v="Uttar Pradesh"/>
    <s v="AURAIYA"/>
    <s v="Auriya"/>
    <m/>
    <m/>
    <s v="0583 242239"/>
    <s v="N/A"/>
    <s v="N/A"/>
    <s v="N/A"/>
    <m/>
    <m/>
    <m/>
    <m/>
    <m/>
    <m/>
    <m/>
    <s v="Government"/>
    <m/>
    <x v="1"/>
    <s v="24x7"/>
    <m/>
    <m/>
    <m/>
    <n v="0"/>
    <n v="0"/>
  </r>
  <r>
    <n v="2427"/>
    <s v="Govt. Medical College &amp; Super Facility Hospital Azamgarh"/>
    <s v="Uttar Pradesh"/>
    <s v="AZAMGARH"/>
    <s v=" Azamgarh"/>
    <s v="First Floor, Campus Of Govt. Medical College"/>
    <m/>
    <m/>
    <n v="9450334293"/>
    <m/>
    <m/>
    <m/>
    <m/>
    <s v="Dr. Sunita"/>
    <m/>
    <n v="9450334293"/>
    <s v="drsunitagsvm@gmail.com"/>
    <m/>
    <s v="Government"/>
    <s v="YES"/>
    <x v="3"/>
    <m/>
    <m/>
    <m/>
    <m/>
    <n v="0"/>
    <n v="0"/>
  </r>
  <r>
    <n v="2428"/>
    <s v="District Hospital Blood Bank"/>
    <s v="Uttar Pradesh"/>
    <s v="AZAMGARH"/>
    <s v="Azamgarh"/>
    <s v="District Hospital Blood Bank, Azamgarh_x000d__x000a_"/>
    <n v="276001"/>
    <s v="05462 265172"/>
    <n v="9415648771"/>
    <s v="N/A"/>
    <s v="N/A"/>
    <s v="N/A"/>
    <m/>
    <s v="Dr. Vinay Kumar"/>
    <n v="9415648771"/>
    <n v="9415648771"/>
    <s v="N/A"/>
    <s v="MD (Pathology)"/>
    <s v="Government"/>
    <s v="YES"/>
    <x v="1"/>
    <s v="24x7"/>
    <s v="44/SC/E/1997"/>
    <s v="1997/12"/>
    <s v="31-12-2012 Applied for renewal"/>
    <n v="0"/>
    <n v="0"/>
  </r>
  <r>
    <n v="2429"/>
    <s v="Maha Mritunijaya Hospital Lord Budha Medical College Blood Bank"/>
    <s v="Uttar Pradesh"/>
    <s v="AZAMGARH"/>
    <s v="Azamgarh"/>
    <m/>
    <m/>
    <s v="05462 245777"/>
    <s v="N/A"/>
    <s v="N/A"/>
    <s v="N/A"/>
    <m/>
    <m/>
    <m/>
    <m/>
    <m/>
    <m/>
    <m/>
    <s v="Private"/>
    <m/>
    <x v="1"/>
    <s v="N/A"/>
    <m/>
    <m/>
    <m/>
    <n v="0"/>
    <n v="0"/>
  </r>
  <r>
    <n v="2430"/>
    <s v="District Combined Hospital Blood Bank"/>
    <s v="Uttar Pradesh"/>
    <s v="BAGHPAT"/>
    <s v="Baghpat"/>
    <s v="Bhajan Vihar, Baghpat"/>
    <n v="250609"/>
    <m/>
    <s v="N/A"/>
    <s v="N/A"/>
    <s v="N/A"/>
    <m/>
    <m/>
    <m/>
    <m/>
    <m/>
    <m/>
    <m/>
    <s v="Government"/>
    <m/>
    <x v="1"/>
    <s v="24x7"/>
    <m/>
    <m/>
    <m/>
    <n v="28.946386"/>
    <n v="77.217070000000007"/>
  </r>
  <r>
    <n v="2431"/>
    <s v="M/s Astha Blood Bank and Components, Astha Multispeciality Hospital"/>
    <s v="Uttar Pradesh"/>
    <s v="BAGHPAT"/>
    <s v="Barut"/>
    <s v="near P.N. Sharma Park, Delhi Road"/>
    <s v="N/A"/>
    <s v="N/A"/>
    <n v="9690261262"/>
    <s v="N/A"/>
    <s v="N/A"/>
    <m/>
    <m/>
    <m/>
    <m/>
    <m/>
    <m/>
    <m/>
    <s v="Private"/>
    <m/>
    <x v="1"/>
    <s v="N/A"/>
    <m/>
    <m/>
    <m/>
    <n v="0"/>
    <n v="0"/>
  </r>
  <r>
    <n v="2432"/>
    <s v="District Hospital Blood Bank"/>
    <s v="Uttar Pradesh"/>
    <s v="BAHRAICH"/>
    <s v="Bahraich"/>
    <s v="Friganj, Bahraich"/>
    <n v="271801"/>
    <s v="05252 237265"/>
    <n v="9990552920"/>
    <s v="N/A"/>
    <s v="N/A"/>
    <m/>
    <m/>
    <m/>
    <m/>
    <m/>
    <m/>
    <m/>
    <s v="Government"/>
    <m/>
    <x v="1"/>
    <s v="N/A"/>
    <m/>
    <m/>
    <m/>
    <n v="27.572407999999999"/>
    <n v="81.605902999999998"/>
  </r>
  <r>
    <n v="2433"/>
    <s v="District Hospital Blood Bank"/>
    <s v="Uttar Pradesh"/>
    <s v="BALLIA"/>
    <s v="Ballia"/>
    <s v="District Hospital Blood Bank_x000d__x000a_"/>
    <n v="277001"/>
    <s v="N/A"/>
    <n v="8382957867"/>
    <s v="N/A"/>
    <s v="N/A"/>
    <s v="N/A"/>
    <m/>
    <s v="Dr. Mohamad Iqbal"/>
    <n v="8382957867"/>
    <n v="8382957867"/>
    <s v="N/A"/>
    <s v="MD (Pathology)"/>
    <s v="Government"/>
    <s v="NO"/>
    <x v="0"/>
    <s v="24x7"/>
    <s v="15/SC of /1999"/>
    <d v="1999-08-02T00:00:00"/>
    <d v="2012-12-31T00:00:00"/>
    <n v="25.750805"/>
    <n v="84.147468000000003"/>
  </r>
  <r>
    <n v="2434"/>
    <s v="Combined District Hospital Blood Bank"/>
    <s v="Uttar Pradesh"/>
    <s v="BALRAMPUR"/>
    <s v="Balrampur"/>
    <s v="Combined District Hospital, Balrampur_x000d__x000a_"/>
    <n v="271201"/>
    <s v="05263 235776"/>
    <n v="9450110947"/>
    <s v="N/A"/>
    <s v="N/A"/>
    <s v="N/A"/>
    <m/>
    <s v="Dr. Satydev"/>
    <n v="7379379090"/>
    <n v="7379379090"/>
    <s v="N/A"/>
    <s v="MBBS, D. Orth"/>
    <s v="Government"/>
    <s v="NO"/>
    <x v="0"/>
    <s v="24x7"/>
    <s v="UP/B&amp;BP/2012/09"/>
    <d v="2012-01-27T00:00:00"/>
    <d v="2017-01-26T00:00:00"/>
    <n v="27.409811999999999"/>
    <n v="82.192774999999997"/>
  </r>
  <r>
    <n v="2435"/>
    <s v="District Hospital Blood Bank"/>
    <s v="Uttar Pradesh"/>
    <s v="BANDA"/>
    <s v="Banda"/>
    <s v="District Hospital, Banda_x000d__x000a_"/>
    <n v="210001"/>
    <s v="05192 220415"/>
    <n v="9450022562"/>
    <s v="N/A"/>
    <s v="N/A"/>
    <s v="N/A"/>
    <m/>
    <s v="Dr. S. K. BAJPEY"/>
    <n v="9415569666"/>
    <n v="9415569666"/>
    <s v="N/A"/>
    <s v="MBBS, DCP"/>
    <s v="Government"/>
    <s v="NO"/>
    <x v="0"/>
    <s v="12x7"/>
    <s v="41/SC/P F1997"/>
    <d v="1997-06-24T00:00:00"/>
    <s v="28-12-2012(Applied for renewal)"/>
    <n v="25.48931"/>
    <n v="80.334888000000007"/>
  </r>
  <r>
    <n v="2436"/>
    <s v="District Hospital Blood Bank"/>
    <s v="Uttar Pradesh"/>
    <s v="BARABANKI"/>
    <s v="Barabanki"/>
    <s v="District Hospital, Barabanki"/>
    <n v="222501"/>
    <s v="05248 228580"/>
    <n v="9839147027"/>
    <s v="N/A"/>
    <s v="N/A"/>
    <s v="N/A"/>
    <m/>
    <s v="Dr. S.K. Shukla"/>
    <n v="9839147027"/>
    <n v="9839147027"/>
    <s v="N/A"/>
    <s v="MBBS, DCP"/>
    <s v="Government"/>
    <s v="NO"/>
    <x v="0"/>
    <s v="24x7"/>
    <s v="15/sc of 1997"/>
    <s v="01/2008 TO 31-12-2012"/>
    <s v="Applied for renewal"/>
    <n v="0"/>
    <n v="0"/>
  </r>
  <r>
    <n v="2437"/>
    <s v="Hind Institute of Medical Sciences"/>
    <s v="Uttar Pradesh"/>
    <s v="BARABANKI"/>
    <s v="Barabanki"/>
    <s v="Near Minar Canal, Safedabad-Faizabad Road"/>
    <n v="225003"/>
    <s v="05248 221399"/>
    <n v="7309036038"/>
    <s v="N/A"/>
    <s v="N/A"/>
    <m/>
    <m/>
    <m/>
    <m/>
    <m/>
    <m/>
    <m/>
    <s v="Private"/>
    <s v="YES"/>
    <x v="0"/>
    <s v="24x7"/>
    <s v="UP/B&amp;BP/2008/04"/>
    <m/>
    <s v="28.03.2018"/>
    <n v="26.906811999999999"/>
    <n v="81.122636999999997"/>
  </r>
  <r>
    <n v="2438"/>
    <s v="Mayo Institute of Medical Sciences Blood Bank"/>
    <s v="Uttar Pradesh"/>
    <s v="BARABANKI"/>
    <s v="Barabanki"/>
    <s v="Run by Bodhisatva Charitable Trust, Faizabad Road, Gadia aizabad Road, Gadia, Barabanki, Dharsani"/>
    <n v="225001"/>
    <s v="05248 229696, 05248 229595"/>
    <s v="N/A"/>
    <s v="N/A"/>
    <s v="N/A"/>
    <s v="N/A"/>
    <m/>
    <s v="Dr. D.K. Singh"/>
    <n v="9670334499"/>
    <n v="9670334499"/>
    <s v="N/A"/>
    <s v="MD (Pathology)"/>
    <s v="Private"/>
    <s v="YES"/>
    <x v="0"/>
    <s v="24x7"/>
    <s v="UP/B&amp;BP/2014/14"/>
    <d v="2014-05-26T00:00:00"/>
    <d v="2019-05-25T00:00:00"/>
    <n v="26.909607000000001"/>
    <n v="81.141778000000002"/>
  </r>
  <r>
    <n v="2439"/>
    <s v="Military Hospital Blood Bank"/>
    <s v="Uttar Pradesh"/>
    <s v="BAREILLY"/>
    <s v="Bareilly"/>
    <s v="Hamirpur"/>
    <n v="243001"/>
    <s v="0581 2403584"/>
    <s v="N/A"/>
    <s v="N/A"/>
    <s v="N/A"/>
    <m/>
    <m/>
    <m/>
    <m/>
    <m/>
    <m/>
    <m/>
    <s v="Government"/>
    <m/>
    <x v="1"/>
    <s v="24x7"/>
    <m/>
    <m/>
    <m/>
    <n v="28.332011999999999"/>
    <n v="79.426080999999996"/>
  </r>
  <r>
    <n v="2440"/>
    <s v="District Hospital Blood Bank"/>
    <s v="Uttar Pradesh"/>
    <s v="BAREILLY"/>
    <s v="Bareilly"/>
    <s v="Civil Lines, Bareilly, Uttar Pradesh_x000d__x000a_"/>
    <n v="243003"/>
    <s v="0581 2550009"/>
    <n v="9412377198"/>
    <s v="N/A"/>
    <s v="N/A"/>
    <s v="N/A"/>
    <m/>
    <s v="Dr. U.V. Singh"/>
    <s v="N/A"/>
    <s v="N/A"/>
    <s v="N/A"/>
    <s v="MD (Pathology)"/>
    <s v="Government"/>
    <s v="YES"/>
    <x v="2"/>
    <s v="24x7"/>
    <s v="27/SCp of 1997"/>
    <d v="2011-07-11T00:00:00"/>
    <d v="2016-07-11T00:00:00"/>
    <n v="28.361398999999999"/>
    <n v="79.416409000000002"/>
  </r>
  <r>
    <n v="2441"/>
    <s v="Ganga Sheel Charitable Trust Blood Bank"/>
    <s v="Uttar Pradesh"/>
    <s v="BAREILLY"/>
    <s v="Bareilly"/>
    <s v=" A-3, Rampur Garden"/>
    <n v="243001"/>
    <s v="0581 2510083, 0581 2510140"/>
    <n v="9219413775"/>
    <s v="N/A"/>
    <s v="N/A"/>
    <s v="N/A"/>
    <m/>
    <s v="N/A"/>
    <s v="N/A"/>
    <s v="N/A"/>
    <s v="N/A"/>
    <s v="N/A"/>
    <s v="Private"/>
    <s v="YES"/>
    <x v="0"/>
    <s v="24x7"/>
    <s v="UP/B&amp;B.P./2002/06"/>
    <d v="2002-06-27T00:00:00"/>
    <d v="2017-06-26T00:00:00"/>
    <n v="28.347943999999998"/>
    <n v="79.426794000000001"/>
  </r>
  <r>
    <n v="2442"/>
    <s v="Sri Ram Murti Samarak Institute of Medical Sciences Blood Bank"/>
    <s v="Uttar Pradesh"/>
    <s v="BAREILLY"/>
    <s v="Bareilly"/>
    <s v="Bareilly - Nainital Road, Bhojipura, Bareilly, Uttar Pradesh"/>
    <n v="243202"/>
    <s v="0581 2582014-25"/>
    <s v="N/A"/>
    <s v="0581 2882000"/>
    <s v="0581-2582030"/>
    <s v="drmilam@srmsims.ac.in"/>
    <s v="http://www.srms.ac.in"/>
    <s v="Dr. Milan Jaiswal"/>
    <s v="0581-2582014 to 25"/>
    <n v="9458702203"/>
    <s v="drmilan@srmsims.ac.in"/>
    <s v="MBBS, MD (Path)"/>
    <s v="Charity"/>
    <s v="YES"/>
    <x v="0"/>
    <s v="24x7"/>
    <s v="UP/B&amp;BP/2004/06"/>
    <d v="2004-08-18T00:00:00"/>
    <d v="2019-08-17T00:00:00"/>
    <n v="28.481100999999999"/>
    <n v="79.443201000000002"/>
  </r>
  <r>
    <n v="2443"/>
    <s v="Keshav Madho Blood Bank and Pathology"/>
    <s v="Uttar Pradesh"/>
    <s v="BAREILLY"/>
    <s v="Bareilly"/>
    <m/>
    <m/>
    <s v="0581 2540318"/>
    <s v="N/A"/>
    <s v="N/A"/>
    <s v="N/A"/>
    <m/>
    <m/>
    <m/>
    <m/>
    <m/>
    <m/>
    <m/>
    <s v="Private"/>
    <m/>
    <x v="1"/>
    <s v="12x7"/>
    <m/>
    <m/>
    <m/>
    <n v="0"/>
    <n v="0"/>
  </r>
  <r>
    <n v="2444"/>
    <s v="Ruhelkhand Medical College and Hospital Blood Bank"/>
    <s v="Uttar Pradesh"/>
    <s v="BAREILLY"/>
    <s v="Bareilly"/>
    <s v="Pilibhit By Pass Road"/>
    <n v="243006"/>
    <s v="0581 2526011, 0581 2526012"/>
    <s v="N/A"/>
    <s v="N/A"/>
    <s v="N/A"/>
    <s v="N/A"/>
    <m/>
    <s v="Dr. S.S. Chawla"/>
    <n v="9456905235"/>
    <n v="9456905235"/>
    <s v="N/A"/>
    <s v="MD (Pathology)"/>
    <s v="Private"/>
    <s v="YES"/>
    <x v="0"/>
    <s v="24x7"/>
    <s v="UP/B&amp;BP/2006/10"/>
    <d v="2006-05-19T00:00:00"/>
    <d v="2016-05-19T00:00:00"/>
    <n v="28.380191"/>
    <n v="79.462086999999997"/>
  </r>
  <r>
    <n v="2445"/>
    <s v="Clara Swain Mission Hospital Blood Bank"/>
    <s v="Uttar Pradesh"/>
    <s v="BAREILLY"/>
    <s v="Bareilly"/>
    <s v="Civil Lines, Bareilly"/>
    <n v="243001"/>
    <s v="0581 2500000"/>
    <n v="9415375744"/>
    <s v="N/A"/>
    <s v="N/A"/>
    <m/>
    <m/>
    <m/>
    <m/>
    <m/>
    <m/>
    <m/>
    <s v="Private"/>
    <m/>
    <x v="1"/>
    <s v="24x7"/>
    <m/>
    <m/>
    <m/>
    <n v="28.349627000000002"/>
    <n v="79.415880999999999"/>
  </r>
  <r>
    <n v="2446"/>
    <s v="IMA Blood Bank"/>
    <s v="Uttar Pradesh"/>
    <s v="BAREILLY"/>
    <s v="Bareilly"/>
    <s v="IMA Bhawan, 110, Civil Lines"/>
    <n v="243001"/>
    <s v="0581 2422900"/>
    <s v="N/A"/>
    <s v="N/A"/>
    <s v="N/A"/>
    <m/>
    <m/>
    <m/>
    <m/>
    <m/>
    <m/>
    <m/>
    <s v="Private"/>
    <m/>
    <x v="1"/>
    <s v="24x7"/>
    <m/>
    <m/>
    <m/>
    <n v="28.346917000000001"/>
    <n v="79.424734999999998"/>
  </r>
  <r>
    <n v="2447"/>
    <s v="IMA Blood Bank"/>
    <s v="Uttar Pradesh"/>
    <s v="BAREILLY"/>
    <s v="Bareilly"/>
    <s v="Run by Indian Medical Association, Civil Lines"/>
    <n v="243001"/>
    <s v="N/A"/>
    <s v="N/A"/>
    <s v="N/A"/>
    <s v="N/A"/>
    <m/>
    <m/>
    <m/>
    <m/>
    <m/>
    <m/>
    <m/>
    <s v="Government"/>
    <m/>
    <x v="1"/>
    <s v="24x7"/>
    <m/>
    <m/>
    <m/>
    <n v="28.346917000000001"/>
    <n v="79.424734000000001"/>
  </r>
  <r>
    <n v="2448"/>
    <s v="Rajshree Medical Research Institute"/>
    <s v="Uttar Pradesh"/>
    <s v="BAREILLY"/>
    <s v="Bareilly"/>
    <s v="21 Km Near Toll Plaza, Rampur Road Bareilly"/>
    <n v="243501"/>
    <n v="8192000281"/>
    <n v="8192000283"/>
    <m/>
    <m/>
    <m/>
    <m/>
    <s v="Dr.NEETA AGARWAL"/>
    <m/>
    <n v="8171161155"/>
    <s v="dr.adt7@gmail.com"/>
    <m/>
    <s v="Charity"/>
    <s v="YES"/>
    <x v="0"/>
    <s v="24 Hrs"/>
    <s v="UP/B&amp;BP/2015/11"/>
    <d v="2015-08-14T00:00:00"/>
    <d v="2020-08-13T00:00:00"/>
    <n v="28.483080000000001"/>
    <n v="79.285312000000005"/>
  </r>
  <r>
    <n v="2449"/>
    <s v="District Hospital Blood Bank"/>
    <s v="Uttar Pradesh"/>
    <s v="BASTI"/>
    <s v="Basti"/>
    <s v="Bhinga"/>
    <n v="272002"/>
    <s v="05542 283273"/>
    <n v="9415133713"/>
    <s v="N/A"/>
    <s v="N/A"/>
    <m/>
    <m/>
    <m/>
    <m/>
    <m/>
    <m/>
    <m/>
    <s v="Government"/>
    <m/>
    <x v="1"/>
    <s v="N/A"/>
    <m/>
    <m/>
    <m/>
    <n v="26.800773"/>
    <n v="82.759197"/>
  </r>
  <r>
    <n v="2450"/>
    <s v="M/s Sewa Blood Bank"/>
    <s v="Uttar Pradesh"/>
    <s v="BASTI"/>
    <s v="Basti"/>
    <s v="R.K. Puram, Near Kotwali"/>
    <n v="272002"/>
    <n v="5542209030"/>
    <n v="9415332416"/>
    <s v="N/A"/>
    <s v="N/A"/>
    <s v="sewabloodbank8@gmail.com"/>
    <m/>
    <s v="Chandrbhan Sharma"/>
    <n v="5542209030"/>
    <n v="9919220100"/>
    <m/>
    <m/>
    <s v="Charity"/>
    <s v="NO"/>
    <x v="0"/>
    <s v="N/A"/>
    <s v="U.P./B&amp;B.P/2010/04"/>
    <d v="2010-02-19T00:00:00"/>
    <d v="2020-02-17T00:00:00"/>
    <n v="26.780078100000001"/>
    <n v="82.764411350000003"/>
  </r>
  <r>
    <n v="2451"/>
    <s v="OPEC Hospital Blood Bank"/>
    <s v="Uttar Pradesh"/>
    <s v="BASTI"/>
    <s v="Basti"/>
    <s v="OPEC Hospital, Basti_x000d__x000a_"/>
    <n v="272002"/>
    <s v="05542 283021"/>
    <n v="9415375744"/>
    <s v="N/A"/>
    <s v="N/A"/>
    <s v="N/A"/>
    <m/>
    <s v="Dr. Arti verma"/>
    <n v="9415036168"/>
    <n v="9415036168"/>
    <s v="N/A"/>
    <s v="MBBS, MD"/>
    <s v="Private"/>
    <s v="YES"/>
    <x v="0"/>
    <s v="24x7"/>
    <s v="UP/B&amp;/BP/2011/12"/>
    <d v="2011-09-08T00:00:00"/>
    <d v="2016-09-07T00:00:00"/>
    <n v="26.779101000000001"/>
    <n v="82.762355999999997"/>
  </r>
  <r>
    <n v="2452"/>
    <s v="District Hospital Blood Bank"/>
    <s v="Uttar Pradesh"/>
    <s v="BIJNOR"/>
    <s v="Bijnor"/>
    <s v="Lakhimpur Khiri"/>
    <n v="246701"/>
    <s v="01342 262710"/>
    <s v="N/A"/>
    <s v="N/A"/>
    <s v="N/A"/>
    <m/>
    <m/>
    <m/>
    <m/>
    <m/>
    <m/>
    <m/>
    <s v="Government"/>
    <m/>
    <x v="1"/>
    <s v="24x7"/>
    <m/>
    <m/>
    <m/>
    <n v="29.384974"/>
    <n v="78.136521000000002"/>
  </r>
  <r>
    <n v="2453"/>
    <s v="Sarvodaya Jankalyan Samati"/>
    <s v="Uttar Pradesh"/>
    <s v="BIJNOR"/>
    <s v="Bijnor"/>
    <s v="Near Exchange, Kalagarh Road, Dharmpur"/>
    <n v="212650"/>
    <s v="04344 230464, 04334 233533"/>
    <s v="N/A"/>
    <s v="N/A"/>
    <s v="N/A"/>
    <m/>
    <m/>
    <m/>
    <m/>
    <m/>
    <m/>
    <m/>
    <s v="Private"/>
    <m/>
    <x v="1"/>
    <s v="24x7"/>
    <m/>
    <m/>
    <m/>
    <n v="26.005074"/>
    <n v="81.044748999999996"/>
  </r>
  <r>
    <n v="2454"/>
    <s v="Shubham Sarvam Charitable Blood Bank"/>
    <s v="Uttar Pradesh"/>
    <s v="BIJNOR"/>
    <s v="Bijnore"/>
    <s v=" Civil Lines"/>
    <m/>
    <m/>
    <n v="9456040012"/>
    <m/>
    <m/>
    <m/>
    <m/>
    <s v="Dr. Ranjeet Singh"/>
    <n v="9456040012"/>
    <n v="9456040012"/>
    <s v="masood.javed0@gmail.com"/>
    <m/>
    <s v="Charity"/>
    <s v="YES"/>
    <x v="3"/>
    <m/>
    <m/>
    <m/>
    <m/>
    <n v="0"/>
    <n v="0"/>
  </r>
  <r>
    <n v="2455"/>
    <s v="District Hospital Blood Bank"/>
    <s v="Uttar Pradesh"/>
    <s v="BUDAUN"/>
    <s v="Badaun"/>
    <s v="Bareilly"/>
    <n v="243601"/>
    <s v="05832 266264"/>
    <n v="7351009125"/>
    <s v="N/A"/>
    <s v="N/A"/>
    <m/>
    <m/>
    <m/>
    <m/>
    <m/>
    <m/>
    <m/>
    <s v="Government"/>
    <m/>
    <x v="1"/>
    <s v="N/A"/>
    <m/>
    <m/>
    <m/>
    <n v="28.027732"/>
    <n v="79.126275000000007"/>
  </r>
  <r>
    <n v="2456"/>
    <s v="Wadhwa Blood Bank"/>
    <s v="Uttar Pradesh"/>
    <s v="BULANDSHAHR"/>
    <s v="Bulandshahar"/>
    <s v="Chattari Compound, Teachers Colony Road, Near Lala Ka Chaurah"/>
    <n v="203001"/>
    <s v="05732 233998"/>
    <n v="9359202132"/>
    <s v="N/A"/>
    <s v="N/A"/>
    <m/>
    <m/>
    <m/>
    <m/>
    <m/>
    <m/>
    <m/>
    <s v="Private"/>
    <m/>
    <x v="1"/>
    <s v="N/A"/>
    <m/>
    <m/>
    <m/>
    <n v="0"/>
    <n v="0"/>
  </r>
  <r>
    <n v="2457"/>
    <s v="Babu Banarasi Das District Hospital Blood Bank"/>
    <s v="Uttar Pradesh"/>
    <s v="BULANDSHAHR"/>
    <s v="Bulandshahar"/>
    <s v="Gonda"/>
    <n v="201206"/>
    <s v="05732 254633"/>
    <n v="9415538903"/>
    <s v="N/A"/>
    <s v="N/A"/>
    <m/>
    <m/>
    <m/>
    <m/>
    <m/>
    <m/>
    <m/>
    <s v="Government"/>
    <m/>
    <x v="1"/>
    <s v="24x7"/>
    <m/>
    <m/>
    <m/>
    <n v="28.728373000000001"/>
    <n v="77.468591000000004"/>
  </r>
  <r>
    <n v="2458"/>
    <s v="NAPS (Narora Atomic Power Station) Hospital Blood Bank"/>
    <s v="Uttar Pradesh"/>
    <s v="BULANDSHAHR"/>
    <s v="Narora"/>
    <s v="Narora"/>
    <n v="203389"/>
    <s v="05734 222261"/>
    <n v="9837085170"/>
    <s v="N/A"/>
    <s v="N/A"/>
    <m/>
    <m/>
    <m/>
    <m/>
    <m/>
    <m/>
    <m/>
    <s v="Private"/>
    <m/>
    <x v="1"/>
    <s v="N/A"/>
    <m/>
    <m/>
    <m/>
    <n v="28.205915000000001"/>
    <n v="78.379131000000001"/>
  </r>
  <r>
    <n v="2459"/>
    <s v="Pt. Kamlapati District Combined Hospital"/>
    <s v="Uttar Pradesh"/>
    <s v="CHANDAULI"/>
    <s v="Chandauli"/>
    <s v="District Combined Hospital, Chandauli_x000d__x000a_"/>
    <n v="232104"/>
    <s v="05412 260497"/>
    <n v="9457472623"/>
    <s v="N/A"/>
    <s v="N/A"/>
    <s v="N/A"/>
    <m/>
    <s v="Dr. Ashok Kumar"/>
    <n v="9451988980"/>
    <n v="9451988980"/>
    <s v="N/A"/>
    <s v="MD (Pathology)"/>
    <s v="Government"/>
    <s v="NO"/>
    <x v="0"/>
    <s v="12 AM to 7 PM"/>
    <s v="UP/B&amp;BP/P/2012/05"/>
    <d v="2012-01-30T00:00:00"/>
    <d v="2017-01-19T00:00:00"/>
    <n v="0"/>
    <n v="0"/>
  </r>
  <r>
    <n v="2460"/>
    <s v="Combined District Hospital Blood Bank"/>
    <s v="Uttar Pradesh"/>
    <s v="CHITRAKOOT"/>
    <s v="Chitrakoot"/>
    <s v="Combined District Hospital_x000d__x000a_"/>
    <n v="210205"/>
    <s v="05198 236555"/>
    <n v="9651882226"/>
    <s v="N/A"/>
    <s v="N/A"/>
    <s v="N/A"/>
    <m/>
    <s v="Dr. Pramod Kumar"/>
    <n v="8127399700"/>
    <n v="8127399700"/>
    <s v="N/A"/>
    <s v="MBBS"/>
    <s v="Government"/>
    <s v="NO"/>
    <x v="0"/>
    <s v="24x7"/>
    <s v="UP/B&amp;BP/2012/03"/>
    <d v="2012-01-20T00:00:00"/>
    <d v="2017-01-19T00:00:00"/>
    <n v="25.196166999999999"/>
    <n v="80.914608999999999"/>
  </r>
  <r>
    <n v="2461"/>
    <s v="District Hospital Blood Bank"/>
    <s v="Uttar Pradesh"/>
    <s v="DEORIA"/>
    <s v="Deoria"/>
    <s v="Saket Nagar, Deoria"/>
    <n v="274807"/>
    <s v="05568 227691"/>
    <s v="N/A"/>
    <s v="N/A"/>
    <s v="N/A"/>
    <m/>
    <m/>
    <m/>
    <m/>
    <m/>
    <m/>
    <m/>
    <s v="Government"/>
    <m/>
    <x v="1"/>
    <s v="N/A"/>
    <m/>
    <m/>
    <m/>
    <n v="26.495681999999999"/>
    <n v="83.781487999999996"/>
  </r>
  <r>
    <n v="2462"/>
    <s v="District Hospital Blood Bank"/>
    <s v="Uttar Pradesh"/>
    <s v="ETAH"/>
    <s v="Etah"/>
    <s v="Ferozabad"/>
    <m/>
    <s v="0574 2234091"/>
    <s v="N/A"/>
    <s v="N/A"/>
    <s v="N/A"/>
    <m/>
    <m/>
    <m/>
    <m/>
    <m/>
    <m/>
    <m/>
    <s v="Government"/>
    <m/>
    <x v="1"/>
    <s v="N/A"/>
    <m/>
    <m/>
    <m/>
    <n v="0"/>
    <n v="0"/>
  </r>
  <r>
    <n v="2463"/>
    <s v="Dr. Bhimrao Ambedkar Combined Hospital (District Hospital)"/>
    <s v="Uttar Pradesh"/>
    <s v="ETAWAH"/>
    <s v="Etawah"/>
    <s v="Civil Lines, Etawah_x000d__x000a_"/>
    <n v="206001"/>
    <s v="05688 255526"/>
    <s v="09415285642, 09415190840"/>
    <n v="9415190840"/>
    <s v="N/A"/>
    <s v="N/A"/>
    <m/>
    <s v="Dr. S.S. Bhadoria"/>
    <n v="8057232167"/>
    <n v="8057232167"/>
    <s v="N/A"/>
    <s v="MBBS, DCP"/>
    <s v="Government"/>
    <s v="NO"/>
    <x v="0"/>
    <s v="24x7"/>
    <s v="55/SC/P OF 1997"/>
    <d v="1997-10-13T00:00:00"/>
    <d v="2013-02-25T00:00:00"/>
    <n v="26.787903"/>
    <n v="79.005522999999997"/>
  </r>
  <r>
    <n v="2464"/>
    <s v="Rural Institute of Medical Sciences and Research"/>
    <s v="Uttar Pradesh"/>
    <s v="ETAWAH"/>
    <s v="Etawah"/>
    <s v="Safai"/>
    <n v="206130"/>
    <s v="05688 276563"/>
    <n v="9411689343"/>
    <s v="N/A"/>
    <n v="5688276509"/>
    <s v="N/A"/>
    <s v="http:/www.rimsnr.ac.in"/>
    <s v="Dr. Sweta chaudhary"/>
    <n v="9411689343"/>
    <n v="9411689343"/>
    <s v="shwetakashipur@gmail.com"/>
    <s v="MBBS"/>
    <s v="Government"/>
    <s v="YES"/>
    <x v="0"/>
    <s v="24x7"/>
    <s v="UP/B&amp;BP/2006/04"/>
    <d v="2011-07-20T00:00:00"/>
    <d v="2016-07-19T00:00:00"/>
    <n v="26.961449999999999"/>
    <n v="78.962055000000007"/>
  </r>
  <r>
    <n v="2465"/>
    <s v="Achintya Charitable"/>
    <s v="Uttar Pradesh"/>
    <s v="ETAWAH"/>
    <s v="Etawah"/>
    <s v="199/180-A, Friends Colony, Bharathana Chauraha Road"/>
    <m/>
    <n v="5688263015"/>
    <n v="7055014666"/>
    <m/>
    <m/>
    <m/>
    <m/>
    <s v="Dr. Vivek Singh Chakravarti"/>
    <m/>
    <n v="9568461017"/>
    <s v="chakravartidrvivek@gmail.com"/>
    <m/>
    <s v="Charity"/>
    <s v="NO"/>
    <x v="0"/>
    <m/>
    <m/>
    <m/>
    <m/>
    <n v="0"/>
    <n v="0"/>
  </r>
  <r>
    <n v="2466"/>
    <s v="District Hospital Blood Bank"/>
    <s v="Uttar Pradesh"/>
    <s v="FAIZABAD"/>
    <s v="Faizabad"/>
    <s v="Shahjahanpur"/>
    <n v="224001"/>
    <s v="05278 220078"/>
    <n v="9557207450"/>
    <s v="N/A"/>
    <s v="N/A"/>
    <m/>
    <m/>
    <m/>
    <m/>
    <m/>
    <m/>
    <m/>
    <s v="Government"/>
    <m/>
    <x v="1"/>
    <s v="24x7"/>
    <m/>
    <m/>
    <m/>
    <n v="26.777678999999999"/>
    <n v="82.141614000000004"/>
  </r>
  <r>
    <n v="2467"/>
    <s v="Chandan Diagnostics Center and Blood Bank"/>
    <s v="Uttar Pradesh"/>
    <s v="FAIZABAD"/>
    <s v="Faizabad"/>
    <s v="Mukut Complex Near District Hospital Rakabganj, Lajpat Nagar, Faizabad"/>
    <n v="224001"/>
    <s v="N/A"/>
    <s v="N/A"/>
    <s v="N/A"/>
    <s v="N/A"/>
    <m/>
    <m/>
    <m/>
    <m/>
    <m/>
    <m/>
    <m/>
    <s v="Private"/>
    <m/>
    <x v="1"/>
    <s v="24x7"/>
    <m/>
    <m/>
    <m/>
    <n v="26.774398999999999"/>
    <n v="82.143733999999995"/>
  </r>
  <r>
    <n v="2468"/>
    <s v="The Care Hospital Blood Bank"/>
    <s v="Uttar Pradesh"/>
    <s v="FARRUKHABAD"/>
    <s v="Farrukhabad"/>
    <s v="5C/A-22, Avas Vikas, Near Lohiya Hospital"/>
    <n v="209625"/>
    <s v="05692-240248"/>
    <n v="5692240248"/>
    <m/>
    <m/>
    <m/>
    <m/>
    <s v="Dr K. M. Dwivedi"/>
    <m/>
    <n v="5692240248"/>
    <s v="drkmdwivedi@gmail.com"/>
    <m/>
    <s v="Private"/>
    <s v="YES"/>
    <x v="3"/>
    <m/>
    <m/>
    <m/>
    <m/>
    <n v="0"/>
    <n v="0"/>
  </r>
  <r>
    <n v="2469"/>
    <s v="Dr. Ram Manohar Lohiya Joint Hospital"/>
    <s v="Uttar Pradesh"/>
    <s v="FARRUKHABAD"/>
    <s v="Fatehgarh"/>
    <s v="Dr. Ram Manohar Lohiya Joint Hospital, Farrukhabad_x000d__x000a_"/>
    <n v="209625"/>
    <s v="05692 240256"/>
    <n v="9415486482"/>
    <s v="N/A"/>
    <s v="N/A"/>
    <s v="N/A"/>
    <m/>
    <s v="Dr. Rajesh Tiwari"/>
    <n v="9760098645"/>
    <n v="9760098645"/>
    <s v="N/A"/>
    <s v="MBBS, DCH"/>
    <s v="Government"/>
    <s v="NO"/>
    <x v="0"/>
    <s v="24x7"/>
    <s v="30/SC/P of 1997"/>
    <d v="1997-07-03T00:00:00"/>
    <d v="2012-12-31T00:00:00"/>
    <n v="0"/>
    <n v="0"/>
  </r>
  <r>
    <n v="2470"/>
    <s v="District Hospital Blood Bank"/>
    <s v="Uttar Pradesh"/>
    <s v="FARRUKHABAD"/>
    <s v="Frukhabad"/>
    <s v="MDR 110W, LIC Officers Colony, Awas Vikas Colony, Farrukhabad"/>
    <n v="209625"/>
    <s v="N/A"/>
    <s v="N/A"/>
    <s v="N/A"/>
    <s v="N/A"/>
    <m/>
    <m/>
    <m/>
    <m/>
    <m/>
    <m/>
    <m/>
    <s v="Government"/>
    <m/>
    <x v="1"/>
    <s v="24x7"/>
    <m/>
    <m/>
    <m/>
    <n v="0"/>
    <n v="0"/>
  </r>
  <r>
    <n v="2471"/>
    <s v="District Hospital Blood Bank"/>
    <s v="Uttar Pradesh"/>
    <s v="FATEHPUR"/>
    <s v="Fatehpur"/>
    <s v="Azamgarh"/>
    <n v="222001"/>
    <s v="N/A"/>
    <n v="9719429909"/>
    <s v="N/A"/>
    <s v="N/A"/>
    <m/>
    <m/>
    <m/>
    <m/>
    <m/>
    <m/>
    <m/>
    <s v="Government"/>
    <m/>
    <x v="1"/>
    <s v="N/A"/>
    <m/>
    <m/>
    <m/>
    <n v="25.936333000000001"/>
    <n v="80.813799000000003"/>
  </r>
  <r>
    <n v="2472"/>
    <s v="Shyam Nursing Home and Blood Bank"/>
    <s v="Uttar Pradesh"/>
    <s v="FATEHPUR"/>
    <s v="Fatehpur"/>
    <s v="400/761, Civil Line (Near S.P. Residence)"/>
    <n v="212601"/>
    <s v="05180 221166"/>
    <s v="09918571436, 08896865866"/>
    <n v="18001805181"/>
    <s v="N/A"/>
    <m/>
    <s v="http://www.rjdc.in"/>
    <s v="Dr. S. K. Uttam"/>
    <s v="05180 221166"/>
    <n v="9839273240"/>
    <s v="sandeeputtam.2009@rediffmail.com"/>
    <s v="M.B.B.S"/>
    <s v="Private"/>
    <s v="NO"/>
    <x v="0"/>
    <s v="24x7"/>
    <s v="U.P./B&amp;BP/2014/01"/>
    <d v="2014-02-10T00:00:00"/>
    <d v="2019-02-09T00:00:00"/>
    <n v="25.930647"/>
    <n v="80.800955000000002"/>
  </r>
  <r>
    <n v="2473"/>
    <s v="SNM, District Hospital Blood Bank"/>
    <s v="Uttar Pradesh"/>
    <s v="FIROZABAD"/>
    <s v="Firozabad"/>
    <s v="Rehna Road, Bypass Road Company Baag, Arya Nagar_x000d__x000a_"/>
    <n v="283203"/>
    <n v="9639011119"/>
    <n v="9415068049"/>
    <s v="N/A"/>
    <s v="N/A"/>
    <s v="N/A"/>
    <m/>
    <s v=" Dr. Naveen Jain"/>
    <n v="9412170496"/>
    <n v="9412170496"/>
    <s v="N/A"/>
    <s v="MBBS, DCP"/>
    <s v="Government"/>
    <s v="NO"/>
    <x v="0"/>
    <s v="24x7"/>
    <s v="36/FT/P of 1997"/>
    <m/>
    <s v="Applied for Renewal"/>
    <n v="27.157627000000002"/>
    <n v="78.389438999999996"/>
  </r>
  <r>
    <n v="2474"/>
    <s v="Jeevan Dhara Blood Bank"/>
    <s v="Uttar Pradesh"/>
    <s v="FIROZABAD"/>
    <s v="Firozabad"/>
    <s v="8 Buddh Ashram, Bye Paas Road"/>
    <n v="283203"/>
    <s v="N/A"/>
    <s v="N/A"/>
    <s v="N/A"/>
    <s v="N/A"/>
    <m/>
    <m/>
    <m/>
    <m/>
    <m/>
    <m/>
    <m/>
    <s v="Private"/>
    <m/>
    <x v="1"/>
    <s v="N/A"/>
    <m/>
    <m/>
    <m/>
    <n v="27.160557000000001"/>
    <n v="78.398608999999993"/>
  </r>
  <r>
    <n v="2475"/>
    <s v="Dr. M.C. Agrawal Hospital and Research Centre Private limited"/>
    <s v="Uttar Pradesh"/>
    <s v="FIROZABAD"/>
    <s v="Firozabad"/>
    <s v="Kotla Chungi, Bye Pass Road"/>
    <n v="283203"/>
    <s v="N/A"/>
    <s v="N/A"/>
    <s v="N/A"/>
    <s v="N/A"/>
    <m/>
    <m/>
    <m/>
    <m/>
    <m/>
    <m/>
    <m/>
    <s v="Private"/>
    <m/>
    <x v="1"/>
    <s v="N/A"/>
    <m/>
    <m/>
    <m/>
    <n v="27.159652000000001"/>
    <n v="78.403520999999998"/>
  </r>
  <r>
    <n v="2476"/>
    <s v="F.H. Hospital Blood Bank"/>
    <s v="Uttar Pradesh"/>
    <s v="FIROZABAD"/>
    <s v="Firozabad"/>
    <s v="Near Etmadpur, Railway over Bridge NH-2, Tundla District, Firozabad"/>
    <n v="283201"/>
    <m/>
    <s v="08477936666, 08194005712"/>
    <s v="N/A"/>
    <s v="N/A"/>
    <m/>
    <m/>
    <m/>
    <m/>
    <m/>
    <m/>
    <m/>
    <s v="Private"/>
    <m/>
    <x v="1"/>
    <s v="24x7"/>
    <m/>
    <m/>
    <m/>
    <n v="27.230412000000001"/>
    <n v="78.212064999999996"/>
  </r>
  <r>
    <n v="2477"/>
    <s v="Sevarth Sansthan Blood Bank"/>
    <s v="Uttar Pradesh"/>
    <s v="FIROZABAD"/>
    <s v="Firozabad"/>
    <s v="Sevarth Sansthan Seth Bimal Kumar Jain Trauma and Phsytherapy Dharmarth Samiti, NH-2, Agra Road"/>
    <n v="283102"/>
    <s v="05612 240022, 05612 240033"/>
    <s v="08194027777, 08066885404"/>
    <s v="N/A"/>
    <s v="N/A"/>
    <m/>
    <m/>
    <m/>
    <m/>
    <m/>
    <m/>
    <m/>
    <s v="Private"/>
    <m/>
    <x v="1"/>
    <s v="24x7"/>
    <m/>
    <m/>
    <m/>
    <n v="27.230530000000002"/>
    <n v="78.212260000000001"/>
  </r>
  <r>
    <n v="2478"/>
    <s v="Naveen Hospital"/>
    <s v="Uttar Pradesh"/>
    <s v="GAUTAM BUDDHA NAGAR"/>
    <s v="Dadri"/>
    <s v="Railway Road"/>
    <n v="201310"/>
    <s v="0120 2321356"/>
    <s v="N/A"/>
    <s v="N/A"/>
    <s v="N/A"/>
    <m/>
    <m/>
    <m/>
    <m/>
    <m/>
    <m/>
    <m/>
    <s v="Private"/>
    <m/>
    <x v="1"/>
    <s v="N/A"/>
    <m/>
    <m/>
    <m/>
    <n v="28.477615"/>
    <n v="77.518568000000002"/>
  </r>
  <r>
    <n v="2479"/>
    <s v="International Hospital Private Limited Blood Bank"/>
    <s v="Uttar Pradesh"/>
    <s v="GAUTAM BUDDHA NAGAR"/>
    <s v="Gautam Budh nagar"/>
    <s v=" B-22, Sector -62"/>
    <n v="201301"/>
    <s v="0120 4300222,0120 2400222 "/>
    <s v="N/A"/>
    <s v="N/A"/>
    <s v="N/A"/>
    <s v="N/A"/>
    <m/>
    <s v="N/A"/>
    <s v="N/A"/>
    <s v="N/A"/>
    <s v="N/A"/>
    <s v="N/A"/>
    <s v="Private"/>
    <m/>
    <x v="1"/>
    <s v="N/A"/>
    <s v="UP/B&amp;BP/2005/01"/>
    <s v="N/A"/>
    <s v="N/A"/>
    <n v="0"/>
    <n v="0"/>
  </r>
  <r>
    <n v="2480"/>
    <s v="Noida Charitable Blood Bank"/>
    <s v="Uttar Pradesh"/>
    <s v="GAUTAM BUDDHA NAGAR"/>
    <s v="Gautam Budh Nagar"/>
    <s v=" 2Nd Floor, Khasra No. 587, I Block Near Shiv Mandir, Moolchand Tower Village-Chaura Sec-22, Noida"/>
    <m/>
    <s v="0120-2414555"/>
    <n v="8130999392"/>
    <m/>
    <m/>
    <m/>
    <m/>
    <s v="Dr. Sameer Kumar"/>
    <m/>
    <n v="8130999392"/>
    <s v="noidabloodbank@gmail.com"/>
    <m/>
    <s v="Charity"/>
    <s v="YES"/>
    <x v="3"/>
    <m/>
    <m/>
    <m/>
    <m/>
    <n v="0"/>
    <n v="0"/>
  </r>
  <r>
    <n v="2481"/>
    <s v="Sharda Hospital Blood Bank"/>
    <s v="Uttar Pradesh"/>
    <s v="GAUTAM BUDDHA NAGAR"/>
    <s v="Greater Noida"/>
    <s v="Plot No. 32-34, Knowledge Park-III"/>
    <n v="201306"/>
    <s v="0120 3212361"/>
    <s v="N/A"/>
    <s v="N/A"/>
    <s v="N/A"/>
    <m/>
    <s v="http://www.shardahospital.org/"/>
    <m/>
    <m/>
    <m/>
    <m/>
    <m/>
    <s v="Private"/>
    <m/>
    <x v="1"/>
    <s v="24x7"/>
    <m/>
    <m/>
    <m/>
    <n v="28.474443999999998"/>
    <n v="77.482699999999994"/>
  </r>
  <r>
    <n v="2482"/>
    <s v="Kailash Hospital Llimited"/>
    <s v="Uttar Pradesh"/>
    <s v="GAUTAM BUDDHA NAGAR"/>
    <s v="Greater Noida"/>
    <s v=" A unit of Kailash Group of Hospitals Limited, 23 KP-1, NEAR PARI CHOWK"/>
    <n v="201301"/>
    <s v="0120 2327338, 0120 2327339"/>
    <s v="N/A"/>
    <s v="N/A"/>
    <s v="N/A"/>
    <m/>
    <s v="http://khlbloodbank@gmail.com"/>
    <s v="Dr. Prashant Kumar Singh"/>
    <m/>
    <n v="9818462683"/>
    <m/>
    <m/>
    <s v="Private"/>
    <s v="YES"/>
    <x v="2"/>
    <s v="24x7"/>
    <s v="U.P./B&amp;B.P/2011/03"/>
    <d v="2011-04-08T00:00:00"/>
    <d v="2016-04-08T00:00:00"/>
    <n v="28.577473999999999"/>
    <n v="77.331605999999994"/>
  </r>
  <r>
    <n v="2483"/>
    <s v="Shri Krishna Life Line Hospital Blood Bank "/>
    <s v="Uttar Pradesh"/>
    <s v="GAUTAM BUDDHA NAGAR"/>
    <s v="Greater Noida"/>
    <s v="NH-22D, Sector Tau Swarn Nagri, Greater Noida, Gautam Buddha Nagar"/>
    <n v="201310"/>
    <s v="120 2399180"/>
    <n v="9540700708"/>
    <m/>
    <m/>
    <m/>
    <m/>
    <s v="Dr. Sarika Kesarwani"/>
    <m/>
    <n v="8130668870"/>
    <s v="skllhospital@gmail.com"/>
    <m/>
    <s v="Private"/>
    <s v="YES"/>
    <x v="0"/>
    <m/>
    <m/>
    <m/>
    <m/>
    <n v="28.460871999999998"/>
    <n v="77.532452000000006"/>
  </r>
  <r>
    <n v="2484"/>
    <s v="Kailash Hospital and Heart Institute "/>
    <s v="Uttar Pradesh"/>
    <s v="GAUTAM BUDDHA NAGAR"/>
    <s v="Noida"/>
    <s v="A Unit of Kailash Healthcare Limited, H-33, Sector-27, Noida"/>
    <n v="201301"/>
    <s v="0120 2444444"/>
    <n v="8750472409"/>
    <s v="0120 2444444, 0120 2466666"/>
    <s v="120 2552323"/>
    <s v="N/A"/>
    <s v="http://www.kailashhealthcare.com/"/>
    <s v="N/A"/>
    <s v="N/A"/>
    <s v="N/A"/>
    <s v="N/A"/>
    <s v="N/A"/>
    <s v="Private"/>
    <m/>
    <x v="1"/>
    <s v="24x7"/>
    <s v="N/A"/>
    <s v="N/A"/>
    <s v="N/A"/>
    <n v="28.577472"/>
    <n v="77.331603000000001"/>
  </r>
  <r>
    <n v="2485"/>
    <s v="Metro Hospital and Heart Institute"/>
    <s v="Uttar Pradesh"/>
    <s v="GAUTAM BUDDHA NAGAR"/>
    <s v="Noida"/>
    <s v="X-1, Sector -12"/>
    <n v="201301"/>
    <s v="0120 2533491,0120 2533489"/>
    <n v="9415060292"/>
    <s v="N/A"/>
    <s v="N/A"/>
    <m/>
    <m/>
    <s v="Dr. Deepti Agrwal"/>
    <n v="9643030081"/>
    <n v="9643030081"/>
    <s v="blodbank@metrohospital.com"/>
    <s v="MBBS, MD"/>
    <s v="Private"/>
    <s v="YES"/>
    <x v="2"/>
    <s v="24x7"/>
    <s v="69/SC/P of 1997"/>
    <d v="2017-12-31T00:00:00"/>
    <d v="2022-12-30T00:00:00"/>
    <n v="28.597462"/>
    <n v="77.338016999999994"/>
  </r>
  <r>
    <n v="2486"/>
    <s v="Prayag Hospital and Research Centre"/>
    <s v="Uttar Pradesh"/>
    <s v="GAUTAM BUDDHA NAGAR"/>
    <s v="Noida"/>
    <s v="J-206/A-01, Sector-41"/>
    <n v="201301"/>
    <s v="0120 4021900"/>
    <s v="N/A"/>
    <s v="N/A"/>
    <s v="N/A"/>
    <s v="N/A"/>
    <m/>
    <s v="N/A"/>
    <s v="N/A"/>
    <s v="N/A"/>
    <s v="N/A"/>
    <s v="N/A"/>
    <s v="Private"/>
    <m/>
    <x v="1"/>
    <s v="N/A"/>
    <s v="UP/B&amp;BP/04/2004"/>
    <d v="2004-05-13T00:00:00"/>
    <s v="12-05-2008 (Applied for renewal)"/>
    <n v="28.563601999999999"/>
    <n v="77.365447000000003"/>
  </r>
  <r>
    <n v="2487"/>
    <s v="Prakash Hospital Blood Bank"/>
    <s v="Uttar Pradesh"/>
    <s v="GAUTAM BUDDHA NAGAR"/>
    <s v="Noida"/>
    <s v="D-12, 12-A, 12-B, Sector-33"/>
    <n v="201301"/>
    <s v="0120 2505264"/>
    <s v="09810075993, 09810073239"/>
    <s v="N/A"/>
    <s v="N/A"/>
    <s v="N/A"/>
    <m/>
    <s v="N/A"/>
    <s v="N/A"/>
    <s v="N/A"/>
    <s v="N/A"/>
    <s v="N/A"/>
    <s v="Private"/>
    <s v="YES"/>
    <x v="1"/>
    <s v="24x7"/>
    <s v="N/A"/>
    <s v="N/A"/>
    <s v="N/A"/>
    <n v="28.585640000000001"/>
    <n v="77.349519999999998"/>
  </r>
  <r>
    <n v="2488"/>
    <s v="Rotary Noida Research and Social Welfare Trust Blood Bank"/>
    <s v="Uttar Pradesh"/>
    <s v="GAUTAM BUDDHA NAGAR"/>
    <s v="Noida"/>
    <s v="E-2, IMA House, Sector-31, Nithari"/>
    <n v="201308"/>
    <s v="0120 4282685"/>
    <s v="N/A"/>
    <s v="N/A"/>
    <s v="N/A"/>
    <s v="N/A"/>
    <s v="http://www.rotarynoidabloodbank.org"/>
    <s v="N/A"/>
    <s v="N/A"/>
    <s v="N/A"/>
    <s v="N/A"/>
    <s v="N/A"/>
    <s v="Private"/>
    <s v="NO"/>
    <x v="1"/>
    <s v="24 x 7"/>
    <s v="U.P/B &amp; B.P/2011/05"/>
    <d v="2011-06-09T00:00:00"/>
    <d v="2016-06-08T00:00:00"/>
    <n v="28.576930999999998"/>
    <n v="77.339490999999995"/>
  </r>
  <r>
    <n v="2489"/>
    <s v="Dr. Bhimrao Ambedkar Multi Specialty Hospital Blood Bank"/>
    <s v="Uttar Pradesh"/>
    <s v="GAUTAM BUDDHA NAGAR"/>
    <s v="Noida"/>
    <s v="Sector-30"/>
    <n v="201303"/>
    <s v="N/A"/>
    <s v="09818789357, 09212798250"/>
    <s v="N/A"/>
    <s v="N/A"/>
    <s v="N/A"/>
    <m/>
    <s v="Dr. Lavaniya"/>
    <n v="9818789357"/>
    <n v="9818789357"/>
    <s v="N/A"/>
    <s v="MD (Pathology)"/>
    <s v="Private"/>
    <s v="NO"/>
    <x v="0"/>
    <s v="24x7"/>
    <s v="UP/B&amp;BP/2012/07"/>
    <d v="2012-01-20T00:00:00"/>
    <d v="2017-01-19T00:00:00"/>
    <n v="28.576564999999999"/>
    <n v="77.337450000000004"/>
  </r>
  <r>
    <n v="2490"/>
    <s v="Yatharth Wellness Super Speciality Hospital and Heart Care Blood Bank"/>
    <s v="Uttar Pradesh"/>
    <s v="GAUTAM BUDDHA NAGAR"/>
    <s v="Noida"/>
    <s v="NH-01, Sector-110"/>
    <n v="201304"/>
    <s v="N/A"/>
    <s v="08800797906, 08800797911"/>
    <s v="N/A"/>
    <s v="N/A"/>
    <s v="N/A"/>
    <m/>
    <s v="N/A"/>
    <s v="N/A"/>
    <s v="N/A"/>
    <s v="N/A"/>
    <s v="N/A"/>
    <s v="Private"/>
    <s v="YES"/>
    <x v="1"/>
    <s v="24x7"/>
    <s v="N/A"/>
    <s v="N/A"/>
    <s v="N/A"/>
    <n v="28.532063999999998"/>
    <n v="77.384568000000002"/>
  </r>
  <r>
    <n v="2491"/>
    <s v="Jaypee Hospital Blood Bank"/>
    <s v="Uttar Pradesh"/>
    <s v="GAUTAM BUDDHA NAGAR"/>
    <s v="Noida"/>
    <s v="A Unit of Jaypee Healthcare Limited, Sector-128"/>
    <n v="201304"/>
    <s v="0120 4582868"/>
    <m/>
    <s v="N/A"/>
    <s v="N/A"/>
    <s v="N/A"/>
    <s v="http://www.jaypeehealthcare.com"/>
    <s v="Dr. Prashant Pandey"/>
    <s v="0120 4582868, 0120 4582011, 0120 4588439"/>
    <s v="N/A"/>
    <s v="N/A"/>
    <s v="N/A"/>
    <s v="Private"/>
    <s v="YES"/>
    <x v="2"/>
    <s v="24x7"/>
    <s v="UP/B&amp;BP/2014/12"/>
    <s v="N/A"/>
    <s v="N/A"/>
    <n v="28.515257999999999"/>
    <n v="77.371494999999996"/>
  </r>
  <r>
    <n v="2492"/>
    <s v="Modern Pathology and Blood Bank"/>
    <s v="Uttar Pradesh"/>
    <s v="GHAZIABAD"/>
    <s v="Ghaziabad"/>
    <s v="SA-96, Shastri Nagar"/>
    <n v="201002"/>
    <s v="0120 2752570"/>
    <s v="08750472409, 09651941352"/>
    <s v="N/A"/>
    <s v="N/A"/>
    <s v="N/A"/>
    <m/>
    <s v="Dr. Swati Singh"/>
    <s v="N/A"/>
    <s v="N/A"/>
    <s v="N/A"/>
    <s v="MD (Pathology)"/>
    <s v="Private"/>
    <s v="NO"/>
    <x v="0"/>
    <s v="24x7"/>
    <s v="UP/B &amp;BP/2009/7"/>
    <s v="20-04-2007 to 19-04-2012"/>
    <s v="20-04-2012 to 19-04-2017"/>
    <n v="0"/>
    <n v="0"/>
  </r>
  <r>
    <n v="2493"/>
    <s v="Santosh Medical and Dental College"/>
    <s v="Uttar Pradesh"/>
    <s v="GHAZIABAD"/>
    <s v="Ghaziabad"/>
    <s v="Kushinagar"/>
    <n v="201009"/>
    <s v="0120 2791741, 0120 2791735"/>
    <n v="9927087638"/>
    <s v="N/A"/>
    <s v="N/A"/>
    <m/>
    <s v="http://www.santoshuniversity.com/"/>
    <m/>
    <m/>
    <m/>
    <m/>
    <m/>
    <s v="Private"/>
    <m/>
    <x v="1"/>
    <s v="24x7"/>
    <m/>
    <m/>
    <m/>
    <n v="28.670024000000002"/>
    <n v="77.432342000000006"/>
  </r>
  <r>
    <n v="2494"/>
    <s v="MMG, District Hospital Blood Bank"/>
    <s v="Uttar Pradesh"/>
    <s v="GHAZIABAD"/>
    <s v="Ghaziabad"/>
    <s v="MMG, District Hospital Ghaziabad"/>
    <n v="201001"/>
    <s v="0120 2853030"/>
    <n v="9990552920"/>
    <s v="N/A"/>
    <s v="N/A"/>
    <s v="N/A"/>
    <m/>
    <s v="Dr. Manju Yadav"/>
    <s v="N/A"/>
    <s v="N/A"/>
    <s v="N/A"/>
    <s v="MBBS"/>
    <s v="Government"/>
    <s v="YES"/>
    <x v="0"/>
    <s v="24x7"/>
    <s v="35/SC/P OF1997"/>
    <d v="2013-01-01T00:00:00"/>
    <d v="2017-12-31T00:00:00"/>
    <n v="28.662527999999998"/>
    <n v="77.423609999999996"/>
  </r>
  <r>
    <n v="2495"/>
    <s v="Yashoda Hospital and Research"/>
    <s v="Uttar Pradesh"/>
    <s v="GHAZIABAD"/>
    <s v="Ghaziabad"/>
    <s v="3rd M Nehru Nagar "/>
    <n v="201001"/>
    <s v="0120 4182000, ext.128"/>
    <n v="9718884111"/>
    <s v="N/A"/>
    <s v="N/A"/>
    <m/>
    <m/>
    <s v="DR MEENU CHOPRA"/>
    <m/>
    <n v="9718884111"/>
    <s v="rawatkundan78@gmail.com"/>
    <m/>
    <s v="Private"/>
    <s v="YES"/>
    <x v="2"/>
    <s v="24X7"/>
    <s v="UP/B&amp;BP/02/04"/>
    <n v="2004"/>
    <d v="2019-01-01T00:00:00"/>
    <n v="28.66037"/>
    <n v="77.442025999999998"/>
  </r>
  <r>
    <n v="2496"/>
    <s v="Life Line Blood Bank"/>
    <s v="Uttar Pradesh"/>
    <s v="GHAZIABAD"/>
    <s v="Ghaziabad"/>
    <s v="Life Line Blood Bank 3rd B2 Nehru Nagar_x000d__x000a_"/>
    <n v="201001"/>
    <s v="0120 2793989"/>
    <s v="N/A"/>
    <s v="N/A"/>
    <s v="N/A"/>
    <s v="N/A"/>
    <m/>
    <s v="Dr. Heera Lal Sharma"/>
    <n v="9312400576"/>
    <n v="9312400576"/>
    <s v="N/A"/>
    <s v="MD (Pathology)"/>
    <s v="Private"/>
    <s v="YES"/>
    <x v="2"/>
    <s v="24x7"/>
    <s v="UP B&amp;BP/2004/07"/>
    <m/>
    <s v="Applied for renewal"/>
    <n v="28.669238"/>
    <n v="77.440303999999998"/>
  </r>
  <r>
    <n v="2497"/>
    <s v="Yashoda Hospital and Research Centre Limited, Kaushambi"/>
    <s v="Uttar Pradesh"/>
    <s v="GHAZIABAD"/>
    <s v="Ghaziabad"/>
    <s v="H-1, Kaushambi, Near Dabur Chowk, Ghaziabad"/>
    <n v="201001"/>
    <s v="0120 4181900"/>
    <n v="9711103446"/>
    <s v="N/A"/>
    <s v="N/A"/>
    <s v="yashodakaushambibb@gmail.com"/>
    <s v="http://yashodahospital.org/"/>
    <s v="Dr. Sachin Rastogi"/>
    <n v="9899548336"/>
    <n v="9899548336"/>
    <s v="N/A"/>
    <s v="MD (Pathologist )"/>
    <s v="Private"/>
    <s v="YES"/>
    <x v="2"/>
    <s v="24x7"/>
    <s v="UP/B &amp; BP/2006/07"/>
    <n v="2006"/>
    <s v="31-08-2016 (Under Renewal)"/>
    <n v="28.659996"/>
    <n v="77.438402999999994"/>
  </r>
  <r>
    <n v="2498"/>
    <s v="Lok Priya Hospital Blood Bank"/>
    <s v="Uttar Pradesh"/>
    <s v="GHAZIABAD"/>
    <s v="Ghaziabad"/>
    <s v=" G.T. Road, Modinagar"/>
    <n v="250003"/>
    <s v="01232 247556"/>
    <s v="N/A"/>
    <s v="N/A"/>
    <s v="N/A"/>
    <m/>
    <m/>
    <m/>
    <m/>
    <m/>
    <m/>
    <m/>
    <s v="Private"/>
    <m/>
    <x v="1"/>
    <s v="24x7"/>
    <m/>
    <m/>
    <m/>
    <n v="28.968368000000002"/>
    <n v="77.730588999999995"/>
  </r>
  <r>
    <n v="2499"/>
    <s v="Pushpanjali Crossley Hospital (Max Superspeciality Hospital, Vaishali)"/>
    <s v="Uttar Pradesh"/>
    <s v="GHAZIABAD"/>
    <s v="Ghaziabad"/>
    <s v="W-3, Sector-I, Vaishali"/>
    <n v="201012"/>
    <s v="0120 4173042"/>
    <n v="9891864672"/>
    <s v="N/A"/>
    <s v="N/A"/>
    <s v="pradeep.singhnegi@maxhealthcare.com"/>
    <m/>
    <s v="Dr. Abhinav Verma"/>
    <n v="9650764864"/>
    <n v="9650764864"/>
    <s v="abhinav.verma@maxhealthcare.com"/>
    <s v="MBBS, DCP"/>
    <s v="Private"/>
    <s v="YES"/>
    <x v="2"/>
    <s v="24x7"/>
    <s v="BP/2009/06"/>
    <d v="2014-11-11T00:00:00"/>
    <d v="2019-09-10T00:00:00"/>
    <n v="28.634768999999999"/>
    <n v="77.333006999999995"/>
  </r>
  <r>
    <n v="2500"/>
    <s v="M/s Shanti Gopal Hospital Blood Bank"/>
    <s v="Uttar Pradesh"/>
    <s v="GHAZIABAD"/>
    <s v="Ghaziabad"/>
    <s v="Plot No. NH-1, Ahinsa Khand-II, Indrapuram"/>
    <n v="201014"/>
    <s v="0120 4777000"/>
    <s v="09598060511, 09598060512"/>
    <s v="N/A"/>
    <s v="N/A"/>
    <s v="N/A"/>
    <m/>
    <s v="Dr. Neelam"/>
    <n v="9811148125"/>
    <n v="9811148125"/>
    <s v="N/A"/>
    <s v="MD (Pathology)"/>
    <s v="Private"/>
    <s v="YES"/>
    <x v="2"/>
    <s v="24x7"/>
    <s v="UP/B&amp;BP/P /2010/07"/>
    <d v="2010-04-12T00:00:00"/>
    <s v="Applied for renewal"/>
    <n v="28.641918"/>
    <n v="77.379324999999994"/>
  </r>
  <r>
    <n v="2501"/>
    <s v="Divya Joyati Institute Of Medical Science &amp; Research"/>
    <s v="Uttar Pradesh"/>
    <s v="GHAZIABAD"/>
    <s v="Ghaziabad"/>
    <s v="Niwari Road, Road, Modinagar_x000d__x000a_"/>
    <n v="201204"/>
    <m/>
    <n v="9368564762"/>
    <m/>
    <m/>
    <m/>
    <m/>
    <s v="Dr. Guru Dutt"/>
    <m/>
    <n v="9927038281"/>
    <s v="guru6modinagar@gmail.com"/>
    <m/>
    <s v="Private"/>
    <s v="NO"/>
    <x v="0"/>
    <m/>
    <m/>
    <m/>
    <m/>
    <n v="28.830656999999999"/>
    <n v="77.570159000000004"/>
  </r>
  <r>
    <n v="2502"/>
    <s v="Family Health Care Hospital Blood Bank"/>
    <s v="Uttar Pradesh"/>
    <s v="GHAZIABAD"/>
    <s v="Ghaziabad"/>
    <s v="15-H.C. -1 Vasundhara, Gaziabad, Uttar Pradesh"/>
    <n v="201012"/>
    <s v="0120 4225556"/>
    <n v="9953234790"/>
    <s v="N/A"/>
    <s v="N/A"/>
    <s v="familyhealthcarehospital@gmail.com"/>
    <s v="http://www.familyhealthcare.nic.in"/>
    <s v="Dr. Suresh"/>
    <s v="0120 4225556"/>
    <n v="9810325452"/>
    <s v="familyhealthcarehospital@gmail.com"/>
    <s v="DNB, MD, MEDICINE"/>
    <s v="Private"/>
    <s v="YES"/>
    <x v="2"/>
    <s v="24x7"/>
    <s v="U.P/B&amp;B.P/2013/07"/>
    <d v="2013-11-13T00:00:00"/>
    <d v="2018-11-12T00:00:00"/>
    <n v="28.652652"/>
    <n v="77.360170999999994"/>
  </r>
  <r>
    <n v="2503"/>
    <s v="Atlanta Mediworld Multispeciality Hospital"/>
    <s v="Uttar Pradesh"/>
    <s v="GHAZIABAD"/>
    <s v="Ghaziabad"/>
    <s v="NH-1, Sector-14, Vasundhara"/>
    <n v="201010"/>
    <s v="1204735555-1302"/>
    <n v="9650128880"/>
    <m/>
    <m/>
    <m/>
    <m/>
    <s v="Dr. Raju Singh"/>
    <m/>
    <n v="8375968248"/>
    <m/>
    <m/>
    <s v="Private"/>
    <s v="YES"/>
    <x v="0"/>
    <m/>
    <m/>
    <m/>
    <m/>
    <n v="28.657847"/>
    <n v="77.360776999999999"/>
  </r>
  <r>
    <n v="2504"/>
    <s v="Idst Mayo Hospital Blood Bank"/>
    <s v="Uttar Pradesh"/>
    <s v="GHAZIABAD"/>
    <s v="Ghaziabad"/>
    <s v="Delhi Meerut Road, Nh-58, Kadrabad, Modinagar"/>
    <m/>
    <n v="8449711767"/>
    <n v="8449711767"/>
    <m/>
    <m/>
    <m/>
    <m/>
    <s v="Dr. Yogendra Mittal"/>
    <m/>
    <n v="8073237198"/>
    <s v="idst@gmail.com"/>
    <m/>
    <s v="Private"/>
    <s v="NO"/>
    <x v="1"/>
    <m/>
    <m/>
    <m/>
    <m/>
    <n v="0"/>
    <n v="0"/>
  </r>
  <r>
    <n v="2505"/>
    <s v="Bhagwan Buddha Charitable Blood Bank"/>
    <s v="Uttar Pradesh"/>
    <s v="GHAZIABAD"/>
    <s v="Ghaziabad"/>
    <s v="1St Floor, Central Market Sector 2B Vasundhara Ghaziabad"/>
    <n v="201012"/>
    <s v="0120-4356147"/>
    <s v="+91-9599813133, 08860626562"/>
    <m/>
    <m/>
    <s v="bbcbb2016@gmail.com"/>
    <m/>
    <s v="Mr. Dharmendra Kumar Singh"/>
    <n v="9599813134"/>
    <n v="9211845114"/>
    <s v="dharmendra.shakti17@gmail.com"/>
    <m/>
    <s v="Charity"/>
    <s v="YES"/>
    <x v="2"/>
    <s v="24hrs"/>
    <s v="UP/B&amp;B.P/2016/23"/>
    <m/>
    <m/>
    <n v="0"/>
    <n v="0"/>
  </r>
  <r>
    <n v="2506"/>
    <s v="Dev Nandani Hospital Blood Bank"/>
    <s v="Uttar Pradesh"/>
    <s v="GHAZIABAD"/>
    <s v="Hapur"/>
    <s v="Near Railway Crossing, Garh Road"/>
    <n v="245010"/>
    <s v="0122 3200800"/>
    <s v="N/A"/>
    <s v="N/A"/>
    <s v="N/A"/>
    <m/>
    <m/>
    <m/>
    <m/>
    <m/>
    <m/>
    <m/>
    <s v="Private"/>
    <m/>
    <x v="1"/>
    <s v="24x7"/>
    <m/>
    <m/>
    <m/>
    <n v="28.728814"/>
    <n v="77.792219000000003"/>
  </r>
  <r>
    <n v="2507"/>
    <s v="Rama Medical College and Research Centre Blood Bank "/>
    <s v="Uttar Pradesh"/>
    <s v="GHAZIABAD"/>
    <s v="Hapur"/>
    <s v="Run by Rama Educational Society, Rama Delhi NH-24 [38km milestone] Hapur"/>
    <n v="245304"/>
    <s v="0122 2327300"/>
    <n v="8859091804"/>
    <s v="N/A"/>
    <s v="0122 2327311"/>
    <m/>
    <m/>
    <s v="Dr. Aditi Raina"/>
    <n v="8859091804"/>
    <n v="9910422218"/>
    <s v="rainaaditi@gmail.com"/>
    <s v="MD (Pathology)"/>
    <s v="Private"/>
    <s v="YES"/>
    <x v="2"/>
    <s v="24x7"/>
    <s v="U.P./B &amp; B.P/2012/14"/>
    <d v="2012-03-19T00:00:00"/>
    <d v="2017-03-18T00:00:00"/>
    <n v="28.697870000000002"/>
    <n v="77.607979"/>
  </r>
  <r>
    <n v="2508"/>
    <s v="Narinder Mohan Hospital and Heart Centre"/>
    <s v="Uttar Pradesh"/>
    <s v="GHAZIABAD"/>
    <s v="Mohan Nagar"/>
    <s v="Mohan Nagar, Ghaziabad._x000d__x000a_"/>
    <n v="201007"/>
    <s v="0120 2657501-505, EXT No- 340"/>
    <s v="9899965656, 09899879722"/>
    <m/>
    <s v="N/A"/>
    <s v="nmhgzb@gmail.com, bloodbank@nmh.net.in"/>
    <s v="http://www.narindermohanhospital.net"/>
    <s v="Dr. Manjushree Dubey, "/>
    <s v="09899965356,  "/>
    <s v="09899965356,  "/>
    <m/>
    <s v="MD (Pathology)"/>
    <s v="Private"/>
    <s v="YES"/>
    <x v="2"/>
    <s v="24x7"/>
    <s v="UP/B &amp;BP/2012/23"/>
    <d v="2012-09-26T00:00:00"/>
    <d v="2017-09-25T00:00:00"/>
    <n v="28.666671000000001"/>
    <n v="77.439268999999996"/>
  </r>
  <r>
    <n v="2509"/>
    <s v="District Hospital Blood Bank"/>
    <s v="Uttar Pradesh"/>
    <s v="GHAZIPUR"/>
    <s v="Ghazipur"/>
    <s v="District Hospital, Gazipur_x000d__x000a_"/>
    <n v="237001"/>
    <s v="N/A"/>
    <s v="N/A"/>
    <s v="N/A"/>
    <s v="N/A"/>
    <s v="N/A"/>
    <m/>
    <s v=" Dr. Ashok Kumar Mishra"/>
    <n v="9415345622"/>
    <n v="9415345622"/>
    <s v="N/A"/>
    <s v="MD Medicine"/>
    <s v="Government"/>
    <s v="NO"/>
    <x v="0"/>
    <s v="8 AM to 7 PM"/>
    <s v="25/SC OF 1997"/>
    <d v="1997-05-10T00:00:00"/>
    <s v="Applied for renewal"/>
    <n v="25.582007999999998"/>
    <n v="83.582114000000004"/>
  </r>
  <r>
    <n v="2510"/>
    <s v="District Hospital Blood Bank"/>
    <s v="Uttar Pradesh"/>
    <s v="GONDA"/>
    <s v="Gonda"/>
    <s v="Balrampur"/>
    <n v="271201"/>
    <s v="05262 225358"/>
    <n v="7376068569"/>
    <s v="N/A"/>
    <s v="N/A"/>
    <m/>
    <m/>
    <m/>
    <m/>
    <m/>
    <m/>
    <m/>
    <s v="Government"/>
    <m/>
    <x v="1"/>
    <s v="N/A"/>
    <m/>
    <m/>
    <m/>
    <n v="27.409813"/>
    <n v="82.192774"/>
  </r>
  <r>
    <n v="2511"/>
    <s v="S.M. Medicare Private Limited"/>
    <s v="Uttar Pradesh"/>
    <s v="GORAKHPUR"/>
    <s v="Gorakhpur"/>
    <s v="229 Betiahata , Gorakhpur"/>
    <n v="273001"/>
    <s v="0551 2338797"/>
    <n v="9935302243"/>
    <s v="N/A"/>
    <s v="N/A"/>
    <s v="smmedicarepvtltd@gmail.com"/>
    <m/>
    <s v="Dr. S.S.Mishra"/>
    <n v="5512338797"/>
    <n v="9935302243"/>
    <s v="smmedicarepvtltd@gmail.com"/>
    <s v="M.B.B.S."/>
    <s v="Private"/>
    <s v="NO"/>
    <x v="0"/>
    <s v="24 Hours"/>
    <s v="23/SC/Pof 1998"/>
    <d v="1998-07-09T00:00:00"/>
    <d v="2021-12-31T00:00:00"/>
    <n v="0"/>
    <n v="0"/>
  </r>
  <r>
    <n v="2512"/>
    <s v="City Blood Bank"/>
    <s v="Uttar Pradesh"/>
    <s v="GORAKHPUR"/>
    <s v="Gorakhpur"/>
    <s v="Pratibha Complex,  Infront of Jubilee Inter School, Jublee Nagar "/>
    <n v="273001"/>
    <s v="0551 2346357"/>
    <n v="9956201174"/>
    <s v="N/A"/>
    <s v="N/A"/>
    <s v="N/A"/>
    <m/>
    <s v="Dr. P. K. Srivastav, Dr. Vinod Srivastav"/>
    <n v="9415282433"/>
    <n v="9415282433"/>
    <s v="citybloodbank1999@gmail.com"/>
    <s v="N/A"/>
    <s v="Private"/>
    <s v="YES"/>
    <x v="0"/>
    <s v="24x7"/>
    <s v="07/S.C/P OF 1999"/>
    <d v="1999-07-24T00:00:00"/>
    <d v="2017-12-31T00:00:00"/>
    <n v="26.753844000000001"/>
    <n v="83.364531999999997"/>
  </r>
  <r>
    <n v="2513"/>
    <s v="Air Force Hospital Blood Bank"/>
    <s v="Uttar Pradesh"/>
    <s v="GORAKHPUR"/>
    <s v="Gorakhpur"/>
    <s v="Maharajganj"/>
    <n v="273014"/>
    <s v="0551 2272381"/>
    <s v="N/A"/>
    <s v="N/A"/>
    <s v="N/A"/>
    <m/>
    <m/>
    <m/>
    <m/>
    <m/>
    <m/>
    <m/>
    <s v="Government"/>
    <m/>
    <x v="1"/>
    <s v="N/A"/>
    <m/>
    <m/>
    <m/>
    <n v="26.759066000000001"/>
    <n v="83.420833000000002"/>
  </r>
  <r>
    <n v="2514"/>
    <s v="District Hospital Blood Bank"/>
    <s v="Uttar Pradesh"/>
    <s v="GORAKHPUR"/>
    <s v="Gorakhpur"/>
    <s v="Bareilly"/>
    <s v="N/A"/>
    <s v="0551 2332203"/>
    <n v="9415671941"/>
    <s v="N/A"/>
    <s v="N/A"/>
    <m/>
    <m/>
    <m/>
    <m/>
    <m/>
    <m/>
    <m/>
    <s v="Government"/>
    <m/>
    <x v="1"/>
    <s v="N/A"/>
    <m/>
    <m/>
    <m/>
    <n v="0"/>
    <n v="0"/>
  </r>
  <r>
    <n v="2515"/>
    <s v="Nehru Hospital and B.R.D. Medical College"/>
    <s v="Uttar Pradesh"/>
    <s v="GORAKHPUR"/>
    <s v="Gorakhpur"/>
    <s v="Gorakhpur"/>
    <n v="273013"/>
    <s v="0551 2508815, 0551 2508814"/>
    <s v="N/A"/>
    <s v="N/A"/>
    <s v="N/A"/>
    <m/>
    <m/>
    <m/>
    <m/>
    <m/>
    <m/>
    <m/>
    <s v="Government"/>
    <m/>
    <x v="1"/>
    <s v="N/A"/>
    <m/>
    <m/>
    <m/>
    <n v="26.813424000000001"/>
    <n v="83.400295999999997"/>
  </r>
  <r>
    <n v="2516"/>
    <s v="Guru Shri Gorakhnath Chikitsalaya Blood Bank"/>
    <s v="Uttar Pradesh"/>
    <s v="GORAKHPUR"/>
    <s v="Gorakhpur"/>
    <s v=" Gorakhnath Mandir"/>
    <n v="273015"/>
    <s v="0551 2257138, 0551 2257570"/>
    <s v="08948001076, 09918068846"/>
    <s v="not available"/>
    <s v="0551 2255455"/>
    <s v="N/A"/>
    <m/>
    <s v="Rajeev Tiwari"/>
    <n v="9918068846"/>
    <n v="9554447873"/>
    <s v="gorakhnathbloodbank@rediffmail.com"/>
    <s v="PGDMLT"/>
    <s v="Private"/>
    <s v="YES"/>
    <x v="2"/>
    <s v="24x7"/>
    <s v="UP/B&amp;BP/2005/07"/>
    <d v="2005-06-27T00:00:00"/>
    <d v="2015-06-26T00:00:00"/>
    <n v="26.776322"/>
    <n v="83.357793999999998"/>
  </r>
  <r>
    <n v="2517"/>
    <s v="Fatima Hospital Blood Bank"/>
    <s v="Uttar Pradesh"/>
    <s v="GORAKHPUR"/>
    <s v="Gorakhpur"/>
    <s v="Padri Bazar"/>
    <n v="273014"/>
    <s v="0551 2281862"/>
    <n v="9453752318"/>
    <s v="N/A"/>
    <s v="N/A"/>
    <m/>
    <s v="http://www.fatimahospitalgkp.com"/>
    <s v="Dr. Remya"/>
    <s v="0551 2281862"/>
    <n v="9453752318"/>
    <s v="fatimagkp@gmail.com"/>
    <m/>
    <s v="Private"/>
    <s v="NO"/>
    <x v="0"/>
    <s v="24x7"/>
    <s v="UP/B&amp;BP/2007/08"/>
    <d v="2007-04-25T00:00:00"/>
    <d v="2017-04-24T00:00:00"/>
    <n v="26.787216999999998"/>
    <n v="83.400142000000002"/>
  </r>
  <r>
    <n v="2518"/>
    <s v="Savitri Blood Bank and Component Centre"/>
    <s v="Uttar Pradesh"/>
    <s v="GORAKHPUR"/>
    <s v="Gorakhpur"/>
    <s v="Savitri Hospital Campus, Dilezakpur, Cinema Road_x000d__x000a_"/>
    <n v="273001"/>
    <s v=" 0551 2205914, 0551 220915, 0551 2205916"/>
    <n v="9415245598"/>
    <m/>
    <s v="0551 2346594"/>
    <s v="N/A"/>
    <m/>
    <s v="Dr. K. M. Singh"/>
    <n v="9415259024"/>
    <n v="9415259024"/>
    <s v="N/A"/>
    <s v="MD (Pathology)"/>
    <s v="Private"/>
    <s v="YES"/>
    <x v="0"/>
    <s v="12 AM to 7 PM"/>
    <s v="U.P./B &amp; B.P./2012/26"/>
    <d v="2012-10-30T00:00:00"/>
    <d v="2017-10-29T00:00:00"/>
    <n v="26.758493000000001"/>
    <n v="83.364813999999996"/>
  </r>
  <r>
    <n v="2519"/>
    <s v="Shree Lakhan Sewa Kailashi Chairitable Blood Bank"/>
    <s v="Uttar Pradesh"/>
    <s v="GORAKHPUR"/>
    <s v="Gorakhpur"/>
    <s v="Near Patna Chauraha Barhalganj"/>
    <m/>
    <n v="7269826744"/>
    <n v="9807636642"/>
    <m/>
    <m/>
    <m/>
    <m/>
    <s v="Dr. Manoj Maddheshiya"/>
    <m/>
    <n v="9807636642"/>
    <s v="manojkbb85@gmail.com"/>
    <m/>
    <s v="Charity"/>
    <s v="YES"/>
    <x v="3"/>
    <m/>
    <m/>
    <m/>
    <m/>
    <n v="0"/>
    <n v="0"/>
  </r>
  <r>
    <n v="2520"/>
    <s v="District Hospital Blood Bank"/>
    <s v="Uttar Pradesh"/>
    <s v="HAMIRPUR"/>
    <s v="Hamirpur"/>
    <s v="Sitapur"/>
    <n v="208014"/>
    <s v="N/A"/>
    <n v="9412336877"/>
    <s v="N/A"/>
    <s v="N/A"/>
    <m/>
    <m/>
    <m/>
    <m/>
    <m/>
    <m/>
    <m/>
    <s v="Government"/>
    <m/>
    <x v="1"/>
    <s v="24x7"/>
    <m/>
    <m/>
    <m/>
    <n v="0"/>
    <n v="0"/>
  </r>
  <r>
    <n v="2521"/>
    <s v="Saraswathi Institute of Medical Science"/>
    <s v="Uttar Pradesh"/>
    <s v="HAPUR"/>
    <s v="Hapur"/>
    <s v="NH-24, Anwarpur Pilkhuwa"/>
    <n v="245304"/>
    <s v="0122 2320511"/>
    <s v="N/A"/>
    <s v="N/A"/>
    <s v="N/A"/>
    <m/>
    <m/>
    <m/>
    <m/>
    <m/>
    <m/>
    <m/>
    <s v="Private"/>
    <s v="YES"/>
    <x v="0"/>
    <s v="N/A"/>
    <s v="UP/B&amp;BP/2009/07"/>
    <d v="2014-11-27T00:00:00"/>
    <d v="2019-11-26T00:00:00"/>
    <n v="28.713701"/>
    <n v="77.692993999999999"/>
  </r>
  <r>
    <n v="2522"/>
    <s v="G S Medical College &amp; Hospital  Blood Bank"/>
    <s v="Uttar Pradesh"/>
    <s v="HAPUR"/>
    <s v="Pilkhuwa"/>
    <s v="Village-Peeplabandpur, NH-24 "/>
    <n v="245304"/>
    <s v="0120-2791623"/>
    <n v="9810305552"/>
    <m/>
    <m/>
    <m/>
    <m/>
    <m/>
    <m/>
    <n v="9810305552"/>
    <s v="gsmedicalcollege@gmail.com"/>
    <m/>
    <s v="Private"/>
    <s v="YES"/>
    <x v="3"/>
    <m/>
    <m/>
    <m/>
    <m/>
    <n v="0"/>
    <n v="0"/>
  </r>
  <r>
    <n v="2523"/>
    <s v="District Hospital Blood Bank"/>
    <s v="Uttar Pradesh"/>
    <s v="HARDOI"/>
    <s v="Hardoi"/>
    <s v="Gorakhpur"/>
    <n v="241001"/>
    <s v="N/A"/>
    <n v="9670783667"/>
    <s v="N/A"/>
    <s v="N/A"/>
    <m/>
    <m/>
    <m/>
    <m/>
    <m/>
    <m/>
    <m/>
    <s v="Government"/>
    <m/>
    <x v="1"/>
    <s v="N/A"/>
    <m/>
    <m/>
    <m/>
    <n v="27.395757"/>
    <n v="80.134658999999999"/>
  </r>
  <r>
    <n v="2524"/>
    <s v="Bagla Combined District Hospital Blood Bank"/>
    <s v="Uttar Pradesh"/>
    <s v="HATHRAS"/>
    <s v="Hathras"/>
    <m/>
    <m/>
    <s v="05722 230094"/>
    <n v="9415332416"/>
    <s v="N/A"/>
    <s v="N/A"/>
    <m/>
    <m/>
    <m/>
    <m/>
    <m/>
    <m/>
    <m/>
    <s v="Government"/>
    <m/>
    <x v="1"/>
    <s v="N/A"/>
    <m/>
    <m/>
    <m/>
    <n v="27.599857"/>
    <n v="78.049858"/>
  </r>
  <r>
    <n v="2525"/>
    <s v="Government Medical College and Hospital Blood Bank"/>
    <s v="Uttar Pradesh"/>
    <s v="JALAUN"/>
    <s v="Orai"/>
    <s v="Government Medical College and Hospital, Orai"/>
    <n v="285001"/>
    <s v="05162 210201"/>
    <s v="N/A"/>
    <s v="N/A"/>
    <s v="N/A"/>
    <s v="N/A"/>
    <m/>
    <s v="N/A"/>
    <s v="N/A"/>
    <s v="N/A"/>
    <s v="N/A"/>
    <s v="N/A"/>
    <s v="Government"/>
    <m/>
    <x v="1"/>
    <s v="24x7"/>
    <s v="N/A"/>
    <s v="N/A"/>
    <s v="N/A"/>
    <n v="25.999845000000001"/>
    <n v="79.473400999999996"/>
  </r>
  <r>
    <n v="2526"/>
    <s v="District Hospital Blood Bank"/>
    <s v="Uttar Pradesh"/>
    <s v="JAUNPUR"/>
    <s v="Jaunpur"/>
    <s v="Ghaziabad"/>
    <n v="222001"/>
    <s v="05452 263554"/>
    <n v="8192833336"/>
    <s v="N/A"/>
    <s v="N/A"/>
    <m/>
    <m/>
    <m/>
    <m/>
    <m/>
    <m/>
    <m/>
    <s v="Government"/>
    <m/>
    <x v="1"/>
    <s v="24x7"/>
    <m/>
    <m/>
    <m/>
    <n v="25.759674"/>
    <n v="82.696747000000002"/>
  </r>
  <r>
    <n v="2527"/>
    <s v="M/s Isha Hospital Blood Bank"/>
    <s v="Uttar Pradesh"/>
    <s v="JAUNPUR"/>
    <s v="Jaunpur"/>
    <s v="Haribandhanpur Parav"/>
    <n v="222002"/>
    <m/>
    <s v="07535945945, 07534945945"/>
    <s v="N/A"/>
    <s v="N/A"/>
    <m/>
    <m/>
    <m/>
    <m/>
    <m/>
    <m/>
    <m/>
    <s v="Private"/>
    <m/>
    <x v="1"/>
    <s v="N/A"/>
    <m/>
    <m/>
    <m/>
    <n v="25.733136999999999"/>
    <n v="82.672548000000006"/>
  </r>
  <r>
    <n v="2528"/>
    <s v="Krishna Hart Care &amp; Maternity Home"/>
    <s v="Uttar Pradesh"/>
    <s v="JAUNPUR"/>
    <s v="Jaunpur"/>
    <s v="Umarpur, Haribandhanpur_x000d__x000a_"/>
    <m/>
    <m/>
    <m/>
    <m/>
    <m/>
    <m/>
    <m/>
    <s v="Dr. Anil Kumar Maurya"/>
    <m/>
    <m/>
    <m/>
    <m/>
    <s v="Private"/>
    <s v="NO"/>
    <x v="0"/>
    <m/>
    <m/>
    <m/>
    <m/>
    <n v="0"/>
    <n v="0"/>
  </r>
  <r>
    <n v="2529"/>
    <s v="Sant Diagnostic Centre and Blood Bank"/>
    <s v="Uttar Pradesh"/>
    <s v="JHANSI"/>
    <s v="Jhansi"/>
    <s v="25/1A, Sant Bhawan, Opposite to MLB Medical College, Between Gate no -1 &amp; 2, Kanpur Road Jhansi"/>
    <n v="284128"/>
    <s v="0510 2320831"/>
    <n v="9695290268"/>
    <s v="N/A"/>
    <s v="N/A"/>
    <s v="santbloodbankjhansi@gmail.com"/>
    <s v="http://bloodbank.nhp.gov.in/"/>
    <s v="Dr. Surender Katyal"/>
    <s v="0510 2320831"/>
    <n v="9695290268"/>
    <s v="santbloodbankjhansi@gmail.com"/>
    <s v="MD (Pathology)"/>
    <s v="Private"/>
    <s v="NO"/>
    <x v="0"/>
    <s v="24x7"/>
    <s v="UP/B AND B.P./2002/01"/>
    <d v="2002-01-07T00:00:00"/>
    <d v="2017-01-06T00:00:00"/>
    <n v="25.45845516"/>
    <n v="78.615606580000005"/>
  </r>
  <r>
    <n v="2530"/>
    <s v="MLB Medical College and Hospital"/>
    <s v="Uttar Pradesh"/>
    <s v="JHANSI"/>
    <s v="Jhansi"/>
    <s v="Bundelkhand University,_x000d__x000a_Jhansi."/>
    <n v="284128"/>
    <s v="N/A"/>
    <n v="9450939194"/>
    <s v="N/A"/>
    <s v="0510 2321610"/>
    <s v="N/A"/>
    <s v="http://mlbmcj.in/"/>
    <s v="Dr. D. Nath"/>
    <s v="N/A"/>
    <n v="9695290268"/>
    <m/>
    <s v="MD (Pathology)"/>
    <s v="Government"/>
    <s v="YES"/>
    <x v="0"/>
    <s v="24x7"/>
    <s v="07/SC/P of 1998"/>
    <d v="2011-11-21T00:00:00"/>
    <s v="Applied for renewal"/>
    <n v="25.459045"/>
    <n v="78.615933999999996"/>
  </r>
  <r>
    <n v="2531"/>
    <s v="District Hospital Blood Bank"/>
    <s v="Uttar Pradesh"/>
    <s v="JHANSI"/>
    <s v="Jhansi"/>
    <s v="Shivpuri Road, Rajghat Colony, Jhansi."/>
    <n v="284002"/>
    <s v="0510 2448442"/>
    <n v="9415364919"/>
    <s v="N/A"/>
    <s v="N/A"/>
    <m/>
    <m/>
    <s v="N/A"/>
    <s v="N/A"/>
    <s v="N/A"/>
    <s v="N/A"/>
    <s v="N/A"/>
    <s v="Government"/>
    <s v="NO"/>
    <x v="1"/>
    <s v="24x7"/>
    <s v="N/A"/>
    <s v="N/A"/>
    <s v="N/A"/>
    <n v="25.457843"/>
    <n v="78.578680000000006"/>
  </r>
  <r>
    <n v="2532"/>
    <s v="St. Judes Hospital Blood Bank"/>
    <s v="Uttar Pradesh"/>
    <s v="JHANSI"/>
    <s v="Jhansi"/>
    <s v="St. Judes Hospital Campus,_x000d__x000a_ Sipri, Jhansi"/>
    <n v="284003"/>
    <s v="0510 2360957"/>
    <n v="9415412699"/>
    <s v="N/A"/>
    <s v="N/A"/>
    <s v="stjudeshospitaljhansi@yahoo.co.in"/>
    <m/>
    <s v="Dr. V. K. Namdeo"/>
    <n v="9415943332"/>
    <n v="9415943332"/>
    <s v="N/A"/>
    <s v="M.B.B.S.;D.C.P. (Pathology)"/>
    <s v="Charity"/>
    <s v="NO"/>
    <x v="0"/>
    <s v="24 X 7"/>
    <s v="5/S.C.P/1997"/>
    <d v="1997-03-18T00:00:00"/>
    <d v="2017-12-31T00:00:00"/>
    <n v="25.462873999999999"/>
    <n v="78.547450999999995"/>
  </r>
  <r>
    <n v="2533"/>
    <s v="Life Line Blood Bank, Military Hospital"/>
    <s v="Uttar Pradesh"/>
    <s v="JHANSI"/>
    <s v="Jhansi"/>
    <s v="Military Hospital Jhansi"/>
    <n v="2700274"/>
    <s v="0510 6516"/>
    <s v="N/A"/>
    <s v="N/A"/>
    <s v="N/A"/>
    <s v="N/A"/>
    <m/>
    <s v="N/A"/>
    <s v="N/A"/>
    <s v="N/A"/>
    <s v="N/A"/>
    <m/>
    <s v="Government"/>
    <m/>
    <x v="1"/>
    <s v="24x7"/>
    <s v="N/A"/>
    <s v="N/A"/>
    <s v="N/A"/>
    <n v="0"/>
    <n v="0"/>
  </r>
  <r>
    <n v="2534"/>
    <s v="Gaurav Diagnostic Center and Blood Bank"/>
    <s v="Uttar Pradesh"/>
    <s v="JHANSI"/>
    <s v="Jhansi"/>
    <s v="Opposite Gate No:1, MLB Medical Collage, Jhansi"/>
    <n v="284001"/>
    <s v="0510 2320824"/>
    <s v="N/A"/>
    <s v="N/A"/>
    <s v="N/A"/>
    <m/>
    <m/>
    <m/>
    <m/>
    <m/>
    <m/>
    <m/>
    <s v="Private"/>
    <m/>
    <x v="1"/>
    <s v="24x7"/>
    <m/>
    <m/>
    <m/>
    <n v="0"/>
    <n v="0"/>
  </r>
  <r>
    <n v="2535"/>
    <s v="Nirmal Hospital Blood Bank"/>
    <s v="Uttar Pradesh"/>
    <s v="JHANSI"/>
    <s v="Jhansi"/>
    <s v="Opposite Medical College Gate No.-03"/>
    <n v="284128"/>
    <s v="0510 2322028"/>
    <n v="9450881860"/>
    <s v="N/A"/>
    <s v="N/A"/>
    <m/>
    <m/>
    <m/>
    <m/>
    <m/>
    <m/>
    <m/>
    <m/>
    <m/>
    <x v="1"/>
    <s v="N/A"/>
    <m/>
    <m/>
    <m/>
    <n v="25.460277999999999"/>
    <n v="78.617827000000005"/>
  </r>
  <r>
    <n v="2536"/>
    <s v="Parakh Voluntary Blood Bank "/>
    <s v="Uttar Pradesh"/>
    <s v="JHANSI"/>
    <s v="Jhansi"/>
    <s v="Run by Samagra Vikash Jan Kalyan Samiti, Karguawaji Road, Opposite Gate No.-2"/>
    <n v="284128"/>
    <s v="0510 2321134"/>
    <n v="9412342308"/>
    <s v="N/A"/>
    <s v="N/A"/>
    <s v="N/A"/>
    <m/>
    <s v="Dr. B.K. Gupta"/>
    <n v="9918704568"/>
    <n v="9918704568"/>
    <s v="parakhvbdjhansi@gmail.com"/>
    <s v="MD ( Pathology)"/>
    <s v="Charity"/>
    <s v="YES"/>
    <x v="2"/>
    <s v="24x7"/>
    <s v="up/B&amp;BP/2008/13"/>
    <d v="2008-12-10T00:00:00"/>
    <d v="2013-12-09T00:00:00"/>
    <n v="25.458335999999999"/>
    <n v="78.616978000000003"/>
  </r>
  <r>
    <n v="2537"/>
    <s v="Combined District Hospital Blood Bank"/>
    <s v="Uttar Pradesh"/>
    <s v="KANNAUJ"/>
    <s v="Kannauj"/>
    <s v="Combined District Hospital, Kannauj"/>
    <m/>
    <s v="05694 237627"/>
    <s v="N/A"/>
    <s v="N/A"/>
    <s v="N/A"/>
    <m/>
    <m/>
    <s v="Dr. R. D. YADAV"/>
    <s v="N/A"/>
    <s v="N/A"/>
    <s v="N/A"/>
    <s v="N/A"/>
    <s v="Government"/>
    <s v="NO"/>
    <x v="0"/>
    <s v="12x7"/>
    <s v="N/A"/>
    <s v="N/A"/>
    <s v="N/A"/>
    <n v="27.118091"/>
    <n v="79.712484000000003"/>
  </r>
  <r>
    <n v="2538"/>
    <s v="B.S.D.B.A. Government Medical College and Hospital"/>
    <s v="Uttar Pradesh"/>
    <s v="KANNAUJ"/>
    <s v="Kannauj"/>
    <s v="Tirwa - Kannauj Road, Tirwa, NH 91A, Nunari_x000d__x000a_"/>
    <n v="209732"/>
    <m/>
    <n v="9415527666"/>
    <s v="N/A"/>
    <s v="N/A"/>
    <s v="N/A"/>
    <m/>
    <s v="Dr. S.K. Dhruv"/>
    <s v="N/A"/>
    <n v="9415527666"/>
    <s v="drdhruvsk@gmail.com"/>
    <m/>
    <s v="Government"/>
    <s v="YES"/>
    <x v="0"/>
    <s v="24x7"/>
    <m/>
    <m/>
    <m/>
    <n v="26.963334"/>
    <n v="79.792236000000003"/>
  </r>
  <r>
    <n v="2539"/>
    <s v="Combined District Hospital (M) Blood Bank"/>
    <s v="Uttar Pradesh"/>
    <s v="KANPUR DEHAT"/>
    <s v="Akbarpur"/>
    <s v="Akbarpur, Kanpur Dehat "/>
    <n v="209202"/>
    <s v="05111 270728"/>
    <s v="N/A"/>
    <s v="N/A"/>
    <s v="N/A"/>
    <s v="N/A"/>
    <m/>
    <s v="Dr. Vinod Pal"/>
    <n v="9935677074"/>
    <s v="N/A"/>
    <s v="N/A"/>
    <s v="N/A"/>
    <s v="Government"/>
    <s v="NO"/>
    <x v="1"/>
    <s v="24x7"/>
    <m/>
    <m/>
    <m/>
    <n v="26.380489000000001"/>
    <n v="26.380489000000001"/>
  </r>
  <r>
    <n v="2540"/>
    <s v="Mariampur Hospital and Blood Bank"/>
    <s v="Uttar Pradesh"/>
    <s v="KANPUR NAGAR"/>
    <s v="Kanpur"/>
    <s v="Shastri Nagar"/>
    <n v="208005"/>
    <s v="0512 216788"/>
    <s v="N/A"/>
    <s v="0512 3296052  0512 2235567"/>
    <s v="0512 2296530"/>
    <s v="mariampurbloodbank@gmail.com"/>
    <s v="http://mariampurhospital.com/"/>
    <s v="N/A"/>
    <s v="N/A"/>
    <s v="N/A"/>
    <s v="N/A"/>
    <m/>
    <s v="Private"/>
    <s v="NO"/>
    <x v="0"/>
    <s v="24x7"/>
    <s v="05/SC/P of 1998"/>
    <s v="N/A"/>
    <s v="N/A"/>
    <n v="26.465206999999999"/>
    <n v="80.305555999999996"/>
  </r>
  <r>
    <n v="2541"/>
    <s v="Life Line Blood Bank"/>
    <s v="Uttar Pradesh"/>
    <s v="KANPUR NAGAR"/>
    <s v="Kanpur"/>
    <s v=" B-1, Sarvoday Nagar"/>
    <n v="208005"/>
    <s v="0512 2295797, 0512 2219473"/>
    <n v="9412230493"/>
    <s v="N/A"/>
    <s v="N/A"/>
    <s v="N/A"/>
    <m/>
    <s v="N/A"/>
    <s v="N/A"/>
    <n v="9839037271"/>
    <s v="N/A"/>
    <s v="N/A"/>
    <s v="Private"/>
    <s v="NO"/>
    <x v="1"/>
    <s v="8AM to 7PM"/>
    <s v="10/sc/p of 1999"/>
    <s v="N/A"/>
    <s v="N/A"/>
    <n v="26.479558999999998"/>
    <n v="80.299895000000006"/>
  </r>
  <r>
    <n v="2542"/>
    <s v="Regency Hospital Limited"/>
    <s v="Uttar Pradesh"/>
    <s v="KANPUR NAGAR"/>
    <s v="Kanpur"/>
    <s v=" A-2, Sarvodaya Nagar"/>
    <n v="208005"/>
    <s v="0512 2242201-10"/>
    <n v="9389476580"/>
    <n v="18001200477"/>
    <n v="5122213407"/>
    <s v="avneeshchandra@regencyhealthcare.in"/>
    <s v="http://www.regencyhospital.in/"/>
    <s v="Dr. Avneesh Chandra M.D."/>
    <n v="5123081273"/>
    <n v="9389476580"/>
    <s v="avneeshchandra@regenchhealthcare.in"/>
    <s v="MBBS,MD"/>
    <s v="Private"/>
    <s v="YES"/>
    <x v="0"/>
    <s v="24 hr"/>
    <s v=" 01/SC/P/ 2001"/>
    <n v="2001"/>
    <s v="31.12.2017"/>
    <n v="26.479223000000001"/>
    <n v="80.316263000000006"/>
  </r>
  <r>
    <n v="2543"/>
    <s v="GSVM Medical College Blood Bank"/>
    <s v="Uttar Pradesh"/>
    <s v="KANPUR NAGAR"/>
    <s v="Kanpur"/>
    <s v="Swaroop Nagar, Kanpur"/>
    <n v="208002"/>
    <n v="7706922922"/>
    <n v="9450835110"/>
    <s v="0512 2535881"/>
    <s v="0512 2535881"/>
    <s v="N/A"/>
    <s v="http://www.gsvmmedicalcollege.com/"/>
    <s v="Dr. Lubna Khan"/>
    <n v="8400331179"/>
    <n v="8400331179"/>
    <s v="bloodbankgsvm1234@gmail.com"/>
    <s v="MD (Pathology)"/>
    <s v="Government"/>
    <s v="YES"/>
    <x v="2"/>
    <s v="24x7"/>
    <s v="02/SC/P of 1996"/>
    <d v="2011-12-31T00:00:00"/>
    <d v="2012-01-01T00:00:00"/>
    <n v="26.481102"/>
    <n v="80.307683999999995"/>
  </r>
  <r>
    <n v="2544"/>
    <s v="Sanjeevani Blood Bank"/>
    <s v="Uttar Pradesh"/>
    <s v="KANPUR NAGAR"/>
    <s v="Kanpur"/>
    <s v=" 117/O 461 ,Geeta Nagar, Kanpur"/>
    <n v="208025"/>
    <s v="N/A"/>
    <n v="8005192796"/>
    <s v="0512 2501300, 0512 2502004"/>
    <s v="N/A"/>
    <s v="N/A"/>
    <m/>
    <s v="N/A"/>
    <s v="N/A"/>
    <s v="N/A"/>
    <s v="N/A"/>
    <s v="N/A"/>
    <s v="Private"/>
    <s v="NO"/>
    <x v="1"/>
    <s v="24x7"/>
    <s v="UP/B&amp;BP /2008/03"/>
    <s v="N/A"/>
    <s v="N/A"/>
    <n v="26.486118000000001"/>
    <n v="80.290276000000006"/>
  </r>
  <r>
    <n v="2545"/>
    <s v="Sneh Pathology X-ray and Blood Bank"/>
    <s v="Uttar Pradesh"/>
    <s v="KANPUR NAGAR"/>
    <s v="Kanpur"/>
    <s v="133/10, O-Block, Kidwai Nagar"/>
    <n v="208023"/>
    <s v="0512 2601408"/>
    <n v="9415088785"/>
    <s v="N/A"/>
    <s v="N/A"/>
    <s v="snehpathology@gmail.com"/>
    <m/>
    <s v="Dr. S.B. Tiwari"/>
    <n v="9415058785"/>
    <n v="9415058785"/>
    <s v="drsvtiwari56@gmail.com"/>
    <s v="MD Pathology"/>
    <s v="Private"/>
    <s v="YES"/>
    <x v="1"/>
    <s v="24x7"/>
    <s v="07/SC/PO/1997"/>
    <d v="1997-12-31T00:00:00"/>
    <d v="2017-12-30T00:00:00"/>
    <n v="26.439394"/>
    <n v="80.336789999999993"/>
  </r>
  <r>
    <n v="2546"/>
    <s v="UHM, District Hospital"/>
    <s v="Uttar Pradesh"/>
    <s v="KANPUR NAGAR"/>
    <s v="Kanpur"/>
    <s v="Shop No. 30/01, Mall Rd, Bada Chouraha, Parade Chouraha, Parade, Kanpur"/>
    <n v="208001"/>
    <s v="0512 2311144"/>
    <n v="9415068049"/>
    <s v="N/A"/>
    <s v="N/A"/>
    <s v="N/A"/>
    <m/>
    <s v="Dr. S.C. Verma"/>
    <n v="9415068049"/>
    <n v="9415068049"/>
    <s v="N/A"/>
    <s v="MD (Pathology)"/>
    <s v="Government"/>
    <s v="YES"/>
    <x v="1"/>
    <s v="24x7"/>
    <s v="UP/B&amp; BP/2011/08"/>
    <d v="2011-07-29T00:00:00"/>
    <d v="2016-07-28T00:00:00"/>
    <n v="26.474045"/>
    <n v="80.346098999999995"/>
  </r>
  <r>
    <n v="2547"/>
    <s v="Air Force Hospital"/>
    <s v="Uttar Pradesh"/>
    <s v="KANPUR NAGAR"/>
    <s v="Kanpur"/>
    <s v=" Nathu Singh Road, Saharanpur"/>
    <n v="208004"/>
    <s v="0581 2403584"/>
    <s v="N/A"/>
    <s v="N/A"/>
    <s v="N/A"/>
    <m/>
    <m/>
    <m/>
    <m/>
    <m/>
    <m/>
    <m/>
    <s v="Government"/>
    <m/>
    <x v="1"/>
    <s v="24x7"/>
    <m/>
    <m/>
    <m/>
    <n v="26.446739000000001"/>
    <n v="80.375726999999998"/>
  </r>
  <r>
    <n v="2548"/>
    <s v="CLM Hospital and Blood Bank"/>
    <s v="Uttar Pradesh"/>
    <s v="KANPUR NAGAR"/>
    <s v="Kanpur"/>
    <s v="121/625, Industrial Estate, Shastri Nagar"/>
    <n v="208005"/>
    <s v="0512 2241595"/>
    <s v="N/A"/>
    <s v="N/A"/>
    <s v="N/A"/>
    <m/>
    <m/>
    <m/>
    <m/>
    <m/>
    <m/>
    <m/>
    <s v="Private"/>
    <m/>
    <x v="1"/>
    <s v="24x7"/>
    <m/>
    <m/>
    <m/>
    <n v="26.463771999999999"/>
    <n v="80.296611999999996"/>
  </r>
  <r>
    <n v="2549"/>
    <s v="Sai Blood Bank"/>
    <s v="Uttar Pradesh"/>
    <s v="KANPUR NAGAR"/>
    <s v="Kanpur"/>
    <s v="N-2, Kidwai Nagar"/>
    <n v="208011"/>
    <s v="0512 2607720"/>
    <s v="N/A"/>
    <s v="N/A"/>
    <s v="N/A"/>
    <m/>
    <m/>
    <m/>
    <m/>
    <m/>
    <m/>
    <m/>
    <s v="Private"/>
    <m/>
    <x v="1"/>
    <s v="N/A"/>
    <m/>
    <m/>
    <m/>
    <n v="26.433311"/>
    <n v="80.322243"/>
  </r>
  <r>
    <n v="2550"/>
    <s v="Rama Medical College Hospital and Research Centre"/>
    <s v="Uttar Pradesh"/>
    <s v="KANPUR NAGAR"/>
    <s v="Kanpur"/>
    <s v="Rama Medical College Hospital &amp; Research Centre,_x000d__x000a_Blood Bank, GT Road, Mandhana, Kanpur"/>
    <n v="209217"/>
    <s v="0512 2780882, 0512 2780886"/>
    <n v="8090167357"/>
    <s v="N/A"/>
    <s v="N/A"/>
    <s v="knverma10@gmail.com"/>
    <s v="http://www.ramamedicare.com"/>
    <m/>
    <m/>
    <m/>
    <m/>
    <m/>
    <s v="Private"/>
    <s v="YES"/>
    <x v="0"/>
    <s v="24x7"/>
    <s v="UP/B&amp;BP/2008/06"/>
    <d v="2008-04-17T00:00:00"/>
    <d v="2018-04-16T00:00:00"/>
    <n v="26.567295000000001"/>
    <n v="80.220837000000003"/>
  </r>
  <r>
    <n v="2551"/>
    <s v="LPS Institute of Cardiology"/>
    <s v="Uttar Pradesh"/>
    <s v="KANPUR NAGAR"/>
    <s v="Kanpur"/>
    <s v="Mall Road, Sarvodaya Nagar"/>
    <n v="208002"/>
    <s v="0512 2532269"/>
    <n v="9690261262"/>
    <s v="N/A"/>
    <s v="N/A"/>
    <m/>
    <m/>
    <m/>
    <m/>
    <m/>
    <m/>
    <m/>
    <s v="Government"/>
    <m/>
    <x v="1"/>
    <s v="24x7"/>
    <m/>
    <m/>
    <m/>
    <n v="26.481154"/>
    <n v="80.303810999999996"/>
  </r>
  <r>
    <n v="2552"/>
    <s v="Tulsi Hospital Limited"/>
    <s v="Uttar Pradesh"/>
    <s v="KANPUR NAGAR"/>
    <s v="Kanpur"/>
    <s v="14/116-A, Civil Lines"/>
    <n v="208001"/>
    <s v="0512 2536404, 0512 2536406"/>
    <n v="9837184061"/>
    <s v="N/A"/>
    <s v="N/A"/>
    <m/>
    <m/>
    <m/>
    <m/>
    <m/>
    <m/>
    <m/>
    <s v="Private"/>
    <m/>
    <x v="1"/>
    <s v="24x7"/>
    <m/>
    <m/>
    <m/>
    <n v="26.479825999999999"/>
    <n v="80.344032999999996"/>
  </r>
  <r>
    <n v="2553"/>
    <s v="Krishna Super Speciality Hospital "/>
    <s v="Uttar Pradesh"/>
    <s v="KANPUR NAGAR"/>
    <s v="Kanpur"/>
    <s v="A Unit of Gita Healthcare Private Limited, 363, Harrisganj, Near Tatmil Chauraha"/>
    <n v="208004"/>
    <s v="0512 2320061, 0512 2320071"/>
    <s v="09455931692, 08009710002"/>
    <s v="N/A"/>
    <s v="N/A"/>
    <s v="nabhkssh@gmail.com"/>
    <s v="http://www.krishna-hospital.com"/>
    <s v="Dr. Ravindra Srivas"/>
    <s v=".."/>
    <n v="9838540266"/>
    <s v=".."/>
    <s v="MBBS, MD(Pathology)"/>
    <s v="Private"/>
    <s v="YES"/>
    <x v="0"/>
    <s v="24x7"/>
    <s v="UP/B&amp;B P/2014/18"/>
    <d v="2014-09-12T00:00:00"/>
    <s v="N/A"/>
    <n v="26.448474999999998"/>
    <n v="80.344083999999995"/>
  </r>
  <r>
    <n v="2554"/>
    <s v="Mayanjali Charitable Blood Bank "/>
    <s v="Uttar Pradesh"/>
    <s v="KANPUR NAGAR"/>
    <s v="Kanpur"/>
    <s v="14/113, Padam Towers, Civil Lines, Kanpur"/>
    <m/>
    <s v="0512-2303228"/>
    <n v="7706974733"/>
    <m/>
    <m/>
    <m/>
    <m/>
    <s v="Dr. A.K. Gupta"/>
    <m/>
    <n v="9307775184"/>
    <m/>
    <m/>
    <s v="Charity"/>
    <s v="YES"/>
    <x v="0"/>
    <m/>
    <m/>
    <m/>
    <m/>
    <n v="0"/>
    <n v="0"/>
  </r>
  <r>
    <n v="2555"/>
    <s v="Madhulok Hospital"/>
    <s v="Uttar Pradesh"/>
    <s v="KANPUR NAGAR"/>
    <s v="Kanpur"/>
    <s v="628,K-Block Kidwai Nagar "/>
    <m/>
    <m/>
    <n v="9598060515"/>
    <m/>
    <m/>
    <m/>
    <m/>
    <s v="Dr. Sanjeev Mehrotra"/>
    <m/>
    <n v="9598060515"/>
    <s v="madhulokhospital@rediffmail.com"/>
    <m/>
    <s v="Private"/>
    <s v="NO"/>
    <x v="0"/>
    <m/>
    <m/>
    <m/>
    <m/>
    <n v="0"/>
    <n v="0"/>
  </r>
  <r>
    <n v="2556"/>
    <s v="SPM Hospital Research and Trauma Centre Blood Bank"/>
    <s v="Uttar Pradesh"/>
    <s v="KANPUR NAGAR"/>
    <s v="Kanpur Nagar"/>
    <s v=" A Unit of Tyco Hospitals Private Ltimited, C-48, Kalyanpur"/>
    <n v="208017"/>
    <s v="0512 2570553"/>
    <n v="9198607532"/>
    <n v="8090001632"/>
    <s v="0512 2570554"/>
    <m/>
    <s v="http://www.spmhospital.com"/>
    <s v="Dr. Bharti Parashar"/>
    <n v="5122570553"/>
    <n v="9839009262"/>
    <s v="spmhospital07@gmail.com"/>
    <s v="MD (Pathology)"/>
    <s v="Private"/>
    <s v="YES"/>
    <x v="0"/>
    <s v="24x7"/>
    <s v="U.P./B&amp;B.P/2104/02"/>
    <d v="2014-02-18T00:00:00"/>
    <d v="2019-02-17T00:00:00"/>
    <n v="26.501131000000001"/>
    <n v="80.257486"/>
  </r>
  <r>
    <n v="2557"/>
    <s v="District Hospital"/>
    <s v="Uttar Pradesh"/>
    <s v="Kasganj"/>
    <s v="Kanshi Ram Nagar"/>
    <s v="Mathura-Bareilly Road, Opposite Birla Hospital, Kashganj"/>
    <s v="N/A"/>
    <s v="N/A"/>
    <s v="N/A"/>
    <s v="N/A"/>
    <s v="N/A"/>
    <m/>
    <m/>
    <m/>
    <m/>
    <m/>
    <m/>
    <m/>
    <s v="Government"/>
    <m/>
    <x v="1"/>
    <s v="N/A"/>
    <m/>
    <m/>
    <m/>
    <n v="0"/>
    <n v="0"/>
  </r>
  <r>
    <n v="2558"/>
    <s v="Combined District Hospital"/>
    <s v="Uttar Pradesh"/>
    <s v="KAUSHAMBI"/>
    <s v="Kaushambi"/>
    <s v="Manjhanpur"/>
    <m/>
    <s v="05331 232030"/>
    <s v="08005192672, 09412377198"/>
    <s v="N/A"/>
    <s v="N/A"/>
    <m/>
    <m/>
    <m/>
    <m/>
    <m/>
    <m/>
    <m/>
    <s v="Government"/>
    <m/>
    <x v="1"/>
    <s v="N/A"/>
    <m/>
    <m/>
    <m/>
    <n v="25.361049000000001"/>
    <n v="81.403171"/>
  </r>
  <r>
    <n v="2559"/>
    <s v="Joint District Hospital"/>
    <s v="Uttar Pradesh"/>
    <s v="Kushinagar"/>
    <s v="Kushinagar"/>
    <s v="N/A"/>
    <s v="N/A"/>
    <s v="05564 240549"/>
    <s v="09927031274, 09837886870"/>
    <s v="N/A"/>
    <s v="N/A"/>
    <m/>
    <m/>
    <m/>
    <m/>
    <m/>
    <m/>
    <m/>
    <s v="Government"/>
    <m/>
    <x v="1"/>
    <s v="N/A"/>
    <m/>
    <m/>
    <m/>
    <n v="0"/>
    <n v="0"/>
  </r>
  <r>
    <n v="2560"/>
    <s v="District Hospital"/>
    <s v="Uttar Pradesh"/>
    <s v="Lakhimpur Kheri"/>
    <s v="Lakhimpur Khiri"/>
    <s v="Auriya"/>
    <n v="262701"/>
    <s v="N/A"/>
    <n v="9415543070"/>
    <s v="N/A"/>
    <s v="N/A"/>
    <m/>
    <m/>
    <m/>
    <m/>
    <m/>
    <m/>
    <m/>
    <s v="Government"/>
    <m/>
    <x v="1"/>
    <s v="N/A"/>
    <m/>
    <m/>
    <m/>
    <n v="27.945898"/>
    <n v="80.784474000000003"/>
  </r>
  <r>
    <n v="2561"/>
    <s v="District Hospital"/>
    <s v="Uttar Pradesh"/>
    <s v="LALITPUR"/>
    <s v="Lalitpur"/>
    <s v="Chitrakoot"/>
    <n v="284403"/>
    <s v="05176 272343"/>
    <s v="N/A"/>
    <s v="N/A"/>
    <s v="N/A"/>
    <m/>
    <m/>
    <m/>
    <m/>
    <m/>
    <m/>
    <m/>
    <s v="Government"/>
    <m/>
    <x v="1"/>
    <s v="N/A"/>
    <m/>
    <m/>
    <m/>
    <n v="24.696224999999998"/>
    <n v="78.412323000000001"/>
  </r>
  <r>
    <n v="2562"/>
    <s v="Dr. Shankuntala Misra Blood Bank"/>
    <s v="Uttar Pradesh"/>
    <s v="LUCKNOW"/>
    <s v="Bijnore"/>
    <s v="Plot No. 463/1, Village Anaura_x000d__x000a_"/>
    <m/>
    <n v="5222999862"/>
    <m/>
    <m/>
    <m/>
    <m/>
    <m/>
    <s v="Dr. Honey Shasker"/>
    <n v="5222999862"/>
    <m/>
    <s v="tsmmedicalcollege@gmail.com"/>
    <m/>
    <s v="Private"/>
    <s v="NO"/>
    <x v="0"/>
    <m/>
    <m/>
    <m/>
    <m/>
    <n v="0"/>
    <n v="0"/>
  </r>
  <r>
    <n v="2563"/>
    <s v="Career Institute of Medical Sciences and Hospital Blood Bank "/>
    <s v="Uttar Pradesh"/>
    <s v="LUCKNOW"/>
    <s v="Ghailla"/>
    <s v="A Unit of Career Convent Education and Charitable Trust, Sitapur-Hardoi Bypass Road, Near IIM"/>
    <n v="226020"/>
    <s v="0522 2960429, 0522 2960439"/>
    <s v="N/A"/>
    <s v="N/A"/>
    <s v="N/A"/>
    <m/>
    <m/>
    <m/>
    <m/>
    <m/>
    <m/>
    <m/>
    <s v="Private"/>
    <m/>
    <x v="1"/>
    <s v="N/A"/>
    <m/>
    <m/>
    <m/>
    <n v="26.915430000000001"/>
    <n v="80.909715000000006"/>
  </r>
  <r>
    <n v="2564"/>
    <s v="Indira Diagnostic and Blood Bank Limited"/>
    <s v="Uttar Pradesh"/>
    <s v="LUCKNOW"/>
    <s v="Lucknow"/>
    <s v=" Sanjay Gandhi Puram, Faizabad Road"/>
    <n v="226016"/>
    <s v="0522 2380084"/>
    <n v="9389476580"/>
    <s v="N/A"/>
    <s v="N/A"/>
    <m/>
    <m/>
    <m/>
    <m/>
    <m/>
    <m/>
    <m/>
    <s v="Private"/>
    <m/>
    <x v="1"/>
    <s v="N/A"/>
    <m/>
    <m/>
    <m/>
    <n v="26.870090999999999"/>
    <n v="80.971581999999998"/>
  </r>
  <r>
    <n v="2565"/>
    <s v="Sanjay Gandhi Post-Graduate Institute (SGPGI)"/>
    <s v="Uttar Pradesh"/>
    <s v="LUCKNOW"/>
    <s v="Lucknow"/>
    <s v="Department of Transfusion Medicine, Sanjay Gandhi Postgraduate Institute of Medical Sciences, Rae Bareli Road"/>
    <n v="226014"/>
    <s v="0522 2494500, 0522 2495341"/>
    <m/>
    <s v="N/A"/>
    <s v="0522 2668017"/>
    <s v="tmsgpgi@gmail.com"/>
    <s v="http://www.sgpgi.ac.in/"/>
    <m/>
    <m/>
    <m/>
    <m/>
    <m/>
    <s v="Government"/>
    <s v="YES"/>
    <x v="2"/>
    <s v="N/A"/>
    <s v="UP/B &amp; BP/2007/05"/>
    <m/>
    <s v="15.3.2017"/>
    <n v="26.742135000000001"/>
    <n v="80.945981000000003"/>
  </r>
  <r>
    <n v="2566"/>
    <s v="Sh. Chattrapati Shivaji Maharaj Chikitsalaya University"/>
    <s v="Uttar Pradesh"/>
    <s v="LUCKNOW"/>
    <s v="Lucknow"/>
    <s v="KGMU, Lucknow"/>
    <n v="226003"/>
    <s v="N/A"/>
    <n v="9335349791"/>
    <n v="9453764078"/>
    <s v="N/A"/>
    <m/>
    <s v="http://www.transfusionmed.info/"/>
    <m/>
    <m/>
    <m/>
    <m/>
    <m/>
    <s v="Government"/>
    <m/>
    <x v="1"/>
    <s v="N/A"/>
    <m/>
    <m/>
    <m/>
    <n v="26.813839000000002"/>
    <n v="80.904557999999994"/>
  </r>
  <r>
    <n v="2567"/>
    <s v="Balrampur Hospital Blood Bank"/>
    <s v="Uttar Pradesh"/>
    <s v="LUCKNOW"/>
    <s v="Lucknow"/>
    <s v="Balrampur Hospital, Chakbast Road, Qaiserbagh, Lucknow, Uttar Pradesh"/>
    <n v="226018"/>
    <s v="0522 22624040, 0522 2629949"/>
    <n v="9415214308"/>
    <s v="N/A"/>
    <s v="N/A"/>
    <m/>
    <m/>
    <m/>
    <m/>
    <m/>
    <m/>
    <m/>
    <s v="Government"/>
    <m/>
    <x v="1"/>
    <s v="24x7"/>
    <m/>
    <m/>
    <m/>
    <n v="26.856601000000001"/>
    <n v="80.926430999999994"/>
  </r>
  <r>
    <n v="2568"/>
    <s v="Command Hospital Blood Bank"/>
    <s v="Uttar Pradesh"/>
    <s v="LUCKNOW"/>
    <s v="Lucknow"/>
    <s v="Faizabad"/>
    <n v="226002"/>
    <s v="0522 2296288"/>
    <n v="9415226197"/>
    <s v="N/A"/>
    <s v="N/A"/>
    <m/>
    <m/>
    <m/>
    <m/>
    <m/>
    <m/>
    <m/>
    <s v="Government"/>
    <m/>
    <x v="1"/>
    <s v="24x7"/>
    <m/>
    <m/>
    <m/>
    <n v="26.817450000000001"/>
    <n v="80.940817999999993"/>
  </r>
  <r>
    <n v="2569"/>
    <s v="Dr. Shyama Prasad Mukharjee Civil Hospital"/>
    <s v="Uttar Pradesh"/>
    <s v="LUCKNOW"/>
    <s v="Lucknow"/>
    <s v="Gorakhpur"/>
    <n v="226001"/>
    <s v="0522 2239595"/>
    <n v="9897406711"/>
    <s v="N/A"/>
    <s v="N/A"/>
    <m/>
    <m/>
    <m/>
    <m/>
    <m/>
    <m/>
    <m/>
    <s v="Government"/>
    <m/>
    <x v="1"/>
    <s v="24x7"/>
    <m/>
    <m/>
    <m/>
    <n v="26.844593"/>
    <n v="80.948999000000001"/>
  </r>
  <r>
    <n v="2570"/>
    <s v="Vivekanand Polyclinic and Institute of Medical Sciences"/>
    <s v="Uttar Pradesh"/>
    <s v="LUCKNOW"/>
    <s v="Lucknow"/>
    <s v="Vrindaban"/>
    <n v="226007"/>
    <s v="0522 2328942, 0522 2321277"/>
    <n v="9415034053"/>
    <s v="N/A"/>
    <s v="N/A"/>
    <m/>
    <m/>
    <m/>
    <m/>
    <m/>
    <m/>
    <m/>
    <s v="Government"/>
    <m/>
    <x v="1"/>
    <s v="24x7"/>
    <m/>
    <m/>
    <m/>
    <n v="26.875283"/>
    <n v="80.942803999999995"/>
  </r>
  <r>
    <n v="2571"/>
    <s v="Kohli Blood Bank and Components Private limited"/>
    <s v="Uttar Pradesh"/>
    <s v="LUCKNOW"/>
    <s v="Lucknow"/>
    <s v="2nd Floor, A-Block, Kanchan Market, Chowk"/>
    <n v="226003"/>
    <s v="0522 2259004"/>
    <s v="N/A"/>
    <s v="N/A"/>
    <s v="N/A"/>
    <m/>
    <m/>
    <m/>
    <m/>
    <m/>
    <m/>
    <m/>
    <s v="Private"/>
    <m/>
    <x v="1"/>
    <s v="24x7"/>
    <m/>
    <m/>
    <m/>
    <n v="26.865273999999999"/>
    <n v="80.911430999999993"/>
  </r>
  <r>
    <n v="2572"/>
    <s v="Eras Medical College and Hospital Blood Bank"/>
    <s v="Uttar Pradesh"/>
    <s v="LUCKNOW"/>
    <s v="Lucknow"/>
    <s v="Sarfaraj Ganj, Musabag, Picnic Spot-Hardoi Road"/>
    <n v="226003"/>
    <s v="0522 2408122,0522 2408123"/>
    <s v="N/A"/>
    <s v="0522 3226777, 0522 4153777 "/>
    <s v="N/A"/>
    <m/>
    <s v="http://www.elmcindia.org/"/>
    <m/>
    <m/>
    <m/>
    <m/>
    <m/>
    <s v="Private"/>
    <m/>
    <x v="1"/>
    <s v="24x7"/>
    <m/>
    <m/>
    <m/>
    <n v="26.878388999999999"/>
    <n v="80.872448000000006"/>
  </r>
  <r>
    <n v="2573"/>
    <s v="Shekhar Hospital Private Limited Blood Bank"/>
    <s v="Uttar Pradesh"/>
    <s v="LUCKNOW"/>
    <s v="Lucknow"/>
    <s v="B Block, Church Road, Indira Nagar, Lucknow"/>
    <n v="226016"/>
    <s v="0522 2352352, 05224927272"/>
    <n v="9415022105"/>
    <s v="N/A"/>
    <s v="N/A"/>
    <m/>
    <m/>
    <s v="Dr.Richa Mishra"/>
    <n v="5224927272"/>
    <n v="9.4150221050941499E+20"/>
    <m/>
    <m/>
    <s v="Private"/>
    <s v="YES"/>
    <x v="2"/>
    <s v="N/A"/>
    <s v="UP/B&amp;BP/2003/06"/>
    <m/>
    <d v="2018-11-14T00:00:00"/>
    <n v="26.876187999999999"/>
    <n v="80.985528000000002"/>
  </r>
  <r>
    <n v="2574"/>
    <s v="Nidan Diagnostic Centre and Blood Bank"/>
    <s v="Uttar Pradesh"/>
    <s v="LUCKNOW"/>
    <s v="Lucknow"/>
    <s v="4/31, Captan Manoj Pandey Chauraha, Vivek Khand, Gomti Nagar"/>
    <n v="226010"/>
    <s v="0522 2393390"/>
    <s v="N/A"/>
    <s v="N/A"/>
    <s v="N/A"/>
    <m/>
    <m/>
    <m/>
    <m/>
    <m/>
    <m/>
    <m/>
    <s v="Private"/>
    <m/>
    <x v="1"/>
    <s v="12AM to 7PM"/>
    <m/>
    <m/>
    <m/>
    <n v="26.854084"/>
    <n v="80.995131999999998"/>
  </r>
  <r>
    <n v="2575"/>
    <s v="Dr Ram Manohar Lohia Institute of Medical Sciences"/>
    <s v="Uttar Pradesh"/>
    <s v="LUCKNOW"/>
    <s v="Lucknow"/>
    <s v="Gomati Nagar"/>
    <n v="226010"/>
    <s v="N/A"/>
    <s v="09997031902, 09897766466"/>
    <s v="N/A"/>
    <s v="N/A"/>
    <m/>
    <m/>
    <m/>
    <m/>
    <m/>
    <m/>
    <m/>
    <s v="Government"/>
    <m/>
    <x v="1"/>
    <s v="24x7"/>
    <m/>
    <m/>
    <m/>
    <n v="26.86889"/>
    <n v="80.999690999999999"/>
  </r>
  <r>
    <n v="2576"/>
    <s v="St. Joseph Hospital Blood Bank"/>
    <s v="Uttar Pradesh"/>
    <s v="LUCKNOW"/>
    <s v="Lucknow"/>
    <s v="Vishal Khand-5, Gomti Nagar"/>
    <n v="226010"/>
    <s v="0522 4054247"/>
    <s v="0522 4054228, 0522 4054236"/>
    <s v="N/A"/>
    <s v="0522 4054210"/>
    <s v="stjoseph2004@yahoo.com"/>
    <m/>
    <s v="Dr. Charu Chandra"/>
    <n v="9452464549"/>
    <n v="9452464549"/>
    <m/>
    <m/>
    <s v="Charity"/>
    <s v="YES"/>
    <x v="1"/>
    <s v="8AM to 4PM"/>
    <m/>
    <m/>
    <m/>
    <n v="26.854292999999998"/>
    <n v="80.991967000000002"/>
  </r>
  <r>
    <n v="2577"/>
    <s v="B.N.K. Hospital Blood Bank"/>
    <s v="Uttar Pradesh"/>
    <s v="LUCKNOW"/>
    <s v="Lucknow"/>
    <s v="B-1/196 Nirala Nagar, Lucknow"/>
    <n v="226020"/>
    <s v="0522 4049945"/>
    <n v="9451817060"/>
    <s v="N/A"/>
    <s v="N/A"/>
    <s v="bipinverma5@gmail.com"/>
    <s v="http://www.nhp.gov.in/cms/naco_admin/update-bloodbank.php?"/>
    <m/>
    <m/>
    <m/>
    <m/>
    <m/>
    <s v="Private"/>
    <s v="NO"/>
    <x v="0"/>
    <s v="24 Hours"/>
    <s v="UP/B&amp;BP/2008/02"/>
    <d v="2008-01-07T00:00:00"/>
    <d v="2013-01-07T00:00:00"/>
    <n v="26.879584999999999"/>
    <n v="80.932756999999995"/>
  </r>
  <r>
    <n v="2578"/>
    <s v="Lucknow Nursing Home Association Blood Bank"/>
    <s v="Uttar Pradesh"/>
    <s v="LUCKNOW"/>
    <s v="Lucknow"/>
    <s v="c 228, Officers Colony, Nirala Nagar"/>
    <n v="226020"/>
    <s v="0522 4070185"/>
    <s v="07309036038, 09795017000"/>
    <s v="N/A"/>
    <s v="0522 4070285"/>
    <m/>
    <m/>
    <s v="Md. Zubair Khan"/>
    <s v="0522 4070185-285"/>
    <n v="9795017000"/>
    <s v="lnhabloodbank@yahoo.com"/>
    <m/>
    <s v="Charity"/>
    <s v="YES"/>
    <x v="0"/>
    <s v="24x7"/>
    <m/>
    <m/>
    <m/>
    <n v="26.878474000000001"/>
    <n v="80.938496000000001"/>
  </r>
  <r>
    <n v="2579"/>
    <s v="Sahara Hospital Blood Bank"/>
    <s v="Uttar Pradesh"/>
    <s v="LUCKNOW"/>
    <s v="Lucknow"/>
    <s v="Viraj Khand, Gomati Nagar"/>
    <n v="226010"/>
    <s v="0522 6781680, 0522 6781683"/>
    <n v="5226781683"/>
    <s v="0522 6780001 "/>
    <s v="0522 6782110"/>
    <m/>
    <s v="http://www.saharahospitals.com"/>
    <s v="Dr. Ashish Tewari"/>
    <s v="0522 6781689"/>
    <s v="0522 6781681"/>
    <s v="tewariashish74@gmail.com"/>
    <s v="MD TRANSFUSION MEDICINE"/>
    <s v="Private"/>
    <s v="YES"/>
    <x v="2"/>
    <s v="24x7"/>
    <s v="U.P./B.&amp;B.P./2009/01"/>
    <d v="2009-04-11T00:00:00"/>
    <d v="2014-04-10T00:00:00"/>
    <n v="26.850106"/>
    <n v="81.023866999999996"/>
  </r>
  <r>
    <n v="2580"/>
    <s v="Divine Heart Hospital and Research Centre Blood Bank"/>
    <s v="Uttar Pradesh"/>
    <s v="LUCKNOW"/>
    <s v="Lucknow"/>
    <s v="Viraj Khand, Institutional Area - 5, Gomti Nagar"/>
    <n v="226010"/>
    <s v="0522 2721991, 0522 2721995"/>
    <s v="09208883124, 09415207011, 09415287585"/>
    <s v="N/A"/>
    <s v="N/A"/>
    <m/>
    <s v="http://www.divinehearthospital.com/"/>
    <m/>
    <m/>
    <m/>
    <m/>
    <m/>
    <s v="Private"/>
    <m/>
    <x v="1"/>
    <s v="N/A"/>
    <m/>
    <m/>
    <m/>
    <n v="26.859197999999999"/>
    <n v="81.023214999999993"/>
  </r>
  <r>
    <n v="2581"/>
    <s v="Nova Hospital Limited"/>
    <s v="Uttar Pradesh"/>
    <s v="LUCKNOW"/>
    <s v="Lucknow"/>
    <s v="Patrakarpuram Crossing Vikash Khand-1,Gomti Nagar"/>
    <n v="226010"/>
    <s v="0522 2300024"/>
    <s v="N/A"/>
    <s v="N/A"/>
    <s v="N/A"/>
    <m/>
    <m/>
    <m/>
    <m/>
    <m/>
    <m/>
    <m/>
    <s v="Private"/>
    <m/>
    <x v="1"/>
    <s v="24x7"/>
    <m/>
    <m/>
    <m/>
    <n v="26.850000999999999"/>
    <n v="80.983333999999999"/>
  </r>
  <r>
    <n v="2582"/>
    <s v="Fatima Hospital Blood bank"/>
    <s v="Uttar Pradesh"/>
    <s v="LUCKNOW"/>
    <s v="Lucknow"/>
    <s v=" 35-C, Mahanagar Colony"/>
    <n v="226006"/>
    <s v="0522 2961196, 0522 2323195"/>
    <n v="7703001503"/>
    <s v="0522 2961196"/>
    <n v="5222332554"/>
    <s v="fatimahospitallko@gmail.com"/>
    <m/>
    <s v="Dr. Sudhir Srivastawa"/>
    <s v=" 0522 2323195"/>
    <n v="9839184374"/>
    <s v="Srivastavasudhir@gmail.com"/>
    <s v="MD (Pathology)"/>
    <s v="Charity"/>
    <s v="NO"/>
    <x v="0"/>
    <s v="24x7"/>
    <s v="UP/B.BP/2012/22"/>
    <d v="2012-02-28T00:00:00"/>
    <d v="2017-08-27T00:00:00"/>
    <n v="26.871551"/>
    <n v="80.952133000000003"/>
  </r>
  <r>
    <n v="2583"/>
    <s v="Dr O P Choudhery Hospital Blood Bank"/>
    <s v="Uttar Pradesh"/>
    <s v="LUCKNOW"/>
    <s v="Lucknow"/>
    <s v="Chaudhary Vihar, Raibarely Road"/>
    <n v="226002"/>
    <s v="0522 2441172"/>
    <s v="N/A"/>
    <s v="N/A"/>
    <s v="N/A"/>
    <m/>
    <s v="http://www.dropchaudharyhospital.com/"/>
    <m/>
    <m/>
    <m/>
    <m/>
    <m/>
    <s v="Private"/>
    <m/>
    <x v="1"/>
    <s v="24x7"/>
    <m/>
    <m/>
    <m/>
    <n v="26.785201000000001"/>
    <n v="80.973147999999995"/>
  </r>
  <r>
    <n v="2584"/>
    <s v="Integral Institute of Medical Sciences and Research Blood Bank"/>
    <s v="Uttar Pradesh"/>
    <s v="LUCKNOW"/>
    <s v="Lucknow"/>
    <s v="Kursi Road, Lucknow"/>
    <n v="226026"/>
    <s v="0522 2890730, 0522 2890812"/>
    <n v="9415183133"/>
    <s v="N/A"/>
    <s v="N/A"/>
    <m/>
    <m/>
    <m/>
    <m/>
    <m/>
    <m/>
    <m/>
    <s v="Private"/>
    <m/>
    <x v="1"/>
    <s v="24x7"/>
    <m/>
    <m/>
    <m/>
    <n v="26.957941999999999"/>
    <n v="81.002588000000003"/>
  </r>
  <r>
    <n v="2585"/>
    <s v="Medison Hospital Private Limited Blood Bank"/>
    <s v="Uttar Pradesh"/>
    <s v="LUCKNOW"/>
    <s v="Lucknow"/>
    <s v="Medison Hospital &amp; Blood Bank, UGF,D3 Durgapuram Colony Sector 13 VikasNagar, Near Goel Motors,Near Tedhi Pulia,Ring Road"/>
    <n v="226022"/>
    <s v="0522 2739917, 0522 2739918"/>
    <s v="09389893307, 09935896313"/>
    <s v="N/A"/>
    <s v="0522 2739920"/>
    <s v="faizan1584@gmail.com"/>
    <s v="http://www.medisonhospital.com/"/>
    <s v="Faizan Iqbal"/>
    <s v="0522 2739917"/>
    <n v="9935896313"/>
    <s v="faizan1584@gmail.com"/>
    <m/>
    <s v="Private"/>
    <s v="YES"/>
    <x v="2"/>
    <s v="24x7"/>
    <s v="UP/B&amp;BP/2013/10"/>
    <s v="17 Dec. 2013"/>
    <m/>
    <n v="26.904910000000001"/>
    <n v="80.959052"/>
  </r>
  <r>
    <n v="2586"/>
    <s v="Fehmina Hospital and Blood Bank"/>
    <s v="Uttar Pradesh"/>
    <s v="LUCKNOW"/>
    <s v="Lucknow"/>
    <s v="Victoriaganaj, Near Sunni Inter College, Tulsidas marg"/>
    <n v="226004"/>
    <n v="7860059998"/>
    <s v="07860054449, 09415016897"/>
    <s v="N/A"/>
    <s v="N/A"/>
    <s v="fhbloodbank@gmail.com"/>
    <s v="http:/www.fehminahospital.com"/>
    <s v="Sufyan Khalid "/>
    <n v="9415016897"/>
    <n v="7860054449"/>
    <s v="sufyan23@gmail.com"/>
    <s v="DIRECTOR"/>
    <s v="Private"/>
    <s v="YES"/>
    <x v="2"/>
    <s v="24x7"/>
    <s v="U.P./B&amp;B.P/2014/07"/>
    <d v="2014-03-25T00:00:00"/>
    <d v="2019-03-24T00:00:00"/>
    <n v="26.854942999999999"/>
    <n v="80.904880000000006"/>
  </r>
  <r>
    <n v="2587"/>
    <s v="GCRG Memorial Hospital &amp; Charitable Blood Bank"/>
    <s v="Uttar Pradesh"/>
    <s v="LUCKNOW"/>
    <s v="Lucknow"/>
    <s v="Village-Parvatpur, Chandrika Devi Road, Bakshi Ka Talab"/>
    <n v="226001"/>
    <m/>
    <n v="9559662557"/>
    <m/>
    <m/>
    <s v="ms.gcrgbs@gmail.com"/>
    <m/>
    <s v="Dr. Garima"/>
    <m/>
    <n v="9559662557"/>
    <m/>
    <m/>
    <s v="Private"/>
    <s v="NO"/>
    <x v="0"/>
    <m/>
    <m/>
    <m/>
    <m/>
    <n v="26.842776000000001"/>
    <n v="80.949163999999996"/>
  </r>
  <r>
    <n v="2588"/>
    <s v="M.C. Saxena College of Medical Sciences Charitable Blood Bank"/>
    <s v="Uttar Pradesh"/>
    <s v="LUCKNOW"/>
    <s v="Lucknow"/>
    <s v="668, Saitha, IIM Dubagga Bypass, Mall Road_x000d__x000a_"/>
    <n v="226101"/>
    <m/>
    <n v="9559912233"/>
    <m/>
    <m/>
    <m/>
    <m/>
    <s v="Dr. J.K. Satsangi"/>
    <m/>
    <n v="9450020898"/>
    <s v="mcscms2013@gmail.com"/>
    <m/>
    <s v="Private"/>
    <s v="NO"/>
    <x v="0"/>
    <m/>
    <m/>
    <m/>
    <m/>
    <n v="0"/>
    <n v="0"/>
  </r>
  <r>
    <n v="2589"/>
    <s v="Charak Hospital and Research Center Blood Bank"/>
    <s v="Uttar Pradesh"/>
    <s v="LUCKNOW"/>
    <s v="Lucknow"/>
    <s v="Dubagga Hardoi Road, Lucknow"/>
    <n v="226003"/>
    <n v="9415410623"/>
    <m/>
    <n v="8765111111"/>
    <m/>
    <m/>
    <m/>
    <s v="DR. ANIL KUMAR"/>
    <m/>
    <n v="9415410623"/>
    <s v="anillucknow@hotmail.com"/>
    <m/>
    <s v="Private"/>
    <s v="NO"/>
    <x v="0"/>
    <m/>
    <m/>
    <m/>
    <m/>
    <n v="26.872554999999998"/>
    <n v="80.871172000000001"/>
  </r>
  <r>
    <n v="2590"/>
    <s v="Prasad Institute Of Medical Sciences"/>
    <s v="Uttar Pradesh"/>
    <s v="LUCKNOW"/>
    <s v="Lucknow"/>
    <s v="Shahjadi, Banthara, Kanpur Road"/>
    <m/>
    <m/>
    <n v="9235407888"/>
    <m/>
    <m/>
    <m/>
    <m/>
    <s v="Dr. Balendra Singh Sodhi"/>
    <m/>
    <n v="9335026437"/>
    <s v="balendrasodhi@gmail.com"/>
    <m/>
    <s v="Charity"/>
    <s v="YES"/>
    <x v="3"/>
    <m/>
    <m/>
    <m/>
    <m/>
    <n v="0"/>
    <n v="0"/>
  </r>
  <r>
    <n v="2591"/>
    <s v="Combined District Hospital"/>
    <s v="Uttar Pradesh"/>
    <s v="MAHARAJGANJ"/>
    <s v="Maharajganj"/>
    <s v="N/A"/>
    <s v="N/A"/>
    <s v="05523 222204"/>
    <s v="N/A"/>
    <s v="N/A"/>
    <s v="N/A"/>
    <m/>
    <m/>
    <m/>
    <m/>
    <m/>
    <m/>
    <m/>
    <s v="Government"/>
    <m/>
    <x v="1"/>
    <s v="N/A"/>
    <m/>
    <m/>
    <m/>
    <n v="0"/>
    <n v="0"/>
  </r>
  <r>
    <n v="2592"/>
    <s v="District Hospital"/>
    <s v="Uttar Pradesh"/>
    <s v="MAHOBA"/>
    <s v="Mahoba"/>
    <s v="Makaniya Purva, Mahoba"/>
    <n v="210427"/>
    <s v="N/A"/>
    <s v="N/A"/>
    <s v="N/A"/>
    <s v="N/A"/>
    <m/>
    <m/>
    <m/>
    <m/>
    <m/>
    <m/>
    <m/>
    <s v="Government"/>
    <m/>
    <x v="1"/>
    <s v="N/A"/>
    <m/>
    <m/>
    <m/>
    <n v="25.293146"/>
    <n v="79.88485"/>
  </r>
  <r>
    <n v="2593"/>
    <s v="District Hospital Blood Bank"/>
    <s v="Uttar Pradesh"/>
    <s v="MAINPURI"/>
    <s v="Mainpuri"/>
    <s v="Ghaziabad"/>
    <n v="205001"/>
    <s v="N/A"/>
    <s v="N/A"/>
    <s v="N/A"/>
    <s v="N/A"/>
    <m/>
    <m/>
    <m/>
    <m/>
    <m/>
    <m/>
    <m/>
    <s v="Government"/>
    <m/>
    <x v="1"/>
    <s v="24x7"/>
    <m/>
    <m/>
    <m/>
    <n v="0"/>
    <n v="0"/>
  </r>
  <r>
    <n v="2594"/>
    <s v="Agrawal Life Line Hospital and Trauma Centre Blood Bank"/>
    <s v="Uttar Pradesh"/>
    <s v="MATHURA"/>
    <s v="Aurangabad"/>
    <s v="Kamdhenu Nagar, Agra Road"/>
    <n v="281006"/>
    <s v="0565 2430857"/>
    <s v="N/A"/>
    <s v="N/A"/>
    <s v="N/A"/>
    <s v="N/A"/>
    <m/>
    <s v="N/A"/>
    <s v="N/A"/>
    <s v="N/A"/>
    <s v="N/A"/>
    <s v="N/A"/>
    <s v="Private"/>
    <m/>
    <x v="1"/>
    <s v="24x7"/>
    <s v="N/A"/>
    <s v="N/A"/>
    <s v="N/A"/>
    <n v="27.435244000000001"/>
    <n v="77.701065999999997"/>
  </r>
  <r>
    <n v="2595"/>
    <s v="K.D. Medical College Hospital &amp; Research Centre Blood Bank"/>
    <s v="Uttar Pradesh"/>
    <s v="MATHURA"/>
    <s v="Chhatta"/>
    <s v=" 24 KM Mile Stone, Mathura-Delhi Road, NH-2, Post-Akbarpur_x000d__x000a_"/>
    <n v="281406"/>
    <m/>
    <n v="7055400500"/>
    <m/>
    <m/>
    <s v="kdmchrc@gmail.com"/>
    <m/>
    <s v="Dr. Ramesh Chand Devrani"/>
    <m/>
    <n v="7055502242"/>
    <m/>
    <m/>
    <s v="Private"/>
    <s v="NO"/>
    <x v="0"/>
    <m/>
    <m/>
    <m/>
    <m/>
    <n v="27.650459000000001"/>
    <n v="77.549914999999999"/>
  </r>
  <r>
    <n v="2596"/>
    <s v="District Hospital Blood Bank"/>
    <s v="Uttar Pradesh"/>
    <s v="MATHURA"/>
    <s v="Mathura"/>
    <s v="Etah"/>
    <n v="281001"/>
    <s v="0565 2401199"/>
    <s v="N/A"/>
    <s v="N/A"/>
    <s v="N/A"/>
    <m/>
    <m/>
    <m/>
    <m/>
    <m/>
    <m/>
    <m/>
    <s v="Government"/>
    <m/>
    <x v="1"/>
    <s v="24x7"/>
    <m/>
    <m/>
    <m/>
    <n v="25.351229"/>
    <n v="82.986064999999996"/>
  </r>
  <r>
    <n v="2597"/>
    <s v="Sadbhawna Charitable Blood Bank"/>
    <s v="Uttar Pradesh"/>
    <s v="MATHURA"/>
    <s v="Mathura"/>
    <s v="3, Chandra Lok Colony, Goverdhan Chauraha, NH-2"/>
    <n v="281004"/>
    <n v="5652421198"/>
    <n v="9897529288"/>
    <s v="N/A"/>
    <s v="N/A"/>
    <s v="sadbhawnabloodbank@gmail.com"/>
    <m/>
    <s v="DR.PRADEEP KUMAR PARASHAR"/>
    <m/>
    <m/>
    <m/>
    <m/>
    <s v="Charity"/>
    <s v="YES"/>
    <x v="2"/>
    <s v="24x7"/>
    <s v="U.P/B&amp;B.P/2013/09"/>
    <d v="2013-11-29T00:00:00"/>
    <d v="2018-11-28T00:00:00"/>
    <n v="0"/>
    <n v="0"/>
  </r>
  <r>
    <n v="2598"/>
    <s v="Rotary Blood Bank, Rotary Point"/>
    <s v="Uttar Pradesh"/>
    <s v="MATHURA"/>
    <s v="Mathura"/>
    <s v="Near Alwar Railway Bridge, Delhi-mathura NH-2"/>
    <n v="208017"/>
    <n v="8171911911"/>
    <n v="8171911911"/>
    <m/>
    <m/>
    <m/>
    <m/>
    <s v="Dr. Shashank Maheshwari"/>
    <n v="8171911911"/>
    <n v="9897627000"/>
    <s v="rbb911@gmail.com"/>
    <s v="M.B.B.S. M.S."/>
    <s v="Charity"/>
    <s v="NO"/>
    <x v="0"/>
    <m/>
    <s v="`UP/B&amp;BP/2014/09"/>
    <d v="2014-03-07T00:00:00"/>
    <m/>
    <n v="27.511792199999999"/>
    <n v="77.654893999999999"/>
  </r>
  <r>
    <n v="2599"/>
    <s v="Nayati Blood Bank"/>
    <s v="Uttar Pradesh"/>
    <s v="MATHURA"/>
    <s v="Mathura"/>
    <s v="Nayati Multi Super Specialty Hospital, Awagarh Farm, NH-2"/>
    <m/>
    <s v="0124-6678484"/>
    <s v="0565-6675500"/>
    <m/>
    <m/>
    <m/>
    <m/>
    <s v="Dr. Abhay Singh"/>
    <m/>
    <n v="5656675500"/>
    <s v="info@nayaticharity.org"/>
    <m/>
    <s v="Charity"/>
    <s v="YES"/>
    <x v="3"/>
    <m/>
    <m/>
    <m/>
    <m/>
    <n v="0"/>
    <n v="0"/>
  </r>
  <r>
    <n v="2600"/>
    <s v="Krishna Mohan Hosp"/>
    <s v="Uttar Pradesh"/>
    <s v="MATHURA"/>
    <s v="Mathura"/>
    <s v="Pali Dungra Sonkh Road"/>
    <m/>
    <n v="8477000180"/>
    <n v="8477002701"/>
    <m/>
    <m/>
    <m/>
    <m/>
    <s v="Dr. Ajay Sharma"/>
    <n v="8130668870"/>
    <m/>
    <m/>
    <m/>
    <s v="Private"/>
    <s v="NO"/>
    <x v="0"/>
    <m/>
    <m/>
    <m/>
    <m/>
    <n v="0"/>
    <n v="0"/>
  </r>
  <r>
    <n v="2601"/>
    <s v="Ramakrishna Mission Sevashrama "/>
    <s v="Uttar Pradesh"/>
    <s v="MATHURA"/>
    <s v="Vrindaban"/>
    <s v="Swami Vivekananda Road, Near Anandmayee Maa Temple, Mathura, Vrindaban"/>
    <n v="281121"/>
    <s v="0565 2442310"/>
    <s v="N/A"/>
    <s v="N/A"/>
    <s v="N/A"/>
    <m/>
    <m/>
    <m/>
    <m/>
    <m/>
    <m/>
    <m/>
    <s v="Private"/>
    <m/>
    <x v="1"/>
    <s v="N/A"/>
    <m/>
    <m/>
    <m/>
    <n v="27.571999000000002"/>
    <n v="77.694371000000004"/>
  </r>
  <r>
    <n v="2602"/>
    <s v="Fatima Hospital Blood Bank"/>
    <s v="Uttar Pradesh"/>
    <s v="MAU"/>
    <s v="Mau"/>
    <s v="Fatima Hospital, Chandmari Imiliya Road, Maunathbhanjan, Mau"/>
    <n v="275101"/>
    <s v="0547 220943"/>
    <n v="7839038093"/>
    <s v="N/A"/>
    <s v="N/A"/>
    <s v="fatimahospital@rediffmail.com"/>
    <s v="http://www.nhp.gov.in"/>
    <s v="Dr.Ritesh Kumar Agrawal"/>
    <n v="7839038093"/>
    <n v="7839038093"/>
    <s v="fatimahospital@rediffmail.com"/>
    <s v="MBBS (MD)"/>
    <s v="Charity"/>
    <s v="NO"/>
    <x v="0"/>
    <s v="24x7"/>
    <m/>
    <m/>
    <m/>
    <n v="25.923013999999998"/>
    <n v="83.570215000000005"/>
  </r>
  <r>
    <n v="2603"/>
    <s v="Combined District Hospital"/>
    <s v="Uttar Pradesh"/>
    <s v="MAU"/>
    <s v="Mau"/>
    <s v="Munshi Pura"/>
    <n v="275101"/>
    <s v="N/A"/>
    <n v="9927612995"/>
    <s v="N/A"/>
    <s v="N/A"/>
    <m/>
    <m/>
    <m/>
    <m/>
    <m/>
    <m/>
    <m/>
    <s v="Government"/>
    <m/>
    <x v="1"/>
    <s v="N/A"/>
    <m/>
    <m/>
    <m/>
    <n v="25.921403000000002"/>
    <n v="83.563806"/>
  </r>
  <r>
    <n v="2604"/>
    <s v="Kailashi Super Speciality Hospital"/>
    <s v="Uttar Pradesh"/>
    <s v="MEERUT"/>
    <m/>
    <s v="C - 2, Shardhapuri, Phase-2, Kanker kheda"/>
    <m/>
    <s v="0121-2632226"/>
    <n v="9456452466"/>
    <m/>
    <m/>
    <m/>
    <m/>
    <s v="Dr. Nisha Malik"/>
    <m/>
    <n v="9536934455"/>
    <s v="kailashihospital@yahoo.com"/>
    <m/>
    <s v="Private"/>
    <s v="YES"/>
    <x v="1"/>
    <m/>
    <m/>
    <m/>
    <m/>
    <n v="0"/>
    <n v="0"/>
  </r>
  <r>
    <n v="2605"/>
    <s v="Military Hospital"/>
    <s v="Uttar Pradesh"/>
    <s v="MEERUT"/>
    <s v="Meerut"/>
    <s v="Pratapgarh"/>
    <n v="250001"/>
    <s v="0121 2643012"/>
    <s v="N/A"/>
    <s v="N/A"/>
    <s v="N/A"/>
    <m/>
    <m/>
    <m/>
    <m/>
    <m/>
    <m/>
    <m/>
    <s v="Government"/>
    <m/>
    <x v="1"/>
    <s v="24x7"/>
    <m/>
    <m/>
    <m/>
    <n v="28.987583999999998"/>
    <n v="77.689042000000001"/>
  </r>
  <r>
    <n v="2606"/>
    <s v="Lokpriya Hospital Blood Bank"/>
    <s v="Uttar Pradesh"/>
    <s v="MEERUT"/>
    <s v="Meerut"/>
    <s v="Samrat Palace, Garh Road"/>
    <n v="250003"/>
    <s v="0121 2760040"/>
    <m/>
    <m/>
    <s v="0121 27770114"/>
    <m/>
    <m/>
    <s v="Dr. R.K.Agarwal"/>
    <m/>
    <n v="9557044475"/>
    <m/>
    <s v="MD (Pathology)"/>
    <s v="Private"/>
    <s v="YES"/>
    <x v="2"/>
    <s v="24x7"/>
    <s v="14 SC/P/OF 1998"/>
    <d v="2021-12-31T00:00:00"/>
    <m/>
    <n v="28.968374000000001"/>
    <n v="77.730585000000005"/>
  </r>
  <r>
    <n v="2607"/>
    <s v="SVBP Hospital Blood Bank"/>
    <s v="Uttar Pradesh"/>
    <s v="MEERUT"/>
    <s v="Meerut"/>
    <s v="LLRM Medical College Campus"/>
    <n v="250004"/>
    <s v="0121 2763647"/>
    <s v="N/A"/>
    <s v="N/A"/>
    <s v="N/A"/>
    <m/>
    <m/>
    <m/>
    <m/>
    <m/>
    <m/>
    <m/>
    <s v="Government"/>
    <m/>
    <x v="1"/>
    <s v="N/A"/>
    <m/>
    <m/>
    <m/>
    <n v="28.958428999999999"/>
    <n v="77.753433000000001"/>
  </r>
  <r>
    <n v="2608"/>
    <s v="P.L. Sharma Hospital Blood Bank"/>
    <s v="Uttar Pradesh"/>
    <s v="MEERUT"/>
    <s v="Meerut"/>
    <s v="Jali Kothi"/>
    <n v="250002"/>
    <s v="N/A"/>
    <s v="N/A"/>
    <s v="N/A"/>
    <s v="N/A"/>
    <m/>
    <m/>
    <m/>
    <m/>
    <m/>
    <m/>
    <m/>
    <s v="Government"/>
    <m/>
    <x v="1"/>
    <s v="24x7"/>
    <m/>
    <m/>
    <m/>
    <n v="28.982130000000002"/>
    <n v="77.699779000000007"/>
  </r>
  <r>
    <n v="2609"/>
    <s v="Subharti Hospital Blood Bank"/>
    <s v="Uttar Pradesh"/>
    <s v="MEERUT"/>
    <s v="Meerut"/>
    <s v=" Meerut by Pass Road"/>
    <n v="250005"/>
    <s v="0121 2439150, 0121 2439112"/>
    <n v="9.9900187377217503E+19"/>
    <s v="N/A"/>
    <s v="0121-2439127"/>
    <m/>
    <s v="http://www.subharti.com/"/>
    <s v="Dr. Davendra swarup"/>
    <s v="0121 2439066"/>
    <n v="9536032461"/>
    <s v="drdswarup@gmail.com"/>
    <s v="MD (Pathology)"/>
    <s v="Charity"/>
    <s v="YES"/>
    <x v="2"/>
    <s v="24x7"/>
    <s v="UP/B&amp;BP/2005/08"/>
    <d v="2005-09-25T00:00:00"/>
    <d v="2020-09-25T00:00:00"/>
    <n v="28.961414000000001"/>
    <n v="77.638197000000005"/>
  </r>
  <r>
    <n v="2610"/>
    <s v="Sanjeevani Blood Bank"/>
    <s v="Uttar Pradesh"/>
    <s v="MEERUT"/>
    <s v="Meerut"/>
    <s v="644, Bhagpat Road"/>
    <n v="250002"/>
    <s v="0121 2525864"/>
    <s v="N/A"/>
    <s v="N/A"/>
    <s v="N/A"/>
    <m/>
    <m/>
    <m/>
    <m/>
    <m/>
    <m/>
    <m/>
    <s v="Private"/>
    <m/>
    <x v="1"/>
    <s v="24x7"/>
    <m/>
    <m/>
    <m/>
    <n v="28.972401999999999"/>
    <n v="77.687042000000005"/>
  </r>
  <r>
    <n v="2611"/>
    <s v="Kamana Hospital and Research Centre"/>
    <s v="Uttar Pradesh"/>
    <s v="MEERUT"/>
    <s v="Meerut"/>
    <s v=" A Unit of Kamna Medical Centre Private Limited, 187, Bagpat Road"/>
    <n v="250002"/>
    <s v="0121 4002113"/>
    <n v="9997911425"/>
    <s v="N/A"/>
    <s v="N/A"/>
    <m/>
    <m/>
    <m/>
    <m/>
    <m/>
    <m/>
    <m/>
    <s v="Private"/>
    <m/>
    <x v="1"/>
    <s v="24x7"/>
    <m/>
    <m/>
    <m/>
    <n v="0"/>
    <n v="0"/>
  </r>
  <r>
    <n v="2612"/>
    <s v="Anand Hospital Blood Bank"/>
    <s v="Uttar Pradesh"/>
    <s v="MEERUT"/>
    <s v="Meerut"/>
    <s v=" A-1, Damodar Colony, Garh Road"/>
    <n v="250002"/>
    <s v="0121 2792000"/>
    <s v="N/A"/>
    <s v="N/A"/>
    <s v="N/A"/>
    <m/>
    <m/>
    <m/>
    <m/>
    <m/>
    <m/>
    <m/>
    <s v="Private"/>
    <m/>
    <x v="1"/>
    <s v="24x7"/>
    <m/>
    <m/>
    <m/>
    <n v="28.96181"/>
    <n v="77.746365999999995"/>
  </r>
  <r>
    <n v="2613"/>
    <s v="Jaswant Rai Specialty Hospital Blood Bank"/>
    <s v="Uttar Pradesh"/>
    <s v="MEERUT"/>
    <s v="Meerut"/>
    <s v="Opposite Sports Stadium, Civil Lines, Mawana Road"/>
    <n v="250001"/>
    <s v="0121 2663888, 0121 2663887, 0121 2651700"/>
    <s v="N/A"/>
    <s v="N/A"/>
    <s v="N/A"/>
    <m/>
    <m/>
    <m/>
    <m/>
    <m/>
    <m/>
    <m/>
    <s v="Private"/>
    <m/>
    <x v="1"/>
    <s v="N/A"/>
    <m/>
    <m/>
    <m/>
    <n v="28.991296999999999"/>
    <n v="77.723230000000001"/>
  </r>
  <r>
    <n v="2614"/>
    <s v="Vadhava Blood Bank "/>
    <s v="Uttar Pradesh"/>
    <s v="MEERUT"/>
    <s v="Meerut"/>
    <s v="Meerut"/>
    <m/>
    <s v="N/A"/>
    <n v="9412746144"/>
    <s v="N/A"/>
    <s v="N/A"/>
    <m/>
    <m/>
    <m/>
    <m/>
    <m/>
    <m/>
    <m/>
    <s v="Private"/>
    <m/>
    <x v="1"/>
    <s v="24x7"/>
    <m/>
    <m/>
    <m/>
    <n v="28.961817"/>
    <n v="77.755222000000003"/>
  </r>
  <r>
    <n v="2615"/>
    <s v="Krilashi Super Specialty Hospital Blood Bank"/>
    <s v="Uttar Pradesh"/>
    <s v="MEERUT"/>
    <s v="Meerut"/>
    <s v="C-2, Shardhapur, Phase-II, Kankerkheda, Meerut"/>
    <m/>
    <m/>
    <m/>
    <m/>
    <m/>
    <m/>
    <m/>
    <m/>
    <m/>
    <m/>
    <m/>
    <m/>
    <s v="Private"/>
    <m/>
    <x v="1"/>
    <m/>
    <m/>
    <m/>
    <m/>
    <n v="0"/>
    <n v="0"/>
  </r>
  <r>
    <n v="2616"/>
    <s v="Radha Govind Hospital Blood Bank"/>
    <s v="Uttar Pradesh"/>
    <s v="MEERUT"/>
    <s v="Meerut"/>
    <s v="Radha Govind Institute Of Medical Sciences,Anuyogipuram, Garh Road"/>
    <m/>
    <m/>
    <n v="7055005923"/>
    <m/>
    <m/>
    <m/>
    <m/>
    <s v="Dr. Shailza"/>
    <n v="7055005923"/>
    <n v="7055005923"/>
    <s v="rgims@rggi.educ.in"/>
    <m/>
    <s v="Private"/>
    <s v="NO"/>
    <x v="3"/>
    <m/>
    <m/>
    <m/>
    <m/>
    <n v="0"/>
    <n v="0"/>
  </r>
  <r>
    <n v="2617"/>
    <s v="SDS Global Super Speciality Hospital"/>
    <s v="Uttar Pradesh"/>
    <s v="MEERUT"/>
    <s v="Meerut"/>
    <s v="120/122, Nh-58, Modipuram, Opp. Agriculture University"/>
    <m/>
    <m/>
    <m/>
    <m/>
    <m/>
    <m/>
    <m/>
    <s v="Dr. Charu Shastri"/>
    <m/>
    <m/>
    <m/>
    <m/>
    <s v="Private"/>
    <s v="YES"/>
    <x v="3"/>
    <m/>
    <m/>
    <m/>
    <m/>
    <n v="0"/>
    <n v="0"/>
  </r>
  <r>
    <n v="2618"/>
    <s v="District Hospital Blood Bank"/>
    <s v="Uttar Pradesh"/>
    <s v="MIRZAPUR"/>
    <s v="Mirzapur"/>
    <s v="Sultanpur"/>
    <n v="231001"/>
    <s v="05442 253092"/>
    <s v="N/A"/>
    <s v="N/A"/>
    <s v="N/A"/>
    <m/>
    <m/>
    <m/>
    <m/>
    <m/>
    <m/>
    <m/>
    <s v="Government"/>
    <m/>
    <x v="1"/>
    <s v="24X7"/>
    <m/>
    <m/>
    <m/>
    <n v="25.154094000000001"/>
    <n v="82.577234000000004"/>
  </r>
  <r>
    <n v="2619"/>
    <s v="Pt. Deen Dayal Upadhaya Combined District Hospital"/>
    <s v="Uttar Pradesh"/>
    <s v="MORADABAD"/>
    <s v="Moradabad"/>
    <s v="Civil Lines_x000d__x000a_Moradabad, Uttar Pradesh "/>
    <n v="244001"/>
    <s v="0591 2410670"/>
    <n v="9415755536"/>
    <s v="N/A"/>
    <s v="N/A"/>
    <m/>
    <m/>
    <m/>
    <m/>
    <m/>
    <m/>
    <m/>
    <s v="Government"/>
    <m/>
    <x v="1"/>
    <s v="24x7"/>
    <m/>
    <m/>
    <m/>
    <n v="28.848178999999998"/>
    <n v="78.765906999999999"/>
  </r>
  <r>
    <n v="2620"/>
    <s v="Venkateshwara Institute of Medical Sciences "/>
    <s v="Uttar Pradesh"/>
    <s v="MORADABAD"/>
    <s v="Moradabad"/>
    <s v="NH 24, Gajrauala Amroha"/>
    <n v="244221"/>
    <s v="N/A"/>
    <s v="N/A"/>
    <s v="N/A"/>
    <s v="N/A"/>
    <m/>
    <m/>
    <m/>
    <m/>
    <m/>
    <m/>
    <m/>
    <s v="Private"/>
    <m/>
    <x v="1"/>
    <s v="24x7"/>
    <m/>
    <m/>
    <m/>
    <n v="0"/>
    <n v="0"/>
  </r>
  <r>
    <n v="2621"/>
    <s v="Asian Vivekanand Super Specialty Hospital Blood Bank"/>
    <s v="Uttar Pradesh"/>
    <s v="MORADABAD"/>
    <s v="Moradabad"/>
    <s v="Faizabad"/>
    <n v="244001"/>
    <s v="0591 2551100"/>
    <s v="N/A"/>
    <s v="N/A"/>
    <s v="N/A"/>
    <m/>
    <m/>
    <m/>
    <m/>
    <m/>
    <m/>
    <m/>
    <s v="Private"/>
    <m/>
    <x v="1"/>
    <s v="24x7"/>
    <m/>
    <m/>
    <m/>
    <n v="28.883922999999999"/>
    <n v="78.736881999999994"/>
  </r>
  <r>
    <n v="2622"/>
    <s v="Dr. Chaturvedi Central Blood Bank"/>
    <s v="Uttar Pradesh"/>
    <s v="MORADABAD"/>
    <s v="Moradabad"/>
    <s v="Renukoot"/>
    <n v="244001"/>
    <s v="0591 2413857, 0591 2422395"/>
    <s v="N/A"/>
    <s v="N/A"/>
    <s v="N/A"/>
    <m/>
    <m/>
    <m/>
    <m/>
    <m/>
    <m/>
    <m/>
    <s v="Private"/>
    <m/>
    <x v="1"/>
    <s v="24x7"/>
    <m/>
    <m/>
    <m/>
    <n v="28.845182999999999"/>
    <n v="78.774082000000007"/>
  </r>
  <r>
    <n v="2623"/>
    <s v="Sri Sai Hospital and Blood Bank"/>
    <s v="Uttar Pradesh"/>
    <s v="MORADABAD"/>
    <s v="Moradabad"/>
    <s v="Mansarovar Scheme, Delhi Road"/>
    <n v="244001"/>
    <s v="0591 2481720"/>
    <n v="9760016106"/>
    <n v="5912479837"/>
    <s v="N/A"/>
    <s v="dgpath@gmail.com"/>
    <m/>
    <s v="Dr. Divya Goel"/>
    <n v="9760016106"/>
    <n v="9760016106"/>
    <s v="dgpath@gmail.com"/>
    <s v="MD (Pathology)"/>
    <s v="Private"/>
    <s v="YES"/>
    <x v="2"/>
    <s v="24x7"/>
    <s v="UP/B&amp;BP/2002/03"/>
    <m/>
    <s v="31.12.2018"/>
    <n v="28.840201"/>
    <n v="78.752813000000003"/>
  </r>
  <r>
    <n v="2624"/>
    <s v="Teerthankar Mahaveer Hospital and Research Centre"/>
    <s v="Uttar Pradesh"/>
    <s v="MORADABAD"/>
    <s v="Moradabad"/>
    <s v="N.H. 24, Delhi Road, Bagadpur, Moradabad, Uttar Pradesh 244001"/>
    <n v="244102"/>
    <s v="0591 2476819, 16, 2360777 "/>
    <s v="N/A"/>
    <s v="N/A"/>
    <s v="N/A"/>
    <s v="tmhrcbloodbank@gmail.com"/>
    <s v="http://www.tmu.ac.in/medical/hospital.htm"/>
    <m/>
    <m/>
    <m/>
    <m/>
    <m/>
    <s v="Private"/>
    <m/>
    <x v="1"/>
    <s v="24x7"/>
    <m/>
    <m/>
    <m/>
    <n v="28.822811999999999"/>
    <n v="78.657870000000003"/>
  </r>
  <r>
    <n v="2625"/>
    <s v="Cosmos Hospital, Multi Speciality and Trauma Centre"/>
    <s v="Uttar Pradesh"/>
    <s v="MORADABAD"/>
    <s v="Moradabad"/>
    <s v="Prem Nagar, P.O.- Kazipura, Kanth Road"/>
    <n v="244001"/>
    <s v="0591 2555500, 0591 2555501"/>
    <n v="8477007857"/>
    <s v="N/A"/>
    <s v="0591-2555545"/>
    <s v="cosmos.mbd@gmail.com"/>
    <s v="http://www.cosmoshospital.co.in/who-we-are/"/>
    <s v="Dr. Akhil Agarwal"/>
    <n v="9837138732"/>
    <n v="9837138732"/>
    <s v="drakhil27@gmail.com"/>
    <s v="MBBS,DCP"/>
    <s v="Private"/>
    <s v="YES"/>
    <x v="2"/>
    <s v="24x7"/>
    <s v="U.P./B&amp;B.P./2012/21"/>
    <s v="22.08.2012"/>
    <s v="21.08.2017"/>
    <n v="28.894017999999999"/>
    <n v="78.729084"/>
  </r>
  <r>
    <n v="2626"/>
    <s v="District Hospital Blood Bank"/>
    <s v="Uttar Pradesh"/>
    <s v="MORADABAD"/>
    <s v="Moradabad"/>
    <s v="Bank Civil Lines, Moradabad"/>
    <n v="244001"/>
    <s v="N/A"/>
    <s v="N/A"/>
    <s v="N/A"/>
    <s v="N/A"/>
    <m/>
    <m/>
    <m/>
    <m/>
    <m/>
    <m/>
    <m/>
    <s v="Government"/>
    <m/>
    <x v="1"/>
    <s v="24x7"/>
    <m/>
    <m/>
    <m/>
    <n v="28.848179999999999"/>
    <n v="78.765910000000005"/>
  </r>
  <r>
    <n v="2627"/>
    <s v="Sahu Rameshwar Saran Kothiwal Hospital &amp; Heart Care Centre (Blood Bank)"/>
    <s v="Uttar Pradesh"/>
    <s v="MORADABAD"/>
    <s v="Moradabad"/>
    <s v="Mora Mustaqueem, Kanth Road"/>
    <m/>
    <s v="0591-2452995"/>
    <n v="9837041715"/>
    <m/>
    <m/>
    <m/>
    <m/>
    <s v="Dr. Poornima Gupta"/>
    <m/>
    <n v="9837041715"/>
    <s v="kdc_rc@kothiwaldentalcollege.com"/>
    <m/>
    <s v="Private"/>
    <s v="YES"/>
    <x v="3"/>
    <m/>
    <m/>
    <m/>
    <m/>
    <n v="0"/>
    <n v="0"/>
  </r>
  <r>
    <n v="2628"/>
    <s v="IMA Blood Bank (Run by Indian Medical Association)"/>
    <s v="Uttar Pradesh"/>
    <s v="MORADABAD"/>
    <s v="N/A"/>
    <s v=" IMA Bhawan, Court Compound"/>
    <n v="248001"/>
    <s v="N/A"/>
    <s v="N/A"/>
    <s v="N/A"/>
    <s v="N/A"/>
    <m/>
    <m/>
    <m/>
    <m/>
    <m/>
    <m/>
    <m/>
    <s v="Private"/>
    <m/>
    <x v="1"/>
    <s v="24x7"/>
    <m/>
    <m/>
    <m/>
    <n v="30.334182999999999"/>
    <n v="78.017785000000003"/>
  </r>
  <r>
    <n v="2629"/>
    <s v="S.D. Medical Institute and Research Centre Blood Bank "/>
    <s v="Uttar Pradesh"/>
    <s v="MUZAFFARNAGAR"/>
    <s v="Bhopa Road"/>
    <s v=" A Unit run by The Sanatan Dharam College Association, Bhopa Road, Muzaffarnagar."/>
    <n v="250611"/>
    <s v="0131 2607279"/>
    <s v="N/A"/>
    <s v="N/A"/>
    <s v="N/A"/>
    <m/>
    <m/>
    <s v="N/A"/>
    <s v="N/A"/>
    <s v="N/A"/>
    <s v="N/A"/>
    <s v="N/A"/>
    <s v="Private"/>
    <m/>
    <x v="1"/>
    <s v="24x7"/>
    <s v="N/A"/>
    <s v="N/A"/>
    <s v="N/A"/>
    <n v="0"/>
    <n v="0"/>
  </r>
  <r>
    <n v="2630"/>
    <s v="District Hospital Blood Bank"/>
    <s v="Uttar Pradesh"/>
    <s v="MUZAFFARNAGAR"/>
    <s v="Muzaffarnagar"/>
    <s v="Banda"/>
    <n v="251001"/>
    <s v="0131 2440407"/>
    <n v="9450268160"/>
    <s v="N/A"/>
    <s v="N/A"/>
    <m/>
    <m/>
    <m/>
    <m/>
    <m/>
    <m/>
    <m/>
    <s v="Government"/>
    <m/>
    <x v="1"/>
    <s v="24x7"/>
    <m/>
    <m/>
    <m/>
    <n v="29.478774000000001"/>
    <n v="77.696911999999998"/>
  </r>
  <r>
    <n v="2631"/>
    <s v="Muzaffarnagar Medical College and Hospital"/>
    <s v="Uttar Pradesh"/>
    <s v="MUZAFFARNAGAR"/>
    <s v="Muzaffarnagar"/>
    <s v="Opposite Begrajpur Industrial Area, Ghasipura"/>
    <n v="251201"/>
    <s v="01396 52702"/>
    <n v="9997732222"/>
    <s v="N/A"/>
    <s v="N/A"/>
    <m/>
    <s v="http://www.mmcollege.org/"/>
    <s v="Dr. G. S. Manchanda"/>
    <n v="9634194602"/>
    <n v="9634194602"/>
    <s v="gurdip_manchanda@yahoo.co.in"/>
    <s v="MD (Pathology)"/>
    <s v="Private"/>
    <s v="YES"/>
    <x v="2"/>
    <s v="24x7"/>
    <s v="UP/B&amp;BP/2008/08"/>
    <d v="2013-05-21T00:00:00"/>
    <d v="2018-05-20T00:00:00"/>
    <n v="29.372402999999998"/>
    <n v="77.706667999999993"/>
  </r>
  <r>
    <n v="2632"/>
    <s v="District Hospital"/>
    <s v="Uttar Pradesh"/>
    <s v="PILIBHIT"/>
    <s v="Pilibhit"/>
    <s v="Ekta Nagar, Pilibhit "/>
    <n v="262001"/>
    <s v="N/A"/>
    <n v="9415030192"/>
    <s v="N/A"/>
    <s v="N/A"/>
    <m/>
    <m/>
    <m/>
    <m/>
    <m/>
    <m/>
    <m/>
    <s v="Government"/>
    <m/>
    <x v="1"/>
    <s v="24x7"/>
    <m/>
    <m/>
    <m/>
    <n v="28.630707000000001"/>
    <n v="79.816455000000005"/>
  </r>
  <r>
    <n v="2633"/>
    <s v="Jeevan Rekha Charitable Blood Bank"/>
    <s v="Uttar Pradesh"/>
    <s v="PILIBHIT"/>
    <s v="Pilibhit"/>
    <s v="Gandhi Stadum Road"/>
    <s v="N/A"/>
    <s v="05882 253269"/>
    <s v="N/A"/>
    <s v="N/A"/>
    <s v="N/A"/>
    <m/>
    <m/>
    <m/>
    <m/>
    <m/>
    <m/>
    <m/>
    <s v="Private"/>
    <m/>
    <x v="1"/>
    <s v="N/A"/>
    <m/>
    <m/>
    <m/>
    <n v="0"/>
    <n v="0"/>
  </r>
  <r>
    <n v="2634"/>
    <s v="District Hospital Blood Bank"/>
    <s v="Uttar Pradesh"/>
    <s v="PRATAPGARH"/>
    <s v="Pratapgarh"/>
    <s v="Barabanki"/>
    <n v="230001"/>
    <s v="N/A"/>
    <n v="9415486482"/>
    <s v="N/A"/>
    <s v="N/A"/>
    <m/>
    <m/>
    <m/>
    <m/>
    <m/>
    <m/>
    <m/>
    <s v="Government"/>
    <m/>
    <x v="1"/>
    <s v="N/A"/>
    <m/>
    <m/>
    <m/>
    <n v="25.922103"/>
    <n v="81.998641000000006"/>
  </r>
  <r>
    <n v="2635"/>
    <s v="District Hospital Blood Bank"/>
    <s v="Uttar Pradesh"/>
    <s v="RAEBARELI"/>
    <s v="Raebareli"/>
    <s v="Nirala nagar, Raebareli"/>
    <n v="229001"/>
    <s v="N/A"/>
    <s v="N/A"/>
    <s v="N/A"/>
    <s v="N/A"/>
    <m/>
    <m/>
    <s v="Ashok Sharma"/>
    <s v="N/A"/>
    <n v="9415190457"/>
    <s v="N/A"/>
    <s v="N/A"/>
    <s v="Government"/>
    <s v="NO"/>
    <x v="0"/>
    <s v="N/A"/>
    <s v="N/A"/>
    <s v="N/A"/>
    <s v="N/A"/>
    <n v="26.222750999999999"/>
    <n v="81.239440000000002"/>
  </r>
  <r>
    <n v="2636"/>
    <s v="District Hospital Blood Bank"/>
    <s v="Uttar Pradesh"/>
    <s v="RAMPUR"/>
    <s v="Rampur"/>
    <s v="Lucknow"/>
    <n v="244901"/>
    <s v="0595 2324687"/>
    <s v="N/A"/>
    <s v="N/A"/>
    <s v="N/A"/>
    <m/>
    <m/>
    <m/>
    <m/>
    <m/>
    <m/>
    <m/>
    <s v="Government"/>
    <m/>
    <x v="1"/>
    <s v="N/A"/>
    <m/>
    <m/>
    <m/>
    <n v="28.807442999999999"/>
    <n v="79.014396000000005"/>
  </r>
  <r>
    <n v="2637"/>
    <s v="Maulana Mohamad Ali Johar Hospital"/>
    <s v="Uttar Pradesh"/>
    <s v="RAMPUR"/>
    <s v="Rampur"/>
    <s v=" Nainital Road"/>
    <n v="244901"/>
    <s v="0595 2341916, 0595 2329242"/>
    <s v="N/A"/>
    <s v="N/A"/>
    <s v="N/A"/>
    <m/>
    <m/>
    <m/>
    <m/>
    <m/>
    <m/>
    <m/>
    <s v="Charity"/>
    <m/>
    <x v="1"/>
    <s v="24x7"/>
    <m/>
    <m/>
    <m/>
    <n v="28.818555"/>
    <n v="79.060106000000005"/>
  </r>
  <r>
    <n v="2638"/>
    <s v="Tarawati Nursing Home Private Limited Blood Bank"/>
    <s v="Uttar Pradesh"/>
    <s v="SAHARANPUR"/>
    <s v="Saharanpur"/>
    <s v=" Bajoria Road"/>
    <n v="247001"/>
    <s v="0132 2716003"/>
    <n v="9359202132"/>
    <s v="N/A"/>
    <s v="N/A"/>
    <s v="N/A"/>
    <m/>
    <s v="Dr. Rajeev "/>
    <n v="8273013215"/>
    <n v="8273013215"/>
    <m/>
    <s v="MD (Pathology)"/>
    <s v="Private"/>
    <s v="NO"/>
    <x v="1"/>
    <s v="12am to 7pm"/>
    <s v="UP/B&amp;BP/2012/2013"/>
    <d v="2012-03-19T00:00:00"/>
    <d v="2017-03-19T00:00:00"/>
    <n v="29.95683"/>
    <n v="77.557192000000001"/>
  </r>
  <r>
    <n v="2639"/>
    <s v="SBD, District Hospital"/>
    <s v="Uttar Pradesh"/>
    <s v="SAHARANPUR"/>
    <s v="Saharanpur"/>
    <s v="Bajoria Road _x000d__x000a_"/>
    <n v="247001"/>
    <s v="0132 2715408"/>
    <n v="9415058785"/>
    <s v="N/A"/>
    <s v="N/A"/>
    <s v="N/A"/>
    <m/>
    <s v="N/A"/>
    <s v="N/A"/>
    <s v="N/A"/>
    <s v="N/A"/>
    <s v="N/A"/>
    <s v="Government"/>
    <m/>
    <x v="1"/>
    <s v="12am to 7pm"/>
    <s v="01/SC/Pof 1997"/>
    <s v="N/A"/>
    <s v="N/A"/>
    <n v="29.955375"/>
    <n v="77.559465000000003"/>
  </r>
  <r>
    <n v="2640"/>
    <s v="Lions Club City Lion, Blood Bank"/>
    <s v="Uttar Pradesh"/>
    <s v="SAHARANPUR"/>
    <s v="Saharanpur"/>
    <s v="Lions Club City Lion, Blood Bank saharanpur"/>
    <n v="247001"/>
    <s v="N/A"/>
    <s v="N/A"/>
    <s v="N/A"/>
    <s v="N/A"/>
    <m/>
    <m/>
    <s v="N/A"/>
    <s v="N/A"/>
    <s v="N/A"/>
    <s v="N/A"/>
    <s v="N/A"/>
    <s v="Charity"/>
    <m/>
    <x v="1"/>
    <s v="N/A"/>
    <s v="N/A"/>
    <s v="N/A"/>
    <s v="N/A"/>
    <n v="0"/>
    <n v="0"/>
  </r>
  <r>
    <n v="2641"/>
    <s v="Glocal Medical College, Super Specialty Hospital &amp; Research Centre Blood Bank"/>
    <s v="Uttar Pradesh"/>
    <s v="SAHARANPUR"/>
    <s v="Saharanpur"/>
    <s v="Delhi Yamunotri (State Highway-57), Mirzapur Poll"/>
    <m/>
    <n v="13222716234"/>
    <n v="9917032866"/>
    <m/>
    <m/>
    <m/>
    <m/>
    <s v="Dr. Ranbeer Singh"/>
    <m/>
    <n v="9917032866"/>
    <s v="wajid.glocalmedical@gmail.com"/>
    <m/>
    <s v="Private"/>
    <s v="YES"/>
    <x v="3"/>
    <m/>
    <m/>
    <m/>
    <m/>
    <n v="0"/>
    <n v="0"/>
  </r>
  <r>
    <n v="2642"/>
    <s v="Shaikh-Ul-Hind Maulana Mahamood Hasan Medical College"/>
    <s v="Uttar Pradesh"/>
    <s v="SAHARANPUR"/>
    <s v="Saharanpur"/>
    <s v="Medical College Saharanpur"/>
    <m/>
    <m/>
    <n v="9557033929"/>
    <m/>
    <m/>
    <m/>
    <m/>
    <s v="Dr. Renu Sharma"/>
    <m/>
    <n v="9557033929"/>
    <s v="drsangeetagirish@gmail.com"/>
    <m/>
    <s v="Government"/>
    <s v="NO"/>
    <x v="3"/>
    <m/>
    <m/>
    <m/>
    <m/>
    <n v="0"/>
    <n v="0"/>
  </r>
  <r>
    <n v="2643"/>
    <s v="B S Hospital &amp; Heart Centre Blood Bank"/>
    <s v="Uttar Pradesh"/>
    <s v="SAMBHAL"/>
    <s v="Chandausi"/>
    <s v="Azad Road, Chandausi, Sambhal_x000d__x000a_"/>
    <m/>
    <m/>
    <m/>
    <m/>
    <m/>
    <m/>
    <m/>
    <s v="Dr. Rakesh Kumar Chaudhary"/>
    <m/>
    <m/>
    <m/>
    <m/>
    <s v="Private"/>
    <s v="NO"/>
    <x v="0"/>
    <m/>
    <m/>
    <m/>
    <m/>
    <n v="0"/>
    <n v="0"/>
  </r>
  <r>
    <n v="2644"/>
    <s v="Dr. Sachin Saxena Charitable Blood  Bank"/>
    <s v="Uttar Pradesh"/>
    <s v="SAMBHAL"/>
    <s v="Sambhal"/>
    <s v="Shahzadi Sarai, Moradabad Road"/>
    <m/>
    <m/>
    <n v="9837089591"/>
    <m/>
    <m/>
    <m/>
    <m/>
    <s v="Dr. Ritu Saxena"/>
    <m/>
    <n v="9927089591"/>
    <s v="drritusaxena89@yahoo.com"/>
    <m/>
    <s v="Charity"/>
    <s v="YES"/>
    <x v="3"/>
    <m/>
    <m/>
    <m/>
    <m/>
    <n v="0"/>
    <n v="0"/>
  </r>
  <r>
    <n v="2645"/>
    <s v="District Hospital Blood Bank"/>
    <s v="Uttar Pradesh"/>
    <s v="SANT KABIR NAGAR"/>
    <s v="Sant Kabir Nagar"/>
    <s v="Khalilabad"/>
    <s v="N/A"/>
    <s v="05547 226392"/>
    <s v="N/A"/>
    <s v="N/A"/>
    <s v="N/A"/>
    <m/>
    <m/>
    <s v="N/A"/>
    <s v="N/A"/>
    <s v="N/A"/>
    <s v="N/A"/>
    <m/>
    <s v="Government"/>
    <m/>
    <x v="1"/>
    <s v="N/A"/>
    <s v="N/A"/>
    <s v="N/A"/>
    <s v="N/A"/>
    <n v="26.732838999999998"/>
    <n v="83.139133999999999"/>
  </r>
  <r>
    <n v="2646"/>
    <s v="Jeevandeep Hospital Blood Bank &amp; Componant Center"/>
    <s v="Uttar Pradesh"/>
    <s v="Sant Ravidas Nagar (BHADOHI)"/>
    <m/>
    <s v="Indira Mill Crossing Jaunpur Road Bhadohi"/>
    <m/>
    <n v="5414224503"/>
    <n v="9936042720"/>
    <m/>
    <m/>
    <m/>
    <m/>
    <s v="Dr. R.K. Mishra "/>
    <m/>
    <n v="9415214537"/>
    <s v="jeevandeepbloodbank@gmail.com"/>
    <m/>
    <s v="Private"/>
    <s v="YES"/>
    <x v="3"/>
    <m/>
    <m/>
    <m/>
    <m/>
    <n v="0"/>
    <n v="0"/>
  </r>
  <r>
    <n v="2647"/>
    <s v="Jeevan Deep Hospital Private Limited Blood Bank"/>
    <s v="Uttar Pradesh"/>
    <s v="Sant Ravidas Nagar (BHADOHI)"/>
    <s v="Bhadohi"/>
    <s v="Indira Mill Crossing, Jeevandeep Road, Jamunipur, SRN Bhadohi"/>
    <n v="221409"/>
    <m/>
    <m/>
    <m/>
    <m/>
    <m/>
    <m/>
    <m/>
    <m/>
    <m/>
    <m/>
    <m/>
    <s v="Private"/>
    <m/>
    <x v="1"/>
    <m/>
    <m/>
    <m/>
    <m/>
    <n v="25.387858999999999"/>
    <n v="82.592757000000006"/>
  </r>
  <r>
    <n v="2648"/>
    <s v="Maharaja Chet Singh District Hospital"/>
    <s v="Uttar Pradesh"/>
    <s v="Sant Ravidas Nagar (BHADOHI)"/>
    <s v="Bhadoi"/>
    <s v="Gyanpur"/>
    <n v="221304"/>
    <s v="04414 251406"/>
    <s v="N/A"/>
    <s v="N/A"/>
    <s v="N/A"/>
    <s v="N/A"/>
    <m/>
    <s v="N/A"/>
    <s v="N/A"/>
    <s v="N/A"/>
    <m/>
    <m/>
    <s v="Government"/>
    <m/>
    <x v="1"/>
    <s v="N/A"/>
    <s v="N/A"/>
    <s v="N/A"/>
    <s v="N/A"/>
    <n v="25.358723000000001"/>
    <n v="82.464122000000003"/>
  </r>
  <r>
    <n v="2649"/>
    <s v="District Hospital Blood Bank"/>
    <s v="Uttar Pradesh"/>
    <s v="SHAHJAHANPUR"/>
    <s v="Shahjahanpur"/>
    <s v="Ambedkar Nagar"/>
    <n v="242001"/>
    <s v="05842 240209"/>
    <n v="9412377198"/>
    <s v="N/A"/>
    <s v="N/A"/>
    <s v="N/A"/>
    <m/>
    <s v="Dr. Shabahat Hussain"/>
    <n v="9415588010"/>
    <n v="9415588010"/>
    <s v="N/A"/>
    <s v="MD (Pathology)"/>
    <s v="Government"/>
    <m/>
    <x v="1"/>
    <s v="N/A"/>
    <s v="29SCP/1997"/>
    <d v="1997-05-18T00:00:00"/>
    <d v="2017-12-31T00:00:00"/>
    <n v="27.871234000000001"/>
    <n v="79.913853000000003"/>
  </r>
  <r>
    <n v="2650"/>
    <s v="Swami Vivekanand Charitable Blood Bank"/>
    <s v="Uttar Pradesh"/>
    <s v="SHAHJAHANPUR"/>
    <s v="Shahjahanpur"/>
    <s v="  A unit of Swami Vivekanand Charitable Trust Regd.,   Near Anta Chauraha"/>
    <n v="242001"/>
    <s v="05842 280224"/>
    <s v="09451311952, 09793513286"/>
    <n v="7081212212"/>
    <s v="N/A"/>
    <m/>
    <m/>
    <m/>
    <m/>
    <m/>
    <m/>
    <m/>
    <s v="Charity"/>
    <s v="NO"/>
    <x v="0"/>
    <s v="24x7"/>
    <s v="UP/B&amp;BP/2008/10"/>
    <d v="2008-09-11T00:00:00"/>
    <m/>
    <n v="27.874974000000002"/>
    <n v="79.915468000000004"/>
  </r>
  <r>
    <n v="2651"/>
    <s v="Dr. B.N. Behl Memorial Hospital Blood Bank"/>
    <s v="Uttar Pradesh"/>
    <s v="SHAHJAHANPUR"/>
    <s v="Shahjahanpur"/>
    <s v="Opposite - Jila Udyog Kendra, Town Hall"/>
    <m/>
    <s v="05842 280994, 05842 281614"/>
    <s v="N/A"/>
    <s v="N/A"/>
    <s v="N/A"/>
    <m/>
    <m/>
    <m/>
    <m/>
    <m/>
    <m/>
    <m/>
    <s v="Private"/>
    <m/>
    <x v="1"/>
    <s v="N/A"/>
    <m/>
    <m/>
    <m/>
    <n v="0"/>
    <n v="0"/>
  </r>
  <r>
    <n v="2652"/>
    <s v="Rohilkhand Hospital Blood Bank"/>
    <s v="Uttar Pradesh"/>
    <s v="SHAHJAHANPUR"/>
    <s v="Shahjhanpur "/>
    <s v="Banthra"/>
    <n v="242307"/>
    <n v="7080802008"/>
    <n v="9412462873"/>
    <m/>
    <m/>
    <m/>
    <m/>
    <s v="Dr.S.C.Gupta"/>
    <m/>
    <n v="912462873"/>
    <s v="drsatishchandra@rediffmail.com"/>
    <m/>
    <s v="Private"/>
    <s v="YES"/>
    <x v="3"/>
    <m/>
    <m/>
    <m/>
    <m/>
    <n v="0"/>
    <n v="0"/>
  </r>
  <r>
    <n v="2653"/>
    <s v="Shamli Charitable Blood Bank"/>
    <s v="Uttar Pradesh"/>
    <s v="SHAMLI"/>
    <s v="Shamli"/>
    <s v=" Run by Jan Jeevan Kalyan Samity, Plot No. 25, Rampuram Colony, Kairana Road, Shamli"/>
    <n v="247776"/>
    <s v="JAWAHAR LAL PRESIDENT"/>
    <n v="9813096886"/>
    <s v="N/A"/>
    <s v="N/A"/>
    <s v="shamlibloodbank2014@gmail.com"/>
    <m/>
    <s v="JAWAHAR LAL"/>
    <n v="9813096886"/>
    <n v="9813096886"/>
    <s v="shamlibloodbank2014@gmail.com"/>
    <m/>
    <s v="Charity"/>
    <s v="YES"/>
    <x v="0"/>
    <s v="24x7"/>
    <s v="UP/B&amp;B.P/2014"/>
    <d v="2014-09-15T00:00:00"/>
    <d v="2019-09-15T00:00:00"/>
    <n v="0"/>
    <n v="0"/>
  </r>
  <r>
    <n v="2654"/>
    <s v="Amba Charitable Blood Bank"/>
    <s v="Uttar Pradesh"/>
    <s v="SHAMLI"/>
    <s v="Shamli"/>
    <s v="Amba Vihar, Saharanpur Road Shamli"/>
    <m/>
    <m/>
    <n v="9897593595"/>
    <m/>
    <m/>
    <m/>
    <m/>
    <s v="Dr. Kanwar Pal Singh"/>
    <m/>
    <n v="9837118064"/>
    <s v="ambabbshamli@gmail.com"/>
    <m/>
    <s v="Charity"/>
    <s v="YES"/>
    <x v="3"/>
    <m/>
    <m/>
    <m/>
    <m/>
    <n v="0"/>
    <n v="0"/>
  </r>
  <r>
    <n v="2655"/>
    <s v="District Combined Hospital Blood Bank"/>
    <s v="Uttar Pradesh"/>
    <s v="SHRAVASTI"/>
    <s v="Bhinga"/>
    <s v="District Combined Hospital"/>
    <n v="271845"/>
    <s v="05250 222704"/>
    <s v="N/A"/>
    <s v="N/A"/>
    <s v="N/A"/>
    <m/>
    <m/>
    <s v="N/A"/>
    <s v="N/A"/>
    <s v="N/A"/>
    <m/>
    <m/>
    <s v="Government"/>
    <m/>
    <x v="1"/>
    <s v="24x7"/>
    <s v="N/A"/>
    <s v="N/A"/>
    <s v="N/A"/>
    <n v="0"/>
    <n v="0"/>
  </r>
  <r>
    <n v="2656"/>
    <s v="District Hospital"/>
    <s v="Uttar Pradesh"/>
    <s v="SIDDHARTH NAGAR"/>
    <s v="Sidharth Nagar"/>
    <s v="N/A"/>
    <s v="N/A"/>
    <s v="N/A"/>
    <s v="N/A"/>
    <s v="N/A"/>
    <s v="N/A"/>
    <m/>
    <s v="N/A"/>
    <m/>
    <m/>
    <m/>
    <m/>
    <m/>
    <s v="Government"/>
    <s v="N/A"/>
    <x v="1"/>
    <s v="N/A"/>
    <m/>
    <m/>
    <m/>
    <n v="0"/>
    <n v="0"/>
  </r>
  <r>
    <n v="2657"/>
    <s v="Hind Institute of Medical Sciences Blood Bank"/>
    <s v="Uttar Pradesh"/>
    <s v="SITAPUR"/>
    <s v=" Atariya"/>
    <s v=" Atariya, Sitapur"/>
    <n v="261303"/>
    <m/>
    <m/>
    <m/>
    <m/>
    <m/>
    <m/>
    <m/>
    <m/>
    <m/>
    <m/>
    <m/>
    <s v="Private"/>
    <m/>
    <x v="1"/>
    <m/>
    <m/>
    <m/>
    <m/>
    <n v="27.188717"/>
    <n v="80.854320000000001"/>
  </r>
  <r>
    <n v="2658"/>
    <s v="District Hospital"/>
    <s v="Uttar Pradesh"/>
    <s v="SITAPUR"/>
    <s v="Sitapur"/>
    <s v="Nai Basti"/>
    <n v="261001"/>
    <s v="N/A"/>
    <s v="N/A"/>
    <s v="N/A"/>
    <s v="N/A"/>
    <m/>
    <m/>
    <m/>
    <m/>
    <m/>
    <m/>
    <m/>
    <s v="Government"/>
    <m/>
    <x v="1"/>
    <s v="N/A"/>
    <m/>
    <m/>
    <m/>
    <n v="27.571024999999999"/>
    <n v="80.676905000000005"/>
  </r>
  <r>
    <n v="2659"/>
    <s v="BCM Hospital Blood Bank"/>
    <s v="Uttar Pradesh"/>
    <s v="SITAPUR"/>
    <s v="Sitapur"/>
    <s v="Khairabad"/>
    <n v="261131"/>
    <s v="05862 252228, 05862 252850"/>
    <n v="8604905210"/>
    <s v="05862 252228"/>
    <s v="N/A"/>
    <s v="bcmlaboratory@gmail.com"/>
    <s v="http://www.bcmhospitalkhairabad.com"/>
    <s v="Dr. Veenu Agarwal"/>
    <m/>
    <m/>
    <s v="drveenujain33@yahoo.com"/>
    <s v="MD (Pathology)"/>
    <s v="Charity"/>
    <s v="NO"/>
    <x v="0"/>
    <s v="24x7"/>
    <s v="UP/B&amp;BP/2010/14"/>
    <d v="2010-11-19T00:00:00"/>
    <s v="Under Process"/>
    <n v="27.530522999999999"/>
    <n v="80.745171999999997"/>
  </r>
  <r>
    <n v="2660"/>
    <s v="Hind Blood Bank And Component Center"/>
    <s v="Uttar Pradesh"/>
    <s v="SITAPUR"/>
    <s v="Sitapur"/>
    <s v="Atariya"/>
    <m/>
    <s v="0522-4927277"/>
    <n v="9415022105"/>
    <m/>
    <m/>
    <m/>
    <m/>
    <s v="Dr.Richa Mishra"/>
    <s v="0522-4927277"/>
    <n v="9.4150221050941499E+20"/>
    <m/>
    <m/>
    <s v="Charity"/>
    <s v="YES"/>
    <x v="0"/>
    <s v="24*7"/>
    <s v="UP/B&amp;BP/2015/02"/>
    <d v="2015-02-25T00:00:00"/>
    <d v="2020-02-24T00:00:00"/>
    <n v="0"/>
    <n v="0"/>
  </r>
  <r>
    <n v="2661"/>
    <s v="Hindalco Hospital Blood Bank"/>
    <s v="Uttar Pradesh"/>
    <s v="SONBHADRA"/>
    <s v="Renukoot"/>
    <s v="Plant -1 Road, Renukoot"/>
    <n v="231217"/>
    <s v="05446 252077, 05446 252079, 05446 254791, 05446 254796"/>
    <s v="N/A"/>
    <s v="N/A"/>
    <s v="N/A"/>
    <s v="manoj.malpani@adityabirla.com"/>
    <m/>
    <m/>
    <m/>
    <m/>
    <m/>
    <m/>
    <s v="Private"/>
    <s v="NO"/>
    <x v="0"/>
    <s v="N/A"/>
    <m/>
    <m/>
    <m/>
    <n v="24.212959000000001"/>
    <n v="83.036738999999997"/>
  </r>
  <r>
    <n v="2662"/>
    <s v="District Joint Hospital"/>
    <s v="Uttar Pradesh"/>
    <s v="SONBHADRA"/>
    <s v="Sonbhadra"/>
    <s v="SH 5A, Bhandar Khurd"/>
    <n v="231216"/>
    <s v="N/A"/>
    <n v="9161349145"/>
    <s v="N/A"/>
    <s v="N/A"/>
    <m/>
    <m/>
    <m/>
    <m/>
    <m/>
    <m/>
    <m/>
    <s v="Government"/>
    <m/>
    <x v="1"/>
    <s v="N/A"/>
    <m/>
    <m/>
    <m/>
    <n v="24.646173000000001"/>
    <n v="83.058614000000006"/>
  </r>
  <r>
    <n v="2663"/>
    <s v="Sanjay Gandhi Hospital Blood Bank"/>
    <s v="Uttar Pradesh"/>
    <s v="SULTANPUR"/>
    <s v="Amethi"/>
    <s v="SH 34, Katra Maharan"/>
    <n v="227412"/>
    <s v="05368 255009"/>
    <s v="N/A"/>
    <s v="N/A"/>
    <s v="N/A"/>
    <s v="N/A"/>
    <m/>
    <s v="Dr. Sahil Murad"/>
    <s v="05368 255009"/>
    <s v="N/A"/>
    <s v="N/A"/>
    <s v="MD (Pathology)"/>
    <s v="Government"/>
    <s v="YES"/>
    <x v="0"/>
    <s v="24x7"/>
    <s v="UP/B&amp;BP/2007/07"/>
    <d v="2007-04-18T00:00:00"/>
    <s v="Applied for renewal"/>
    <n v="26.210663"/>
    <n v="81.807125999999997"/>
  </r>
  <r>
    <n v="2664"/>
    <s v="District Hospital Blood Bank"/>
    <s v="Uttar Pradesh"/>
    <s v="SULTANPUR"/>
    <s v="Sultanpur"/>
    <s v="Sultanpur"/>
    <n v="228001"/>
    <s v="N/A"/>
    <n v="9415168259"/>
    <s v="N/A"/>
    <s v="N/A"/>
    <s v="N/A"/>
    <m/>
    <s v="N/A"/>
    <s v="N/A"/>
    <s v="N/A"/>
    <s v="N/A"/>
    <s v="N/A"/>
    <s v="Government"/>
    <m/>
    <x v="1"/>
    <s v="N/A"/>
    <s v="N/A"/>
    <s v="N/A"/>
    <s v="N/A"/>
    <n v="26.262708"/>
    <n v="82.069908999999996"/>
  </r>
  <r>
    <n v="2665"/>
    <s v="F.I&amp;#39;S Maulana Ali Main Institute Of Medical Sciences Blood Bank"/>
    <s v="Uttar Pradesh"/>
    <s v="UNNAO"/>
    <s v=" Unnao"/>
    <s v="Village-Bajehra, Lucknow-Kanpur Highway"/>
    <m/>
    <m/>
    <n v="9918595211"/>
    <m/>
    <m/>
    <m/>
    <m/>
    <s v="Dr. Mustafa Ali"/>
    <n v="9918595211"/>
    <n v="9918595211"/>
    <s v="fimamims@gmail.com"/>
    <m/>
    <s v="Private"/>
    <s v="NO"/>
    <x v="3"/>
    <m/>
    <m/>
    <m/>
    <m/>
    <n v="0"/>
    <n v="0"/>
  </r>
  <r>
    <n v="2666"/>
    <s v="District Hospital Blood Bank"/>
    <s v="Uttar Pradesh"/>
    <s v="UNNAO"/>
    <s v="Unnao"/>
    <s v="Orai"/>
    <n v="209801"/>
    <s v="0515 2840149"/>
    <n v="9415457880"/>
    <s v="N/A"/>
    <s v="N/A"/>
    <m/>
    <m/>
    <m/>
    <m/>
    <m/>
    <m/>
    <m/>
    <s v="Government"/>
    <m/>
    <x v="1"/>
    <s v="N/A"/>
    <m/>
    <m/>
    <m/>
    <n v="26.537804999999999"/>
    <n v="80.478883999999994"/>
  </r>
  <r>
    <n v="2667"/>
    <s v="Saraswati Blood Bank"/>
    <s v="Uttar Pradesh"/>
    <s v="UNNAO"/>
    <s v="Unnao"/>
    <s v="Madhu Vihar, Asha Khera, Nh-25, Near Bhalla Farms"/>
    <n v="209859"/>
    <s v="0515 3070000"/>
    <n v="9889031417"/>
    <m/>
    <m/>
    <m/>
    <m/>
    <s v="Dr. S.N. Gupta"/>
    <n v="8948471880"/>
    <m/>
    <s v="guptashyamnarain001@gmail.com"/>
    <m/>
    <s v="Private"/>
    <s v="NO"/>
    <x v="0"/>
    <m/>
    <m/>
    <m/>
    <m/>
    <n v="0"/>
    <n v="0"/>
  </r>
  <r>
    <n v="2668"/>
    <s v="Popular Medicare Limited Hospital Blood Bank "/>
    <s v="Uttar Pradesh"/>
    <s v="VARANASI"/>
    <s v=" Varanasi"/>
    <s v="N-10/60, A-2, Dla Road Kakarmatta"/>
    <m/>
    <m/>
    <n v="9415228591"/>
    <m/>
    <m/>
    <m/>
    <m/>
    <s v="Dr. Sushila Kanna"/>
    <m/>
    <n v="9415228591"/>
    <s v="popularwelfaretrust@gmail.com"/>
    <m/>
    <s v="Private"/>
    <s v="YES"/>
    <x v="3"/>
    <m/>
    <m/>
    <m/>
    <m/>
    <n v="0"/>
    <n v="0"/>
  </r>
  <r>
    <n v="2669"/>
    <s v="Banaras Heart Hospital Component Blood Bank"/>
    <s v="Uttar Pradesh"/>
    <s v="VARANASI"/>
    <s v="Banaras"/>
    <s v="62, Chandrika Nagar, Sigra"/>
    <n v="221010"/>
    <s v="0542 2224567"/>
    <n v="9369352137"/>
    <s v="N/A"/>
    <s v="N/A"/>
    <s v="bloodbank@shubhamhospitals.com"/>
    <s v="http://www.shubhamhospitals.com/bloodbank.php"/>
    <s v="Brihesh Kumar Singh"/>
    <n v="9792356133"/>
    <n v="8874734111"/>
    <s v="brijeshsingh218@gmail.com"/>
    <m/>
    <s v="Private"/>
    <s v="YES"/>
    <x v="2"/>
    <s v="24x7"/>
    <s v="U.P./B&amp;B.P/2012/20"/>
    <d v="2012-07-17T00:00:00"/>
    <d v="2017-07-16T00:00:00"/>
    <n v="25.311962999999999"/>
    <n v="82.986551000000006"/>
  </r>
  <r>
    <n v="2670"/>
    <s v="Shri Shiv Prasad Gupta Mandliya Zilla Chikitsalaya"/>
    <s v="Uttar Pradesh"/>
    <s v="VARANASI"/>
    <s v="Varanasi"/>
    <s v="Varanasi"/>
    <n v="221002"/>
    <s v="N/A"/>
    <s v="09412487707, 08953003624"/>
    <s v="N/A"/>
    <s v="N/A"/>
    <s v="N/A"/>
    <m/>
    <s v="N/A"/>
    <s v="N/A"/>
    <s v="N/A"/>
    <s v="N/A"/>
    <s v="N/A"/>
    <s v="Government"/>
    <m/>
    <x v="1"/>
    <s v="N/A"/>
    <s v="N/A"/>
    <s v="N/A"/>
    <s v="N/A"/>
    <n v="25.319839999999999"/>
    <n v="83.008853000000002"/>
  </r>
  <r>
    <n v="2671"/>
    <s v="Heritage Hospital"/>
    <s v="Uttar Pradesh"/>
    <s v="VARANASI"/>
    <s v="Varanasi"/>
    <s v="LANKA BHU ROAD"/>
    <n v="221005"/>
    <s v="0542 2368888"/>
    <n v="8953003624"/>
    <s v="N/A"/>
    <s v="N/A"/>
    <m/>
    <m/>
    <m/>
    <m/>
    <m/>
    <m/>
    <m/>
    <s v="Private"/>
    <s v="NO"/>
    <x v="0"/>
    <s v="24x7"/>
    <m/>
    <m/>
    <m/>
    <n v="25.279164999999999"/>
    <n v="83.003404000000003"/>
  </r>
  <r>
    <n v="2672"/>
    <s v="Lions Vishal Blood Bank (Indian Medical Association)"/>
    <s v="Uttar Pradesh"/>
    <s v="VARANASI"/>
    <s v="Varanasi"/>
    <s v="VARANASI"/>
    <s v="N/A"/>
    <s v="0542 2414122"/>
    <s v="N/A"/>
    <s v="N/A"/>
    <s v="N/A"/>
    <s v="N/A"/>
    <m/>
    <s v="N/A"/>
    <s v="N/A"/>
    <s v="N/A"/>
    <s v="N/A"/>
    <s v="N/A"/>
    <s v="Government"/>
    <s v="YES"/>
    <x v="1"/>
    <s v="24x7"/>
    <s v="10/SC/p of 1995"/>
    <s v="N/A"/>
    <s v="N/A"/>
    <n v="0"/>
    <n v="0"/>
  </r>
  <r>
    <n v="2673"/>
    <s v="Sir Sunderlal Hospital Blood Bank"/>
    <s v="Uttar Pradesh"/>
    <s v="VARANASI"/>
    <s v="Varanasi"/>
    <s v="IMS, BHU, Lanka_x000d__x000a_"/>
    <n v="221005"/>
    <s v="0542 2369237, 0542 2309408"/>
    <s v="N/A"/>
    <s v="N/A"/>
    <s v="N/A"/>
    <s v="N/A"/>
    <s v="http://www.bhu.ac.in/ims/hospital/about_ssh.htm"/>
    <s v="Dr. K. K Gupta"/>
    <n v="9415274328"/>
    <n v="9415274328"/>
    <s v="N/A"/>
    <s v="MD (MEDICINE)"/>
    <s v="Government"/>
    <s v="YES"/>
    <x v="1"/>
    <s v="24x7"/>
    <s v="1/SCP/1997"/>
    <n v="1997"/>
    <d v="2017-12-31T00:00:00"/>
    <n v="25.276992"/>
    <n v="83.001231000000004"/>
  </r>
  <r>
    <n v="2674"/>
    <s v="Santushti Hospital Private Limited Blood Bank"/>
    <s v="Uttar Pradesh"/>
    <s v="VARANASI"/>
    <s v="Varanasi"/>
    <s v="N8/180-B-51, BHU - DLW Road, DLW Sunderpur Road, Sunderpur, Newada, Varanasi, Uttar Pradesh"/>
    <n v="221005"/>
    <s v="0542 2316230"/>
    <s v="N/A"/>
    <s v="N/A"/>
    <s v="N/A"/>
    <m/>
    <m/>
    <m/>
    <m/>
    <m/>
    <m/>
    <m/>
    <s v="Private"/>
    <m/>
    <x v="1"/>
    <s v="24x7"/>
    <m/>
    <m/>
    <m/>
    <n v="25.282632"/>
    <n v="82.975714999999994"/>
  </r>
  <r>
    <n v="2675"/>
    <s v="Apex Hospital Component Blood Bank "/>
    <s v="Uttar Pradesh"/>
    <s v="VARANASI"/>
    <s v="Varanasi"/>
    <s v="Apex Welcare Trust, N-7/2, A-5, D.L.W. Hydil Road"/>
    <n v="221004"/>
    <s v="0542 2316794"/>
    <s v="N/A"/>
    <s v="N/A"/>
    <s v="N/A"/>
    <m/>
    <m/>
    <m/>
    <m/>
    <m/>
    <m/>
    <m/>
    <s v="Private"/>
    <m/>
    <x v="1"/>
    <s v="N/A"/>
    <m/>
    <m/>
    <m/>
    <n v="25.283162999999998"/>
    <n v="82.968511000000007"/>
  </r>
  <r>
    <n v="2676"/>
    <s v="Pt. Deen Dayal Upadhayay Government Hospital"/>
    <s v="Uttar Pradesh"/>
    <s v="VARANASI"/>
    <s v="varanasi"/>
    <s v="Pandeypur"/>
    <s v="N/A"/>
    <s v="0542 2505073"/>
    <s v="N/A"/>
    <s v="N/A"/>
    <s v="N/A"/>
    <m/>
    <m/>
    <m/>
    <m/>
    <m/>
    <m/>
    <m/>
    <s v="Government"/>
    <m/>
    <x v="1"/>
    <s v="24x7"/>
    <m/>
    <m/>
    <m/>
    <n v="28.628046999999999"/>
    <n v="77.112398999999996"/>
  </r>
  <r>
    <n v="2677"/>
    <s v="Heritage Institute of Medical Sciences Blood Bank "/>
    <s v="Uttar Pradesh"/>
    <s v="VARANASI"/>
    <s v="Varanasi"/>
    <s v="3rd Floor, Near Mohan Sarai, Ram Nagar Bypass, Bhadwar_x000d__x000a_"/>
    <n v="221005"/>
    <m/>
    <n v="9415226197"/>
    <m/>
    <m/>
    <m/>
    <m/>
    <s v="Dr. Sumit Samuells"/>
    <m/>
    <n v="9235785868"/>
    <s v="sumitsamulls13@gmail.com"/>
    <m/>
    <s v="Private"/>
    <s v="NO"/>
    <x v="0"/>
    <s v="24x7"/>
    <m/>
    <m/>
    <m/>
    <n v="25.278956000000001"/>
    <n v="83.002916999999997"/>
  </r>
  <r>
    <n v="2678"/>
    <s v="AIIMS Rishikesh"/>
    <s v="Uttarakhand"/>
    <m/>
    <s v="Rishikesh"/>
    <s v="Virbhadra Marg, Pashulok"/>
    <m/>
    <s v="0135-2462967"/>
    <m/>
    <m/>
    <m/>
    <s v="transfusionmedicineris@gmail.com"/>
    <m/>
    <s v="Dr. Nilotpal Chowdhury"/>
    <m/>
    <m/>
    <s v="nilotpal.chowdhury@gmail.com"/>
    <m/>
    <s v="Government"/>
    <m/>
    <x v="1"/>
    <m/>
    <m/>
    <m/>
    <m/>
    <n v="0"/>
    <n v="0"/>
  </r>
  <r>
    <n v="2679"/>
    <s v="District Hospital "/>
    <s v="Uttarakhand"/>
    <s v="ALMORA"/>
    <s v="Almora"/>
    <s v="District Hospital, Almora"/>
    <n v="263601"/>
    <s v="0596 223 0225"/>
    <n v="9412163496"/>
    <s v="N/A"/>
    <s v="N/A"/>
    <s v="bbdhalmora@gmail.com"/>
    <m/>
    <s v="Dr. R.S. Shahi"/>
    <m/>
    <n v="9557929638"/>
    <s v="bbdhalmora@gmail.com"/>
    <s v="N/A"/>
    <s v="Government"/>
    <s v="NO"/>
    <x v="0"/>
    <s v="24x7"/>
    <s v="N/A"/>
    <s v="N/A"/>
    <s v="N/A"/>
    <n v="29.59808"/>
    <n v="79.659041999999999"/>
  </r>
  <r>
    <n v="2680"/>
    <s v="Govind Singh Mahra Government Hospital Blood Bank"/>
    <s v="Uttarakhand"/>
    <s v="ALMORA"/>
    <s v="Ranikhet"/>
    <s v="GSM Government Hospital, Ranikhet "/>
    <n v="263645"/>
    <s v="05962 30064"/>
    <n v="9410161710"/>
    <s v="N/A"/>
    <s v="N/A"/>
    <m/>
    <m/>
    <s v="Dr. S.K Dixit"/>
    <n v="9412325961"/>
    <n v="9412325961"/>
    <s v="sandeepkd68@gmail.com"/>
    <s v="N/A"/>
    <s v="Government"/>
    <s v="NO"/>
    <x v="0"/>
    <s v="24x7"/>
    <s v="1/UA/SC/P/BB/2011"/>
    <d v="2011-06-15T00:00:00"/>
    <d v="2016-06-16T00:00:00"/>
    <n v="29.643481000000001"/>
    <n v="79.438858999999994"/>
  </r>
  <r>
    <n v="2681"/>
    <s v="Gopeshwar (Chamoli) District Hospital Blood Bank"/>
    <s v="Uttarakhand"/>
    <s v="CHAMOLI"/>
    <s v="Gopeshwar"/>
    <s v="District Hospital, Gopeshwar (Chamoli)"/>
    <n v="246401"/>
    <s v="01372 222230"/>
    <n v="8958716843"/>
    <s v="N/A"/>
    <s v="N/A"/>
    <m/>
    <m/>
    <s v="Dr. Yashoda Pal "/>
    <m/>
    <n v="9411355430"/>
    <s v="gprcmr@gmail.com"/>
    <s v="N/A"/>
    <s v="Government"/>
    <s v="NO"/>
    <x v="0"/>
    <s v="24x7"/>
    <s v="N/A"/>
    <s v="N/A"/>
    <s v="N/A"/>
    <n v="30.410086"/>
    <n v="79.320133999999996"/>
  </r>
  <r>
    <n v="2682"/>
    <s v="Doon Hospital, District Hospital Blood Bank "/>
    <s v="Uttarakhand"/>
    <s v="DEHRADUN"/>
    <s v="Dehradun"/>
    <s v="Court Road, Nagar Nigam, Dehradun"/>
    <n v="248001"/>
    <s v="N/A"/>
    <n v="9456174232"/>
    <s v="N/A"/>
    <s v="N/A"/>
    <s v="doonbloodbank16@gmail.com"/>
    <m/>
    <s v="Dr. S.K. Nautiyal"/>
    <n v="9456174232"/>
    <n v="9456174232"/>
    <s v="N/A"/>
    <s v="N/A"/>
    <s v="Government"/>
    <s v="YES"/>
    <x v="1"/>
    <s v="24x7"/>
    <s v="N/A"/>
    <s v="N/A"/>
    <s v="N/A"/>
    <n v="30.318778999999999"/>
    <n v="78.042187999999996"/>
  </r>
  <r>
    <n v="2683"/>
    <s v="IMA Blood Bank of Uttarakhand"/>
    <s v="Uttarakhand"/>
    <s v="DEHRADUN"/>
    <s v="Dehradun"/>
    <s v="47, Ballupur Road, Dehradun "/>
    <n v="248001"/>
    <s v="0135 2755010, 0135 2755011"/>
    <s v="N/A"/>
    <s v="N/A"/>
    <s v="N/A"/>
    <s v="info@imabbua.org.in"/>
    <s v="http://www.imabbua.org.in/"/>
    <s v="Dr Sanjay Upreti"/>
    <m/>
    <n v="8938801001"/>
    <s v="dt@imabbua.org.in"/>
    <m/>
    <s v="Charity"/>
    <s v="YES"/>
    <x v="2"/>
    <s v="24x7"/>
    <s v="1/UA/SC/P/BB/2006"/>
    <s v="N/A"/>
    <s v="N/A"/>
    <n v="30.334225"/>
    <n v="78.017667000000003"/>
  </r>
  <r>
    <n v="2684"/>
    <s v="Max Super Speciality Hospital Blood Bank"/>
    <s v="Uttarakhand"/>
    <s v="DEHRADUN"/>
    <s v="Dehradun"/>
    <s v="Mansa Malsi, Khasra No. 165-166, Massorie Diversion Road_x000d__x000a_Near indian oil petrol Pump"/>
    <n v="248001"/>
    <s v="0135 6673031"/>
    <n v="9997159330"/>
    <s v="N/A"/>
    <s v="N/A"/>
    <s v="daljit.kaur@maxhealthcare.com"/>
    <m/>
    <s v="Dr.Daljit Kaur"/>
    <m/>
    <n v="8826788911"/>
    <s v="doc.daljit@gmail.com"/>
    <s v="N/A"/>
    <s v="Private"/>
    <s v="YES"/>
    <x v="0"/>
    <s v="24x7"/>
    <s v="UP/B&amp;BP/2006/"/>
    <d v="2002-06-27T00:00:00"/>
    <d v="2017-06-26T00:00:00"/>
    <n v="30.373736999999998"/>
    <n v="78.074684000000005"/>
  </r>
  <r>
    <n v="2685"/>
    <s v="Sainik (Military Hospital) Hospital Blood Bank"/>
    <s v="Uttarakhand"/>
    <s v="DEHRADUN"/>
    <s v="Dehradun"/>
    <s v="Army Canteen, Dehradun "/>
    <n v="248001"/>
    <s v="0135 2702413"/>
    <s v="N/A"/>
    <s v="N/A"/>
    <s v="N/A"/>
    <m/>
    <m/>
    <s v="Dr. S.K. Goyal "/>
    <s v="0135 2706520"/>
    <s v="N/A"/>
    <s v="N/A"/>
    <s v="N/A"/>
    <s v="Government"/>
    <s v="NO"/>
    <x v="0"/>
    <s v="N/A"/>
    <s v="N/A"/>
    <s v="N/A"/>
    <s v="N/A"/>
    <n v="30.316493000000001"/>
    <n v="78.032190999999997"/>
  </r>
  <r>
    <n v="2686"/>
    <s v="Shri Mahant Indiresh Hospital Blood Bank"/>
    <s v="Uttarakhand"/>
    <s v="DEHRADUN"/>
    <s v="Dehradun"/>
    <s v="Patel Nagar, Dehradun "/>
    <n v="248001"/>
    <s v="0135 2522270, 01356672576"/>
    <n v="9557016224"/>
    <s v="N/A"/>
    <s v="N/A"/>
    <s v="smih.lab@gmail.com"/>
    <m/>
    <s v="Dr. Rajnish Kumar"/>
    <n v="9557016224"/>
    <n v="9557016224"/>
    <s v="rajnishkumar1965@gmail.com"/>
    <s v="N/A"/>
    <s v="Private"/>
    <s v="YES"/>
    <x v="1"/>
    <s v="24x7"/>
    <s v="1/sc/p of 2004"/>
    <d v="2004-12-29T00:00:00"/>
    <d v="2019-12-28T00:00:00"/>
    <n v="30.304956000000001"/>
    <n v="78.021321999999998"/>
  </r>
  <r>
    <n v="2687"/>
    <s v="Himalayan Institute Trust Blood Bank"/>
    <s v="Uttarakhand"/>
    <s v="DEHRADUN"/>
    <s v="Doiwala"/>
    <s v="HIHT, Jolly Grant, Dehradun_x000d__x000a_Near Airport"/>
    <n v="248016"/>
    <s v="0135 247 1455"/>
    <n v="9411013626"/>
    <s v="N/A"/>
    <s v="N/A"/>
    <s v="hod.bloodbank@srhu.edu.in"/>
    <m/>
    <s v="Dr. Geeta Negi"/>
    <n v="9411013626"/>
    <n v="9411013626"/>
    <s v="gita_12@rediffmail.com"/>
    <s v="N/A"/>
    <s v="Charity"/>
    <s v="YES"/>
    <x v="0"/>
    <s v="24x7"/>
    <s v="N/A"/>
    <s v="N/A"/>
    <s v="N/A"/>
    <n v="30.192882000000001"/>
    <n v="78.164815000000004"/>
  </r>
  <r>
    <n v="2688"/>
    <s v="SPS Government Hospital Blood Bank"/>
    <s v="Uttarakhand"/>
    <s v="DEHRADUN"/>
    <s v="Rishikesh"/>
    <s v="SPS Government Hospital, Rishikesh "/>
    <n v="249201"/>
    <s v="0135 2430096,  0135 2431032"/>
    <n v="9412403065"/>
    <s v="N/A"/>
    <s v="N/A"/>
    <s v="bloodbanksps@gmail.com"/>
    <m/>
    <s v="Dr Mukesh Kumar Pandey"/>
    <n v="8979719587"/>
    <n v="8979719587"/>
    <s v="growntoearth@gmail.com"/>
    <s v="N/A"/>
    <s v="Government"/>
    <s v="NO"/>
    <x v="1"/>
    <s v="24x7"/>
    <s v="N/A"/>
    <s v="N/A"/>
    <s v="N/A"/>
    <n v="30.108705"/>
    <n v="78.295839000000001"/>
  </r>
  <r>
    <n v="2689"/>
    <s v=" AIIMS Rishikesh"/>
    <s v="Uttarakhand"/>
    <s v="DEHRADUN"/>
    <s v="Rishikesh"/>
    <s v="Virbhadra Marg, Pashulok, Rishikesh."/>
    <s v="249 201"/>
    <s v="0135 2462967"/>
    <m/>
    <m/>
    <m/>
    <m/>
    <m/>
    <s v="Dr. Nilotpal Chowdhury"/>
    <s v="0135 2462967"/>
    <m/>
    <s v="nilotpal.chowdhury@gmail.com,transfusionmedicineris@gmail.com"/>
    <m/>
    <s v="Government"/>
    <s v="YES"/>
    <x v="0"/>
    <s v="24*7"/>
    <m/>
    <m/>
    <m/>
    <n v="0"/>
    <n v="0"/>
  </r>
  <r>
    <n v="2690"/>
    <s v="HMG District Hospital Blood Bank Haridwar"/>
    <s v="Uttarakhand"/>
    <s v="HARIDWAR"/>
    <s v="Haridwar"/>
    <s v="Bilkeshwar Road, Near Mela Hospital, Laltaro Pul, Haridwar"/>
    <n v="249401"/>
    <s v="N/A"/>
    <s v="09412379159, 09690005344"/>
    <s v="N/A"/>
    <s v="N/A"/>
    <m/>
    <m/>
    <s v="Dr Shahnawaj Khan"/>
    <n v="9412379159"/>
    <n v="9412379159"/>
    <s v="shahnawaz.khan032@gmail.com"/>
    <m/>
    <s v="Government"/>
    <s v="NO"/>
    <x v="0"/>
    <s v="24x7"/>
    <s v="N/A"/>
    <s v="N/A"/>
    <s v="N/A"/>
    <n v="29.951146999999999"/>
    <n v="78.161657000000005"/>
  </r>
  <r>
    <n v="2691"/>
    <s v="Ramakrishna Mission Sevashrana Blood Bank"/>
    <s v="Uttarakhand"/>
    <s v="HARIDWAR"/>
    <s v="Haridwar"/>
    <s v="Opposite to Harihar Ashram, Ramakrishna Mission"/>
    <n v="249408"/>
    <n v="1334244985"/>
    <n v="9412379159"/>
    <s v="N/A"/>
    <s v=" 0565 2443310"/>
    <s v="rkmkankhal@gmail.com"/>
    <m/>
    <s v="Dr A.B.Dutta"/>
    <s v="01334 244176"/>
    <n v="8010985044"/>
    <s v="N/A"/>
    <s v="N/A"/>
    <s v="Charity"/>
    <s v="NO"/>
    <x v="1"/>
    <s v="N/A"/>
    <s v="N/A"/>
    <s v="N/A"/>
    <s v="N/A"/>
    <n v="29.933208"/>
    <n v="78.148128"/>
  </r>
  <r>
    <n v="2692"/>
    <s v="BHEL Hospital Blood Bank "/>
    <s v="Uttarakhand"/>
    <s v="HARIDWAR"/>
    <s v="Haridwar"/>
    <s v="Near HDFC bank BHEL, Haridwar "/>
    <n v="249403"/>
    <n v="1334281217"/>
    <s v="N/A"/>
    <s v="N/A"/>
    <s v="N/A"/>
    <s v="dranjali@bhelwr.co.in"/>
    <m/>
    <s v="Dr. Anjali Mishra "/>
    <n v="9410395998"/>
    <n v="9410395998"/>
    <s v="dranjali@bhelhwr.co.in"/>
    <s v="N/A"/>
    <s v="Private"/>
    <s v="NO"/>
    <x v="1"/>
    <s v="24x7"/>
    <s v="N/A"/>
    <s v="N/A"/>
    <s v="N/A"/>
    <n v="29.948039999999999"/>
    <n v="78.115460999999996"/>
  </r>
  <r>
    <n v="2693"/>
    <s v="Government Combined Hospital Blood Bank Roorkee"/>
    <s v="Uttarakhand"/>
    <s v="HARIDWAR"/>
    <s v="Roorkee"/>
    <s v="Government Hospital, Dehradun Road, Roorkee_x000d__x000a_Near Idgah chowk"/>
    <n v="247667"/>
    <s v="133 2264333"/>
    <n v="9412403065"/>
    <s v="N/A"/>
    <s v=" 0565 2443310"/>
    <s v="civil.bloodbank@gmail.com"/>
    <m/>
    <m/>
    <m/>
    <n v="9917660008"/>
    <s v="1234cg@gmail.com"/>
    <s v="N/A"/>
    <s v="Government"/>
    <s v="NO"/>
    <x v="1"/>
    <s v="24x7"/>
    <s v="1/UA/SC/P/BB"/>
    <d v="2010-01-27T00:00:00"/>
    <d v="2015-01-26T00:00:00"/>
    <n v="29.878353000000001"/>
    <n v="77.878608999999997"/>
  </r>
  <r>
    <n v="2694"/>
    <s v="Sainik Hospital Blood Bank"/>
    <s v="Uttarakhand"/>
    <s v="HARIDWAR"/>
    <s v="Roorkee"/>
    <s v="Army Canteen, Roorkee"/>
    <n v="247667"/>
    <s v="01332 279976"/>
    <s v="N/A"/>
    <s v="N/A"/>
    <s v="N/A"/>
    <m/>
    <m/>
    <s v="Lt. Col. K. Pathania"/>
    <n v="1334427360"/>
    <s v="N/A"/>
    <s v="N/A"/>
    <s v="N/A"/>
    <s v="Government"/>
    <s v="NO"/>
    <x v="1"/>
    <s v="24x7"/>
    <s v="N/A"/>
    <s v="N/A"/>
    <s v="N/A"/>
    <n v="29.854008"/>
    <n v="77.886842000000001"/>
  </r>
  <r>
    <n v="2695"/>
    <s v="Dr. Susheela Tiwari Memorial Hospital Blood Bank"/>
    <s v="Uttarakhand"/>
    <s v="NAINITAL"/>
    <s v="Haldwani"/>
    <s v="STM Govt Hospital Rampur Road, Haldwani. _x000d__x000a_Opposite to FTI Building"/>
    <n v="263139"/>
    <s v="05946, 234104, 3313, 3312"/>
    <s v="09997244005, 09412951518"/>
    <s v="N/A"/>
    <s v="N/A"/>
    <s v="bloodbank009@gmail.com"/>
    <m/>
    <m/>
    <n v="9997244005"/>
    <s v="N/A"/>
    <s v="N/A"/>
    <s v="N/A"/>
    <s v="Government"/>
    <s v="YES"/>
    <x v="1"/>
    <s v="24x7"/>
    <s v="N/A"/>
    <s v="N/A"/>
    <s v="N/A"/>
    <n v="29.204322000000001"/>
    <n v="79.515728999999993"/>
  </r>
  <r>
    <n v="2696"/>
    <s v="Soban Singh Jeena Base Hospital (SSJ) Blood Bank"/>
    <s v="Uttarakhand"/>
    <s v="NAINITAL"/>
    <s v="Haldwani"/>
    <s v="Near Roadways Bus Stand, Haldwani "/>
    <n v="263139"/>
    <s v="0594 625 0223"/>
    <n v="9412913888"/>
    <s v="N/A"/>
    <s v="N/A"/>
    <s v="bloodbankbasehaldwani@gmail.com"/>
    <m/>
    <s v="Dr. C.S Hayanki "/>
    <m/>
    <n v="9412436440"/>
    <s v="N/A"/>
    <s v="N/A"/>
    <s v="Government"/>
    <s v="NO"/>
    <x v="1"/>
    <s v="24x7"/>
    <s v="N/A"/>
    <s v="N/A"/>
    <s v="N/A"/>
    <n v="29.215833"/>
    <n v="79.529309999999995"/>
  </r>
  <r>
    <n v="2697"/>
    <s v="Government Combined Hospital Blood Bank"/>
    <s v="Uttarakhand"/>
    <s v="PAURI GARHWAL"/>
    <s v="Kotdwar"/>
    <s v="Government Hospital Pauri Road, Kotdwar"/>
    <n v="246149"/>
    <s v="01382 222021, 01382 229740"/>
    <n v="9411739473"/>
    <s v="N/A"/>
    <s v="N/A"/>
    <m/>
    <m/>
    <s v="Dr. Subhash Kumar "/>
    <n v="1382229937"/>
    <n v="9411739473"/>
    <s v="N/A"/>
    <s v="N/A"/>
    <s v="Government"/>
    <s v="NO"/>
    <x v="1"/>
    <s v="24x7"/>
    <s v="1/UA/SC/P/BB"/>
    <d v="2010-04-21T00:00:00"/>
    <s v="Applied for Renewal"/>
    <n v="29.751387000000001"/>
    <n v="78.524141999999998"/>
  </r>
  <r>
    <n v="2698"/>
    <s v="District Hospital Blood Bank"/>
    <s v="Uttarakhand"/>
    <s v="PAURI GARHWAL"/>
    <s v="Pauri Garhwal"/>
    <s v="District Hospital, Pauri Garhwal"/>
    <n v="246001"/>
    <s v="01368 222086"/>
    <s v="N/A"/>
    <s v="N/A"/>
    <s v="N/A"/>
    <s v="N/A"/>
    <m/>
    <s v="Dr. S. Kandwal "/>
    <n v="9412403065"/>
    <n v="9412403065"/>
    <s v="N/A"/>
    <s v="N/A"/>
    <s v="Government"/>
    <s v="NO"/>
    <x v="1"/>
    <s v="N/A"/>
    <s v="N/A"/>
    <s v="N/A"/>
    <s v="N/A"/>
    <n v="30.150843999999999"/>
    <n v="78.773686999999995"/>
  </r>
  <r>
    <n v="2699"/>
    <s v="H.N. Bahuguna Government Base Hospital Blood Bank"/>
    <s v="Uttarakhand"/>
    <s v="PAURI GARHWAL"/>
    <s v="Srinagar"/>
    <s v="Base Hospital, Badrinath Road, Srinagar "/>
    <n v="246174"/>
    <s v="01346 222706"/>
    <n v="9412040359"/>
    <s v="N/A"/>
    <s v="N/A"/>
    <s v="N/A"/>
    <m/>
    <s v="Dr. Satish Kumar "/>
    <n v="9412040359"/>
    <n v="9412040359"/>
    <s v="N/A"/>
    <s v="N/A"/>
    <s v="Government"/>
    <s v="YES"/>
    <x v="0"/>
    <s v="24x7"/>
    <s v="N/A"/>
    <s v="N/A"/>
    <s v="N/A"/>
    <n v="30.222802000000001"/>
    <n v="78.816141999999999"/>
  </r>
  <r>
    <n v="2700"/>
    <s v="B.D. Pandey District Hospital Blood Bank"/>
    <s v="Uttarakhand"/>
    <s v="PITHORAGARH"/>
    <s v="Pithoragarh"/>
    <s v="District Hospital Mallital, Nainital "/>
    <n v="262501"/>
    <s v="05942 235022"/>
    <n v="9412951518"/>
    <s v="N/A"/>
    <s v="05942 235012"/>
    <s v="drsharma377@gmail.com"/>
    <m/>
    <s v="Narendra Sharma"/>
    <n v="5964225229"/>
    <m/>
    <s v="N/A"/>
    <s v="N/A"/>
    <s v="Government"/>
    <s v="NO"/>
    <x v="1"/>
    <s v="24x7"/>
    <s v="N/A"/>
    <s v="N/A"/>
    <s v="N/A"/>
    <n v="29.587433999999998"/>
    <n v="80.211347000000004"/>
  </r>
  <r>
    <n v="2701"/>
    <s v="B.D. Pandey (P) Hospital Blood Bank"/>
    <s v="Uttarakhand"/>
    <s v="PITHORAGARH"/>
    <s v="Pithoragarh"/>
    <s v="B.D. Pandey District Hospital, Pithoragarh "/>
    <n v="262501"/>
    <s v="05964 25687"/>
    <n v="9411119184"/>
    <s v="N/A"/>
    <s v="N/A"/>
    <s v="N/A"/>
    <m/>
    <s v="Dr. N.Sharma "/>
    <n v="9411119184"/>
    <n v="9411119184"/>
    <s v="N/A"/>
    <s v="N/A"/>
    <s v="Government"/>
    <s v="NO"/>
    <x v="1"/>
    <s v="24x7"/>
    <s v="N/A"/>
    <s v="N/A"/>
    <s v="N/A"/>
    <n v="29.587436"/>
    <n v="80.211344999999994"/>
  </r>
  <r>
    <n v="2702"/>
    <s v="L.D. Bhatt Governmentt Hospital Kashipur"/>
    <s v="Uttarakhand"/>
    <s v="UDHAM SINGH NAGAR"/>
    <s v="Kashipur"/>
    <s v="Ramnagar Road Kashipur Udam singh nagar,_x000d__x000a_Opposite to Domino&amp;#39;s Kashipur Ramnagar Road"/>
    <n v="244713"/>
    <s v="05947 278443"/>
    <n v="9568100123"/>
    <s v="N/A"/>
    <s v="N/A"/>
    <s v="bloodsafetyldbhksp@gmail.com"/>
    <m/>
    <s v="Dr. Manu Pandey"/>
    <n v="9719000555"/>
    <n v="9719000555"/>
    <s v="drmanupandey@gmail.com"/>
    <s v="N/A"/>
    <s v="Government"/>
    <s v="YES"/>
    <x v="1"/>
    <s v="16x6"/>
    <s v="N/A"/>
    <s v="N/A"/>
    <s v="N/A"/>
    <n v="29.218682000000001"/>
    <n v="78.963999000000001"/>
  </r>
  <r>
    <n v="2703"/>
    <s v="Jeevan Rekha Hospital Blood Bank"/>
    <s v="Uttarakhand"/>
    <s v="UDHAM SINGH NAGAR"/>
    <s v="Kashipur"/>
    <s v="Kachnal Gazi, Manpur Road"/>
    <n v="244713"/>
    <s v="05947 261203, 05947 261202"/>
    <n v="9837855132"/>
    <s v="N/A"/>
    <s v="N/A"/>
    <s v="jrhospital@gmail.com"/>
    <m/>
    <s v="Dr.Bharat Bhushan"/>
    <m/>
    <n v="9639008900"/>
    <s v="drbhushaabharat@gmail.com"/>
    <s v="N/A"/>
    <s v="Private"/>
    <s v="YES"/>
    <x v="1"/>
    <s v="24x7"/>
    <s v="N/A"/>
    <s v="N/A"/>
    <s v="N/A"/>
    <n v="29.238855000000001"/>
    <n v="78.965198999999998"/>
  </r>
  <r>
    <n v="2704"/>
    <s v="Chamunda Hospital Blood Bank "/>
    <s v="Uttarakhand"/>
    <s v="UDHAM SINGH NAGAR"/>
    <s v="Kashipur"/>
    <s v="Chamunda Hospital, Kashipur "/>
    <n v="244713"/>
    <s v="N/A"/>
    <n v="9411270462"/>
    <s v="N/A"/>
    <s v="N/A"/>
    <s v="N/A"/>
    <m/>
    <s v="Dr. A.S. Rana "/>
    <n v="9410735514"/>
    <s v="N/A"/>
    <s v="N/A"/>
    <s v="N/A"/>
    <s v="Private"/>
    <s v="NO"/>
    <x v="0"/>
    <s v="24x7"/>
    <s v="1/UA/SC/P/BB"/>
    <d v="2015-01-09T00:00:00"/>
    <d v="2020-01-08T00:00:00"/>
    <n v="29.218723000000001"/>
    <n v="78.964849999999998"/>
  </r>
  <r>
    <n v="2705"/>
    <s v="Jawahar Lal Nehru District Hospital (JLN ) Blood Bank"/>
    <s v="Uttarakhand"/>
    <s v="UDHAM SINGH NAGAR"/>
    <s v="Rudrapur"/>
    <s v="Kichha Road, Rudrapur, Near Indra Chouk"/>
    <n v="263153"/>
    <s v="N/A"/>
    <n v="9412088195"/>
    <s v="N/A"/>
    <s v="N/A"/>
    <s v="bbrudrapur@gmail.com"/>
    <m/>
    <s v="Dr. Ajay Mohan Sharma"/>
    <n v="9756206298"/>
    <n v="9756206298"/>
    <s v="amsharmadr@gmail.com"/>
    <s v="N/A"/>
    <s v="Government"/>
    <s v="NO"/>
    <x v="1"/>
    <s v="24x7"/>
    <s v="N/A"/>
    <s v="N/A"/>
    <s v="N/A"/>
    <n v="28.970388"/>
    <n v="79.399832000000004"/>
  </r>
  <r>
    <n v="2706"/>
    <s v="Uttarkashi District Hospital Blood Bank"/>
    <s v="Uttarakhand"/>
    <s v="UTTAR KASHI"/>
    <s v="Uttar Kashi"/>
    <s v="District Hospital, Near Vishwanath Temple"/>
    <n v="249193"/>
    <s v="0137 422 2082"/>
    <n v="9410735514"/>
    <s v="N/A"/>
    <s v="N/A"/>
    <s v="bloodbankuttarkashi@gmail.com"/>
    <m/>
    <s v="Dr. Sanjeev Kumar"/>
    <m/>
    <n v="9412008294"/>
    <s v="bloodbankuttarkashi@gmail.com"/>
    <s v="N/A"/>
    <s v="Government"/>
    <s v="NO"/>
    <x v="1"/>
    <s v="16x6"/>
    <s v="N/A"/>
    <s v="N/A"/>
    <s v="N/A"/>
    <n v="30.729787999999999"/>
    <n v="78.442688000000004"/>
  </r>
  <r>
    <n v="2707"/>
    <s v="Barasat District Hospital Blood Bank"/>
    <s v="West Bengal"/>
    <s v="24 PARAGANAS NORTH"/>
    <s v="Barasat"/>
    <s v="P.O. Barasat"/>
    <n v="700124"/>
    <s v="033 25840347"/>
    <n v="9433141123"/>
    <m/>
    <m/>
    <m/>
    <m/>
    <s v="Dr. Suprio Mitra"/>
    <n v="9851400300"/>
    <n v="9851400300"/>
    <s v="NA"/>
    <s v="MBBS"/>
    <s v="Government"/>
    <s v="NO"/>
    <x v="0"/>
    <s v="24x7"/>
    <s v="DL-41-MB/SLA/CLAA/WB"/>
    <d v="1996-12-27T00:00:00"/>
    <s v="2012-2016 "/>
    <n v="22.721578000000001"/>
    <n v="88.492236000000005"/>
  </r>
  <r>
    <n v="2708"/>
    <s v="Base Hospital Blood Bank Barrackpore"/>
    <s v="West Bengal"/>
    <s v="24 PARAGANAS NORTH"/>
    <s v="Barrackpore"/>
    <s v="North 24-Paraganas"/>
    <n v="743101"/>
    <s v="N/A"/>
    <s v="N/A"/>
    <s v="N/A"/>
    <s v="N/A"/>
    <m/>
    <m/>
    <s v="NA"/>
    <s v="NA"/>
    <s v="NA"/>
    <m/>
    <m/>
    <s v="Government"/>
    <s v="NO"/>
    <x v="0"/>
    <s v="24x7"/>
    <s v="DL-41-MB/SLA/CLAA/WB"/>
    <d v="2001-06-13T00:00:00"/>
    <s v="31.12.2012"/>
    <n v="22.767744"/>
    <n v="88.347009"/>
  </r>
  <r>
    <n v="2709"/>
    <s v="Barrackpore S.D. Hospital (Dr. B.N. Bose) Hospital Blood Bank"/>
    <s v="West Bengal"/>
    <s v="24 PARAGANAS NORTH"/>
    <s v="Barrackpore"/>
    <s v="Barrackpore, District- North 24 Parganas P.O. Barrackpore"/>
    <n v="700120"/>
    <s v="033 25923676 "/>
    <n v="9830042202"/>
    <s v="N/A"/>
    <s v="N/A"/>
    <m/>
    <m/>
    <s v="Dr. P. Mondal"/>
    <n v="9433350085"/>
    <n v="9433350085"/>
    <s v="NA"/>
    <s v="MBBS"/>
    <s v="Government"/>
    <s v="NO"/>
    <x v="0"/>
    <s v="24x7"/>
    <s v="DL-32-MB/SLA/CLAA/WB"/>
    <d v="1996-12-27T00:00:00"/>
    <s v="2013-2017 (R)"/>
    <n v="22.7516453"/>
    <n v="88.370996599999998"/>
  </r>
  <r>
    <n v="2710"/>
    <s v="S.D. Hospital Blood Bank Basirhat"/>
    <s v="West Bengal"/>
    <s v="24 PARAGANAS NORTH"/>
    <s v="North 24 Parganas"/>
    <s v="P.O. Basirhat"/>
    <n v="743411"/>
    <s v="03217 267506"/>
    <n v="9830139352"/>
    <s v="N/A"/>
    <s v="N/A"/>
    <m/>
    <m/>
    <s v="Dr. Haripada Mondal"/>
    <n v="9733649581"/>
    <n v="9733649581"/>
    <s v="NA"/>
    <s v="MBBS"/>
    <s v="Government"/>
    <s v="NO"/>
    <x v="0"/>
    <s v="24x7"/>
    <s v="DL-30-MB/SLA/CLAA/WB"/>
    <d v="1996-12-26T00:00:00"/>
    <s v="31-12-2016 (R)"/>
    <n v="22.666139000000001"/>
    <n v="88.890029999999996"/>
  </r>
  <r>
    <n v="2711"/>
    <s v="Bongaon S.D. Hospital Blood Bank (Dr. J.R. Dhar)"/>
    <s v="West Bengal"/>
    <s v="24 PARAGANAS NORTH"/>
    <s v="North 24 Parganas"/>
    <s v="P.O. Bongaon"/>
    <n v="743235"/>
    <s v="03215 255073"/>
    <s v="09434557979, 09933497066"/>
    <s v="N/A"/>
    <s v="N/A"/>
    <m/>
    <m/>
    <s v="Dr. Gopal Poddar"/>
    <n v="9433169164"/>
    <n v="9433169164"/>
    <s v="NA"/>
    <s v="MBBS"/>
    <s v="Government"/>
    <s v="NO"/>
    <x v="0"/>
    <s v="24x7"/>
    <s v="DL-116-MB/SLA/CLAA/WB"/>
    <d v="2005-09-08T00:00:00"/>
    <d v="2010-09-07T00:00:00"/>
    <n v="23.047661999999999"/>
    <n v="88.822849000000005"/>
  </r>
  <r>
    <n v="2712"/>
    <s v="Canning Sub Divisional Hospital Blood Bank"/>
    <s v="West Bengal"/>
    <s v="24 PARAGANAS SOUTH"/>
    <s v="Canning Town"/>
    <s v="Canning"/>
    <n v="743329"/>
    <s v="03218 255 242"/>
    <n v="9830978592"/>
    <m/>
    <m/>
    <s v="bloodbank.canningsdh@gmail.com"/>
    <m/>
    <s v="Dr. Ambalika Mondal"/>
    <m/>
    <n v="9433169430"/>
    <s v="bloodbank.canningsdh@gmail.com"/>
    <m/>
    <s v="Government"/>
    <s v="NO"/>
    <x v="0"/>
    <s v="24x7"/>
    <s v="DL-40-MB/SLA/CLAA/WB"/>
    <d v="2015-05-27T00:00:00"/>
    <d v="2020-05-26T00:00:00"/>
    <n v="22.314133999999999"/>
    <n v="88.659722000000002"/>
  </r>
  <r>
    <n v="2713"/>
    <s v="Diamond Harbour Hospital Blood Bank"/>
    <s v="West Bengal"/>
    <s v="24 PARAGANAS SOUTH"/>
    <s v="Diamond Harbour"/>
    <s v="Diamond Harbour Rd, Harindanga"/>
    <n v="743331"/>
    <s v="03174 255237, 03174-255346"/>
    <n v="9432886141"/>
    <m/>
    <s v="03174-255257"/>
    <s v="bloodbank.dhdh@gmail.com"/>
    <s v="http://www.diamondharbourmunicipality.org"/>
    <s v="Dr. Moumita Naskar"/>
    <m/>
    <n v="7501123566"/>
    <s v="bloodbank.dhdh@gmail.com"/>
    <s v="MBBS"/>
    <s v="Government"/>
    <s v="NO"/>
    <x v="0"/>
    <s v="24x7"/>
    <s v="DL-47-MB/SLA/CLAA/WB"/>
    <d v="1996-12-30T00:00:00"/>
    <d v="2021-12-29T00:00:00"/>
    <n v="22.197588"/>
    <n v="88.190999000000005"/>
  </r>
  <r>
    <n v="2714"/>
    <s v="Baruipur Sub-Divisional Hospital Blood Bank"/>
    <s v="West Bengal"/>
    <s v="24 PARAGANAS SOUTH"/>
    <s v="South 24 Parganas"/>
    <s v="Subuddhipur, Baruipur,"/>
    <n v="700144"/>
    <s v="033 2433 5303, 03324332043"/>
    <s v="09732770718, 94325 82068"/>
    <s v="033 2433 2036, 98363 83370"/>
    <m/>
    <s v="bb.baruipursdh@gmail.com"/>
    <s v="https://www.baruipur.in/baruipur-sub-divisional-hospital/"/>
    <s v="Dr Gautam Mukherjee"/>
    <m/>
    <n v="9681440689"/>
    <s v="subhatam@gmail.com"/>
    <m/>
    <s v="Government"/>
    <s v="NO"/>
    <x v="0"/>
    <s v="24x7"/>
    <s v="DL-147-MB/SLA/CLAA/WB"/>
    <d v="2015-06-05T00:00:00"/>
    <d v="2020-06-04T00:00:00"/>
    <n v="22.359211999999999"/>
    <n v="88.433573300000006"/>
  </r>
  <r>
    <n v="2715"/>
    <s v="Bankura Sammilani Medical College and Hospital Blood Bank"/>
    <s v="West Bengal"/>
    <s v="BANKURA"/>
    <s v="Bankura"/>
    <s v="Gobindanagar, P.O.- Kenduadihi"/>
    <n v="722102"/>
    <s v="03242 241366, 03242 244701, 702, 703"/>
    <n v="9467159242"/>
    <s v="N/A"/>
    <s v="03242241366, 03242-250981"/>
    <s v="moicbloodbankbsmch@gmail.com"/>
    <s v="http://bsmedicalcollege.org.in/"/>
    <s v="Dr.Sudarsan saren"/>
    <m/>
    <n v="9434149948"/>
    <s v="dr.sudarsansaren@gmail.com"/>
    <m/>
    <s v="Government"/>
    <s v="YES"/>
    <x v="0"/>
    <s v="24x7"/>
    <s v="DL-35-MB/SLA/CLAA/WB"/>
    <d v="2016-12-31T00:00:00"/>
    <s v="1-1-2017 to 30-12-2021"/>
    <n v="23.233875000000001"/>
    <n v="87.037024000000002"/>
  </r>
  <r>
    <n v="2716"/>
    <s v="Little Heart Childrens Hospital Private Limited Blood Bank"/>
    <s v="West Bengal"/>
    <s v="BANKURA"/>
    <s v="Bankura"/>
    <s v="271/7/1, Taragoti Samanta Road, Kenduadihi_x000d__x000a_"/>
    <n v="722102"/>
    <s v="03242 243352,  03242 243829"/>
    <n v="9830275127"/>
    <s v="N/A"/>
    <s v="N/A"/>
    <m/>
    <m/>
    <s v="Dr. Anabadya Sen "/>
    <n v="8900749035"/>
    <n v="8900749035"/>
    <s v="NA"/>
    <s v="MBBS"/>
    <s v="Private"/>
    <m/>
    <x v="0"/>
    <s v="24x7"/>
    <s v="DL-124-MB/SLA/CLAA/WB"/>
    <d v="2007-08-21T00:00:00"/>
    <s v="21-08-12 to 20-08-17 (R)"/>
    <n v="23.232867800000001"/>
    <n v="87.034721399999995"/>
  </r>
  <r>
    <n v="2717"/>
    <s v="Bishnupur S.D. Hospital Blood Bank "/>
    <s v="West Bengal"/>
    <s v="BANKURA"/>
    <s v="Bishnupur"/>
    <s v="P.O. Bishnupur"/>
    <n v="722122"/>
    <s v="03244 253075"/>
    <n v="9932772938"/>
    <m/>
    <m/>
    <s v="ramprasadmandal686@gmail.com"/>
    <m/>
    <s v="Dr Ramprasad Mandal"/>
    <m/>
    <n v="9932772938"/>
    <s v="ramprasadmandal686@gmail.com, supdtsdhbb@gmail.com"/>
    <s v="MBBS"/>
    <s v="Government"/>
    <s v="NO"/>
    <x v="0"/>
    <s v="24x7"/>
    <s v="DL-77-MB/SLA/CLAA/WB"/>
    <d v="1997-05-27T00:00:00"/>
    <s v="01-01-2013 to 31-12-2017"/>
    <n v="23.068943999999998"/>
    <n v="87.309800999999993"/>
  </r>
  <r>
    <n v="2718"/>
    <s v="Khatra SD Hospital Blood Bank"/>
    <s v="West Bengal"/>
    <s v="BANKURA"/>
    <s v="Khatra"/>
    <s v="Hospital Road"/>
    <n v="722140"/>
    <s v="03243-256029"/>
    <n v="9830322157"/>
    <m/>
    <m/>
    <s v="bloodbankkhatra@gmail.com"/>
    <m/>
    <s v="Dr. Subrata Biswas"/>
    <m/>
    <n v="9434160366"/>
    <s v="dr.subrata.bsp@gmail.com"/>
    <s v="MBBS"/>
    <s v="Government"/>
    <s v="NO"/>
    <x v="0"/>
    <s v="24x7"/>
    <s v="DL-144-MB/SLA/CLAA/WB"/>
    <d v="2015-04-24T00:00:00"/>
    <d v="2020-04-23T00:00:00"/>
    <n v="22.969097000000001"/>
    <n v="86.848540999999997"/>
  </r>
  <r>
    <n v="2719"/>
    <s v="Asansol District Hospital Blood Bank "/>
    <s v="West Bengal"/>
    <s v="BARDHAMAN"/>
    <s v="Asansol"/>
    <s v="SB Gorai Rd, Hamid Nagar"/>
    <n v="713301"/>
    <s v="0341  2304040"/>
    <n v="9732335118"/>
    <m/>
    <m/>
    <s v="asansolbloodbank@gmail.com"/>
    <m/>
    <s v="Dr. Sanjit Chatropadhyay"/>
    <m/>
    <n v="9474347380"/>
    <s v="chatterjee.sanjit@yahoo.com"/>
    <s v="MBBS"/>
    <s v="Government"/>
    <s v="NO"/>
    <x v="0"/>
    <s v="24x7"/>
    <s v="DL-74-MB/SLA/CLAA/WB"/>
    <d v="1997-05-29T00:00:00"/>
    <s v="08-05-2014 to 07-05-2019"/>
    <n v="23.676673000000001"/>
    <n v="86.974114"/>
  </r>
  <r>
    <n v="2720"/>
    <s v="ECL Central Hospital Kalla Blood Bank "/>
    <s v="West Bengal"/>
    <s v="BARDHAMAN"/>
    <s v="Asansol"/>
    <s v="Domohani Rd, C H Kalla, Near Kazi Nazrul University"/>
    <n v="713340"/>
    <s v="0341 221910 ext 1125"/>
    <n v="9477463948"/>
    <m/>
    <m/>
    <m/>
    <m/>
    <s v="Dr. Saroja Nand Jha"/>
    <m/>
    <n v="9434797159"/>
    <s v="sarojanandjha1961@gmail.com"/>
    <s v="MD"/>
    <s v="Government"/>
    <s v="NO"/>
    <x v="0"/>
    <s v="24x7"/>
    <s v="DL-82-MB/SLA/CLAA/WB"/>
    <d v="1997-09-24T00:00:00"/>
    <s v="31-12-2012 (R)"/>
    <n v="23.701279400000001"/>
    <n v="86.996312099999997"/>
  </r>
  <r>
    <n v="2721"/>
    <s v="Divisional Railway Hospital Blood Bank Asansol"/>
    <s v="West Bengal"/>
    <s v="BARDHAMAN"/>
    <s v="Bardhaman"/>
    <s v="Asansol"/>
    <n v="713225"/>
    <s v="0341 2220529"/>
    <n v="9434373298"/>
    <s v="N/A"/>
    <s v="N/A"/>
    <m/>
    <m/>
    <m/>
    <m/>
    <m/>
    <m/>
    <m/>
    <s v="Government"/>
    <s v="NO"/>
    <x v="0"/>
    <s v="24x7"/>
    <s v="DL-41-MB/SLA/CLAA/WB"/>
    <m/>
    <m/>
    <n v="23.674512"/>
    <n v="86.941164999999998"/>
  </r>
  <r>
    <n v="2722"/>
    <s v="Kasturba Gandhi Hospital Blood Bank"/>
    <s v="West Bengal"/>
    <s v="BARDHAMAN"/>
    <s v="Burdwan"/>
    <s v="Chittaranjan Locovotive Works, Barddhaman Rd, Alipore_x000d__x000a_"/>
    <n v="713331"/>
    <s v="0341 252 5645, 0342 2525822"/>
    <s v="09163340505, 09830040499"/>
    <m/>
    <m/>
    <m/>
    <m/>
    <s v="Dr. Shyamal Mukherjee"/>
    <n v="9163340505"/>
    <n v="9163340505"/>
    <m/>
    <s v="MBBS"/>
    <s v="Government"/>
    <s v="NO"/>
    <x v="0"/>
    <s v="24x7"/>
    <s v="DL-100-MB/SLA/CLAA/WB"/>
    <d v="2002-02-27T00:00:00"/>
    <s v="31-12-2013 (R)"/>
    <n v="23.849527999999999"/>
    <n v="86.895906999999994"/>
  </r>
  <r>
    <n v="2723"/>
    <s v="Rashmi Blood bank"/>
    <s v="West Bengal"/>
    <s v="BARDHAMAN"/>
    <s v="Burdwan"/>
    <s v="Saheed Shibsankar Seba Samity, Baburbag Rd, Baburbag, _x000d__x000a_Near Burdwan Fire Station"/>
    <n v="713104"/>
    <s v="0342 2657251"/>
    <n v="9830071948"/>
    <m/>
    <m/>
    <s v="rbbbdn@gmail.com"/>
    <m/>
    <s v="Dr. Sanjib Samanta"/>
    <m/>
    <n v="9434575299"/>
    <s v="sanjibsamanta1951@gmail.com"/>
    <s v="MBBS"/>
    <s v="Charity"/>
    <s v="NO"/>
    <x v="0"/>
    <s v="24x7"/>
    <s v="DL-86-MB/SLA/CLAA/WB"/>
    <d v="1998-07-28T00:00:00"/>
    <s v="2012-16 (R)"/>
    <n v="23.254107999999999"/>
    <n v="87.853363999999999"/>
  </r>
  <r>
    <n v="2724"/>
    <s v="Burdwan Medical College and Hospital Blood Bank"/>
    <s v="West Bengal"/>
    <s v="BARDHAMAN"/>
    <s v="Burdwan Sadar"/>
    <s v="Near Baburbag Road, Bardhaman University"/>
    <n v="713104"/>
    <s v="03422665908, 0342 2559777"/>
    <n v="9831964064"/>
    <s v="1800 180 5522"/>
    <s v=" 0342-2658636"/>
    <s v="bloodbankbmch2@gmail.com"/>
    <s v="http://burdwanmedicalcollege.org/"/>
    <s v="Dr. Sudip Dhibar "/>
    <m/>
    <n v="8945895087"/>
    <s v="drsomadattaghosh@gmail.com"/>
    <m/>
    <s v="Government"/>
    <s v="YES"/>
    <x v="0"/>
    <s v="24x7"/>
    <s v="DL-37-MB/SLA/CLAA/WB"/>
    <d v="1996-12-27T00:00:00"/>
    <s v="2012-2016 (R)"/>
    <n v="23.244834999999998"/>
    <n v="87.857325000000003"/>
  </r>
  <r>
    <n v="2725"/>
    <s v="Burnpur Hospital SAIL-ISP Blood Bank"/>
    <s v="West Bengal"/>
    <s v="BARDHAMAN"/>
    <s v="Burnpur"/>
    <s v="IiSCO Steel Plant Ltd"/>
    <n v="713325"/>
    <s v="0341 2231332, 0341 2231227"/>
    <s v="09434961344, 09933778710"/>
    <m/>
    <m/>
    <s v="burnpurhospital@gmail.com"/>
    <m/>
    <s v="Dr. M.S Mondal"/>
    <m/>
    <n v="9434776645"/>
    <s v="drmsmondal@gmail.com"/>
    <s v="MBBS"/>
    <s v="Government"/>
    <s v="NO"/>
    <x v="0"/>
    <s v="24x7"/>
    <s v="DL-101-MB/SLA/CLAA/WB "/>
    <s v="DL-101-MB/SLA/CLAA/WB "/>
    <s v="NA"/>
    <n v="23.666001300000001"/>
    <n v="86.945197100000001"/>
  </r>
  <r>
    <n v="2726"/>
    <s v="Sanctoria Hospital Blood Bank"/>
    <s v="West Bengal"/>
    <s v="BARDHAMAN"/>
    <s v="Dishergarh Burdwan"/>
    <s v="2, Jhalbagan, Sanctoria"/>
    <n v="713333"/>
    <s v="0341 2523576, 0341 2523577, 0341-2521035"/>
    <s v="094267 24378, 09832096884"/>
    <m/>
    <m/>
    <s v="pankajasn@rediffmail.com"/>
    <m/>
    <s v="Dr. P. K. Mondal"/>
    <m/>
    <n v="9332200324"/>
    <s v="pankajasn@rediffmail.com"/>
    <s v="MBBS"/>
    <s v="Government"/>
    <s v="NO"/>
    <x v="0"/>
    <s v="24x7"/>
    <s v="DL-81-MB/SLA/CLAA/WB"/>
    <d v="1997-08-12T00:00:00"/>
    <d v="2012-12-31T00:00:00"/>
    <n v="23.706175200000001"/>
    <n v="86.828019699999999"/>
  </r>
  <r>
    <n v="2727"/>
    <s v="Bidhannagar Sub-Divisional Hospital Blood Bank "/>
    <s v="West Bengal"/>
    <s v="BARDHAMAN"/>
    <s v="Durgapur"/>
    <s v="Bidhannagar, Dr. Zakir Hussain avenue"/>
    <n v="713206"/>
    <s v="0343 253 4153, 0343 2533951"/>
    <m/>
    <m/>
    <m/>
    <s v="durgapursdhbb@gmail.com"/>
    <m/>
    <s v="Dr. Arindam Ghosh"/>
    <m/>
    <n v="9433609994"/>
    <s v="arindam01998@gmail.com"/>
    <s v="MBBS, MD (Physiology)"/>
    <s v="Government"/>
    <s v="NO"/>
    <x v="0"/>
    <s v="24x7"/>
    <s v="DL-29-MB/SLA/CLAA/WB"/>
    <d v="1996-12-26T00:00:00"/>
    <d v="2016-12-31T00:00:00"/>
    <n v="23.5370135"/>
    <n v="87.331789000000001"/>
  </r>
  <r>
    <n v="2728"/>
    <s v="Durgapur Steel Plant Hospital Blood Bank"/>
    <s v="West Bengal"/>
    <s v="BARDHAMAN"/>
    <s v="Durgapur"/>
    <s v="J. M. Sengupta Road, Durgapore-V, Burdwan (west),B-Zone."/>
    <n v="713205"/>
    <s v="03432746319, 0343 2745967"/>
    <s v="09434792433, 09434792785"/>
    <m/>
    <m/>
    <s v="dspbloodbank@gmail.com"/>
    <s v="http://www.sail.co.in"/>
    <s v="Dr. S.N Chowdhary "/>
    <m/>
    <s v="09434792433/9434792785"/>
    <s v="choudhary.sn@rediffmail.com"/>
    <s v="MBBS,MD (PATH)"/>
    <s v="Government"/>
    <s v="NO"/>
    <x v="0"/>
    <s v="24x7"/>
    <s v="DL-62-MB/SLA/CLAA/WB"/>
    <d v="1996-12-31T00:00:00"/>
    <s v="1998-31-12-2011 (L)"/>
    <n v="23.572531000000001"/>
    <n v="87.303359999999998"/>
  </r>
  <r>
    <n v="2729"/>
    <s v="The Mission Hospital Blood Bank (A Unit of Durgapur Medical Centre Private Limited)"/>
    <s v="West Bengal"/>
    <s v="BARDHAMAN"/>
    <s v="Durgapur"/>
    <s v="Plot No: 219(P), Sector-2C, Iman Kalyan Sarani, Bidhan Nagar"/>
    <n v="713212"/>
    <s v="0343 2535555,Ext:-188"/>
    <s v="09800881800, 09800881649, 09800881728"/>
    <s v="09233355555, 9800881600"/>
    <m/>
    <s v="bloodbank@themissionhospital.in"/>
    <s v="http://www.themissionhospital.com/"/>
    <s v="Dr. Suvro Sankha Datta"/>
    <m/>
    <s v="09800881728, 09800881800"/>
    <s v="suvro.datta@gmail.com"/>
    <s v="MD (Transfusion Medicine)"/>
    <s v="Private"/>
    <s v="YES"/>
    <x v="2"/>
    <s v="24x7"/>
    <s v="DL-127-MB/SLA/CLAA/WB"/>
    <d v="2008-07-25T00:00:00"/>
    <s v="24-07-2018 (L)"/>
    <n v="23.520183299999999"/>
    <n v="87.355480400000005"/>
  </r>
  <r>
    <n v="2730"/>
    <s v="Vivekananda Hospital Private Limited Blood bank"/>
    <s v="West Bengal"/>
    <s v="BARDHAMAN"/>
    <s v="Durgapur"/>
    <s v="Dr. Zakir Hussain Avenue, Bidhan Nagar_x000d__x000a_Beside Durgapur Esi Hospital"/>
    <n v="713206"/>
    <s v="0343 2532430 , 2531001, 2531002, 2531003 "/>
    <n v="7797343434"/>
    <s v="080010 24444"/>
    <s v="0343 2537707"/>
    <s v="bloodbankvhpl@gmail.com"/>
    <s v="http://www.vivekanandahospital.com/"/>
    <s v="Dr. Sujit Kumar Sarkar"/>
    <n v="8001111133"/>
    <n v="9933609660"/>
    <s v="drsujitsarakar34@gmail.com"/>
    <s v="MBBS"/>
    <s v="Private"/>
    <s v="YES"/>
    <x v="0"/>
    <s v="24x7"/>
    <s v="DL-141-MB/SLA/CLAA/WB"/>
    <d v="2013-07-03T00:00:00"/>
    <d v="2018-07-02T00:00:00"/>
    <n v="23.523226000000001"/>
    <n v="87.339337"/>
  </r>
  <r>
    <n v="2731"/>
    <s v="IQ City Narayana Multispeciality Hospital Blood Bank"/>
    <s v="West Bengal"/>
    <s v="BARDHAMAN"/>
    <s v="Durgapur"/>
    <s v="Sovapur, Bijra Road, Jemua"/>
    <n v="713206"/>
    <s v="0343 2608522, 0343 260 8000, 3432608335"/>
    <n v="9163324545"/>
    <s v="0343 260 8000"/>
    <m/>
    <s v="bloodbank@iqct.in"/>
    <s v="http://www.narayanahealth.org/patients/locations/Durgapur"/>
    <s v="Dr S K Mishra"/>
    <m/>
    <n v="9800765308"/>
    <m/>
    <s v="MD (Pathology)"/>
    <s v="Private"/>
    <s v="YES"/>
    <x v="0"/>
    <s v="24x7"/>
    <s v="DL-142-MB/SLA/CLAA/WB"/>
    <s v=" 19-03-2014"/>
    <s v="20-03-2014 to 19-03-2019"/>
    <n v="23.570751000000001"/>
    <n v="87.337199999999996"/>
  </r>
  <r>
    <n v="2732"/>
    <s v="Kalna Sub Divisional Hospital Blood Bank "/>
    <s v="West Bengal"/>
    <s v="BARDHAMAN"/>
    <s v="Kalna"/>
    <s v="STKK Road"/>
    <n v="713409"/>
    <s v="03454 255052"/>
    <m/>
    <m/>
    <m/>
    <s v="kalnabloodbank@gmail.com"/>
    <m/>
    <s v="Dr. Parthasarathi Gangopadhyay"/>
    <m/>
    <n v="9126442648"/>
    <s v="kalnasdhospital@gmail.com"/>
    <s v="MBBS"/>
    <s v="Government"/>
    <s v="NO"/>
    <x v="0"/>
    <s v="24x7"/>
    <s v="DL-25-MB/SLA/CLAA/WB"/>
    <d v="1996-12-26T00:00:00"/>
    <s v="31-12-2016 (R)"/>
    <n v="23.223472000000001"/>
    <n v="88.346154999999996"/>
  </r>
  <r>
    <n v="2733"/>
    <s v="Hemraj Blood Bank, Katwa S.D. Hospital"/>
    <s v="West Bengal"/>
    <s v="BARDHAMAN"/>
    <s v="Katwa"/>
    <s v="Kachari Road, "/>
    <n v="731130"/>
    <s v="03453 255060"/>
    <n v="9933304056"/>
    <m/>
    <m/>
    <s v="hemrajbbksdh@gmail.com"/>
    <m/>
    <s v="Dr. Banibrta Acharya"/>
    <m/>
    <n v="9434387842"/>
    <s v="hemrajbbksdh@gmail.com"/>
    <s v="MBBS"/>
    <s v="Government"/>
    <s v="NO"/>
    <x v="0"/>
    <s v="24x7"/>
    <s v="DL-48-MB/SLA/CLAA/WB"/>
    <d v="1996-12-30T00:00:00"/>
    <s v="31-12-2016 (R)"/>
    <n v="23.646028999999999"/>
    <n v="88.126392999999993"/>
  </r>
  <r>
    <n v="2734"/>
    <s v="Life Line Blood Bank"/>
    <s v="West Bengal"/>
    <s v="BARDHAMAN"/>
    <s v="Raniganj"/>
    <s v="N.C.B. Road, P.O.- Raniganj, Burdwan _x000d__x000a_Near Neilkantha Hotel"/>
    <n v="713347"/>
    <s v="0341 2440590"/>
    <n v="9831461331"/>
    <m/>
    <m/>
    <s v="bloodbank.raniganj@yahoo.in"/>
    <m/>
    <s v="Asit Roy"/>
    <m/>
    <n v="9434887081"/>
    <m/>
    <m/>
    <s v="Private"/>
    <s v="NO"/>
    <x v="0"/>
    <s v="24x7"/>
    <s v="DL-89-MB/SLA/CLAA/WB"/>
    <d v="1999-03-05T00:00:00"/>
    <s v="31-12-2017 (R)"/>
    <n v="23.68721"/>
    <n v="86.973343"/>
  </r>
  <r>
    <n v="2735"/>
    <s v="Rampurhat S.D. Hospital Blood Bank"/>
    <s v="West Bengal"/>
    <s v="BIRBHUM"/>
    <s v="Birbhum"/>
    <s v="P.O. Rampurhat, Rampurahat hospital Road, Besides of NH-60_x000d__x000a_"/>
    <n v="731224"/>
    <s v="03461 255102, 03461 255285"/>
    <n v="9932613072"/>
    <s v="N/A"/>
    <s v="N/A"/>
    <s v="rsdhbb84@gmail.com"/>
    <m/>
    <s v="Dr. P. K. Sana"/>
    <n v="7586070974"/>
    <n v="7586070974"/>
    <s v="rampurhatsdh@rediffmail.com"/>
    <s v="MBBS"/>
    <s v="Government"/>
    <s v="NO"/>
    <x v="0"/>
    <s v="24x7"/>
    <s v="DL-106-MB/SLA/CLAA/WB"/>
    <d v="2003-04-28T00:00:00"/>
    <s v="27-04-2013, Applied"/>
    <n v="24.188551"/>
    <n v="87.793096500000004"/>
  </r>
  <r>
    <n v="2736"/>
    <s v="Bolpur Sub Divisional Hospital Blood Bank"/>
    <s v="West Bengal"/>
    <s v="BIRBHUM"/>
    <s v="Bolpur"/>
    <s v="Nanoor Chandidas Road"/>
    <n v="731204"/>
    <s v="03463 221136"/>
    <n v="9831187021"/>
    <m/>
    <m/>
    <s v="bolpurbloodbank@gmail.com"/>
    <m/>
    <s v="Dr. Tirthankar Chandra"/>
    <m/>
    <n v="9232362053"/>
    <s v="bolpurbloodbank@gmail.com"/>
    <s v="MBBS"/>
    <s v="Government"/>
    <s v="NO"/>
    <x v="1"/>
    <s v="24x7"/>
    <s v="DL-111-MB/SLA/CLAA/WB"/>
    <s v="21.07.2004"/>
    <s v="20.07.2014 (R)"/>
    <n v="23.663705"/>
    <n v="87.690853000000004"/>
  </r>
  <r>
    <n v="2737"/>
    <s v="Suri Sadar District Hospital Blood Bank"/>
    <s v="West Bengal"/>
    <s v="BIRBHUM"/>
    <s v="Suri"/>
    <s v="P.O. Suri"/>
    <n v="731101"/>
    <s v="03462 255483, 03462 255766"/>
    <n v="9474778520"/>
    <s v="N/A"/>
    <s v="N/A"/>
    <s v="bloodbanksuridh@gmail.com"/>
    <m/>
    <s v="Dr. A. Roy"/>
    <n v="9830388785"/>
    <n v="9830388785"/>
    <s v="NA"/>
    <s v="MBBS"/>
    <s v="Government"/>
    <s v="NO"/>
    <x v="0"/>
    <s v="24x7"/>
    <s v="DL-119-MB/SLA/CLAA/WB"/>
    <d v="2006-04-10T00:00:00"/>
    <d v="2016-04-09T00:00:00"/>
    <n v="23.915783000000001"/>
    <n v="87.516918000000004"/>
  </r>
  <r>
    <n v="2738"/>
    <s v="Cooch Behar Municipality Hospital Blood Bank"/>
    <s v="West Bengal"/>
    <s v="Cooch Behar"/>
    <s v="Cooch Behar"/>
    <s v="Cooch Behar Municipality Building (Ground Floor), Near Sagar Dighi, Po - Cooch Behar"/>
    <n v="736101"/>
    <s v="03582 222286"/>
    <m/>
    <m/>
    <m/>
    <s v="chairmancbm@gmail.com"/>
    <m/>
    <s v="Dr Jayanta Kr Mohanta"/>
    <m/>
    <n v="9923352879"/>
    <m/>
    <m/>
    <s v="Government"/>
    <s v="NO"/>
    <x v="0"/>
    <s v="24x7"/>
    <s v="DL-90-MB/SLA/CLAA/WB"/>
    <d v="1999-07-21T00:00:00"/>
    <d v="2012-12-31T00:00:00"/>
    <n v="26.319397299999999"/>
    <n v="89.440689699999993"/>
  </r>
  <r>
    <n v="2739"/>
    <s v="M.J.N Hospital Blood Bank"/>
    <s v="West Bengal"/>
    <s v="Cooch Behar"/>
    <s v="Cooch Behar"/>
    <s v="Silverjubilee Road"/>
    <n v="736101"/>
    <s v="03582 231049"/>
    <n v="9433135529"/>
    <m/>
    <m/>
    <s v="mjnbloodbank@gmail.com"/>
    <m/>
    <s v="Dr. Pranab Kr Das"/>
    <m/>
    <n v="943411441"/>
    <m/>
    <m/>
    <s v="Government"/>
    <s v="NO"/>
    <x v="0"/>
    <s v="24x7"/>
    <s v="DL-78-MB/SLA/CLAA/WB"/>
    <d v="2001-03-23T00:00:00"/>
    <d v="2012-12-31T00:00:00"/>
    <n v="26.321750000000002"/>
    <n v="89.446383999999995"/>
  </r>
  <r>
    <n v="2740"/>
    <s v="St. John Ambulance Association, Cooch Berar District Centre"/>
    <s v="West Bengal"/>
    <s v="Cooch Behar"/>
    <s v="Cooch Behar"/>
    <s v="Sagardighi North Collectorate Building,  P.O. Cooch Behar  "/>
    <n v="736101"/>
    <s v="03582 227693, 03583 227497"/>
    <s v="N/A"/>
    <s v="N/A"/>
    <s v="N/A"/>
    <m/>
    <m/>
    <m/>
    <m/>
    <m/>
    <m/>
    <m/>
    <s v="Private"/>
    <m/>
    <x v="0"/>
    <s v="24x7"/>
    <s v="DL-96-MB/SLA/CLAA/WB"/>
    <d v="2001-03-23T00:00:00"/>
    <d v="2012-12-31T00:00:00"/>
    <n v="26.322748600000001"/>
    <n v="89.438230000000004"/>
  </r>
  <r>
    <n v="2741"/>
    <s v="Balurghat District Hospital Blood Bank"/>
    <s v="West Bengal"/>
    <s v="Dakshin Dinajpur"/>
    <s v=" Balurghat"/>
    <s v="West Dinajpur, Balurghat"/>
    <n v="733127"/>
    <s v="03522 255 288, 03522 270464, 03522 255641"/>
    <n v="7797222313"/>
    <m/>
    <m/>
    <s v="bloodbank.dd@gmail.com"/>
    <m/>
    <s v="Dr.Aniruddha Mridha"/>
    <m/>
    <n v="9434503552"/>
    <s v="mridhaaniruddha@gmail.com"/>
    <s v="MBBS"/>
    <s v="Government"/>
    <s v="NO"/>
    <x v="1"/>
    <s v="24x7"/>
    <s v="DL-50-MB/SLA/CLAA/WB"/>
    <d v="1996-12-30T00:00:00"/>
    <s v="31-12-2017 (from DDC)"/>
    <n v="25.247506000000001"/>
    <n v="88.781651999999994"/>
  </r>
  <r>
    <n v="2742"/>
    <s v="Base Hospital and Blood Bank"/>
    <s v="West Bengal"/>
    <s v="DARJEELING"/>
    <s v="Darjeeling"/>
    <s v="158, C/O 99 APO, Siliguri "/>
    <m/>
    <n v="8116603913"/>
    <n v="9733649581"/>
    <s v="N/A"/>
    <s v="N/A"/>
    <m/>
    <m/>
    <m/>
    <m/>
    <m/>
    <m/>
    <m/>
    <s v="Government"/>
    <m/>
    <x v="1"/>
    <s v="24x7"/>
    <s v="DL-91-MB/SLA/CLAA/WB"/>
    <d v="2000-01-05T00:00:00"/>
    <s v="01-01-2007 to 31-12-2011 (L) 2012-16 ï¿½"/>
    <n v="26.712463"/>
    <n v="88.317248000000006"/>
  </r>
  <r>
    <n v="2743"/>
    <s v="Darjeeling District Hospital Blood Bank "/>
    <s v="West Bengal"/>
    <s v="DARJEELING"/>
    <s v="Darjeeling"/>
    <s v="Hill Cart Road, Near Darjeeling Police Station"/>
    <n v="734101"/>
    <s v="03542 2254218,  03542 255636"/>
    <m/>
    <m/>
    <m/>
    <m/>
    <m/>
    <s v="Dr. Manoj Saha"/>
    <m/>
    <n v="9051830459"/>
    <s v="superdarjeeling@gmail.com"/>
    <s v="MBBS"/>
    <s v="Government"/>
    <s v="NO"/>
    <x v="0"/>
    <s v="24x7"/>
    <s v="DL-56-MB/SLA/CLAA/WB"/>
    <d v="1997-02-01T00:00:00"/>
    <s v="02-03-2016 (R)"/>
    <n v="27.0444301"/>
    <n v="88.262475699999996"/>
  </r>
  <r>
    <n v="2744"/>
    <s v="S.D. Hospital Blood Bank Siliguri"/>
    <s v="West Bengal"/>
    <s v="DARJEELING"/>
    <s v="Darjeeling"/>
    <s v="P.O. Siliguri"/>
    <n v="734001"/>
    <s v="0353 2533133"/>
    <n v="9126442648"/>
    <s v="N/A"/>
    <s v="N/A"/>
    <m/>
    <m/>
    <s v="Dr. Jaya Bagchi Samaddar"/>
    <n v="9434641050"/>
    <n v="9434641050"/>
    <s v="jbsam_ae@yahoo.com"/>
    <s v="MBBS"/>
    <s v="Government"/>
    <s v="NO"/>
    <x v="0"/>
    <s v="24x7"/>
    <s v="DL-58-MB/SLA/CLAA/WB"/>
    <d v="1997-01-21T00:00:00"/>
    <d v="2012-12-31T00:00:00"/>
    <n v="26.711003999999999"/>
    <n v="88.427963000000005"/>
  </r>
  <r>
    <n v="2745"/>
    <s v="Kalimpong Sub Divisional Hospital Blood Bank "/>
    <s v="West Bengal"/>
    <s v="DARJEELING"/>
    <s v="Kalimpong"/>
    <s v="Kalimpong Hospital, Chotta Bhalukhop"/>
    <n v="734316"/>
    <s v=" 03552 255 363, 03552255245"/>
    <m/>
    <m/>
    <m/>
    <s v="bloodbankkalimpong@gmail.com"/>
    <m/>
    <s v="Dr. R. Lama"/>
    <m/>
    <n v="9932792250"/>
    <s v="renukalama1966@gmail.com"/>
    <s v="MBBS"/>
    <s v="Government"/>
    <s v="YES"/>
    <x v="1"/>
    <s v="24x7"/>
    <s v="DL-59-MB/SLA/CLAA/WB"/>
    <d v="1997-01-02T00:00:00"/>
    <s v=" 31-12-2012"/>
    <n v="27.072147999999999"/>
    <n v="88.472106999999994"/>
  </r>
  <r>
    <n v="2746"/>
    <s v="Kurseong Sub Divisional Hospital Blood Bank "/>
    <s v="West Bengal"/>
    <s v="DARJEELING"/>
    <s v="Kurseong"/>
    <s v="Burdawan Road, Near Kurseong Palace Hotel"/>
    <n v="734203"/>
    <s v="0354 2344333"/>
    <s v="09434176999, 09474896980"/>
    <m/>
    <m/>
    <s v="bloodbankkurseong@gmail.com"/>
    <m/>
    <s v="Dr.Tashi Palmu Dupka"/>
    <m/>
    <n v="7679657411"/>
    <s v="doctordukpa@gmail.com"/>
    <s v="MBBS"/>
    <s v="Government"/>
    <s v="NO"/>
    <x v="1"/>
    <s v="24x7"/>
    <s v="DL-57-MB/SLA/CLAA/WB"/>
    <d v="1997-01-02T00:00:00"/>
    <d v="2012-12-31T00:00:00"/>
    <n v="26.880521000000002"/>
    <n v="88.277575999999996"/>
  </r>
  <r>
    <n v="2747"/>
    <s v="North Bengal Medical College Hospital Blood Bank"/>
    <s v="West Bengal"/>
    <s v="DARJEELING"/>
    <s v="Siliguri"/>
    <s v="Thiknikata,  P.O. Shusrut Nagar"/>
    <n v="734012"/>
    <s v="03532585174, 03532 585483"/>
    <n v="9433038175"/>
    <m/>
    <m/>
    <s v="mridumaydas@gmail.com"/>
    <s v="http://www.nbmch.org/"/>
    <s v="Dr Mridumay Das"/>
    <m/>
    <n v="9434121152"/>
    <s v="mridumaydas@gmail.com"/>
    <s v="MBBS"/>
    <s v="Government"/>
    <s v="YES"/>
    <x v="1"/>
    <s v="24x7"/>
    <s v="DL-27-MB/SLA/CLAA/WB"/>
    <d v="1996-12-26T00:00:00"/>
    <s v="01-01-2012 to 31-12-2016"/>
    <n v="26.691918000000001"/>
    <n v="88.380047000000005"/>
  </r>
  <r>
    <n v="2748"/>
    <s v="North Bengal Voluntary Blood Bank and Research Centre"/>
    <s v="West Bengal"/>
    <s v="DARJEELING"/>
    <s v="Siliguri"/>
    <s v="Bimal Sinha Sarani, Bidhan Road,  H.No. 271/235, Bidhan Market , Siliguri "/>
    <n v="734401"/>
    <s v="0353 2529077"/>
    <n v="9830033856"/>
    <s v="N/A"/>
    <s v="N/A"/>
    <m/>
    <m/>
    <s v="Dr. Sumit Chakraborty"/>
    <n v="9832096884"/>
    <n v="9832096884"/>
    <m/>
    <m/>
    <s v="Private"/>
    <m/>
    <x v="1"/>
    <s v="24x7"/>
    <s v="DL-92-MB/SLA/CLAA/WB"/>
    <d v="2000-08-04T00:00:00"/>
    <s v="2013-17 (R)"/>
    <n v="0"/>
    <n v="0"/>
  </r>
  <r>
    <n v="2749"/>
    <s v="Siliguri Terai Lions Charitable Trust Blood Bank "/>
    <s v="West Bengal"/>
    <s v="DARJEELING"/>
    <s v="Siliguri"/>
    <s v="A Unit of Lions Club of Siliguri Terai,_x000d__x000a_Dist 322F,  2nd Mile, Sevoke Road, Siliguri."/>
    <n v="734001"/>
    <s v="0353 2548925"/>
    <n v="9433379879"/>
    <m/>
    <m/>
    <s v="terailionsbloodbank@gmail.com, bhashkarbhardwaj@gmail.com"/>
    <s v="http://teraibloodbank.org/"/>
    <s v="Priakshi Barua Chowdhury"/>
    <m/>
    <n v="9933304056"/>
    <s v="drpriyakshi@rediffmail.com"/>
    <s v="MBBS"/>
    <s v="Charity"/>
    <s v="YES"/>
    <x v="1"/>
    <s v="24x7"/>
    <s v="DL-113-MB/SLA/CLAA/WB"/>
    <s v=" 06-01-2005"/>
    <s v="06-01-2010 to 05-01-2015 (R)"/>
    <n v="26.740331000000001"/>
    <n v="88.439515"/>
  </r>
  <r>
    <n v="2750"/>
    <s v="Paul P. Harris, Siliguri Rotary Blood Bank"/>
    <s v="West Bengal"/>
    <s v="DARJEELING"/>
    <s v="Siliguri"/>
    <s v="Rotary Hall, Pradhan Nagar, _x000d__x000a_Near Medica North Bengal Clinic"/>
    <n v="734003"/>
    <s v="0353 2573240"/>
    <n v="9933003240"/>
    <m/>
    <m/>
    <s v="paul.p.harris.rotarybloodbank@gmail.com"/>
    <m/>
    <s v="Dr B. K. Chakraborty"/>
    <m/>
    <n v="9434350270"/>
    <m/>
    <s v="MBBS"/>
    <s v="Charity"/>
    <s v="YES"/>
    <x v="1"/>
    <s v="24x7"/>
    <s v="DL-95-MB/SLA/CLAA/WB"/>
    <d v="2001-03-23T00:00:00"/>
    <s v=" 31-12-2012"/>
    <n v="26.7304824"/>
    <n v="88.416609399999999"/>
  </r>
  <r>
    <n v="2751"/>
    <s v="Arambagh Sub Divisional Hospital Blood Bank "/>
    <s v="West Bengal"/>
    <s v="HOOGHLY"/>
    <s v="Arambagh"/>
    <s v="Opposite to ravindra Bhavan"/>
    <n v="712601"/>
    <s v="03211 255962, 03211 255095"/>
    <n v="9830314228"/>
    <m/>
    <m/>
    <m/>
    <m/>
    <s v="Dr. Ajoy Negoi"/>
    <m/>
    <n v="7602076525"/>
    <s v="arambagh.s.dhospital@gmail.com"/>
    <s v="MBBS"/>
    <s v="Government"/>
    <s v="NO"/>
    <x v="1"/>
    <s v="24x7"/>
    <s v="DL-118-MB/SLA/CLAA/WB"/>
    <d v="2006-03-13T00:00:00"/>
    <s v="13-03-2006 to 12-03-2011 License valid upto 12-03-2016 (Since renewal applied) ï¿½"/>
    <n v="22.887384999999998"/>
    <n v="87.786016000000004"/>
  </r>
  <r>
    <n v="2752"/>
    <s v="Imambara Sadar Hospital Blood Bank"/>
    <s v="West Bengal"/>
    <s v="HOOGHLY"/>
    <s v="Chinsurah"/>
    <s v="New Hospital Road, Akhanbazar"/>
    <n v="712101"/>
    <s v="033 26800236"/>
    <n v="9433114777"/>
    <m/>
    <m/>
    <s v="moicbb.dhhooghly@gmail.com"/>
    <m/>
    <s v="Dr. S. B Goswami"/>
    <m/>
    <n v="9433114777"/>
    <s v="moicbb.dhhooghly@gmail.com"/>
    <s v="MBBS"/>
    <s v="Government"/>
    <s v="NO"/>
    <x v="0"/>
    <s v="24x7"/>
    <s v="DL-21-MB/SLA/CLAA/WB"/>
    <d v="1996-12-06T00:00:00"/>
    <s v="License valid upto 31-12-2011, 2012-2016 (R)"/>
    <n v="22.892600000000002"/>
    <n v="88.399647000000002"/>
  </r>
  <r>
    <n v="2753"/>
    <s v="Chandannagar Sub Divisional Hospital Blood Bank "/>
    <s v="West Bengal"/>
    <s v="HOOGHLY"/>
    <s v="Hooghly"/>
    <s v=" Helapukur Rd, Last French Colony, Chandannagar"/>
    <n v="712136"/>
    <s v="033 2683 5398, 033 26859443"/>
    <n v="8348090946"/>
    <m/>
    <m/>
    <s v="bloodbankchandannagar@gmail.com"/>
    <m/>
    <s v="Dr. Shampa Sarkar"/>
    <m/>
    <n v="9614769492"/>
    <s v="drsampa923@gmail.com"/>
    <s v="MBBS"/>
    <s v="Government"/>
    <s v="NO"/>
    <x v="1"/>
    <s v="24x7"/>
    <s v="DL-10-MB/SLA/CLAA/WB"/>
    <d v="1996-12-06T00:00:00"/>
    <s v="2012-2016 (R)"/>
    <n v="22.866913"/>
    <n v="88.369248999999996"/>
  </r>
  <r>
    <n v="2754"/>
    <s v="Walsh Hospital  Blood Bank"/>
    <s v="West Bengal"/>
    <s v="HOOGHLY"/>
    <s v="Serampore"/>
    <s v="Serampore Walsh S.D. Hospital, 22/A T.C Goswami Street, Opposite Holy home school"/>
    <n v="712201"/>
    <s v="033 26526305"/>
    <m/>
    <m/>
    <m/>
    <s v="walshsd.bb@gmail.com"/>
    <m/>
    <s v="Dr. Pronobesh Mukherji"/>
    <m/>
    <n v="9883015023"/>
    <s v="superwalsh2015@gmail.com, pronobesh1959@gmail.com, p.mukherji@live.in"/>
    <s v="MBBS (CAL)"/>
    <s v="Government"/>
    <s v="NO"/>
    <x v="1"/>
    <s v="9am to 4pm (for all), 24X7( for own Hospital on-call service)"/>
    <s v="DL-40-MB/SLA/CLAA/WB"/>
    <d v="2012-01-01T00:00:00"/>
    <d v="2016-12-31T00:00:00"/>
    <n v="22.755210999999999"/>
    <n v="88.346626000000001"/>
  </r>
  <r>
    <n v="2755"/>
    <s v="Sanjiban Hospital Blood Bank"/>
    <s v="West Bengal"/>
    <s v="HOWRAH"/>
    <s v="Fuleswar, Uluberia"/>
    <s v="A Unit of Chikitsabrati Udyog_x000d__x000a_Monsatala More, Fuleswas, P.O. Sijberia"/>
    <n v="711316"/>
    <s v="033 71666026, 03371666000"/>
    <n v="9674966026"/>
    <n v="3371666000"/>
    <m/>
    <s v="shbloodbank.savealife@gmail.com"/>
    <m/>
    <s v="Dr.Mrs.Shyamala Bai Saha"/>
    <m/>
    <n v="9339207842"/>
    <s v="shyamalabaisaha@gmail.com"/>
    <m/>
    <s v="Private"/>
    <s v="YES"/>
    <x v="0"/>
    <s v="24x7"/>
    <s v="DL-137-MB/SLA/CLAA/WB"/>
    <d v="2013-04-16T00:00:00"/>
    <d v="2018-04-15T00:00:00"/>
    <n v="22.4807481"/>
    <n v="88.115297600000005"/>
  </r>
  <r>
    <n v="2756"/>
    <s v="Howrah Orthopaedic Hospital Blood Bank"/>
    <s v="West Bengal"/>
    <s v="HOWRAH"/>
    <s v="Howrah"/>
    <s v="222, Church Road, Howrah Railway Station_x000d__x000a_Near Bijoy krishna Girls&amp;#39; college"/>
    <n v="711101"/>
    <s v="033-26413688, 033 26411642"/>
    <n v="9830403315"/>
    <m/>
    <m/>
    <s v="reshmibasu2009@yahoo.com"/>
    <m/>
    <s v="Reshmi Basu"/>
    <m/>
    <n v="9002022505"/>
    <s v="reshmibasu2009@yahoo.com"/>
    <m/>
    <s v="Government"/>
    <m/>
    <x v="1"/>
    <s v="24x7"/>
    <s v="DL-60-MB/SLA/CLAA/WB"/>
    <d v="1997-01-02T00:00:00"/>
    <d v="2012-12-31T00:00:00"/>
    <n v="22.5839912"/>
    <n v="88.335608800000003"/>
  </r>
  <r>
    <n v="2757"/>
    <s v="Howrah District Hospital Blood Bank"/>
    <s v="West Bengal"/>
    <s v="HOWRAH"/>
    <s v="Howrah"/>
    <s v="09, Biplabi Haren Ghosh Sarani"/>
    <n v="711101"/>
    <s v="033 26411227 / 033 26418821"/>
    <n v="9002022505"/>
    <m/>
    <m/>
    <s v="hdh.bloodbank@gmail.com"/>
    <m/>
    <s v="Dr. Deb Kumar Chattopadhyay"/>
    <m/>
    <n v="9432401182"/>
    <m/>
    <s v="MBBS"/>
    <s v="Government"/>
    <s v="NO"/>
    <x v="1"/>
    <s v="24x7"/>
    <s v="DL-38-MB/SLA/CLAA/WB"/>
    <d v="1996-12-27T00:00:00"/>
    <s v="2013-17 (R)"/>
    <n v="22.580193999999999"/>
    <n v="88.335924000000006"/>
  </r>
  <r>
    <n v="2758"/>
    <s v="Uluberia Sub-Divisional Hospital Blood Bank "/>
    <s v="West Bengal"/>
    <s v="HOWRAH"/>
    <s v="Uluberia"/>
    <s v="Uluberia Station Road, Near Uluberia Station"/>
    <n v="711316"/>
    <s v="033 26612928"/>
    <n v="9831060270"/>
    <m/>
    <m/>
    <s v="supdt.ulusdh@gmail.com"/>
    <m/>
    <s v="Dr Amitava Sarkar"/>
    <m/>
    <n v="9433182956"/>
    <s v="gopalsrk.as@gmail.com"/>
    <m/>
    <s v="Government"/>
    <s v="NO"/>
    <x v="0"/>
    <s v="24x7"/>
    <s v="DL-115-MB/SLA/CLAA/WB"/>
    <d v="2005-02-08T00:00:00"/>
    <s v="(Since renewal applied) (R)"/>
    <n v="22.470189000000001"/>
    <n v="88.094532999999998"/>
  </r>
  <r>
    <n v="2759"/>
    <s v="Blood Bank, 164, Millitary Hospital"/>
    <s v="West Bengal"/>
    <s v="JALPAIGURI"/>
    <s v="Binnaguri"/>
    <s v="99 A.P.O. Binnaguri"/>
    <s v="N/A"/>
    <s v="0356 3259773, 0356 3259773 "/>
    <n v="9433099426"/>
    <s v="N/A"/>
    <s v="N/A"/>
    <m/>
    <m/>
    <m/>
    <n v="9433099426"/>
    <m/>
    <m/>
    <m/>
    <s v="Government"/>
    <s v="NO"/>
    <x v="0"/>
    <s v="24x7"/>
    <s v="DL-99-MB/SLA/CLAA/WB"/>
    <d v="2002-01-18T00:00:00"/>
    <s v="31-12-2013 (L)"/>
    <n v="0"/>
    <n v="0"/>
  </r>
  <r>
    <n v="2760"/>
    <s v="Air Force Hospital Blood Bank"/>
    <s v="West Bengal"/>
    <s v="JALPAIGURI"/>
    <s v="Jalpaiguri"/>
    <s v="No. 10 , P.O. Hasimara"/>
    <n v="735215"/>
    <s v="03566 255060"/>
    <n v="9410735514"/>
    <s v="N/A"/>
    <s v="N/A"/>
    <m/>
    <m/>
    <m/>
    <m/>
    <m/>
    <m/>
    <m/>
    <s v="Government"/>
    <m/>
    <x v="1"/>
    <s v="24x7"/>
    <s v="DL-103-MB/SLA/CLAA/WB"/>
    <d v="2002-11-18T00:00:00"/>
    <d v="2012-11-17T00:00:00"/>
    <n v="26.704445799999998"/>
    <n v="89.360300199999998"/>
  </r>
  <r>
    <n v="2761"/>
    <s v="Alipurduar Sub Divisional Hospital Blood Bank "/>
    <s v="West Bengal"/>
    <s v="JALPAIGURI"/>
    <s v="Jalpaiguri"/>
    <s v="Hospital Rd, Alipurduar"/>
    <n v="736121"/>
    <s v="03564 274085"/>
    <s v="094338 68582, 09474347380"/>
    <m/>
    <m/>
    <s v="apdsdbb@gmail.com"/>
    <m/>
    <s v="Dr.Uttam kanri"/>
    <m/>
    <s v="0v"/>
    <s v="apdsdhbb@gmail.com"/>
    <m/>
    <s v="Government"/>
    <s v="NO"/>
    <x v="1"/>
    <s v="24x7"/>
    <s v="DL-73-MB/SLA/CLAA/WB"/>
    <d v="1997-05-27T00:00:00"/>
    <s v="18-11-2012 to 17-11-2017 (R)"/>
    <n v="26.484428000000001"/>
    <n v="89.523071000000002"/>
  </r>
  <r>
    <n v="2762"/>
    <s v="Jalpaiguri Sub Divisonal Hospital Blood Bank"/>
    <s v="West Bengal"/>
    <s v="JALPAIGURI"/>
    <s v="Jalpaiguri"/>
    <s v="Hospital para "/>
    <n v="735101"/>
    <s v="03561 220047"/>
    <n v="9433437383"/>
    <m/>
    <m/>
    <s v="jbb.03561@gmail.com"/>
    <m/>
    <s v="Dr Kailash Chandra Roy"/>
    <m/>
    <n v="9593854768"/>
    <s v="kailashroy@gmail.com"/>
    <s v="MBBS"/>
    <s v="Government"/>
    <s v="NO"/>
    <x v="1"/>
    <s v="24x7"/>
    <s v="DL-9-MB/SLA/CLAA/WB"/>
    <d v="1996-12-06T00:00:00"/>
    <s v="31-12-2016 (R)"/>
    <n v="26.529163"/>
    <n v="88.727445000000003"/>
  </r>
  <r>
    <n v="2763"/>
    <s v="B.M. Birla Heart Research Centre Blood Bank"/>
    <s v="West Bengal"/>
    <s v="KOLKATA"/>
    <s v="KOLKATA"/>
    <s v=" 1/1 National Library Avenue_x000d__x000a_"/>
    <n v="700027"/>
    <s v="033 30403040, 033 30403112 "/>
    <s v="033-30403114"/>
    <n v="3330403040"/>
    <n v="3324567000"/>
    <s v="bmbhrc.bloodbank@birlaheart.org"/>
    <s v="http://www.ckbirlahospitals.com"/>
    <s v="Dr Devashish R Desai"/>
    <s v="033-30403114"/>
    <s v="033-30403112"/>
    <s v="bmbhrc.bloodbank@birlaheart.org"/>
    <s v="M.B.B.S"/>
    <s v="Private"/>
    <s v="YES"/>
    <x v="0"/>
    <s v="24x7"/>
    <s v="DL-63-MB/SLA/CLAA/WB"/>
    <s v=" 31-12-1996"/>
    <d v="2016-12-31T00:00:00"/>
    <n v="22.532689999999999"/>
    <n v="88.328345999999996"/>
  </r>
  <r>
    <n v="2764"/>
    <s v="B.R. Singh Hospital Blood Bank"/>
    <s v="West Bengal"/>
    <s v="KOLKATA"/>
    <s v="Kolkata"/>
    <s v="Eastern Railway, Sealdah "/>
    <n v="700014"/>
    <s v="033 23523679"/>
    <n v="9434176999"/>
    <s v="N/A"/>
    <s v="N/A"/>
    <m/>
    <m/>
    <m/>
    <n v="9434176999"/>
    <m/>
    <m/>
    <m/>
    <s v="Government"/>
    <s v="NO"/>
    <x v="1"/>
    <s v="24x7"/>
    <s v="DL-61-MB/SLA/CLAA/WB"/>
    <d v="1996-12-31T00:00:00"/>
    <s v="2012-16 (R)"/>
    <n v="22.565712000000001"/>
    <n v="88.370757999999995"/>
  </r>
  <r>
    <n v="2765"/>
    <s v="Belle Vue Clinic Blood Bank"/>
    <s v="West Bengal"/>
    <s v="KOLKATA"/>
    <s v="Kolkata"/>
    <s v="9, Dr. U. N. Bramachari Street."/>
    <n v="700017"/>
    <s v="033 22872321, 033 22876725, 033 22877973"/>
    <s v="N/A"/>
    <s v="N/A"/>
    <s v="N/A"/>
    <m/>
    <s v="http://www.bellevueclinic.com/"/>
    <s v="Dr. S. Coondu "/>
    <n v="9830139352"/>
    <n v="9830139352"/>
    <m/>
    <s v="MBBS"/>
    <s v="Private"/>
    <s v="YES"/>
    <x v="1"/>
    <s v="24x7"/>
    <s v="DL-135-MB/SLA/CLAA/WB"/>
    <d v="2011-08-30T00:00:00"/>
    <s v="30-08-2011 to 29-08-2016 (L)"/>
    <n v="22.542570999999999"/>
    <n v="88.355054999999993"/>
  </r>
  <r>
    <n v="2766"/>
    <s v="Bhoruka Research Centre for Haematology and Blood Transfusion"/>
    <s v="West Bengal"/>
    <s v="KOLKATA"/>
    <s v="Kolkata"/>
    <s v="63 Rafi Ahmed Kidwai Road, Kolkata "/>
    <n v="700016"/>
    <s v="033 22658092"/>
    <s v="N/A"/>
    <s v="N/A"/>
    <s v="N/A"/>
    <s v="bloodbank@bhoruka.org"/>
    <m/>
    <s v="Dr. Sumita Banerjee"/>
    <m/>
    <m/>
    <m/>
    <s v="MBBS"/>
    <s v="Government"/>
    <s v="YES"/>
    <x v="1"/>
    <s v="24x7"/>
    <s v="DL-6-MB/SLA/CLAA/WB"/>
    <d v="1996-05-14T00:00:00"/>
    <s v="2012-2016"/>
    <n v="22.555074999999999"/>
    <n v="88.357116000000005"/>
  </r>
  <r>
    <n v="2767"/>
    <s v="Peerless Hospital and Research Center Limited Blood Bank"/>
    <s v="West Bengal"/>
    <s v="KOLKATA"/>
    <s v="Kolkata"/>
    <s v="360 Panchasayar"/>
    <n v="700094"/>
    <s v="03211 24622394, 03211 24620071, 03211 24620072, 03211 24620073"/>
    <n v="9433174948"/>
    <s v="N/A"/>
    <s v="N/A"/>
    <m/>
    <s v="http://www.peerlesshospital.com/services/bloodbank.html"/>
    <s v=" Dr. Purusottam Chattopadhyay "/>
    <n v="9051953591"/>
    <n v="9433174948"/>
    <m/>
    <s v="MBBS"/>
    <s v="Private"/>
    <s v="YES"/>
    <x v="1"/>
    <s v="24x7"/>
    <s v="DL-1-MB/SLA/CLAA/WB"/>
    <s v=" 10-02-1994"/>
    <s v="2012-2016 (R)"/>
    <n v="22.480926"/>
    <n v="88.393810000000002"/>
  </r>
  <r>
    <n v="2768"/>
    <s v="Mission of Mercy Hospital and Research Centre Blood Bank"/>
    <s v="West Bengal"/>
    <s v="KOLKATA"/>
    <s v="Kolkata"/>
    <s v="Park Street"/>
    <n v="700017"/>
    <s v="033 66352095, 033 66352099"/>
    <n v="8697402095"/>
    <s v="N/A"/>
    <s v="N/A"/>
    <m/>
    <s v="http://www.calcuttamercyhospital.org/medical-services/blood-bank"/>
    <s v="Abraham T. George"/>
    <s v="033 66352095, 033 66352099"/>
    <n v="8697402095"/>
    <s v="abraham@momhospital.org"/>
    <s v="DMLT"/>
    <s v="Private"/>
    <s v="YES"/>
    <x v="0"/>
    <s v="24x7"/>
    <s v="DL-71-MB/SLA/CLAA/WB"/>
    <d v="2002-12-31T00:00:00"/>
    <s v="31-12-2012 to 30-12-2017 (R)"/>
    <n v="22.548112"/>
    <n v="88.360060099999998"/>
  </r>
  <r>
    <n v="2769"/>
    <s v="Apollo Gleneagles Hospital Limited Blood Bank"/>
    <s v="West Bengal"/>
    <s v="KOLKATA"/>
    <s v="Kolkata"/>
    <s v="58, Canal Circular Road"/>
    <n v="700054"/>
    <s v="033 23202122, 033 23203040"/>
    <n v="9433070633"/>
    <s v="N/A"/>
    <s v="N/A"/>
    <m/>
    <s v="http://kolkata.apollohospitals.com/"/>
    <s v="Dr. Zaman"/>
    <n v="9830859785"/>
    <n v="9433070633"/>
    <m/>
    <s v="MD"/>
    <s v="Private"/>
    <s v="YES"/>
    <x v="1"/>
    <s v="24x7"/>
    <s v="DL-110-MB/SLA/CLAA/WB"/>
    <d v="2004-01-01T00:00:00"/>
    <s v="31-12-2018 (R)"/>
    <n v="22.574843000000001"/>
    <n v="88.401516999999998"/>
  </r>
  <r>
    <n v="2770"/>
    <s v="Barasat Cancer Research and Welfare Centre Blood Bank"/>
    <s v="West Bengal"/>
    <s v="KOLKATA"/>
    <s v="Kolkata"/>
    <s v="Banamalipur, Barasat "/>
    <s v="700 124"/>
    <s v="033 25522222, 033 25522562, 033 2552500"/>
    <n v="9051255379"/>
    <s v="N/A"/>
    <s v="N/A"/>
    <m/>
    <m/>
    <s v="Goutam Basu"/>
    <n v="9830042202"/>
    <n v="9830859785"/>
    <s v="N/A"/>
    <s v="N/A"/>
    <s v="Private"/>
    <s v="NO"/>
    <x v="1"/>
    <s v="24x7"/>
    <s v="DL-102-MB/SLA/CLAA/WB"/>
    <d v="2002-09-18T00:00:00"/>
    <s v="18-09-2012 to 17-09-2017 (R)"/>
    <n v="22.724043099999999"/>
    <n v="88.488779100000002"/>
  </r>
  <r>
    <n v="2771"/>
    <s v="Central Hospital Blood Bank"/>
    <s v="West Bengal"/>
    <s v="KOLKATA"/>
    <s v="Kolkata"/>
    <s v="South Eastern Railway, 11, Garden Rich Road"/>
    <n v="700043"/>
    <s v="033 24504074"/>
    <n v="9434507566"/>
    <s v="N/A"/>
    <s v="N/A"/>
    <m/>
    <m/>
    <m/>
    <m/>
    <n v="9434507566"/>
    <m/>
    <m/>
    <s v="Government"/>
    <m/>
    <x v="1"/>
    <s v="24x7"/>
    <s v="DL-88-MB/SLA/CLAA/WB"/>
    <d v="1998-09-23T00:00:00"/>
    <s v="31-12-2016 (R)"/>
    <n v="22.546015799999999"/>
    <n v="88.310385299999993"/>
  </r>
  <r>
    <n v="2772"/>
    <s v="Command Hospital (EC) Blood Bank"/>
    <s v="West Bengal"/>
    <s v="KOLKATA"/>
    <s v="Kolkata"/>
    <s v="Alipore Road"/>
    <n v="700027"/>
    <s v="033 22226415, 033 22226411"/>
    <s v="N/A"/>
    <s v="N/A"/>
    <s v="N/A"/>
    <m/>
    <m/>
    <m/>
    <m/>
    <m/>
    <m/>
    <m/>
    <s v="Government"/>
    <m/>
    <x v="1"/>
    <s v="24x7"/>
    <m/>
    <m/>
    <m/>
    <n v="22.529471999999998"/>
    <n v="88.330500999999998"/>
  </r>
  <r>
    <n v="2773"/>
    <s v="Chittaranjan National Cancer Institute Blood Bank"/>
    <s v="West Bengal"/>
    <s v="KOLKATA"/>
    <s v="Kolkata"/>
    <s v="37, SP Mukherjee Road"/>
    <n v="700026"/>
    <s v="033 24765101 "/>
    <n v="9434367371"/>
    <s v="N/A"/>
    <s v="N/A"/>
    <m/>
    <s v="http://cnci.org.in/contactus.htm"/>
    <s v="Dr. G. K Mondal"/>
    <n v="9231856613"/>
    <m/>
    <m/>
    <m/>
    <s v="Government"/>
    <s v="NO"/>
    <x v="1"/>
    <s v="24x7"/>
    <s v="DL-36-MB/SLA/CLAA/WB"/>
    <d v="1996-12-27T00:00:00"/>
    <s v="02-06-2010 upto 01-06-2015 (L)"/>
    <n v="22.526268000000002"/>
    <n v="88.347256000000002"/>
  </r>
  <r>
    <n v="2774"/>
    <s v="Calcutta National Medical College Hospital Blood Bank"/>
    <s v="West Bengal"/>
    <s v="KOLKATA"/>
    <s v="Kolkata"/>
    <s v="24, Gorachand Road_x000d__x000a_"/>
    <n v="700014"/>
    <s v="033 22848397,033 22844834"/>
    <n v="9231856613"/>
    <s v="N/A"/>
    <s v="N/A"/>
    <m/>
    <s v="http://cnmckolkata.in/contact.html"/>
    <s v="Dr. M. Mondal"/>
    <n v="9433204823"/>
    <n v="9433204823"/>
    <s v="cnmchbb@gmail.com"/>
    <s v="MBBS"/>
    <s v="Government"/>
    <s v="YES"/>
    <x v="1"/>
    <s v="24x7"/>
    <s v="DL-41-MB/SLA/CLAA/WB"/>
    <d v="1996-12-30T00:00:00"/>
    <s v="2012-2016"/>
    <n v="22.546116000000001"/>
    <n v="88.371121000000002"/>
  </r>
  <r>
    <n v="2775"/>
    <s v="Indian Association of Blood Cancer and Allied Diseases"/>
    <s v="West Bengal"/>
    <s v="KOLKATA"/>
    <s v="Kolkata"/>
    <s v="81-C Narkeldanga Main Road, Phool Bagan, Beliaghata_x000d__x000a_Kolkata, West Bengal 700054"/>
    <n v="700054"/>
    <s v="033 64610972, 033 23730138"/>
    <n v="919038000000"/>
    <s v="N/A"/>
    <s v="N/A"/>
    <s v="iabcd.81c@gmail.com"/>
    <s v="http://www.cancerlifeblood.org"/>
    <s v="Dr. Sourav Ghosh"/>
    <n v="9830027440"/>
    <n v="9830027440"/>
    <s v="dr.souravbk219@gmail.com"/>
    <s v="MBBS"/>
    <s v="Private"/>
    <s v="YES"/>
    <x v="1"/>
    <s v="24x7"/>
    <s v="DL-84-MB/SLA/CLAA/WB"/>
    <d v="1997-11-17T00:00:00"/>
    <d v="2012-12-31T00:00:00"/>
    <n v="22.571820299999999"/>
    <n v="88.392400600000002"/>
  </r>
  <r>
    <n v="2776"/>
    <s v="Institute of Blood Transfusion Medicine and Immunohaematology"/>
    <s v="West Bengal"/>
    <s v="KOLKATA"/>
    <s v="Kolkata"/>
    <s v="205, Vivekananda Road, Maniktala "/>
    <n v="700006"/>
    <s v="033 23510619"/>
    <n v="9830027440"/>
    <s v="N/A"/>
    <s v="N/A"/>
    <m/>
    <m/>
    <s v="Dr. K. Halder"/>
    <n v="9432512785"/>
    <m/>
    <s v="director.ibtm@gmail.com"/>
    <s v="MBBS"/>
    <s v="Government"/>
    <s v="YES"/>
    <x v="1"/>
    <s v="24x7"/>
    <s v="DL-5-MB/SLA/CLAA/WB"/>
    <d v="1996-03-20T00:00:00"/>
    <s v="2013-17 (R)"/>
    <n v="22.585191999999999"/>
    <n v="88.375101999999998"/>
  </r>
  <r>
    <n v="2777"/>
    <s v="ESI Hospital, Maniktala Blood Bank"/>
    <s v="West Bengal"/>
    <s v="KOLKATA"/>
    <s v="Kolkata"/>
    <s v="Maniktala, 55, Bagmari Road"/>
    <n v="700054"/>
    <s v="033 23557212"/>
    <n v="9830169971"/>
    <s v="N/A"/>
    <s v="N/A"/>
    <s v="moic.bloodbank@gmail.com"/>
    <m/>
    <s v="Dr. Ashok Bhattacharjee"/>
    <n v="9831461331"/>
    <n v="9831461331"/>
    <s v="moic.bloodbank@gmail.com"/>
    <s v="MBBS"/>
    <s v="Government"/>
    <s v="YES"/>
    <x v="2"/>
    <s v="24x7"/>
    <s v="DL-41-MB/SLA/CLAA/WB"/>
    <d v="1996-12-30T00:00:00"/>
    <s v="2012-2016"/>
    <n v="22.58558"/>
    <n v="88.392534999999995"/>
  </r>
  <r>
    <n v="2778"/>
    <s v="Lions District 322B1 Blood Bank"/>
    <s v="West Bengal"/>
    <s v="KOLKATA"/>
    <s v="Kolkata"/>
    <s v="27/8A Water Loo Street"/>
    <n v="700069"/>
    <s v="033 2248 5778"/>
    <n v="8100100090"/>
    <s v="N/A"/>
    <s v="N/A"/>
    <s v="lionsblood.bank@ymail.com"/>
    <s v="http://www.bloodbanklions.com"/>
    <s v="DR. A K MANDAL"/>
    <n v="9836392112"/>
    <n v="9836392112"/>
    <s v="akhilkrmandal@gmail.com"/>
    <s v="MBBS,  DCH"/>
    <s v="Private"/>
    <s v="YES"/>
    <x v="0"/>
    <s v="12x7"/>
    <s v="DL-67-MB/SLA/CLAA/WB"/>
    <s v=" 31-12-1996"/>
    <s v="2012-16 (R)"/>
    <n v="22.567571699999998"/>
    <n v="88.351050599999994"/>
  </r>
  <r>
    <n v="2779"/>
    <s v="Calcutta Medical College Hospital Blood Bank"/>
    <s v="West Bengal"/>
    <s v="KOLKATA"/>
    <s v="Kolkata"/>
    <s v="88, College Street"/>
    <n v="700073"/>
    <s v="033 22551591"/>
    <n v="9433666630"/>
    <s v="N/A"/>
    <s v="N/A"/>
    <m/>
    <m/>
    <s v="Dr. Biswajit Halder"/>
    <n v="9433737234"/>
    <n v="9433737234"/>
    <s v="medicalcollegebloodbank@gmail.com"/>
    <s v="MBBS"/>
    <s v="Government"/>
    <s v="YES"/>
    <x v="2"/>
    <s v="24x7"/>
    <s v="DL-54-MB/SLA/CLAA/WB"/>
    <d v="1996-12-30T00:00:00"/>
    <s v="2012-2016"/>
    <n v="22.573681000000001"/>
    <n v="88.360778999999994"/>
  </r>
  <r>
    <n v="2780"/>
    <s v="Marwari Relief Society Blood Bank"/>
    <s v="West Bengal"/>
    <s v="KOLKATA"/>
    <s v="Kolkata"/>
    <s v="227, Rabindra Sarani"/>
    <n v="700007"/>
    <s v="033 22745675"/>
    <m/>
    <s v="N/A"/>
    <s v="N/A"/>
    <s v="lionsbbdbag@gmail.com"/>
    <m/>
    <s v=" Dr. A. Bhattacharya"/>
    <n v="3322745675"/>
    <n v="9163907123"/>
    <m/>
    <s v="MBBS"/>
    <s v="Charity"/>
    <s v="YES"/>
    <x v="0"/>
    <s v="24x7"/>
    <s v="DL-83-MB/SLA/CLAA/WB"/>
    <d v="1997-11-03T00:00:00"/>
    <s v="2013-17 (R)"/>
    <n v="22.5828594"/>
    <n v="88.357493099999999"/>
  </r>
  <r>
    <n v="2781"/>
    <s v="Life Care Medical Complex Private Limited Blood Bank"/>
    <s v="West Bengal"/>
    <s v="KOLKATA"/>
    <s v="Kolkata"/>
    <s v="204/1 B Linton Street. "/>
    <n v="700014"/>
    <s v="033 22846940, 033 22896768"/>
    <n v="7890590510"/>
    <s v="N/A"/>
    <s v="033-22845700"/>
    <s v="lifecarebloodbank@gmail.com"/>
    <m/>
    <s v="HIRANMOY ROY"/>
    <n v="3322846940"/>
    <n v="8900155227"/>
    <s v="hiranmoyy@gmail.com"/>
    <s v="Logistic Manager"/>
    <s v="Private"/>
    <s v="YES"/>
    <x v="0"/>
    <s v="24x7"/>
    <s v="DL-65-MB/SLA/CLAA/WB"/>
    <d v="1996-12-31T00:00:00"/>
    <d v="2021-12-31T00:00:00"/>
    <n v="22.549890999999999"/>
    <n v="88.370811000000003"/>
  </r>
  <r>
    <n v="2782"/>
    <s v="N.R.S. Medical College and Hospital Blood Bank"/>
    <s v="West Bengal"/>
    <s v="KOLKATA"/>
    <s v="Kolkata"/>
    <s v="138, A.J.C. Bose Road"/>
    <n v="700014"/>
    <s v="033 22652214 Ext.3003"/>
    <m/>
    <s v="N/A"/>
    <s v="N/A"/>
    <s v="nrsmchbb@gmail.com"/>
    <s v="http://www.nrsmch.org"/>
    <s v="Dr. D. K. Panda"/>
    <n v="9433135529"/>
    <n v="9433135529"/>
    <m/>
    <s v="MBBS"/>
    <s v="Government"/>
    <s v="YES"/>
    <x v="2"/>
    <s v="24x7"/>
    <s v="DL-41-MB/SLA/CLAA/WB"/>
    <d v="1996-12-30T00:00:00"/>
    <s v="2012-2016 "/>
    <n v="22.561845000000002"/>
    <n v="88.370626000000001"/>
  </r>
  <r>
    <n v="2783"/>
    <s v="M.R. Bangur Hospital Blood Bank"/>
    <s v="West Bengal"/>
    <s v="KOLKATA"/>
    <s v="Kolkata"/>
    <s v="Deshapran Sashmal Road, Tollygunge"/>
    <n v="700033"/>
    <s v="033 24727873, 033 24730000"/>
    <n v="9434424375"/>
    <s v="N/A"/>
    <s v="N/A"/>
    <m/>
    <s v="http://www.mrbangurhospital.org/ContactUs.aspx"/>
    <s v="Dr. Bhupali Saha"/>
    <n v="9434424375"/>
    <n v="9830140887"/>
    <m/>
    <s v="MBBS"/>
    <s v="Government"/>
    <s v="NO"/>
    <x v="0"/>
    <s v="24x7"/>
    <s v="DL-128-MB/SLA/CLAA/WB"/>
    <d v="2010-06-02T00:00:00"/>
    <s v="02-06-2010 upto 01-06-2015 "/>
    <n v="22.499154999999998"/>
    <n v="88.346592000000001"/>
  </r>
  <r>
    <n v="2784"/>
    <s v="Peoples Blood Bank"/>
    <s v="West Bengal"/>
    <s v="KOLKATA"/>
    <s v="Kolkata"/>
    <s v="90A, S.P. Mukherjee Road"/>
    <n v="700026"/>
    <s v="033 24555164, 033 24555027"/>
    <s v="09830140887 09477328216"/>
    <s v="N/A"/>
    <s v="N/A"/>
    <m/>
    <m/>
    <s v=" Dr. Pubali Chakraborty"/>
    <n v="9830033856"/>
    <s v="09830140887, 09477328216"/>
    <m/>
    <s v="MBBS"/>
    <s v="Private"/>
    <m/>
    <x v="1"/>
    <s v="24x7"/>
    <s v="DL-72-MB/SLA/CLAA/WB"/>
    <d v="2004-11-25T00:00:00"/>
    <s v="25-03-2009 to 24-03-2014 (L)"/>
    <n v="22.525653999999999"/>
    <n v="88.346301999999994"/>
  </r>
  <r>
    <n v="2785"/>
    <s v="Blood Bank Ramkrishna Mission Seva Prathisthan"/>
    <s v="West Bengal"/>
    <s v="KOLKATA"/>
    <s v="Kolkata"/>
    <s v="99, Sarat Bose Road,"/>
    <n v="700026"/>
    <s v="033 24753636"/>
    <m/>
    <s v="N/A"/>
    <n v="3324754351"/>
    <s v="rkmspsm@gmail.com"/>
    <s v="http://www.rkmsevapratishthan.org"/>
    <s v="Dr. Harshita Vaibhaw"/>
    <s v="033-24753636"/>
    <m/>
    <s v="rkmspsm@gmail.com"/>
    <s v="MBBS, MD (Path.)"/>
    <s v="Charity"/>
    <s v="YES"/>
    <x v="0"/>
    <s v="24x7"/>
    <s v="DL-155-MB/SLA/CLAA/WB"/>
    <d v="2016-06-23T00:00:00"/>
    <d v="2021-06-22T00:00:00"/>
    <n v="22.523381400000002"/>
    <n v="88.351709"/>
  </r>
  <r>
    <n v="2786"/>
    <s v="R.G. Kar Medical College and Hospital Blood Bank"/>
    <s v="West Bengal"/>
    <s v="KOLKATA"/>
    <s v="Kolkata"/>
    <s v="Belgachia Road. 1, Khudiram Bose Sarani_x000d__x000a_"/>
    <n v="700004"/>
    <s v="033 25331277"/>
    <n v="9831645645"/>
    <s v="N/A"/>
    <s v="N/A"/>
    <m/>
    <s v="http://rgkarmedicalcollege.org/contact.html"/>
    <s v="Dr. Malay Ghosh"/>
    <n v="9433126109"/>
    <n v="9831645645"/>
    <m/>
    <s v="MBBS"/>
    <s v="Government"/>
    <s v="YES"/>
    <x v="1"/>
    <s v="24x7"/>
    <s v="DL-41-MB/SLA/CLAA/WB"/>
    <d v="1996-12-30T00:00:00"/>
    <s v="2012-2016 (31-12-2016) (L)"/>
    <n v="22.604657"/>
    <n v="88.378255999999993"/>
  </r>
  <r>
    <n v="2787"/>
    <s v="S.S.K.M Hospital Blood Bank"/>
    <s v="West Bengal"/>
    <s v="KOLKATA"/>
    <s v="Kolkata"/>
    <s v="244, A. J. C. Bose Road "/>
    <n v="700020"/>
    <s v="033 22234147"/>
    <n v="9434641050"/>
    <s v="N/A"/>
    <s v="N/A"/>
    <m/>
    <m/>
    <m/>
    <m/>
    <m/>
    <m/>
    <m/>
    <s v="Government"/>
    <s v="YES"/>
    <x v="0"/>
    <s v="24x7"/>
    <s v="DL-33-MB/SLA/CLAA/WB"/>
    <d v="1996-12-27T00:00:00"/>
    <d v="2016-12-31T00:00:00"/>
    <n v="22.539615999999999"/>
    <n v="88.343925999999996"/>
  </r>
  <r>
    <n v="2788"/>
    <s v="Woodland Multispeciality Hospital Limited Blood Bank"/>
    <s v="West Bengal"/>
    <s v="KOLKATA"/>
    <s v="Kolkata"/>
    <s v="8/5,Alipore Road_x000d__x000a_"/>
    <n v="700027"/>
    <s v="033- 2456 7075 - 7089"/>
    <m/>
    <s v="098365 78363"/>
    <s v="033 - 2456 7090, 2456 7095"/>
    <s v="bloodbank@woodlandshospital.in"/>
    <s v="http://www.woodlandshospital.in"/>
    <s v="Dr. Sanjiban Patra"/>
    <s v="033-4033 7077"/>
    <s v="094328 86465"/>
    <s v="drsanjibanpatra84@gmail.com"/>
    <s v="MD (Pathology)"/>
    <s v="Private"/>
    <s v="YES"/>
    <x v="0"/>
    <s v="24x7"/>
    <s v="DL-139-MB/SLA/CLAA/WB"/>
    <s v="08.05.2013"/>
    <s v="07.05.2018"/>
    <n v="22.532229999999998"/>
    <n v="88.329212999999996"/>
  </r>
  <r>
    <n v="2789"/>
    <s v="Saroj Gupta Cancer Centre and Research Institute Blood Bank"/>
    <s v="West Bengal"/>
    <s v="KOLKATA"/>
    <s v="Kolkata"/>
    <s v="Mahatma Gandhi Road, Thakurpukur"/>
    <n v="700063"/>
    <s v="033 24532781"/>
    <n v="9732813839"/>
    <s v="N/A"/>
    <s v="N/A"/>
    <s v="sgccri.bloodbank@gmail.com"/>
    <m/>
    <s v="Dr. A. K. Pradhan"/>
    <m/>
    <n v="9434008238"/>
    <m/>
    <s v="MBBS , D.G.O"/>
    <s v="Private"/>
    <s v="YES"/>
    <x v="2"/>
    <s v="24x7"/>
    <s v="DL-138/MB/SLA/CLAA/WB"/>
    <d v="2013-04-29T00:00:00"/>
    <d v="2018-04-29T00:00:00"/>
    <n v="22.459197100000001"/>
    <n v="88.319672400000002"/>
  </r>
  <r>
    <n v="2790"/>
    <s v="The Haemophilia Society Calcutta Chapter Blood Bank"/>
    <s v="West Bengal"/>
    <s v="KOLKATA"/>
    <s v="Kolkata"/>
    <s v="Singhabari, Kalikapur, E.M. Bye Pass"/>
    <n v="700099"/>
    <s v="033 24263739, 033 24264273"/>
    <n v="9434387842"/>
    <s v="N/A"/>
    <s v="N/A"/>
    <m/>
    <m/>
    <s v="Dr. Ashok Sarkar "/>
    <n v="9433099426"/>
    <n v="9434387842"/>
    <m/>
    <s v="MBBS"/>
    <s v="Government"/>
    <s v="YES"/>
    <x v="1"/>
    <s v="24x7"/>
    <s v="DL-3-MB/SLA/CLAA/WB"/>
    <d v="1995-09-26T00:00:00"/>
    <s v="2013-17 (R)"/>
    <n v="22.502558000000001"/>
    <n v="88.400525200000004"/>
  </r>
  <r>
    <n v="2791"/>
    <s v="KPC Medical College and Hospital"/>
    <s v="West Bengal"/>
    <s v="KOLKATA"/>
    <s v="Kolkata"/>
    <s v="Jadavpur, 1F, Raja S.C. Mullick Road"/>
    <n v="700032"/>
    <s v="033 66211765, 033 30016100, 033 30016299"/>
    <n v="9434350270"/>
    <s v="N/A"/>
    <s v="N/A"/>
    <m/>
    <m/>
    <s v="Dr. Subir Kr. Basu"/>
    <n v="9830275127"/>
    <n v="9434350270"/>
    <m/>
    <s v="MBBS"/>
    <s v="Private"/>
    <m/>
    <x v="1"/>
    <s v="24x7"/>
    <s v="DL-123-MB/SLA/CLAA/WB"/>
    <d v="2007-08-21T00:00:00"/>
    <s v="21-08-2012 to 20-08-2017 (R)"/>
    <n v="22.493836300000002"/>
    <n v="88.373111699999995"/>
  </r>
  <r>
    <n v="2792"/>
    <s v="Health Point - A Multispeciality Hospital Blood Bank"/>
    <s v="West Bengal"/>
    <s v="KOLKATA"/>
    <s v="Kolkata"/>
    <s v="21/1, Prannath Pandit Street, (Opposite Lansdown Padmapukur)"/>
    <n v="700025"/>
    <s v="033 64556455, 033 30575735"/>
    <n v="9831605606"/>
    <s v="N/A"/>
    <s v="N/A"/>
    <s v="healthpoint_bloodbank@rediffmail.com, support@healthpointbloodbank.com"/>
    <m/>
    <s v="Dr. Sen Barat"/>
    <n v="9830305225"/>
    <n v="8900749035"/>
    <s v="healthpoint_bloodbank@rediffmail.com"/>
    <s v="MBBS"/>
    <s v="Private"/>
    <s v="YES"/>
    <x v="0"/>
    <s v="24x7"/>
    <s v="DL-126-MB/SLA/CLAA/WB"/>
    <d v="2008-03-10T00:00:00"/>
    <s v="10-03-2008 to 09-03-2013 (L)"/>
    <n v="22.531068000000001"/>
    <n v="88.353144999999998"/>
  </r>
  <r>
    <n v="2793"/>
    <s v="Ashok Laboratory, Centre for Transfusion, Medicine and Clinical Research"/>
    <s v="West Bengal"/>
    <s v="KOLKATA"/>
    <s v="Kolkata"/>
    <s v="308 Jodhpur Park"/>
    <n v="700068"/>
    <s v="033 24148250, 033 24720333"/>
    <n v="9830305225"/>
    <s v="N/A"/>
    <s v="N/A"/>
    <m/>
    <m/>
    <s v=" Dr. R. L. Ganguly "/>
    <n v="9433892164"/>
    <n v="9830305225"/>
    <m/>
    <s v="MD"/>
    <s v="Private"/>
    <s v="YES"/>
    <x v="1"/>
    <s v="24x7"/>
    <s v="DL-2-MB/SLA/CLAA/WB"/>
    <s v=" 01-03-1994"/>
    <s v="2012-16 (R)"/>
    <n v="22.5078809"/>
    <n v="88.363957400000004"/>
  </r>
  <r>
    <n v="2794"/>
    <s v="Blood Bank, ESIC Hospital and ODC (E.Z.)"/>
    <s v="West Bengal"/>
    <s v="KOLKATA"/>
    <s v="Kolkata"/>
    <s v="Diamond Harbour Road, P.O. Joka "/>
    <n v="700104"/>
    <s v="033 24381631, 033 24671764, 033 24671322, 033 24676280, 033 24672799"/>
    <n v="9432590340"/>
    <s v="N/A"/>
    <n v="3324672795"/>
    <s v="esicjokabloodbank@gmail.com"/>
    <s v="http://www.esichospitals.gov.in"/>
    <s v="Dr. Amit Saha"/>
    <s v="033 24381631"/>
    <n v="9432590340"/>
    <s v="amit.dr.saha@gmail.com"/>
    <s v="MBBS, DGO (Cal)"/>
    <s v="Government"/>
    <s v="YES"/>
    <x v="0"/>
    <s v="Mon-Fri: 9am-4pm, Sat-9am-1pm,"/>
    <s v="DL-140-MB/SLA/CLAA/WB"/>
    <d v="2013-05-15T00:00:00"/>
    <s v="15-05-2013 to 14-05-2018"/>
    <n v="22.453064000000001"/>
    <n v="88.302504999999996"/>
  </r>
  <r>
    <n v="2795"/>
    <s v="Cord Life Sciences India Private Limited Blood Bank"/>
    <s v="West Bengal"/>
    <s v="KOLKATA"/>
    <s v="Kolkata"/>
    <s v="P.L.Deuty Road (Off. Diamond Harbour Road), Bishnupur, South 24-Pgs."/>
    <n v="743503"/>
    <s v="098713 21804"/>
    <s v="N/A"/>
    <s v="N/A"/>
    <s v="N/A"/>
    <m/>
    <m/>
    <m/>
    <m/>
    <m/>
    <m/>
    <m/>
    <s v="Private"/>
    <m/>
    <x v="1"/>
    <s v="24x7"/>
    <m/>
    <m/>
    <m/>
    <n v="22.3923025"/>
    <n v="88.271741899999995"/>
  </r>
  <r>
    <n v="2796"/>
    <s v="Fortis Hospitals Limited Blood Bank"/>
    <s v="West Bengal"/>
    <s v="KOLKATA"/>
    <s v="Kolkata"/>
    <s v=" 730, Anandpur, EM Bypass"/>
    <n v="700107"/>
    <s v=" 033 - 66284230 / 8585030368"/>
    <n v="8585030368"/>
    <s v="N/A"/>
    <s v="N/A"/>
    <s v="avijit.dey@fortishealthcare.com"/>
    <m/>
    <s v="Dr. Dey"/>
    <s v="033-66284230"/>
    <n v="8585030368"/>
    <s v="avijit.dey@fortishealthcare.com"/>
    <s v="MBBS"/>
    <s v="Private"/>
    <s v="YES"/>
    <x v="0"/>
    <s v="24x7"/>
    <s v="DL-131-MB/SLA/CLAA/WB"/>
    <d v="2011-04-25T00:00:00"/>
    <s v="25-04-2016 to 24-04-2021 (L)"/>
    <n v="22.520219999999998"/>
    <n v="88.401133000000002"/>
  </r>
  <r>
    <n v="2797"/>
    <s v="Tata Medical Centre Trust Blood Bank"/>
    <s v="West Bengal"/>
    <s v="KOLKATA"/>
    <s v="Kolkata"/>
    <s v="14 Mar (EW), New Town, Rajarhat"/>
    <n v="700156"/>
    <s v="0322 4269048"/>
    <n v="9831254891"/>
    <s v="N/A"/>
    <s v="N/A"/>
    <m/>
    <m/>
    <m/>
    <n v="9831254891"/>
    <m/>
    <m/>
    <m/>
    <s v="Private"/>
    <s v="YES"/>
    <x v="1"/>
    <s v="24x7"/>
    <s v="DL-132-MB/SLA/CLAA/WB"/>
    <d v="2011-05-10T00:00:00"/>
    <s v="10-05-2011 to 09-05-2016 (L)"/>
    <n v="22.577235999999999"/>
    <n v="88.479461000000001"/>
  </r>
  <r>
    <n v="2798"/>
    <s v="Institute of Child Health Blood Bank"/>
    <s v="West Bengal"/>
    <s v="KOLKATA"/>
    <s v="Kolkata"/>
    <s v="11 Dr. Biresh Guha Street, Kolkata "/>
    <n v="700107"/>
    <s v="033 22905686"/>
    <s v="N/A"/>
    <s v="N/A"/>
    <s v="N/A"/>
    <m/>
    <m/>
    <s v=" Dr. Biresh Guha"/>
    <s v="033 22905686"/>
    <m/>
    <m/>
    <s v="MBBS"/>
    <s v="Private"/>
    <m/>
    <x v="1"/>
    <s v="24x7"/>
    <s v="DL-134-MB/SLA/CLAA/WB"/>
    <s v=" 19-08-2011"/>
    <s v="19-08-2011 to 18-08-2016 (L)"/>
    <n v="22.538708100000001"/>
    <n v="88.371933900000002"/>
  </r>
  <r>
    <n v="2799"/>
    <s v="Medica Super Specialty Hospital Blood Bank"/>
    <s v="West Bengal"/>
    <s v="KOLKATA"/>
    <s v="Kolkata"/>
    <s v="1st Floor, 127, Mukundapur, E.M. Bypass  "/>
    <n v="700099"/>
    <s v="033 66525000"/>
    <s v="N/A"/>
    <s v="N/A"/>
    <s v="N/A"/>
    <m/>
    <m/>
    <s v="Dr. Susumna Biswas"/>
    <n v="9830281110"/>
    <n v="9830281110"/>
    <m/>
    <s v="MBBS"/>
    <s v="Private"/>
    <s v="YES"/>
    <x v="1"/>
    <s v="24x7"/>
    <s v="DL-136-MB/SLA/CLAA/WB"/>
    <d v="2012-10-04T00:00:00"/>
    <s v="04-10-2012 to 03-10-2017 (L)"/>
    <n v="22.494356"/>
    <n v="88.400971999999996"/>
  </r>
  <r>
    <n v="2800"/>
    <s v="College of Medicine and Sagore Dutta Hospital Blood Bank"/>
    <s v="West Bengal"/>
    <s v="KOLKATA"/>
    <s v="Kolkata"/>
    <s v="Kmarhati"/>
    <n v="700058"/>
    <s v="033 25834277"/>
    <s v="N/A"/>
    <s v="N/A"/>
    <s v="N/A"/>
    <m/>
    <m/>
    <s v="Prof. (Dr). Goutam Kumar Joardar"/>
    <n v="9748280944"/>
    <n v="9748280944"/>
    <s v="msvpcmsdh@gmail.com"/>
    <s v="MBBS"/>
    <s v="Government"/>
    <s v="NO"/>
    <x v="1"/>
    <s v="24x7"/>
    <s v="DL-143-MB/SLA/CLAA/WB"/>
    <s v=" 28-07-2014"/>
    <s v="28-07-2014 to 27-07-2019"/>
    <n v="22.674976600000001"/>
    <n v="88.374313000000001"/>
  </r>
  <r>
    <n v="2801"/>
    <s v="AMRI Hospital Ltd Blood Banks"/>
    <s v="West Bengal"/>
    <s v="KOLKATA"/>
    <s v="Kolkata"/>
    <s v="First Floor,Gariahat Road"/>
    <n v="700029"/>
    <m/>
    <m/>
    <m/>
    <m/>
    <m/>
    <m/>
    <m/>
    <m/>
    <m/>
    <m/>
    <m/>
    <s v="Private"/>
    <s v="NO"/>
    <x v="3"/>
    <m/>
    <s v="DL-151-MB/SLA/CLAA/WB"/>
    <d v="2015-07-10T00:00:00"/>
    <d v="2020-07-09T00:00:00"/>
    <n v="0"/>
    <n v="0"/>
  </r>
  <r>
    <n v="2802"/>
    <s v="Malda Medical College &amp; Hospital Blood bank"/>
    <s v="West Bengal"/>
    <s v="MALDA"/>
    <s v="Malda"/>
    <s v="Malda Medeical College&amp;Hospital, P.O.- Malda, P.S. - English Bazar,"/>
    <n v="732101"/>
    <s v="(03512) 221087, 221085,  221427, 252480"/>
    <s v="09434191441, 09474519458"/>
    <m/>
    <s v="(03512) 221186"/>
    <s v="bloodbankmld@gmail.com"/>
    <s v="http://www.maldamedicalcollege.com/home.html"/>
    <s v="Dr. Asoke Chakraborti"/>
    <m/>
    <n v="9614963910"/>
    <m/>
    <m/>
    <s v="Government"/>
    <s v="YES"/>
    <x v="1"/>
    <s v="24x7"/>
    <s v="DL-46-MB/SLA/CLAA/WB"/>
    <d v="1996-12-30T00:00:00"/>
    <s v=" 31-12-2016 (R)"/>
    <n v="24.995329999999999"/>
    <n v="88.137375000000006"/>
  </r>
  <r>
    <n v="2803"/>
    <s v="Contai Sub Divisional Hospital Blood Bank"/>
    <s v="West Bengal"/>
    <s v="MEDINIPUR EAST"/>
    <s v="Contai"/>
    <s v="Vill. : Darua, P.O.: Darua, P.S. : Contai"/>
    <n v="721401"/>
    <s v="03220- 254464."/>
    <n v="9732255903"/>
    <m/>
    <m/>
    <s v="bloodbankcontai@gmail.com"/>
    <m/>
    <s v="Dr. Samiran Saha"/>
    <s v="03220-255140"/>
    <m/>
    <s v="contaisdhospital@gmail.com"/>
    <m/>
    <s v="Government"/>
    <s v="NO"/>
    <x v="1"/>
    <s v="24x7"/>
    <s v="DL-41-MB/SLA/CLAA/WB"/>
    <d v="1996-12-27T00:00:00"/>
    <s v="2012-2016 "/>
    <n v="21.781682"/>
    <n v="87.776009000000002"/>
  </r>
  <r>
    <n v="2804"/>
    <s v="Haldia Sub Divisional Hospital Blood Bank"/>
    <s v="West Bengal"/>
    <s v="MEDINIPUR EAST"/>
    <s v="Haldia"/>
    <s v="Basudevpur, P.O.-Khanganchak, PS- Durgachak_x000d__x000a__x000d__x000a_Near SDO office Haldia and ADM Office"/>
    <n v="721602"/>
    <s v="032 24277441"/>
    <n v="8373071200"/>
    <m/>
    <m/>
    <s v="haldiasdhbb@gmail.com"/>
    <m/>
    <s v="Dr. Sutapa Sarkar"/>
    <m/>
    <n v="9476492831"/>
    <s v="sutapasarkar.2015@gmail.com"/>
    <m/>
    <s v="Government"/>
    <s v="NO"/>
    <x v="0"/>
    <s v="24x7"/>
    <s v="DL-24-MB/SLA/CLAA/WB"/>
    <d v="1996-12-26T00:00:00"/>
    <m/>
    <n v="22.080630500000002"/>
    <n v="88.142764"/>
  </r>
  <r>
    <n v="2805"/>
    <s v="Dr. Bidhan Chandra Roy Hospital Blood Bank, Haldia (A Unit of ICARE)  "/>
    <s v="West Bengal"/>
    <s v="MEDINIPUR EAST"/>
    <s v="Haldia"/>
    <s v="Vill-Banbishnupur, P.O.- Balughata, P.S. Bhawanipur, Purba Medinipur Pin-721645"/>
    <n v="721645"/>
    <s v="0322 4269225, "/>
    <m/>
    <n v="3224269048"/>
    <n v="3224269225"/>
    <s v="bcrhbloodbankhaldia@gmail.com"/>
    <s v="http://icaremedicalcollege.in/"/>
    <s v="Dr. Jitendra Nath Mandal"/>
    <m/>
    <m/>
    <s v="bcrhbloodbankhaldia@gmail.com"/>
    <s v="MBBS"/>
    <s v="Charity"/>
    <s v="YES"/>
    <x v="0"/>
    <s v="24x7"/>
    <s v="DL-133-MB/SLA/CLAA/WB"/>
    <d v="2011-05-23T00:00:00"/>
    <d v="2016-05-24T00:00:00"/>
    <n v="22.0639805"/>
    <n v="88.036024900000001"/>
  </r>
  <r>
    <n v="2806"/>
    <s v="Purba Medinipur District Hospital Blood bank"/>
    <s v="West Bengal"/>
    <s v="MEDINIPUR EAST"/>
    <s v="Tamluk"/>
    <s v="P.O. Tamluk"/>
    <n v="721636"/>
    <s v="03228 263233, 263209"/>
    <m/>
    <m/>
    <s v="03228-263140"/>
    <s v="tamlukdbb@gmail.com"/>
    <m/>
    <s v="Dr. Tusharkanti Maiti"/>
    <m/>
    <n v="9433379879"/>
    <s v="tamlukdbb@gmail.com"/>
    <s v="MBBS"/>
    <s v="Government"/>
    <s v="NO"/>
    <x v="1"/>
    <s v="24x7"/>
    <s v="DL-34-MB/SLA/CLAA/WB"/>
    <d v="1996-12-27T00:00:00"/>
    <s v="2013-2017 (R)"/>
    <n v="22.286377999999999"/>
    <n v="87.919661000000005"/>
  </r>
  <r>
    <n v="2807"/>
    <s v="Ghatal Sub Divisonal Hospital Blood Bank "/>
    <s v="West Bengal"/>
    <s v="MEDINIPUR WEST"/>
    <s v="Ghatal"/>
    <s v="SH 4, Kuspata, Ghatal"/>
    <n v="721212"/>
    <s v="03225 255064"/>
    <n v="9232362053"/>
    <m/>
    <m/>
    <s v="bloodbankghatal@gmail.com"/>
    <m/>
    <s v="Dr. Durga Sankar Das"/>
    <m/>
    <n v="9474896980"/>
    <s v="dsdas.abc@gmail.com"/>
    <m/>
    <s v="Government"/>
    <s v="NO"/>
    <x v="1"/>
    <s v="24x7"/>
    <s v="DL-75-MB/SLA/CLAA/WB"/>
    <d v="1997-05-27T00:00:00"/>
    <s v="2013-2017 (R)"/>
    <n v="22.657052"/>
    <n v="87.737724999999998"/>
  </r>
  <r>
    <n v="2808"/>
    <s v="Jhargram Blood Bank"/>
    <s v="West Bengal"/>
    <s v="MEDINIPUR WEST"/>
    <s v="Jhargram"/>
    <s v="Jhargram District Hospital, _x000d__x000a_P.O. Jhargram, Raghunathpur"/>
    <n v="721507"/>
    <s v="03221 259789"/>
    <n v="9800244688"/>
    <m/>
    <m/>
    <s v="jsdhictc@gmail.com, jhargramdhbloodbank@gmail.com"/>
    <m/>
    <s v="Dr. Alo Hansda"/>
    <m/>
    <s v="09800244688, 09433792699"/>
    <s v="jsdhictc@gmail.com,   jhargramdhbloodbank@gmail.com"/>
    <s v="MBBS"/>
    <s v="Government"/>
    <s v="NO"/>
    <x v="1"/>
    <s v="24x7"/>
    <s v="DL-120-MB/SLA/CLAA/WB"/>
    <d v="2006-04-10T00:00:00"/>
    <s v="09-04-2016 (Since renewal applied) ï¿½"/>
    <n v="22.447731999999998"/>
    <n v="86.997281000000001"/>
  </r>
  <r>
    <n v="2809"/>
    <s v="Kharagpur Sub Divsional Hospital Blood Bank "/>
    <s v="West Bengal"/>
    <s v="MEDINIPUR WEST"/>
    <s v="Kharagpur"/>
    <s v="South Side, P.O. Kharagpur"/>
    <n v="721301"/>
    <s v="03222 221860, 259125, 255947"/>
    <n v="9932792250"/>
    <m/>
    <m/>
    <s v="kgpsdh@gmail.com"/>
    <m/>
    <s v="Dr. Jhuma Mukherjee"/>
    <m/>
    <s v="09434005862, 09932792250"/>
    <s v="kgpsdh@gmail.com"/>
    <s v="MBBS"/>
    <s v="Government"/>
    <s v="NO"/>
    <x v="1"/>
    <s v="24x7"/>
    <s v="DL-105-MB/SLA/CLAA/WB"/>
    <d v="2003-04-28T00:00:00"/>
    <s v="27-04-2013 (L)"/>
    <n v="22.326979999999999"/>
    <n v="87.314481000000001"/>
  </r>
  <r>
    <n v="2810"/>
    <s v="South Eastern Railway Main Hospital Blood Bank, Kharagpur"/>
    <s v="West Bengal"/>
    <s v="MEDINIPUR WEST"/>
    <s v="Kharagpur"/>
    <s v="Kharagpur"/>
    <n v="721301"/>
    <s v="03222 292195, 03222292476"/>
    <m/>
    <m/>
    <n v="3222292476"/>
    <s v="bbserkgp@gmail.com"/>
    <m/>
    <s v="Dr.S.A.Nazmi"/>
    <n v="3222292476"/>
    <n v="9002081508"/>
    <s v="drsanazmi@gmail.com"/>
    <s v="MD - PATH"/>
    <s v="Government"/>
    <s v="NO"/>
    <x v="1"/>
    <s v="24x7"/>
    <s v="DL-15-MB/SLA/CLAA/WB"/>
    <m/>
    <m/>
    <n v="22.334371099999998"/>
    <n v="87.314969399999995"/>
  </r>
  <r>
    <n v="2811"/>
    <s v="Midnapur Medical College and Hospital Blood Bank"/>
    <s v="West Bengal"/>
    <s v="MEDINIPUR WEST"/>
    <s v="Midnapore"/>
    <s v="Vidyasagar Road , Paschim Medinipur, Medinipur, "/>
    <n v="721101"/>
    <s v="03222 261007, 222400"/>
    <n v="9433503553"/>
    <m/>
    <m/>
    <s v="moicbloodbankmmch@gmail.com"/>
    <s v="http://midnaporemmc.ac.in/"/>
    <s v="Dr. Bansari Mohan Maity"/>
    <m/>
    <s v="09474069238, 09433503553"/>
    <s v="maitybansarimohan@gmail.com"/>
    <s v="MBBS"/>
    <s v="Government"/>
    <s v="YES"/>
    <x v="1"/>
    <s v="24x7"/>
    <s v="DL-130-MB/SLA/CLAA/WB"/>
    <d v="2010-12-16T00:00:00"/>
    <s v="15-12-2015 (L)"/>
    <n v="22.4208441"/>
    <n v="87.321801300000004"/>
  </r>
  <r>
    <n v="2812"/>
    <s v="S.D. Hospital Blood Bank Jangipur"/>
    <s v="West Bengal"/>
    <s v="MURSHIDABAD"/>
    <s v="Jangipur"/>
    <s v="P.O. Jangipur_x000d__x000a_P.S.  Raghunathgunj "/>
    <n v="742225"/>
    <s v="03483 266257, 03483267330"/>
    <n v="9474316022"/>
    <s v="N/A"/>
    <s v="N/A"/>
    <s v="bbjangipur2015@gmail.com"/>
    <m/>
    <s v="Dr. Mita Bandapadhya"/>
    <n v="9474316022"/>
    <n v="9800244688"/>
    <m/>
    <s v="MBBS"/>
    <s v="Government"/>
    <s v="NO"/>
    <x v="0"/>
    <s v="9 AM TO 4 PM,  SATURDAY- 9 AM TO 2 PM, SUNDAY- CLOSED, FOR INDOOR PATIENT - 24X7"/>
    <s v="DL-28-MB/SLA/CLAA/WB"/>
    <d v="1996-12-26T00:00:00"/>
    <s v="2012-2016"/>
    <n v="24.460303"/>
    <n v="88.061671000000004"/>
  </r>
  <r>
    <n v="2813"/>
    <s v="S.D. Hospital Blood Bank Kandi"/>
    <s v="West Bengal"/>
    <s v="MURSHIDABAD"/>
    <s v="KANDI"/>
    <s v="P.O. Kandi _x000d__x000a_PS-KANDI"/>
    <n v="742137"/>
    <s v="03484 255401"/>
    <s v="N/A"/>
    <s v="N/A"/>
    <s v="N/A"/>
    <s v="kandi.sdh@gmail.com"/>
    <m/>
    <s v="Dr.Saibal Bhattachariya"/>
    <n v="9433329361"/>
    <n v="9433329361"/>
    <m/>
    <s v="MBBS"/>
    <s v="Government"/>
    <s v="NO"/>
    <x v="1"/>
    <s v="24x7"/>
    <s v="DL-18-MB/SLA/CLAA/WB"/>
    <d v="1996-12-06T00:00:00"/>
    <s v=" 31-12-2016 (R)"/>
    <n v="23.953471"/>
    <n v="88.038983999999999"/>
  </r>
  <r>
    <n v="2814"/>
    <s v="S.D. Hospital,Lalbagh"/>
    <s v="West Bengal"/>
    <s v="MURSHIDABAD"/>
    <s v="Lalbagh"/>
    <s v="Hospital road_x000d__x000a_Lalbagh, Murshidabad"/>
    <n v="742149"/>
    <s v="03482 270247,03482 270224"/>
    <n v="9433028593"/>
    <s v="N/A"/>
    <s v="N/A"/>
    <m/>
    <m/>
    <s v="Dr. A.K. Chattaraj"/>
    <n v="9434481693"/>
    <n v="9434481693"/>
    <m/>
    <s v="MBBS"/>
    <s v="Government"/>
    <s v="NO"/>
    <x v="0"/>
    <s v="9 a.m. to 4 p.m. (Except VBD Camp dates))"/>
    <s v="DL-14-MB/SLA/CLAA/WB"/>
    <d v="1996-12-06T00:00:00"/>
    <s v="2012-2016"/>
    <n v="24.171845000000001"/>
    <n v="88.277210999999994"/>
  </r>
  <r>
    <n v="2815"/>
    <s v="Baharampur District Hospital Blood Bank"/>
    <s v="West Bengal"/>
    <s v="MURSHIDABAD"/>
    <s v="Murshidabad"/>
    <s v="P.O. Baharampur_x000d__x000a_"/>
    <n v="742401"/>
    <s v="03482 252332"/>
    <n v="9748280944"/>
    <s v="N/A"/>
    <s v="N/A"/>
    <m/>
    <m/>
    <s v="Dr. P. C Mridha"/>
    <n v="9932613072"/>
    <n v="9748280944"/>
    <m/>
    <m/>
    <s v="Government"/>
    <s v="NO"/>
    <x v="0"/>
    <s v="24x7"/>
    <s v="DL-41-MB/SLA/CLAA/WB"/>
    <d v="2003-06-24T00:00:00"/>
    <s v=" 23-06-2013 ®"/>
    <n v="24.088999000000001"/>
    <n v="88.257123000000007"/>
  </r>
  <r>
    <n v="2816"/>
    <s v="Gandhi Memorial Hospital Blood Bank"/>
    <s v="West Bengal"/>
    <s v="NADIA"/>
    <s v="KALYANI"/>
    <s v="Alipore Road, P.O. Kalyani"/>
    <n v="741251"/>
    <s v="033 25898443, 033 25897292"/>
    <n v="9433559729"/>
    <s v="N/A"/>
    <s v="N/A"/>
    <m/>
    <m/>
    <s v="Dr. Susil Biswas"/>
    <n v="9433915014"/>
    <n v="9433559729"/>
    <m/>
    <s v="MBBS"/>
    <s v="Government"/>
    <s v="NO"/>
    <x v="1"/>
    <s v="24x7"/>
    <s v="DL-20-MB/SLA/CLAA/WB"/>
    <d v="1996-12-06T00:00:00"/>
    <s v=" 31-12-2016 (R)"/>
    <n v="22.965616000000001"/>
    <n v="88.466842999999997"/>
  </r>
  <r>
    <n v="2817"/>
    <s v="Nadia District Hospital Blood Bank Krishnanagar (Saktinagar)"/>
    <s v="West Bengal"/>
    <s v="NADIA"/>
    <s v="N/A"/>
    <s v="P.O. Krishnanagar"/>
    <n v="741101"/>
    <s v=" 03472 258533"/>
    <n v="9434121152"/>
    <s v="N/A"/>
    <s v="N/A"/>
    <m/>
    <m/>
    <s v="Dr. Somnath Sarkar"/>
    <n v="9434425906"/>
    <n v="9434121152"/>
    <m/>
    <s v="MBBS"/>
    <s v="Government"/>
    <m/>
    <x v="1"/>
    <s v="24x7"/>
    <s v="DL-26-MB/SLA/CLAA/WB"/>
    <d v="1996-12-20T00:00:00"/>
    <s v="31-12-2016 (R)"/>
    <n v="23.405436999999999"/>
    <n v="88.49109"/>
  </r>
  <r>
    <n v="2818"/>
    <s v="S.D. Hospital Blood Bank  Ranaghat "/>
    <s v="West Bengal"/>
    <s v="NADIA"/>
    <s v="N/A"/>
    <s v="P.O. Ranaghat"/>
    <n v="741201"/>
    <s v="03473 210043"/>
    <s v="N/A"/>
    <s v="N/A"/>
    <s v="N/A"/>
    <m/>
    <m/>
    <s v="Dr. Sisir Ghosh"/>
    <n v="9475112860"/>
    <n v="9475112860"/>
    <m/>
    <s v="MBBS"/>
    <s v="Government"/>
    <s v="NO"/>
    <x v="1"/>
    <s v="24x7"/>
    <s v="DL-52-MB/SLA/CLAA/WB"/>
    <d v="1996-12-30T00:00:00"/>
    <s v=" 31-12-2016 (R)"/>
    <n v="0"/>
    <n v="0"/>
  </r>
  <r>
    <n v="2819"/>
    <s v="Jawaharlal Nehru Memorial Hospital Blood Bank"/>
    <s v="West Bengal"/>
    <s v="NADIA"/>
    <s v="NADIA"/>
    <s v="P.O. Kalyani"/>
    <n v="741235"/>
    <s v="033 25828386"/>
    <n v="9434005862"/>
    <s v="N/A"/>
    <s v="N/A"/>
    <m/>
    <m/>
    <s v="Dr. Smita Chakrabarty"/>
    <n v="9433792699"/>
    <n v="9434005862"/>
    <m/>
    <m/>
    <s v="Government"/>
    <m/>
    <x v="1"/>
    <s v="24x7"/>
    <s v="DL-19-MB/SLA/CLAA/WB"/>
    <d v="1991-12-06T00:00:00"/>
    <m/>
    <n v="22.975117999999998"/>
    <n v="88.455523999999997"/>
  </r>
  <r>
    <n v="2820"/>
    <s v="Nabadwip SGH Blood Bank"/>
    <s v="West Bengal"/>
    <s v="NADIA"/>
    <s v="Nadia"/>
    <s v="Nadia"/>
    <n v="741302"/>
    <s v="N/A"/>
    <n v="9434160366"/>
    <s v="N/A"/>
    <s v="N/A"/>
    <m/>
    <m/>
    <m/>
    <m/>
    <n v="9434160366"/>
    <m/>
    <s v="MBBS"/>
    <s v="Government"/>
    <m/>
    <x v="1"/>
    <s v="24x7"/>
    <s v="DL-148-MB/SLA/CLAA/WB"/>
    <d v="2015-06-23T00:00:00"/>
    <s v=" 22-06-2020"/>
    <n v="23.424553"/>
    <n v="88.357171500000007"/>
  </r>
  <r>
    <n v="2821"/>
    <s v="Deben Mahato (Sadar) Hospital Blood Bank"/>
    <s v="West Bengal"/>
    <s v="PURULIA"/>
    <s v="Purulia"/>
    <s v="P.O.Purulia  "/>
    <n v="723101"/>
    <s v="03252 222678"/>
    <n v="9433204823"/>
    <s v="N/A"/>
    <s v="N/A"/>
    <m/>
    <m/>
    <s v="Dr. T. K Roy"/>
    <n v="9433204823"/>
    <n v="9434522458"/>
    <m/>
    <s v="MBBS"/>
    <s v="Government"/>
    <m/>
    <x v="1"/>
    <s v="24x7"/>
    <s v="DL-112-MB/SLA/CLAA/WB"/>
    <d v="2004-07-21T00:00:00"/>
    <s v="07-09-2015 (L)"/>
    <n v="23.332391000000001"/>
    <n v="86.362661000000003"/>
  </r>
  <r>
    <n v="2822"/>
    <s v="Sub Divisional Hospital Blood Bank Islampur"/>
    <s v="West Bengal"/>
    <s v="Uttar Dinajpur"/>
    <s v="Islampur"/>
    <s v="P.O. Islampur"/>
    <n v="733202"/>
    <s v="N/A"/>
    <n v="9830385878"/>
    <s v="N/A"/>
    <s v="N/A"/>
    <s v="Islampurbloodbank@gmail.com"/>
    <m/>
    <s v="Dr. Q. Imam"/>
    <n v="9434960848"/>
    <n v="9830385878"/>
    <m/>
    <s v="MBBS"/>
    <s v="Government"/>
    <s v="NO"/>
    <x v="1"/>
    <s v="24x7"/>
    <s v="DL-104-MB/SLA/CLAA/WB"/>
    <d v="2003-04-22T00:00:00"/>
    <s v="2013-2017 (R)"/>
    <n v="26.257667000000001"/>
    <n v="88.185293000000001"/>
  </r>
  <r>
    <n v="2823"/>
    <s v="Raiganj Blood Bank, Uttar Dinajpur Raiganj District Hospital"/>
    <s v="West Bengal"/>
    <s v="Uttar Dinajpur"/>
    <s v="N/A"/>
    <s v="P.O. Raiganj"/>
    <n v="733134"/>
    <s v="03523 241400"/>
    <n v="9475112860"/>
    <s v="N/A"/>
    <s v="N/A"/>
    <s v="rdhbb2012@gmail.com"/>
    <m/>
    <s v="Dr. ATANU KR MANNA"/>
    <n v="9477068796"/>
    <n v="9475112860"/>
    <s v="rdhbb2012@gmail.com"/>
    <s v="MBBS"/>
    <s v="Government"/>
    <s v="NO"/>
    <x v="1"/>
    <s v="24x7"/>
    <s v="DL-49-MB/SLA/CLAA/WB"/>
    <d v="1996-12-30T00:00:00"/>
    <s v="31-12-2016 (R)"/>
    <n v="25.609904"/>
    <n v="88.132493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D8790-CCDA-450A-9F86-58191FFC683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8" firstHeaderRow="1" firstDataRow="1" firstDataCol="1"/>
  <pivotFields count="27">
    <pivotField showAll="0"/>
    <pivotField dataField="1" showAll="0"/>
    <pivotField axis="axisRow" showAll="0">
      <items count="35">
        <item x="15"/>
        <item x="19"/>
        <item x="1"/>
        <item x="2"/>
        <item x="8"/>
        <item x="9"/>
        <item x="10"/>
        <item x="13"/>
        <item x="14"/>
        <item x="18"/>
        <item x="25"/>
        <item x="26"/>
        <item x="30"/>
        <item x="33"/>
        <item x="32"/>
        <item x="31"/>
        <item x="29"/>
        <item x="28"/>
        <item x="27"/>
        <item x="24"/>
        <item x="23"/>
        <item x="22"/>
        <item x="21"/>
        <item x="20"/>
        <item x="17"/>
        <item x="16"/>
        <item x="12"/>
        <item x="11"/>
        <item x="7"/>
        <item x="6"/>
        <item x="5"/>
        <item x="4"/>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Blood Bank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EC19F8-F80C-4570-9EC1-046F673B088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3"/>
        <item x="0"/>
        <item x="2"/>
        <item h="1" x="1"/>
        <item t="default"/>
      </items>
    </pivotField>
    <pivotField showAll="0"/>
    <pivotField showAll="0"/>
    <pivotField showAll="0"/>
    <pivotField showAll="0"/>
    <pivotField showAll="0"/>
    <pivotField showAll="0"/>
  </pivotFields>
  <rowFields count="1">
    <field x="20"/>
  </rowFields>
  <rowItems count="3">
    <i>
      <x v="1"/>
    </i>
    <i>
      <x v="2"/>
    </i>
    <i t="grand">
      <x/>
    </i>
  </rowItems>
  <colItems count="1">
    <i/>
  </colItems>
  <dataFields count="1">
    <dataField name="Count of  Blood Bank Name" fld="1" subtotal="count" baseField="0" baseItem="0"/>
  </dataFields>
  <chartFormats count="9">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0" count="1" selected="0">
            <x v="0"/>
          </reference>
        </references>
      </pivotArea>
    </chartFormat>
    <chartFormat chart="3" format="8">
      <pivotArea type="data" outline="0" fieldPosition="0">
        <references count="2">
          <reference field="4294967294" count="1" selected="0">
            <x v="0"/>
          </reference>
          <reference field="20" count="1" selected="0">
            <x v="1"/>
          </reference>
        </references>
      </pivotArea>
    </chartFormat>
    <chartFormat chart="3" format="9">
      <pivotArea type="data" outline="0" fieldPosition="0">
        <references count="2">
          <reference field="4294967294" count="1" selected="0">
            <x v="0"/>
          </reference>
          <reference field="20" count="1" selected="0">
            <x v="2"/>
          </reference>
        </references>
      </pivotArea>
    </chartFormat>
    <chartFormat chart="3" format="10">
      <pivotArea type="data" outline="0" fieldPosition="0">
        <references count="2">
          <reference field="4294967294" count="1" selected="0">
            <x v="0"/>
          </reference>
          <reference field="20" count="1" selected="0">
            <x v="3"/>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95E620-08FF-4A61-B741-F3DDD79F53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2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1"/>
        <item x="0"/>
        <item h="1" x="2"/>
        <item h="1" x="3"/>
        <item t="default"/>
      </items>
    </pivotField>
    <pivotField showAll="0">
      <items count="5">
        <item h="1" x="3"/>
        <item x="1"/>
        <item h="1" x="0"/>
        <item h="1" x="2"/>
        <item t="default"/>
      </items>
    </pivotField>
    <pivotField showAll="0"/>
    <pivotField showAll="0">
      <items count="81">
        <item h="1" x="58"/>
        <item h="1" x="49"/>
        <item h="1" x="20"/>
        <item h="1" x="15"/>
        <item h="1" x="52"/>
        <item h="1" x="48"/>
        <item h="1" x="50"/>
        <item h="1" x="51"/>
        <item h="1" x="69"/>
        <item h="1" x="24"/>
        <item h="1" x="64"/>
        <item h="1" x="73"/>
        <item h="1" x="68"/>
        <item h="1" x="75"/>
        <item h="1" x="12"/>
        <item x="17"/>
        <item h="1" x="2"/>
        <item h="1" x="16"/>
        <item h="1" x="25"/>
        <item h="1" x="26"/>
        <item h="1" x="53"/>
        <item h="1" x="72"/>
        <item h="1" x="13"/>
        <item h="1" x="1"/>
        <item h="1" x="19"/>
        <item h="1" x="10"/>
        <item h="1" x="14"/>
        <item h="1" x="39"/>
        <item h="1" x="33"/>
        <item h="1" x="22"/>
        <item h="1" x="21"/>
        <item h="1" x="18"/>
        <item h="1" x="66"/>
        <item h="1" x="0"/>
        <item h="1" x="43"/>
        <item h="1" x="4"/>
        <item h="1" x="8"/>
        <item h="1" x="3"/>
        <item h="1" x="6"/>
        <item h="1" x="9"/>
        <item h="1" x="42"/>
        <item h="1" x="45"/>
        <item h="1" x="35"/>
        <item h="1" x="61"/>
        <item h="1" x="70"/>
        <item h="1" x="56"/>
        <item h="1" x="7"/>
        <item h="1" x="46"/>
        <item h="1" x="47"/>
        <item h="1" x="44"/>
        <item h="1" x="57"/>
        <item h="1" x="74"/>
        <item h="1" x="62"/>
        <item h="1" x="71"/>
        <item h="1" x="79"/>
        <item h="1" x="78"/>
        <item h="1" x="63"/>
        <item h="1" x="60"/>
        <item h="1" x="34"/>
        <item h="1" x="27"/>
        <item h="1" x="29"/>
        <item h="1" x="37"/>
        <item h="1" x="41"/>
        <item h="1" x="23"/>
        <item h="1" x="40"/>
        <item h="1" x="38"/>
        <item h="1" x="28"/>
        <item h="1" x="36"/>
        <item h="1" x="31"/>
        <item h="1" x="30"/>
        <item h="1" x="76"/>
        <item h="1" x="54"/>
        <item h="1" x="32"/>
        <item h="1" x="65"/>
        <item h="1" x="55"/>
        <item h="1" x="77"/>
        <item h="1" x="11"/>
        <item h="1" x="59"/>
        <item h="1" x="67"/>
        <item h="1" x="5"/>
        <item t="default"/>
      </items>
    </pivotField>
    <pivotField showAll="0"/>
    <pivotField showAll="0"/>
    <pivotField showAll="0"/>
    <pivotField showAll="0"/>
    <pivotField showAll="0"/>
  </pivotFields>
  <rowFields count="1">
    <field x="18"/>
  </rowFields>
  <rowItems count="2">
    <i>
      <x v="1"/>
    </i>
    <i t="grand">
      <x/>
    </i>
  </rowItems>
  <colItems count="1">
    <i/>
  </colItems>
  <dataFields count="1">
    <dataField name="Count of  Blood Bank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720611-72D8-49B9-90FA-1723392DFF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39" firstHeaderRow="1" firstDataRow="1" firstDataCol="1" rowPageCount="1" colPageCount="1"/>
  <pivotFields count="27">
    <pivotField showAll="0"/>
    <pivotField dataField="1" showAll="0"/>
    <pivotField axis="axisRow" showAll="0">
      <items count="37">
        <item x="27"/>
        <item x="9"/>
        <item x="0"/>
        <item x="1"/>
        <item x="2"/>
        <item x="3"/>
        <item x="4"/>
        <item x="5"/>
        <item x="6"/>
        <item x="7"/>
        <item x="8"/>
        <item x="10"/>
        <item x="11"/>
        <item x="12"/>
        <item x="13"/>
        <item x="14"/>
        <item x="15"/>
        <item x="16"/>
        <item x="17"/>
        <item x="18"/>
        <item x="19"/>
        <item x="20"/>
        <item x="21"/>
        <item x="22"/>
        <item x="23"/>
        <item x="24"/>
        <item x="25"/>
        <item x="26"/>
        <item x="28"/>
        <item x="29"/>
        <item x="30"/>
        <item x="31"/>
        <item x="32"/>
        <item x="33"/>
        <item x="34"/>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1"/>
        <item x="0"/>
        <item h="1" x="2"/>
        <item h="1" x="3"/>
        <item t="default"/>
      </items>
    </pivotField>
    <pivotField showAll="0">
      <items count="5">
        <item h="1" x="3"/>
        <item x="1"/>
        <item h="1" x="0"/>
        <item h="1" x="2"/>
        <item t="default"/>
      </items>
    </pivotField>
    <pivotField showAll="0"/>
    <pivotField axis="axisPage" multipleItemSelectionAllowed="1" showAll="0">
      <items count="81">
        <item h="1" x="58"/>
        <item h="1" x="49"/>
        <item h="1" x="20"/>
        <item h="1" x="15"/>
        <item h="1" x="52"/>
        <item h="1" x="48"/>
        <item h="1" x="50"/>
        <item h="1" x="51"/>
        <item h="1" x="69"/>
        <item h="1" x="24"/>
        <item h="1" x="64"/>
        <item h="1" x="73"/>
        <item h="1" x="68"/>
        <item h="1" x="75"/>
        <item h="1" x="12"/>
        <item h="1" x="17"/>
        <item h="1" x="2"/>
        <item h="1" x="16"/>
        <item h="1" x="25"/>
        <item h="1" x="26"/>
        <item h="1" x="53"/>
        <item h="1" x="72"/>
        <item h="1" x="13"/>
        <item h="1" x="1"/>
        <item h="1" x="19"/>
        <item x="10"/>
        <item x="14"/>
        <item x="39"/>
        <item h="1" x="33"/>
        <item h="1" x="22"/>
        <item h="1" x="21"/>
        <item h="1" x="18"/>
        <item h="1" x="66"/>
        <item x="0"/>
        <item x="43"/>
        <item x="4"/>
        <item x="8"/>
        <item x="3"/>
        <item x="6"/>
        <item x="9"/>
        <item h="1" x="42"/>
        <item h="1" x="45"/>
        <item h="1" x="35"/>
        <item h="1" x="61"/>
        <item h="1" x="70"/>
        <item h="1" x="56"/>
        <item h="1" x="7"/>
        <item h="1" x="46"/>
        <item h="1" x="47"/>
        <item h="1" x="44"/>
        <item h="1" x="57"/>
        <item h="1" x="74"/>
        <item h="1" x="62"/>
        <item h="1" x="71"/>
        <item h="1" x="79"/>
        <item h="1" x="78"/>
        <item h="1" x="63"/>
        <item h="1" x="60"/>
        <item h="1" x="34"/>
        <item h="1" x="27"/>
        <item h="1" x="29"/>
        <item h="1" x="37"/>
        <item h="1" x="41"/>
        <item h="1" x="23"/>
        <item h="1" x="40"/>
        <item h="1" x="38"/>
        <item h="1" x="28"/>
        <item h="1" x="36"/>
        <item h="1" x="31"/>
        <item h="1" x="30"/>
        <item h="1" x="76"/>
        <item h="1" x="54"/>
        <item h="1" x="32"/>
        <item h="1" x="65"/>
        <item h="1" x="55"/>
        <item h="1" x="77"/>
        <item h="1" x="11"/>
        <item h="1" x="59"/>
        <item h="1" x="67"/>
        <item h="1" x="5"/>
        <item t="default"/>
      </items>
    </pivotField>
    <pivotField showAll="0"/>
    <pivotField showAll="0"/>
    <pivotField showAll="0"/>
    <pivotField showAll="0"/>
    <pivotField showAll="0"/>
  </pivotFields>
  <rowFields count="1">
    <field x="2"/>
  </rowFields>
  <rowItems count="36">
    <i>
      <x/>
    </i>
    <i>
      <x v="1"/>
    </i>
    <i>
      <x v="2"/>
    </i>
    <i>
      <x v="3"/>
    </i>
    <i>
      <x v="4"/>
    </i>
    <i>
      <x v="5"/>
    </i>
    <i>
      <x v="6"/>
    </i>
    <i>
      <x v="7"/>
    </i>
    <i>
      <x v="8"/>
    </i>
    <i>
      <x v="9"/>
    </i>
    <i>
      <x v="10"/>
    </i>
    <i>
      <x v="11"/>
    </i>
    <i>
      <x v="12"/>
    </i>
    <i>
      <x v="13"/>
    </i>
    <i>
      <x v="14"/>
    </i>
    <i>
      <x v="15"/>
    </i>
    <i>
      <x v="16"/>
    </i>
    <i>
      <x v="17"/>
    </i>
    <i>
      <x v="18"/>
    </i>
    <i>
      <x v="20"/>
    </i>
    <i>
      <x v="21"/>
    </i>
    <i>
      <x v="22"/>
    </i>
    <i>
      <x v="23"/>
    </i>
    <i>
      <x v="24"/>
    </i>
    <i>
      <x v="25"/>
    </i>
    <i>
      <x v="26"/>
    </i>
    <i>
      <x v="27"/>
    </i>
    <i>
      <x v="28"/>
    </i>
    <i>
      <x v="29"/>
    </i>
    <i>
      <x v="30"/>
    </i>
    <i>
      <x v="31"/>
    </i>
    <i>
      <x v="32"/>
    </i>
    <i>
      <x v="33"/>
    </i>
    <i>
      <x v="34"/>
    </i>
    <i>
      <x v="35"/>
    </i>
    <i t="grand">
      <x/>
    </i>
  </rowItems>
  <colItems count="1">
    <i/>
  </colItems>
  <pageFields count="1">
    <pageField fld="21" hier="-1"/>
  </pageFields>
  <dataFields count="1">
    <dataField name="Count of  Blood Bank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F7A9AC-69AB-41DC-8436-C6EED5F77A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2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1"/>
        <item x="0"/>
        <item h="1" x="2"/>
        <item h="1" x="3"/>
        <item t="default"/>
      </items>
    </pivotField>
    <pivotField axis="axisRow" showAll="0">
      <items count="5">
        <item h="1" x="3"/>
        <item x="1"/>
        <item x="0"/>
        <item h="1" x="2"/>
        <item t="default"/>
      </items>
    </pivotField>
    <pivotField showAll="0"/>
    <pivotField showAll="0">
      <items count="81">
        <item h="1" x="58"/>
        <item h="1" x="49"/>
        <item h="1" x="20"/>
        <item h="1" x="15"/>
        <item h="1" x="52"/>
        <item h="1" x="48"/>
        <item h="1" x="50"/>
        <item h="1" x="51"/>
        <item h="1" x="69"/>
        <item h="1" x="24"/>
        <item h="1" x="64"/>
        <item h="1" x="73"/>
        <item h="1" x="68"/>
        <item h="1" x="75"/>
        <item h="1" x="12"/>
        <item x="17"/>
        <item h="1" x="2"/>
        <item h="1" x="16"/>
        <item h="1" x="25"/>
        <item h="1" x="26"/>
        <item h="1" x="53"/>
        <item h="1" x="72"/>
        <item h="1" x="13"/>
        <item h="1" x="1"/>
        <item h="1" x="19"/>
        <item h="1" x="10"/>
        <item h="1" x="14"/>
        <item h="1" x="39"/>
        <item h="1" x="33"/>
        <item h="1" x="22"/>
        <item h="1" x="21"/>
        <item h="1" x="18"/>
        <item h="1" x="66"/>
        <item h="1" x="0"/>
        <item h="1" x="43"/>
        <item h="1" x="4"/>
        <item h="1" x="8"/>
        <item h="1" x="3"/>
        <item h="1" x="6"/>
        <item h="1" x="9"/>
        <item h="1" x="42"/>
        <item h="1" x="45"/>
        <item h="1" x="35"/>
        <item h="1" x="61"/>
        <item h="1" x="70"/>
        <item h="1" x="56"/>
        <item h="1" x="7"/>
        <item h="1" x="46"/>
        <item h="1" x="47"/>
        <item h="1" x="44"/>
        <item h="1" x="57"/>
        <item h="1" x="74"/>
        <item h="1" x="62"/>
        <item h="1" x="71"/>
        <item h="1" x="79"/>
        <item h="1" x="78"/>
        <item h="1" x="63"/>
        <item h="1" x="60"/>
        <item h="1" x="34"/>
        <item h="1" x="27"/>
        <item h="1" x="29"/>
        <item h="1" x="37"/>
        <item h="1" x="41"/>
        <item h="1" x="23"/>
        <item h="1" x="40"/>
        <item h="1" x="38"/>
        <item h="1" x="28"/>
        <item h="1" x="36"/>
        <item h="1" x="31"/>
        <item h="1" x="30"/>
        <item h="1" x="76"/>
        <item h="1" x="54"/>
        <item h="1" x="32"/>
        <item h="1" x="65"/>
        <item h="1" x="55"/>
        <item h="1" x="77"/>
        <item h="1" x="11"/>
        <item h="1" x="59"/>
        <item h="1" x="67"/>
        <item h="1" x="5"/>
        <item t="default"/>
      </items>
    </pivotField>
    <pivotField showAll="0"/>
    <pivotField showAll="0"/>
    <pivotField showAll="0"/>
    <pivotField showAll="0"/>
    <pivotField showAll="0"/>
  </pivotFields>
  <rowFields count="1">
    <field x="19"/>
  </rowFields>
  <rowItems count="3">
    <i>
      <x v="1"/>
    </i>
    <i>
      <x v="2"/>
    </i>
    <i t="grand">
      <x/>
    </i>
  </rowItems>
  <colItems count="1">
    <i/>
  </colItems>
  <dataFields count="1">
    <dataField name="Count of  Blood Bank Name" fld="1" subtotal="count"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9" count="1" selected="0">
            <x v="0"/>
          </reference>
        </references>
      </pivotArea>
    </chartFormat>
    <chartFormat chart="2" format="3">
      <pivotArea type="data" outline="0" fieldPosition="0">
        <references count="2">
          <reference field="4294967294" count="1" selected="0">
            <x v="0"/>
          </reference>
          <reference field="19" count="1" selected="0">
            <x v="1"/>
          </reference>
        </references>
      </pivotArea>
    </chartFormat>
    <chartFormat chart="2" format="4">
      <pivotArea type="data" outline="0" fieldPosition="0">
        <references count="2">
          <reference field="4294967294" count="1" selected="0">
            <x v="0"/>
          </reference>
          <reference field="19" count="1" selected="0">
            <x v="2"/>
          </reference>
        </references>
      </pivotArea>
    </chartFormat>
    <chartFormat chart="2" format="5">
      <pivotArea type="data" outline="0" fieldPosition="0">
        <references count="2">
          <reference field="4294967294" count="1" selected="0">
            <x v="0"/>
          </reference>
          <reference field="19" count="1" selected="0">
            <x v="3"/>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9" count="1" selected="0">
            <x v="1"/>
          </reference>
        </references>
      </pivotArea>
    </chartFormat>
    <chartFormat chart="11" format="1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DA2610-AD48-4D73-BE39-0A057166559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2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h="1" x="3"/>
        <item t="default"/>
      </items>
    </pivotField>
    <pivotField showAll="0">
      <items count="5">
        <item h="1" x="3"/>
        <item x="1"/>
        <item h="1" x="0"/>
        <item h="1" x="2"/>
        <item t="default"/>
      </items>
    </pivotField>
    <pivotField showAll="0"/>
    <pivotField showAll="0">
      <items count="81">
        <item h="1" x="58"/>
        <item h="1" x="49"/>
        <item h="1" x="20"/>
        <item h="1" x="15"/>
        <item h="1" x="52"/>
        <item h="1" x="48"/>
        <item h="1" x="50"/>
        <item h="1" x="51"/>
        <item h="1" x="69"/>
        <item h="1" x="24"/>
        <item h="1" x="64"/>
        <item h="1" x="73"/>
        <item h="1" x="68"/>
        <item h="1" x="75"/>
        <item h="1" x="12"/>
        <item x="17"/>
        <item h="1" x="2"/>
        <item h="1" x="16"/>
        <item h="1" x="25"/>
        <item h="1" x="26"/>
        <item h="1" x="53"/>
        <item h="1" x="72"/>
        <item h="1" x="13"/>
        <item h="1" x="1"/>
        <item h="1" x="19"/>
        <item h="1" x="10"/>
        <item h="1" x="14"/>
        <item h="1" x="39"/>
        <item h="1" x="33"/>
        <item h="1" x="22"/>
        <item h="1" x="21"/>
        <item h="1" x="18"/>
        <item h="1" x="66"/>
        <item h="1" x="0"/>
        <item h="1" x="43"/>
        <item h="1" x="4"/>
        <item h="1" x="8"/>
        <item h="1" x="3"/>
        <item h="1" x="6"/>
        <item h="1" x="9"/>
        <item h="1" x="42"/>
        <item h="1" x="45"/>
        <item h="1" x="35"/>
        <item h="1" x="61"/>
        <item h="1" x="70"/>
        <item h="1" x="56"/>
        <item h="1" x="7"/>
        <item h="1" x="46"/>
        <item h="1" x="47"/>
        <item h="1" x="44"/>
        <item h="1" x="57"/>
        <item h="1" x="74"/>
        <item h="1" x="62"/>
        <item h="1" x="71"/>
        <item h="1" x="79"/>
        <item h="1" x="78"/>
        <item h="1" x="63"/>
        <item h="1" x="60"/>
        <item h="1" x="34"/>
        <item h="1" x="27"/>
        <item h="1" x="29"/>
        <item h="1" x="37"/>
        <item h="1" x="41"/>
        <item h="1" x="23"/>
        <item h="1" x="40"/>
        <item h="1" x="38"/>
        <item h="1" x="28"/>
        <item h="1" x="36"/>
        <item h="1" x="31"/>
        <item h="1" x="30"/>
        <item h="1" x="76"/>
        <item h="1" x="54"/>
        <item h="1" x="32"/>
        <item h="1" x="65"/>
        <item h="1" x="55"/>
        <item h="1" x="77"/>
        <item h="1" x="11"/>
        <item h="1" x="59"/>
        <item h="1" x="67"/>
        <item h="1" x="5"/>
        <item t="default"/>
      </items>
    </pivotField>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Blood Bank Name" fld="1" subtotal="count" baseField="0" baseItem="0"/>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8" count="1" selected="0">
            <x v="0"/>
          </reference>
        </references>
      </pivotArea>
    </chartFormat>
    <chartFormat chart="2" format="3">
      <pivotArea type="data" outline="0" fieldPosition="0">
        <references count="2">
          <reference field="4294967294" count="1" selected="0">
            <x v="0"/>
          </reference>
          <reference field="18" count="1" selected="0">
            <x v="1"/>
          </reference>
        </references>
      </pivotArea>
    </chartFormat>
    <chartFormat chart="2" format="4">
      <pivotArea type="data" outline="0" fieldPosition="0">
        <references count="2">
          <reference field="4294967294" count="1" selected="0">
            <x v="0"/>
          </reference>
          <reference field="18" count="1" selected="0">
            <x v="2"/>
          </reference>
        </references>
      </pivotArea>
    </chartFormat>
    <chartFormat chart="2" format="5">
      <pivotArea type="data" outline="0" fieldPosition="0">
        <references count="2">
          <reference field="4294967294" count="1" selected="0">
            <x v="0"/>
          </reference>
          <reference field="18" count="1" selected="0">
            <x v="3"/>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18" count="1" selected="0">
            <x v="0"/>
          </reference>
        </references>
      </pivotArea>
    </chartFormat>
    <chartFormat chart="23" format="12">
      <pivotArea type="data" outline="0" fieldPosition="0">
        <references count="2">
          <reference field="4294967294" count="1" selected="0">
            <x v="0"/>
          </reference>
          <reference field="18" count="1" selected="0">
            <x v="1"/>
          </reference>
        </references>
      </pivotArea>
    </chartFormat>
    <chartFormat chart="23" format="13">
      <pivotArea type="data" outline="0" fieldPosition="0">
        <references count="2">
          <reference field="4294967294" count="1" selected="0">
            <x v="0"/>
          </reference>
          <reference field="18" count="1" selected="0">
            <x v="2"/>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B57AF7-4597-493C-A4E4-4B836FC449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27">
    <pivotField showAll="0"/>
    <pivotField dataField="1" showAll="0"/>
    <pivotField showAll="0"/>
    <pivotField showAll="0"/>
    <pivotField axis="axisRow" showAll="0" measureFilter="1">
      <items count="1134">
        <item x="581"/>
        <item x="1116"/>
        <item x="572"/>
        <item x="325"/>
        <item x="790"/>
        <item x="171"/>
        <item x="571"/>
        <item x="1052"/>
        <item x="973"/>
        <item x="1102"/>
        <item x="744"/>
        <item x="267"/>
        <item x="779"/>
        <item x="518"/>
        <item x="271"/>
        <item x="826"/>
        <item x="284"/>
        <item x="289"/>
        <item x="290"/>
        <item x="1058"/>
        <item x="794"/>
        <item x="1060"/>
        <item x="67"/>
        <item x="705"/>
        <item x="890"/>
        <item x="398"/>
        <item x="28"/>
        <item x="461"/>
        <item x="873"/>
        <item x="789"/>
        <item x="965"/>
        <item x="966"/>
        <item x="177"/>
        <item x="554"/>
        <item x="188"/>
        <item x="607"/>
        <item x="745"/>
        <item x="696"/>
        <item x="1016"/>
        <item x="555"/>
        <item x="374"/>
        <item x="457"/>
        <item x="582"/>
        <item x="967"/>
        <item x="492"/>
        <item x="968"/>
        <item x="1064"/>
        <item x="382"/>
        <item x="747"/>
        <item x="383"/>
        <item x="473"/>
        <item x="14"/>
        <item x="220"/>
        <item x="221"/>
        <item x="862"/>
        <item x="969"/>
        <item x="167"/>
        <item x="801"/>
        <item x="874"/>
        <item x="895"/>
        <item x="1056"/>
        <item x="556"/>
        <item x="178"/>
        <item x="697"/>
        <item x="970"/>
        <item x="41"/>
        <item x="179"/>
        <item x="652"/>
        <item x="732"/>
        <item x="1"/>
        <item x="2"/>
        <item x="265"/>
        <item x="414"/>
        <item x="329"/>
        <item x="384"/>
        <item x="624"/>
        <item x="405"/>
        <item x="369"/>
        <item x="105"/>
        <item x="875"/>
        <item x="1107"/>
        <item x="788"/>
        <item x="687"/>
        <item x="106"/>
        <item x="886"/>
        <item x="1088"/>
        <item x="493"/>
        <item x="625"/>
        <item x="438"/>
        <item x="841"/>
        <item x="101"/>
        <item x="972"/>
        <item x="974"/>
        <item x="146"/>
        <item x="986"/>
        <item x="261"/>
        <item x="316"/>
        <item x="975"/>
        <item x="977"/>
        <item x="158"/>
        <item x="500"/>
        <item x="494"/>
        <item x="628"/>
        <item x="632"/>
        <item x="650"/>
        <item x="223"/>
        <item x="978"/>
        <item x="141"/>
        <item x="979"/>
        <item x="1061"/>
        <item x="183"/>
        <item x="980"/>
        <item x="726"/>
        <item x="896"/>
        <item x="1085"/>
        <item x="749"/>
        <item x="981"/>
        <item x="580"/>
        <item x="266"/>
        <item x="750"/>
        <item x="676"/>
        <item x="1079"/>
        <item x="1089"/>
        <item x="982"/>
        <item x="635"/>
        <item x="664"/>
        <item x="897"/>
        <item x="504"/>
        <item x="751"/>
        <item x="699"/>
        <item x="68"/>
        <item x="1080"/>
        <item x="976"/>
        <item x="495"/>
        <item x="983"/>
        <item x="709"/>
        <item x="3"/>
        <item x="700"/>
        <item x="698"/>
        <item x="557"/>
        <item x="102"/>
        <item x="103"/>
        <item x="748"/>
        <item x="320"/>
        <item x="323"/>
        <item x="338"/>
        <item x="143"/>
        <item x="330"/>
        <item x="642"/>
        <item x="139"/>
        <item x="496"/>
        <item x="1045"/>
        <item x="1046"/>
        <item x="931"/>
        <item x="637"/>
        <item x="362"/>
        <item x="363"/>
        <item x="104"/>
        <item x="898"/>
        <item x="558"/>
        <item x="643"/>
        <item x="424"/>
        <item x="752"/>
        <item x="185"/>
        <item x="115"/>
        <item x="186"/>
        <item x="648"/>
        <item x="150"/>
        <item x="753"/>
        <item x="48"/>
        <item x="499"/>
        <item x="1050"/>
        <item x="222"/>
        <item x="1036"/>
        <item x="501"/>
        <item x="250"/>
        <item x="656"/>
        <item x="194"/>
        <item x="331"/>
        <item x="123"/>
        <item x="144"/>
        <item x="984"/>
        <item x="985"/>
        <item x="754"/>
        <item x="145"/>
        <item x="1114"/>
        <item x="1098"/>
        <item x="1086"/>
        <item x="673"/>
        <item x="96"/>
        <item x="295"/>
        <item x="1099"/>
        <item x="924"/>
        <item x="69"/>
        <item x="638"/>
        <item x="268"/>
        <item x="987"/>
        <item x="559"/>
        <item x="560"/>
        <item x="755"/>
        <item x="1090"/>
        <item x="1091"/>
        <item x="502"/>
        <item x="1092"/>
        <item x="107"/>
        <item x="439"/>
        <item x="1082"/>
        <item x="313"/>
        <item x="474"/>
        <item x="332"/>
        <item x="249"/>
        <item x="608"/>
        <item x="653"/>
        <item x="989"/>
        <item x="1042"/>
        <item x="140"/>
        <item x="562"/>
        <item x="57"/>
        <item x="134"/>
        <item x="375"/>
        <item x="688"/>
        <item x="809"/>
        <item x="810"/>
        <item x="376"/>
        <item x="377"/>
        <item x="385"/>
        <item x="378"/>
        <item x="406"/>
        <item x="503"/>
        <item x="1029"/>
        <item x="505"/>
        <item x="797"/>
        <item x="343"/>
        <item x="334"/>
        <item x="335"/>
        <item x="321"/>
        <item x="1108"/>
        <item x="32"/>
        <item x="466"/>
        <item x="337"/>
        <item x="536"/>
        <item x="8"/>
        <item x="756"/>
        <item x="475"/>
        <item x="791"/>
        <item x="599"/>
        <item x="758"/>
        <item x="795"/>
        <item x="1118"/>
        <item x="1101"/>
        <item x="849"/>
        <item x="798"/>
        <item x="639"/>
        <item x="513"/>
        <item x="999"/>
        <item x="187"/>
        <item x="308"/>
        <item x="169"/>
        <item x="658"/>
        <item x="506"/>
        <item x="125"/>
        <item x="147"/>
        <item x="66"/>
        <item x="1103"/>
        <item x="712"/>
        <item x="507"/>
        <item x="761"/>
        <item x="344"/>
        <item x="1067"/>
        <item x="129"/>
        <item x="296"/>
        <item x="990"/>
        <item x="440"/>
        <item x="508"/>
        <item x="727"/>
        <item x="71"/>
        <item x="149"/>
        <item x="297"/>
        <item x="540"/>
        <item x="256"/>
        <item x="509"/>
        <item x="252"/>
        <item x="868"/>
        <item x="649"/>
        <item x="963"/>
        <item x="800"/>
        <item x="345"/>
        <item x="73"/>
        <item x="640"/>
        <item x="762"/>
        <item x="74"/>
        <item x="563"/>
        <item x="1083"/>
        <item x="75"/>
        <item x="98"/>
        <item x="616"/>
        <item x="802"/>
        <item x="510"/>
        <item x="86"/>
        <item x="1093"/>
        <item x="85"/>
        <item x="170"/>
        <item x="663"/>
        <item x="269"/>
        <item x="1068"/>
        <item x="899"/>
        <item x="76"/>
        <item x="298"/>
        <item x="763"/>
        <item x="151"/>
        <item x="1094"/>
        <item x="449"/>
        <item x="792"/>
        <item x="49"/>
        <item x="476"/>
        <item x="441"/>
        <item x="386"/>
        <item x="806"/>
        <item x="807"/>
        <item x="991"/>
        <item x="992"/>
        <item x="993"/>
        <item x="224"/>
        <item x="702"/>
        <item x="994"/>
        <item x="225"/>
        <item x="995"/>
        <item x="704"/>
        <item x="997"/>
        <item x="706"/>
        <item x="707"/>
        <item x="708"/>
        <item x="998"/>
        <item x="996"/>
        <item x="1111"/>
        <item x="347"/>
        <item x="564"/>
        <item x="937"/>
        <item x="641"/>
        <item x="42"/>
        <item x="270"/>
        <item x="195"/>
        <item x="803"/>
        <item x="189"/>
        <item x="786"/>
        <item x="300"/>
        <item x="713"/>
        <item x="1000"/>
        <item x="111"/>
        <item x="1024"/>
        <item x="1121"/>
        <item x="1003"/>
        <item x="1006"/>
        <item x="301"/>
        <item x="78"/>
        <item x="808"/>
        <item x="925"/>
        <item x="203"/>
        <item x="204"/>
        <item x="322"/>
        <item x="79"/>
        <item x="80"/>
        <item x="900"/>
        <item x="946"/>
        <item x="1007"/>
        <item x="208"/>
        <item x="565"/>
        <item x="112"/>
        <item x="1066"/>
        <item x="1008"/>
        <item x="1001"/>
        <item x="850"/>
        <item x="25"/>
        <item x="876"/>
        <item x="35"/>
        <item x="793"/>
        <item x="350"/>
        <item x="302"/>
        <item x="512"/>
        <item x="4"/>
        <item x="18"/>
        <item x="19"/>
        <item x="20"/>
        <item x="674"/>
        <item x="710"/>
        <item x="227"/>
        <item x="83"/>
        <item x="514"/>
        <item x="77"/>
        <item x="81"/>
        <item x="138"/>
        <item x="1119"/>
        <item x="1071"/>
        <item x="251"/>
        <item x="279"/>
        <item x="958"/>
        <item x="764"/>
        <item x="1004"/>
        <item x="515"/>
        <item x="1010"/>
        <item x="1069"/>
        <item x="348"/>
        <item x="1011"/>
        <item x="282"/>
        <item x="349"/>
        <item x="303"/>
        <item x="901"/>
        <item x="902"/>
        <item x="210"/>
        <item x="5"/>
        <item x="566"/>
        <item x="228"/>
        <item x="229"/>
        <item x="91"/>
        <item x="1109"/>
        <item x="326"/>
        <item x="516"/>
        <item x="714"/>
        <item x="324"/>
        <item x="827"/>
        <item x="1112"/>
        <item x="346"/>
        <item x="358"/>
        <item x="903"/>
        <item x="904"/>
        <item x="905"/>
        <item x="317"/>
        <item x="601"/>
        <item x="519"/>
        <item x="1132"/>
        <item x="241"/>
        <item x="61"/>
        <item x="517"/>
        <item x="520"/>
        <item x="247"/>
        <item x="644"/>
        <item x="142"/>
        <item x="926"/>
        <item x="645"/>
        <item x="646"/>
        <item x="766"/>
        <item x="716"/>
        <item x="717"/>
        <item x="567"/>
        <item x="568"/>
        <item x="767"/>
        <item x="1115"/>
        <item x="318"/>
        <item x="272"/>
        <item x="191"/>
        <item x="299"/>
        <item x="113"/>
        <item x="959"/>
        <item x="50"/>
        <item x="1125"/>
        <item x="152"/>
        <item x="153"/>
        <item x="1013"/>
        <item x="547"/>
        <item x="114"/>
        <item x="659"/>
        <item x="521"/>
        <item x="230"/>
        <item x="768"/>
        <item x="1014"/>
        <item x="1122"/>
        <item x="647"/>
        <item x="769"/>
        <item x="231"/>
        <item x="654"/>
        <item x="770"/>
        <item x="82"/>
        <item x="606"/>
        <item x="906"/>
        <item x="192"/>
        <item x="971"/>
        <item x="352"/>
        <item x="54"/>
        <item x="6"/>
        <item x="964"/>
        <item x="233"/>
        <item x="15"/>
        <item x="387"/>
        <item x="388"/>
        <item x="689"/>
        <item x="1104"/>
        <item x="690"/>
        <item x="881"/>
        <item x="389"/>
        <item x="1095"/>
        <item x="487"/>
        <item x="1129"/>
        <item x="962"/>
        <item x="951"/>
        <item x="180"/>
        <item x="907"/>
        <item x="811"/>
        <item x="232"/>
        <item x="1126"/>
        <item x="253"/>
        <item x="412"/>
        <item x="425"/>
        <item x="155"/>
        <item x="1015"/>
        <item x="407"/>
        <item x="1017"/>
        <item x="1018"/>
        <item x="1019"/>
        <item x="629"/>
        <item x="819"/>
        <item x="820"/>
        <item x="197"/>
        <item x="720"/>
        <item x="686"/>
        <item x="844"/>
        <item x="467"/>
        <item x="181"/>
        <item x="665"/>
        <item x="771"/>
        <item x="275"/>
        <item x="87"/>
        <item x="927"/>
        <item x="928"/>
        <item x="234"/>
        <item x="825"/>
        <item x="370"/>
        <item x="413"/>
        <item x="1076"/>
        <item x="276"/>
        <item x="116"/>
        <item x="523"/>
        <item x="468"/>
        <item x="812"/>
        <item x="399"/>
        <item x="1096"/>
        <item x="1020"/>
        <item x="36"/>
        <item x="154"/>
        <item x="813"/>
        <item x="655"/>
        <item x="327"/>
        <item x="193"/>
        <item x="117"/>
        <item x="952"/>
        <item x="561"/>
        <item x="932"/>
        <item x="511"/>
        <item x="722"/>
        <item x="1123"/>
        <item x="735"/>
        <item x="524"/>
        <item x="670"/>
        <item x="1087"/>
        <item x="657"/>
        <item x="426"/>
        <item x="908"/>
        <item x="148"/>
        <item x="314"/>
        <item x="118"/>
        <item x="746"/>
        <item x="277"/>
        <item x="390"/>
        <item x="391"/>
        <item x="304"/>
        <item x="477"/>
        <item x="617"/>
        <item x="88"/>
        <item x="353"/>
        <item x="609"/>
        <item x="569"/>
        <item x="415"/>
        <item x="333"/>
        <item x="478"/>
        <item x="392"/>
        <item x="354"/>
        <item x="660"/>
        <item x="156"/>
        <item x="772"/>
        <item x="1072"/>
        <item x="933"/>
        <item x="393"/>
        <item x="909"/>
        <item x="703"/>
        <item x="765"/>
        <item x="450"/>
        <item x="416"/>
        <item x="442"/>
        <item x="427"/>
        <item x="417"/>
        <item x="857"/>
        <item x="462"/>
        <item x="443"/>
        <item x="828"/>
        <item x="677"/>
        <item x="278"/>
        <item x="846"/>
        <item x="463"/>
        <item x="371"/>
        <item x="339"/>
        <item x="479"/>
        <item x="9"/>
        <item x="428"/>
        <item x="29"/>
        <item x="1105"/>
        <item x="633"/>
        <item x="235"/>
        <item x="1021"/>
        <item x="196"/>
        <item x="480"/>
        <item x="262"/>
        <item x="108"/>
        <item x="910"/>
        <item x="1022"/>
        <item x="119"/>
        <item x="491"/>
        <item x="1127"/>
        <item x="1023"/>
        <item x="661"/>
        <item x="305"/>
        <item x="570"/>
        <item x="610"/>
        <item x="280"/>
        <item x="281"/>
        <item x="306"/>
        <item x="1025"/>
        <item x="723"/>
        <item x="92"/>
        <item x="611"/>
        <item x="26"/>
        <item x="10"/>
        <item x="120"/>
        <item x="121"/>
        <item x="351"/>
        <item x="11"/>
        <item x="829"/>
        <item x="814"/>
        <item x="815"/>
        <item x="938"/>
        <item x="939"/>
        <item x="583"/>
        <item x="1026"/>
        <item x="161"/>
        <item x="691"/>
        <item x="1027"/>
        <item x="1028"/>
        <item x="911"/>
        <item x="444"/>
        <item x="451"/>
        <item x="1117"/>
        <item x="575"/>
        <item x="738"/>
        <item x="84"/>
        <item x="613"/>
        <item x="418"/>
        <item x="488"/>
        <item x="891"/>
        <item x="892"/>
        <item x="257"/>
        <item x="739"/>
        <item x="237"/>
        <item x="525"/>
        <item x="526"/>
        <item x="355"/>
        <item x="72"/>
        <item x="340"/>
        <item x="584"/>
        <item x="367"/>
        <item x="452"/>
        <item x="458"/>
        <item x="190"/>
        <item x="934"/>
        <item x="173"/>
        <item x="394"/>
        <item x="175"/>
        <item x="99"/>
        <item x="33"/>
        <item x="445"/>
        <item x="1030"/>
        <item x="1032"/>
        <item x="379"/>
        <item x="542"/>
        <item x="830"/>
        <item x="1033"/>
        <item x="419"/>
        <item x="522"/>
        <item x="912"/>
        <item x="199"/>
        <item x="882"/>
        <item x="489"/>
        <item x="842"/>
        <item x="1124"/>
        <item x="947"/>
        <item x="1034"/>
        <item x="678"/>
        <item x="725"/>
        <item x="736"/>
        <item x="1005"/>
        <item x="618"/>
        <item x="619"/>
        <item x="429"/>
        <item x="395"/>
        <item x="1035"/>
        <item x="527"/>
        <item x="90"/>
        <item x="109"/>
        <item x="319"/>
        <item x="715"/>
        <item x="446"/>
        <item x="741"/>
        <item x="400"/>
        <item x="159"/>
        <item x="401"/>
        <item x="402"/>
        <item x="1128"/>
        <item x="430"/>
        <item x="1037"/>
        <item x="122"/>
        <item x="420"/>
        <item x="356"/>
        <item x="626"/>
        <item x="668"/>
        <item x="729"/>
        <item x="1130"/>
        <item x="198"/>
        <item x="431"/>
        <item x="93"/>
        <item x="831"/>
        <item x="821"/>
        <item x="773"/>
        <item x="550"/>
        <item x="822"/>
        <item x="823"/>
        <item x="929"/>
        <item x="260"/>
        <item x="62"/>
        <item x="718"/>
        <item x="94"/>
        <item x="948"/>
        <item x="832"/>
        <item x="787"/>
        <item x="913"/>
        <item x="573"/>
        <item x="574"/>
        <item x="30"/>
        <item x="733"/>
        <item x="51"/>
        <item x="21"/>
        <item x="914"/>
        <item x="160"/>
        <item x="949"/>
        <item x="236"/>
        <item x="988"/>
        <item x="528"/>
        <item x="576"/>
        <item x="585"/>
        <item x="202"/>
        <item x="124"/>
        <item x="728"/>
        <item x="669"/>
        <item x="529"/>
        <item x="328"/>
        <item x="37"/>
        <item x="593"/>
        <item x="172"/>
        <item x="824"/>
        <item x="799"/>
        <item x="469"/>
        <item x="634"/>
        <item x="893"/>
        <item x="315"/>
        <item x="1002"/>
        <item x="1081"/>
        <item x="396"/>
        <item x="89"/>
        <item x="671"/>
        <item x="238"/>
        <item x="804"/>
        <item x="447"/>
        <item x="577"/>
        <item x="34"/>
        <item x="851"/>
        <item x="1012"/>
        <item x="578"/>
        <item x="459"/>
        <item x="636"/>
        <item x="497"/>
        <item x="403"/>
        <item x="432"/>
        <item x="433"/>
        <item x="460"/>
        <item x="52"/>
        <item x="254"/>
        <item x="805"/>
        <item x="863"/>
        <item x="594"/>
        <item x="774"/>
        <item x="239"/>
        <item x="174"/>
        <item x="240"/>
        <item x="380"/>
        <item x="242"/>
        <item x="530"/>
        <item x="586"/>
        <item x="579"/>
        <item x="217"/>
        <item x="421"/>
        <item x="408"/>
        <item x="46"/>
        <item x="58"/>
        <item x="205"/>
        <item x="942"/>
        <item x="498"/>
        <item x="434"/>
        <item x="422"/>
        <item x="711"/>
        <item x="730"/>
        <item x="126"/>
        <item x="630"/>
        <item x="742"/>
        <item x="847"/>
        <item x="838"/>
        <item x="1073"/>
        <item x="409"/>
        <item x="836"/>
        <item x="481"/>
        <item x="453"/>
        <item x="454"/>
        <item x="455"/>
        <item x="854"/>
        <item x="397"/>
        <item x="915"/>
        <item x="182"/>
        <item x="721"/>
        <item x="620"/>
        <item x="719"/>
        <item x="651"/>
        <item x="22"/>
        <item x="1038"/>
        <item x="1009"/>
        <item x="692"/>
        <item x="1075"/>
        <item x="796"/>
        <item x="693"/>
        <item x="207"/>
        <item x="600"/>
        <item x="0"/>
        <item x="777"/>
        <item x="55"/>
        <item x="694"/>
        <item x="839"/>
        <item x="56"/>
        <item x="482"/>
        <item x="483"/>
        <item x="283"/>
        <item x="423"/>
        <item x="484"/>
        <item x="672"/>
        <item x="128"/>
        <item x="127"/>
        <item x="1131"/>
        <item x="916"/>
        <item x="7"/>
        <item x="341"/>
        <item x="953"/>
        <item x="894"/>
        <item x="1039"/>
        <item x="38"/>
        <item x="359"/>
        <item x="587"/>
        <item x="162"/>
        <item x="163"/>
        <item x="679"/>
        <item x="666"/>
        <item x="531"/>
        <item x="16"/>
        <item x="39"/>
        <item x="887"/>
        <item x="954"/>
        <item x="532"/>
        <item x="209"/>
        <item x="164"/>
        <item x="285"/>
        <item x="731"/>
        <item x="778"/>
        <item x="943"/>
        <item x="361"/>
        <item x="840"/>
        <item x="485"/>
        <item x="286"/>
        <item x="309"/>
        <item x="1040"/>
        <item x="701"/>
        <item x="310"/>
        <item x="955"/>
        <item x="1097"/>
        <item x="1065"/>
        <item x="464"/>
        <item x="833"/>
        <item x="759"/>
        <item x="533"/>
        <item x="588"/>
        <item x="757"/>
        <item x="110"/>
        <item x="675"/>
        <item x="255"/>
        <item x="917"/>
        <item x="1054"/>
        <item x="23"/>
        <item x="534"/>
        <item x="243"/>
        <item x="1063"/>
        <item x="258"/>
        <item x="244"/>
        <item x="130"/>
        <item x="1070"/>
        <item x="682"/>
        <item x="683"/>
        <item x="1077"/>
        <item x="734"/>
        <item x="211"/>
        <item x="535"/>
        <item x="1041"/>
        <item x="132"/>
        <item x="311"/>
        <item x="614"/>
        <item x="843"/>
        <item x="133"/>
        <item x="287"/>
        <item x="680"/>
        <item x="1043"/>
        <item x="724"/>
        <item x="918"/>
        <item x="944"/>
        <item x="43"/>
        <item x="589"/>
        <item x="740"/>
        <item x="864"/>
        <item x="1044"/>
        <item x="737"/>
        <item x="131"/>
        <item x="590"/>
        <item x="537"/>
        <item x="935"/>
        <item x="273"/>
        <item x="780"/>
        <item x="919"/>
        <item x="538"/>
        <item x="539"/>
        <item x="1110"/>
        <item x="615"/>
        <item x="956"/>
        <item x="612"/>
        <item x="920"/>
        <item x="541"/>
        <item x="1047"/>
        <item x="1048"/>
        <item x="543"/>
        <item x="1049"/>
        <item x="135"/>
        <item x="544"/>
        <item x="603"/>
        <item x="604"/>
        <item x="259"/>
        <item x="364"/>
        <item x="365"/>
        <item x="545"/>
        <item x="288"/>
        <item x="206"/>
        <item x="945"/>
        <item x="274"/>
        <item x="1051"/>
        <item x="546"/>
        <item x="781"/>
        <item x="70"/>
        <item x="1106"/>
        <item x="168"/>
        <item x="312"/>
        <item x="360"/>
        <item x="591"/>
        <item x="548"/>
        <item x="782"/>
        <item x="245"/>
        <item x="372"/>
        <item x="837"/>
        <item x="136"/>
        <item x="1053"/>
        <item x="845"/>
        <item x="888"/>
        <item x="95"/>
        <item x="137"/>
        <item x="775"/>
        <item x="263"/>
        <item x="592"/>
        <item x="921"/>
        <item x="1055"/>
        <item x="681"/>
        <item x="246"/>
        <item x="1084"/>
        <item x="783"/>
        <item x="40"/>
        <item x="1074"/>
        <item x="291"/>
        <item x="292"/>
        <item x="336"/>
        <item x="31"/>
        <item x="930"/>
        <item x="760"/>
        <item x="165"/>
        <item x="342"/>
        <item x="1057"/>
        <item x="490"/>
        <item x="776"/>
        <item x="662"/>
        <item x="684"/>
        <item x="685"/>
        <item x="166"/>
        <item x="212"/>
        <item x="213"/>
        <item x="1100"/>
        <item x="950"/>
        <item x="627"/>
        <item x="816"/>
        <item x="1120"/>
        <item x="53"/>
        <item x="214"/>
        <item x="743"/>
        <item x="922"/>
        <item x="63"/>
        <item x="24"/>
        <item x="865"/>
        <item x="97"/>
        <item x="59"/>
        <item x="410"/>
        <item x="411"/>
        <item x="817"/>
        <item x="595"/>
        <item x="848"/>
        <item x="184"/>
        <item x="435"/>
        <item x="436"/>
        <item x="855"/>
        <item x="834"/>
        <item x="866"/>
        <item x="869"/>
        <item x="456"/>
        <item x="465"/>
        <item x="818"/>
        <item x="470"/>
        <item x="404"/>
        <item x="858"/>
        <item x="602"/>
        <item x="486"/>
        <item x="549"/>
        <item x="883"/>
        <item x="100"/>
        <item x="860"/>
        <item x="835"/>
        <item x="12"/>
        <item x="867"/>
        <item x="13"/>
        <item x="877"/>
        <item x="870"/>
        <item x="872"/>
        <item x="856"/>
        <item x="631"/>
        <item x="226"/>
        <item x="784"/>
        <item x="157"/>
        <item x="861"/>
        <item x="471"/>
        <item x="621"/>
        <item x="366"/>
        <item x="17"/>
        <item x="605"/>
        <item x="859"/>
        <item x="852"/>
        <item x="785"/>
        <item x="667"/>
        <item x="293"/>
        <item x="294"/>
        <item x="871"/>
        <item x="368"/>
        <item x="551"/>
        <item x="1113"/>
        <item x="884"/>
        <item x="552"/>
        <item x="264"/>
        <item x="200"/>
        <item x="1059"/>
        <item x="64"/>
        <item x="1078"/>
        <item x="448"/>
        <item x="216"/>
        <item x="437"/>
        <item x="218"/>
        <item x="381"/>
        <item x="878"/>
        <item x="219"/>
        <item x="1062"/>
        <item x="176"/>
        <item x="879"/>
        <item x="472"/>
        <item x="923"/>
        <item x="553"/>
        <item x="27"/>
        <item x="957"/>
        <item x="885"/>
        <item x="889"/>
        <item x="44"/>
        <item x="45"/>
        <item x="201"/>
        <item x="47"/>
        <item x="1031"/>
        <item x="215"/>
        <item x="880"/>
        <item x="940"/>
        <item x="960"/>
        <item x="961"/>
        <item x="596"/>
        <item x="597"/>
        <item x="853"/>
        <item x="622"/>
        <item x="357"/>
        <item x="373"/>
        <item x="248"/>
        <item x="695"/>
        <item x="598"/>
        <item x="936"/>
        <item x="941"/>
        <item x="65"/>
        <item x="60"/>
        <item x="623"/>
        <item x="30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1"/>
        <item x="0"/>
        <item h="1" x="2"/>
        <item h="1" x="3"/>
        <item t="default"/>
      </items>
    </pivotField>
    <pivotField showAll="0">
      <items count="5">
        <item h="1" x="3"/>
        <item x="1"/>
        <item h="1" x="0"/>
        <item h="1" x="2"/>
        <item t="default"/>
      </items>
    </pivotField>
    <pivotField showAll="0"/>
    <pivotField showAll="0">
      <items count="81">
        <item h="1" x="58"/>
        <item h="1" x="49"/>
        <item h="1" x="20"/>
        <item h="1" x="15"/>
        <item h="1" x="52"/>
        <item h="1" x="48"/>
        <item h="1" x="50"/>
        <item h="1" x="51"/>
        <item h="1" x="69"/>
        <item h="1" x="24"/>
        <item h="1" x="64"/>
        <item h="1" x="73"/>
        <item h="1" x="68"/>
        <item h="1" x="75"/>
        <item h="1" x="12"/>
        <item x="17"/>
        <item h="1" x="2"/>
        <item h="1" x="16"/>
        <item h="1" x="25"/>
        <item h="1" x="26"/>
        <item h="1" x="53"/>
        <item h="1" x="72"/>
        <item h="1" x="13"/>
        <item h="1" x="1"/>
        <item h="1" x="19"/>
        <item h="1" x="10"/>
        <item h="1" x="14"/>
        <item h="1" x="39"/>
        <item h="1" x="33"/>
        <item h="1" x="22"/>
        <item h="1" x="21"/>
        <item h="1" x="18"/>
        <item h="1" x="66"/>
        <item h="1" x="0"/>
        <item h="1" x="43"/>
        <item h="1" x="4"/>
        <item h="1" x="8"/>
        <item h="1" x="3"/>
        <item h="1" x="6"/>
        <item h="1" x="9"/>
        <item h="1" x="42"/>
        <item h="1" x="45"/>
        <item h="1" x="35"/>
        <item h="1" x="61"/>
        <item h="1" x="70"/>
        <item h="1" x="56"/>
        <item h="1" x="7"/>
        <item h="1" x="46"/>
        <item h="1" x="47"/>
        <item h="1" x="44"/>
        <item h="1" x="57"/>
        <item h="1" x="74"/>
        <item h="1" x="62"/>
        <item h="1" x="71"/>
        <item h="1" x="79"/>
        <item h="1" x="78"/>
        <item h="1" x="63"/>
        <item h="1" x="60"/>
        <item h="1" x="34"/>
        <item h="1" x="27"/>
        <item h="1" x="29"/>
        <item h="1" x="37"/>
        <item h="1" x="41"/>
        <item h="1" x="23"/>
        <item h="1" x="40"/>
        <item h="1" x="38"/>
        <item h="1" x="28"/>
        <item h="1" x="36"/>
        <item h="1" x="31"/>
        <item h="1" x="30"/>
        <item h="1" x="76"/>
        <item h="1" x="54"/>
        <item h="1" x="32"/>
        <item h="1" x="65"/>
        <item h="1" x="55"/>
        <item h="1" x="77"/>
        <item h="1" x="11"/>
        <item h="1" x="59"/>
        <item h="1" x="67"/>
        <item h="1" x="5"/>
        <item t="default"/>
      </items>
    </pivotField>
    <pivotField showAll="0"/>
    <pivotField showAll="0"/>
    <pivotField showAll="0"/>
    <pivotField showAll="0"/>
    <pivotField showAll="0"/>
  </pivotFields>
  <rowFields count="1">
    <field x="4"/>
  </rowFields>
  <rowItems count="11">
    <i>
      <x/>
    </i>
    <i>
      <x v="1"/>
    </i>
    <i>
      <x v="4"/>
    </i>
    <i>
      <x v="6"/>
    </i>
    <i>
      <x v="147"/>
    </i>
    <i>
      <x v="423"/>
    </i>
    <i>
      <x v="428"/>
    </i>
    <i>
      <x v="624"/>
    </i>
    <i>
      <x v="763"/>
    </i>
    <i>
      <x v="1035"/>
    </i>
    <i t="grand">
      <x/>
    </i>
  </rowItems>
  <colItems count="1">
    <i/>
  </colItems>
  <dataFields count="1">
    <dataField name="Count of  Blood Bank Name" fld="1" subtotal="count" baseField="0" baseItem="0"/>
  </dataFields>
  <chartFormats count="2">
    <chartFormat chart="2" format="1"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BFFFD5-E09E-4401-9827-6F2CA82A1D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40" firstHeaderRow="1" firstDataRow="1" firstDataCol="1"/>
  <pivotFields count="27">
    <pivotField showAll="0"/>
    <pivotField dataField="1" showAll="0"/>
    <pivotField axis="axisRow" showAll="0">
      <items count="37">
        <item x="27"/>
        <item x="9"/>
        <item x="0"/>
        <item x="1"/>
        <item x="2"/>
        <item x="3"/>
        <item x="4"/>
        <item x="5"/>
        <item x="6"/>
        <item x="7"/>
        <item x="8"/>
        <item x="10"/>
        <item x="11"/>
        <item x="12"/>
        <item x="13"/>
        <item x="14"/>
        <item x="15"/>
        <item x="16"/>
        <item x="17"/>
        <item x="18"/>
        <item x="19"/>
        <item x="20"/>
        <item x="21"/>
        <item x="22"/>
        <item x="23"/>
        <item x="24"/>
        <item x="25"/>
        <item x="26"/>
        <item x="28"/>
        <item x="29"/>
        <item x="30"/>
        <item x="31"/>
        <item x="32"/>
        <item x="33"/>
        <item x="34"/>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1"/>
        <item x="0"/>
        <item h="1" x="2"/>
        <item h="1" x="3"/>
        <item t="default"/>
      </items>
    </pivotField>
    <pivotField showAll="0">
      <items count="5">
        <item h="1" x="3"/>
        <item x="1"/>
        <item h="1" x="0"/>
        <item h="1" x="2"/>
        <item t="default"/>
      </items>
    </pivotField>
    <pivotField showAll="0"/>
    <pivotField showAll="0">
      <items count="81">
        <item h="1" x="58"/>
        <item h="1" x="49"/>
        <item h="1" x="20"/>
        <item h="1" x="15"/>
        <item h="1" x="52"/>
        <item h="1" x="48"/>
        <item h="1" x="50"/>
        <item h="1" x="51"/>
        <item h="1" x="69"/>
        <item h="1" x="24"/>
        <item h="1" x="64"/>
        <item h="1" x="73"/>
        <item h="1" x="68"/>
        <item h="1" x="75"/>
        <item h="1" x="12"/>
        <item x="17"/>
        <item h="1" x="2"/>
        <item h="1" x="16"/>
        <item h="1" x="25"/>
        <item h="1" x="26"/>
        <item h="1" x="53"/>
        <item h="1" x="72"/>
        <item h="1" x="13"/>
        <item h="1" x="1"/>
        <item h="1" x="19"/>
        <item h="1" x="10"/>
        <item h="1" x="14"/>
        <item h="1" x="39"/>
        <item h="1" x="33"/>
        <item h="1" x="22"/>
        <item h="1" x="21"/>
        <item h="1" x="18"/>
        <item h="1" x="66"/>
        <item h="1" x="0"/>
        <item h="1" x="43"/>
        <item h="1" x="4"/>
        <item h="1" x="8"/>
        <item h="1" x="3"/>
        <item h="1" x="6"/>
        <item h="1" x="9"/>
        <item h="1" x="42"/>
        <item h="1" x="45"/>
        <item h="1" x="35"/>
        <item h="1" x="61"/>
        <item h="1" x="70"/>
        <item h="1" x="56"/>
        <item h="1" x="7"/>
        <item h="1" x="46"/>
        <item h="1" x="47"/>
        <item h="1" x="44"/>
        <item h="1" x="57"/>
        <item h="1" x="74"/>
        <item h="1" x="62"/>
        <item h="1" x="71"/>
        <item h="1" x="79"/>
        <item h="1" x="78"/>
        <item h="1" x="63"/>
        <item h="1" x="60"/>
        <item h="1" x="34"/>
        <item h="1" x="27"/>
        <item h="1" x="29"/>
        <item h="1" x="37"/>
        <item h="1" x="41"/>
        <item h="1" x="23"/>
        <item h="1" x="40"/>
        <item h="1" x="38"/>
        <item h="1" x="28"/>
        <item h="1" x="36"/>
        <item h="1" x="31"/>
        <item h="1" x="30"/>
        <item h="1" x="76"/>
        <item h="1" x="54"/>
        <item h="1" x="32"/>
        <item h="1" x="65"/>
        <item h="1" x="55"/>
        <item h="1" x="77"/>
        <item h="1" x="11"/>
        <item h="1" x="59"/>
        <item h="1" x="67"/>
        <item h="1" x="5"/>
        <item t="default"/>
      </items>
    </pivotField>
    <pivotField showAll="0"/>
    <pivotField showAll="0"/>
    <pivotField showAll="0"/>
    <pivotField showAll="0"/>
    <pivotField showAll="0"/>
  </pivotFields>
  <rowFields count="1">
    <field x="2"/>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Count of  Blood Bank Name" fld="1" subtotal="count" baseField="0" baseItem="0"/>
  </dataFields>
  <formats count="6">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outline="0" axis="axisValues" fieldPosition="0"/>
    </format>
  </formats>
  <chartFormats count="2">
    <chartFormat chart="7" format="1"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heresis" xr10:uid="{55BA5666-4002-41C1-BEC8-88191FE7D626}" sourceName=" Apheresis">
  <pivotTables>
    <pivotTable tabId="18" name="PivotTable5"/>
  </pivotTables>
  <data>
    <tabular pivotCacheId="163409510">
      <items count="4">
        <i x="3"/>
        <i x="0" s="1"/>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pheresis" xr10:uid="{36E6048E-BDC3-4E50-803F-E39EADBD2E42}" cache="Slicer_Apheresis" caption=" Apheresis" style="SlicerStyleLight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pheresis 1" xr10:uid="{688F4824-FB75-4F49-B269-68C3E738DA2D}" cache="Slicer_Apheresis" caption=" Apheresis"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8BCE3E-C07B-492C-81B6-D50A3BEBA414}" name="Table1" displayName="Table1" ref="A1:AA2824" totalsRowShown="0" headerRowDxfId="39" dataDxfId="38">
  <autoFilter ref="A1:AA2824" xr:uid="{488BCE3E-C07B-492C-81B6-D50A3BEBA414}"/>
  <tableColumns count="27">
    <tableColumn id="1" xr3:uid="{90F5D84A-8034-48EC-A794-B4E971299B26}" name="Column1" dataDxfId="37"/>
    <tableColumn id="2" xr3:uid="{450AE49E-8DBB-45BC-8DC9-6D8AB5C921ED}" name=" Blood Bank Name" dataDxfId="36"/>
    <tableColumn id="3" xr3:uid="{B3067ED6-72F9-4022-A6C2-73EAEBE31B21}" name=" State" dataDxfId="35"/>
    <tableColumn id="4" xr3:uid="{EC31D3B8-00AB-4681-8420-D3BC31B475CB}" name=" District" dataDxfId="34"/>
    <tableColumn id="5" xr3:uid="{DAC6F641-CEF8-48A3-ADB5-7D8319D1D976}" name=" City" dataDxfId="33"/>
    <tableColumn id="6" xr3:uid="{D6981B70-AC17-4400-9FC2-5A31DAC7AB08}" name=" Address" dataDxfId="32"/>
    <tableColumn id="7" xr3:uid="{09F35CFB-1972-4B94-8D09-A5AF5FB915AD}" name="Pincode" dataDxfId="31"/>
    <tableColumn id="8" xr3:uid="{F736FDF7-BF50-4C8C-9C1C-F11704DC1E62}" name=" Contact No" dataDxfId="30"/>
    <tableColumn id="9" xr3:uid="{56BE0BB3-40C0-47FF-82F1-739EA35DEEC2}" name=" Mobile" dataDxfId="29"/>
    <tableColumn id="10" xr3:uid="{BF6705F8-1013-4421-BCD8-CF8CE092BD9C}" name=" Helpline" dataDxfId="28"/>
    <tableColumn id="11" xr3:uid="{330DA3DC-E23F-42E7-B3C6-A0D154116AE7}" name=" Fax" dataDxfId="27"/>
    <tableColumn id="12" xr3:uid="{3DBB0694-CB2F-4E03-AE09-F653F91680D7}" name=" Email" dataDxfId="26"/>
    <tableColumn id="13" xr3:uid="{71820B2E-7480-411A-A14F-A469FF347861}" name=" Website" dataDxfId="25"/>
    <tableColumn id="14" xr3:uid="{D28B3B52-D8DB-4DE3-9704-9DAB5062BF1A}" name=" Nodal Officer " dataDxfId="24"/>
    <tableColumn id="15" xr3:uid="{24BDD8CD-266D-4CFC-ACF8-B6A6B370AD04}" name=" Contact Nodal Officer" dataDxfId="23"/>
    <tableColumn id="16" xr3:uid="{620402C0-7B31-49E9-B87A-2E36F11B74A2}" name=" Mobile Nodal Officer" dataDxfId="22"/>
    <tableColumn id="17" xr3:uid="{876B9A53-1667-43C8-B951-9833E07FF28F}" name=" Email Nodal Officer" dataDxfId="21"/>
    <tableColumn id="18" xr3:uid="{67C8D63D-014B-47F7-8BC4-F90E63960AD6}" name=" Qualification Nodal Officer" dataDxfId="20"/>
    <tableColumn id="19" xr3:uid="{3D622F51-23AD-4185-A431-A45FC8878474}" name=" Category" dataDxfId="19"/>
    <tableColumn id="20" xr3:uid="{27C01DC5-8605-4DBE-ABCA-037A34F1AA0B}" name=" Blood Component Available" dataDxfId="18"/>
    <tableColumn id="21" xr3:uid="{7FBEE1A1-7E41-4548-A679-8688764F757F}" name=" Apheresis" dataDxfId="17"/>
    <tableColumn id="22" xr3:uid="{C709BD0A-840E-4200-BCBD-2B6E6CC22A25}" name=" Service Time" dataDxfId="16"/>
    <tableColumn id="23" xr3:uid="{0149557C-E8F5-4A0F-B156-559A9ACF914B}" name=" License #" dataDxfId="15"/>
    <tableColumn id="24" xr3:uid="{C9F54150-CFFA-4A4C-A260-023DBA8B7066}" name=" Date License Obtained" dataDxfId="14"/>
    <tableColumn id="25" xr3:uid="{D22653FE-9948-4369-8748-C6F56E1A85FD}" name=" Date of Renewal" dataDxfId="13"/>
    <tableColumn id="26" xr3:uid="{539889D8-E9E9-41F3-B3AD-1D7A68CC875C}" name=" Latitude" dataDxfId="12"/>
    <tableColumn id="27" xr3:uid="{3D73CB02-867D-4102-930D-A59C89E88A22}" name=" Longitude" dataDxfId="11"/>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B345-E9B4-4A23-912A-3507046C2E09}">
  <dimension ref="A1:AA2824"/>
  <sheetViews>
    <sheetView topLeftCell="F48" zoomScale="72" workbookViewId="0">
      <selection activeCell="W53" sqref="W53:X53"/>
    </sheetView>
  </sheetViews>
  <sheetFormatPr defaultColWidth="14.21875" defaultRowHeight="14.4" x14ac:dyDescent="0.3"/>
  <cols>
    <col min="1" max="16384" width="14.21875" style="3"/>
  </cols>
  <sheetData>
    <row r="1" spans="1:27" ht="43.2" x14ac:dyDescent="0.3">
      <c r="A1" s="8" t="s">
        <v>19348</v>
      </c>
      <c r="B1" s="8" t="s">
        <v>0</v>
      </c>
      <c r="C1" s="8" t="s">
        <v>1</v>
      </c>
      <c r="D1" s="8" t="s">
        <v>2</v>
      </c>
      <c r="E1" s="8" t="s">
        <v>3</v>
      </c>
      <c r="F1" s="8" t="s">
        <v>4</v>
      </c>
      <c r="G1" s="8" t="s">
        <v>5</v>
      </c>
      <c r="H1" s="8" t="s">
        <v>6</v>
      </c>
      <c r="I1" s="8" t="s">
        <v>7</v>
      </c>
      <c r="J1" s="8" t="s">
        <v>8</v>
      </c>
      <c r="K1" s="8" t="s">
        <v>9</v>
      </c>
      <c r="L1" s="8"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row>
    <row r="2" spans="1:27" ht="35.4" customHeight="1" x14ac:dyDescent="0.3">
      <c r="A2" s="8">
        <v>1</v>
      </c>
      <c r="B2" s="8" t="s">
        <v>26</v>
      </c>
      <c r="C2" s="8" t="s">
        <v>27</v>
      </c>
      <c r="D2" s="8" t="s">
        <v>28</v>
      </c>
      <c r="E2" s="8" t="s">
        <v>29</v>
      </c>
      <c r="F2" s="8" t="s">
        <v>30</v>
      </c>
      <c r="G2" s="8">
        <v>744104</v>
      </c>
      <c r="H2" s="8" t="s">
        <v>31</v>
      </c>
      <c r="I2" s="8">
        <v>9434266561</v>
      </c>
      <c r="J2" s="8">
        <v>102</v>
      </c>
      <c r="K2" s="8" t="s">
        <v>32</v>
      </c>
      <c r="L2" s="8" t="s">
        <v>33</v>
      </c>
      <c r="M2" s="8"/>
      <c r="N2" s="8" t="s">
        <v>34</v>
      </c>
      <c r="O2" s="8" t="s">
        <v>31</v>
      </c>
      <c r="P2" s="8">
        <v>9434266561</v>
      </c>
      <c r="Q2" s="8" t="s">
        <v>35</v>
      </c>
      <c r="R2" s="8"/>
      <c r="S2" s="8" t="s">
        <v>36</v>
      </c>
      <c r="T2" s="8" t="s">
        <v>37</v>
      </c>
      <c r="U2" s="8" t="s">
        <v>38</v>
      </c>
      <c r="V2" s="8" t="s">
        <v>39</v>
      </c>
      <c r="W2" s="8" t="s">
        <v>40</v>
      </c>
      <c r="X2" s="8" t="s">
        <v>41</v>
      </c>
      <c r="Y2" s="8" t="s">
        <v>42</v>
      </c>
      <c r="Z2" s="8">
        <v>11.675442</v>
      </c>
      <c r="AA2" s="8">
        <v>92.747337999999999</v>
      </c>
    </row>
    <row r="3" spans="1:27" ht="57.6" x14ac:dyDescent="0.3">
      <c r="A3" s="8">
        <v>2</v>
      </c>
      <c r="B3" s="8" t="s">
        <v>43</v>
      </c>
      <c r="C3" s="8" t="s">
        <v>27</v>
      </c>
      <c r="D3" s="8" t="s">
        <v>28</v>
      </c>
      <c r="E3" s="8" t="s">
        <v>29</v>
      </c>
      <c r="F3" s="8" t="s">
        <v>44</v>
      </c>
      <c r="G3" s="8">
        <v>744103</v>
      </c>
      <c r="H3" s="8" t="s">
        <v>45</v>
      </c>
      <c r="I3" s="8">
        <v>8001452200</v>
      </c>
      <c r="J3" s="8" t="s">
        <v>32</v>
      </c>
      <c r="K3" s="8" t="s">
        <v>32</v>
      </c>
      <c r="L3" s="8"/>
      <c r="M3" s="8"/>
      <c r="N3" s="8" t="s">
        <v>46</v>
      </c>
      <c r="O3" s="8" t="s">
        <v>45</v>
      </c>
      <c r="P3" s="8">
        <v>8001452200</v>
      </c>
      <c r="Q3" s="8" t="s">
        <v>47</v>
      </c>
      <c r="R3" s="8" t="s">
        <v>48</v>
      </c>
      <c r="S3" s="8" t="s">
        <v>36</v>
      </c>
      <c r="T3" s="8" t="s">
        <v>38</v>
      </c>
      <c r="U3" s="8" t="s">
        <v>38</v>
      </c>
      <c r="V3" s="8" t="s">
        <v>39</v>
      </c>
      <c r="W3" s="8" t="s">
        <v>49</v>
      </c>
      <c r="X3" s="8" t="s">
        <v>50</v>
      </c>
      <c r="Y3" s="8" t="s">
        <v>51</v>
      </c>
      <c r="Z3" s="8">
        <v>11.649692999999999</v>
      </c>
      <c r="AA3" s="8">
        <v>92.717417999999995</v>
      </c>
    </row>
    <row r="4" spans="1:27" ht="72" x14ac:dyDescent="0.3">
      <c r="A4" s="8">
        <v>3</v>
      </c>
      <c r="B4" s="8" t="s">
        <v>52</v>
      </c>
      <c r="C4" s="8" t="s">
        <v>27</v>
      </c>
      <c r="D4" s="8" t="s">
        <v>28</v>
      </c>
      <c r="E4" s="8" t="s">
        <v>29</v>
      </c>
      <c r="F4" s="8" t="s">
        <v>53</v>
      </c>
      <c r="G4" s="8">
        <v>744104</v>
      </c>
      <c r="H4" s="8" t="s">
        <v>54</v>
      </c>
      <c r="I4" s="8">
        <v>9474247585</v>
      </c>
      <c r="J4" s="8" t="s">
        <v>55</v>
      </c>
      <c r="K4" s="8" t="s">
        <v>32</v>
      </c>
      <c r="L4" s="8" t="s">
        <v>56</v>
      </c>
      <c r="M4" s="8"/>
      <c r="N4" s="8" t="s">
        <v>57</v>
      </c>
      <c r="O4" s="8" t="s">
        <v>54</v>
      </c>
      <c r="P4" s="8">
        <v>9474247585</v>
      </c>
      <c r="Q4" s="8" t="s">
        <v>58</v>
      </c>
      <c r="R4" s="8" t="s">
        <v>59</v>
      </c>
      <c r="S4" s="8" t="s">
        <v>60</v>
      </c>
      <c r="T4" s="8" t="s">
        <v>38</v>
      </c>
      <c r="U4" s="8" t="s">
        <v>38</v>
      </c>
      <c r="V4" s="8" t="s">
        <v>39</v>
      </c>
      <c r="W4" s="8" t="s">
        <v>61</v>
      </c>
      <c r="X4" s="8" t="s">
        <v>62</v>
      </c>
      <c r="Y4" s="8" t="s">
        <v>63</v>
      </c>
      <c r="Z4" s="8">
        <v>11.653229</v>
      </c>
      <c r="AA4" s="8">
        <v>92.730714000000006</v>
      </c>
    </row>
    <row r="5" spans="1:27" ht="72" x14ac:dyDescent="0.3">
      <c r="A5" s="8">
        <v>4</v>
      </c>
      <c r="B5" s="8" t="s">
        <v>64</v>
      </c>
      <c r="C5" s="8" t="s">
        <v>65</v>
      </c>
      <c r="D5" s="8" t="s">
        <v>66</v>
      </c>
      <c r="E5" s="8" t="s">
        <v>67</v>
      </c>
      <c r="F5" s="8" t="s">
        <v>68</v>
      </c>
      <c r="G5" s="8">
        <v>515002</v>
      </c>
      <c r="H5" s="8" t="s">
        <v>69</v>
      </c>
      <c r="I5" s="8">
        <v>9441192365</v>
      </c>
      <c r="J5" s="8" t="s">
        <v>70</v>
      </c>
      <c r="K5" s="8" t="s">
        <v>69</v>
      </c>
      <c r="L5" s="8" t="s">
        <v>70</v>
      </c>
      <c r="M5" s="8"/>
      <c r="N5" s="8" t="s">
        <v>71</v>
      </c>
      <c r="O5" s="8" t="s">
        <v>70</v>
      </c>
      <c r="P5" s="8" t="s">
        <v>72</v>
      </c>
      <c r="Q5" s="8" t="s">
        <v>73</v>
      </c>
      <c r="R5" s="8" t="s">
        <v>74</v>
      </c>
      <c r="S5" s="8" t="s">
        <v>60</v>
      </c>
      <c r="T5" s="8" t="s">
        <v>37</v>
      </c>
      <c r="U5" s="8" t="s">
        <v>38</v>
      </c>
      <c r="V5" s="8" t="s">
        <v>75</v>
      </c>
      <c r="W5" s="8" t="s">
        <v>76</v>
      </c>
      <c r="X5" s="8" t="s">
        <v>77</v>
      </c>
      <c r="Y5" s="8" t="s">
        <v>78</v>
      </c>
      <c r="Z5" s="8">
        <v>14.654935999999999</v>
      </c>
      <c r="AA5" s="8">
        <v>77.609915000000001</v>
      </c>
    </row>
    <row r="6" spans="1:27" ht="57.6" x14ac:dyDescent="0.3">
      <c r="A6" s="8">
        <v>5</v>
      </c>
      <c r="B6" s="8" t="s">
        <v>79</v>
      </c>
      <c r="C6" s="8" t="s">
        <v>65</v>
      </c>
      <c r="D6" s="8" t="s">
        <v>66</v>
      </c>
      <c r="E6" s="8" t="s">
        <v>80</v>
      </c>
      <c r="F6" s="8" t="s">
        <v>81</v>
      </c>
      <c r="G6" s="8">
        <v>515001</v>
      </c>
      <c r="H6" s="8" t="s">
        <v>82</v>
      </c>
      <c r="I6" s="8">
        <v>9866695858</v>
      </c>
      <c r="J6" s="8" t="s">
        <v>70</v>
      </c>
      <c r="K6" s="8" t="s">
        <v>70</v>
      </c>
      <c r="L6" s="8" t="s">
        <v>83</v>
      </c>
      <c r="M6" s="8"/>
      <c r="N6" s="8" t="s">
        <v>84</v>
      </c>
      <c r="O6" s="8" t="s">
        <v>82</v>
      </c>
      <c r="P6" s="8" t="s">
        <v>85</v>
      </c>
      <c r="Q6" s="8" t="s">
        <v>83</v>
      </c>
      <c r="R6" s="8" t="s">
        <v>48</v>
      </c>
      <c r="S6" s="8" t="s">
        <v>36</v>
      </c>
      <c r="T6" s="8" t="s">
        <v>37</v>
      </c>
      <c r="U6" s="8" t="s">
        <v>38</v>
      </c>
      <c r="V6" s="8" t="s">
        <v>75</v>
      </c>
      <c r="W6" s="8" t="s">
        <v>86</v>
      </c>
      <c r="X6" s="8" t="s">
        <v>87</v>
      </c>
      <c r="Y6" s="8" t="s">
        <v>88</v>
      </c>
      <c r="Z6" s="8">
        <v>14.671459</v>
      </c>
      <c r="AA6" s="8">
        <v>77.596683999999996</v>
      </c>
    </row>
    <row r="7" spans="1:27" ht="100.8" x14ac:dyDescent="0.3">
      <c r="A7" s="8">
        <v>6</v>
      </c>
      <c r="B7" s="8" t="s">
        <v>89</v>
      </c>
      <c r="C7" s="8" t="s">
        <v>65</v>
      </c>
      <c r="D7" s="8" t="s">
        <v>66</v>
      </c>
      <c r="E7" s="8" t="s">
        <v>80</v>
      </c>
      <c r="F7" s="8" t="s">
        <v>90</v>
      </c>
      <c r="G7" s="8">
        <v>515001</v>
      </c>
      <c r="H7" s="8">
        <v>8554246344</v>
      </c>
      <c r="I7" s="8" t="s">
        <v>91</v>
      </c>
      <c r="J7" s="8"/>
      <c r="K7" s="8"/>
      <c r="L7" s="8" t="s">
        <v>73</v>
      </c>
      <c r="M7" s="8"/>
      <c r="N7" s="8"/>
      <c r="O7" s="8"/>
      <c r="P7" s="8"/>
      <c r="Q7" s="8"/>
      <c r="R7" s="8"/>
      <c r="S7" s="8" t="s">
        <v>60</v>
      </c>
      <c r="T7" s="8" t="s">
        <v>37</v>
      </c>
      <c r="U7" s="8" t="s">
        <v>38</v>
      </c>
      <c r="V7" s="8" t="s">
        <v>75</v>
      </c>
      <c r="W7" s="8"/>
      <c r="X7" s="8"/>
      <c r="Y7" s="8"/>
      <c r="Z7" s="8">
        <v>14.681888000000001</v>
      </c>
      <c r="AA7" s="8">
        <v>77.600590999999994</v>
      </c>
    </row>
    <row r="8" spans="1:27" ht="57.6" x14ac:dyDescent="0.3">
      <c r="A8" s="8">
        <v>7</v>
      </c>
      <c r="B8" s="8" t="s">
        <v>92</v>
      </c>
      <c r="C8" s="8" t="s">
        <v>65</v>
      </c>
      <c r="D8" s="8" t="s">
        <v>66</v>
      </c>
      <c r="E8" s="8" t="s">
        <v>93</v>
      </c>
      <c r="F8" s="8" t="s">
        <v>94</v>
      </c>
      <c r="G8" s="8">
        <v>515661</v>
      </c>
      <c r="H8" s="8" t="s">
        <v>95</v>
      </c>
      <c r="I8" s="8">
        <v>9493268861</v>
      </c>
      <c r="J8" s="8" t="s">
        <v>70</v>
      </c>
      <c r="K8" s="8" t="s">
        <v>70</v>
      </c>
      <c r="L8" s="8" t="s">
        <v>70</v>
      </c>
      <c r="M8" s="8"/>
      <c r="N8" s="8" t="s">
        <v>96</v>
      </c>
      <c r="O8" s="8" t="s">
        <v>70</v>
      </c>
      <c r="P8" s="8">
        <v>9177155517</v>
      </c>
      <c r="Q8" s="8" t="s">
        <v>97</v>
      </c>
      <c r="R8" s="8" t="s">
        <v>98</v>
      </c>
      <c r="S8" s="8" t="s">
        <v>60</v>
      </c>
      <c r="T8" s="8" t="s">
        <v>37</v>
      </c>
      <c r="U8" s="8" t="s">
        <v>38</v>
      </c>
      <c r="V8" s="8" t="s">
        <v>75</v>
      </c>
      <c r="W8" s="8" t="s">
        <v>99</v>
      </c>
      <c r="X8" s="8" t="s">
        <v>100</v>
      </c>
      <c r="Y8" s="8" t="s">
        <v>101</v>
      </c>
      <c r="Z8" s="8">
        <v>14.652907000000001</v>
      </c>
      <c r="AA8" s="8">
        <v>77.618825999999999</v>
      </c>
    </row>
    <row r="9" spans="1:27" ht="57.6" x14ac:dyDescent="0.3">
      <c r="A9" s="8">
        <v>8</v>
      </c>
      <c r="B9" s="8" t="s">
        <v>102</v>
      </c>
      <c r="C9" s="8" t="s">
        <v>65</v>
      </c>
      <c r="D9" s="8" t="s">
        <v>66</v>
      </c>
      <c r="E9" s="8" t="s">
        <v>103</v>
      </c>
      <c r="F9" s="8" t="s">
        <v>104</v>
      </c>
      <c r="G9" s="8">
        <v>515801</v>
      </c>
      <c r="H9" s="8" t="s">
        <v>105</v>
      </c>
      <c r="I9" s="8">
        <v>9701374501</v>
      </c>
      <c r="J9" s="8" t="s">
        <v>70</v>
      </c>
      <c r="K9" s="8" t="s">
        <v>70</v>
      </c>
      <c r="L9" s="8" t="s">
        <v>70</v>
      </c>
      <c r="M9" s="8"/>
      <c r="N9" s="8" t="s">
        <v>70</v>
      </c>
      <c r="O9" s="8" t="s">
        <v>70</v>
      </c>
      <c r="P9" s="8" t="s">
        <v>70</v>
      </c>
      <c r="Q9" s="8" t="s">
        <v>106</v>
      </c>
      <c r="R9" s="8" t="s">
        <v>70</v>
      </c>
      <c r="S9" s="8" t="s">
        <v>36</v>
      </c>
      <c r="T9" s="8" t="s">
        <v>38</v>
      </c>
      <c r="U9" s="8" t="s">
        <v>38</v>
      </c>
      <c r="V9" s="8" t="s">
        <v>75</v>
      </c>
      <c r="W9" s="8" t="s">
        <v>107</v>
      </c>
      <c r="X9" s="8" t="s">
        <v>87</v>
      </c>
      <c r="Y9" s="8" t="s">
        <v>70</v>
      </c>
      <c r="Z9" s="8">
        <v>15.172889</v>
      </c>
      <c r="AA9" s="8">
        <v>77.366102999999995</v>
      </c>
    </row>
    <row r="10" spans="1:27" ht="86.4" x14ac:dyDescent="0.3">
      <c r="A10" s="8">
        <v>9</v>
      </c>
      <c r="B10" s="8" t="s">
        <v>108</v>
      </c>
      <c r="C10" s="8" t="s">
        <v>65</v>
      </c>
      <c r="D10" s="8" t="s">
        <v>66</v>
      </c>
      <c r="E10" s="8" t="s">
        <v>109</v>
      </c>
      <c r="F10" s="8" t="s">
        <v>110</v>
      </c>
      <c r="G10" s="8">
        <v>515201</v>
      </c>
      <c r="H10" s="8" t="s">
        <v>111</v>
      </c>
      <c r="I10" s="8" t="s">
        <v>70</v>
      </c>
      <c r="J10" s="8" t="s">
        <v>70</v>
      </c>
      <c r="K10" s="8" t="s">
        <v>70</v>
      </c>
      <c r="L10" s="8" t="s">
        <v>112</v>
      </c>
      <c r="M10" s="8"/>
      <c r="N10" s="8" t="s">
        <v>113</v>
      </c>
      <c r="O10" s="8">
        <v>9490978739</v>
      </c>
      <c r="P10" s="8">
        <v>9490978739</v>
      </c>
      <c r="Q10" s="8" t="s">
        <v>112</v>
      </c>
      <c r="R10" s="8" t="s">
        <v>114</v>
      </c>
      <c r="S10" s="8" t="s">
        <v>60</v>
      </c>
      <c r="T10" s="8" t="s">
        <v>38</v>
      </c>
      <c r="U10" s="8" t="s">
        <v>38</v>
      </c>
      <c r="V10" s="8" t="s">
        <v>75</v>
      </c>
      <c r="W10" s="8" t="s">
        <v>115</v>
      </c>
      <c r="X10" s="8" t="s">
        <v>116</v>
      </c>
      <c r="Y10" s="8" t="s">
        <v>117</v>
      </c>
      <c r="Z10" s="8">
        <v>13.832533</v>
      </c>
      <c r="AA10" s="8">
        <v>77.492214000000004</v>
      </c>
    </row>
    <row r="11" spans="1:27" ht="115.2" x14ac:dyDescent="0.3">
      <c r="A11" s="8">
        <v>10</v>
      </c>
      <c r="B11" s="8" t="s">
        <v>118</v>
      </c>
      <c r="C11" s="8" t="s">
        <v>65</v>
      </c>
      <c r="D11" s="8" t="s">
        <v>66</v>
      </c>
      <c r="E11" s="8" t="s">
        <v>119</v>
      </c>
      <c r="F11" s="8" t="s">
        <v>120</v>
      </c>
      <c r="G11" s="8">
        <v>515591</v>
      </c>
      <c r="H11" s="8" t="s">
        <v>121</v>
      </c>
      <c r="I11" s="8">
        <v>9989738689</v>
      </c>
      <c r="J11" s="8" t="s">
        <v>70</v>
      </c>
      <c r="K11" s="8" t="s">
        <v>70</v>
      </c>
      <c r="L11" s="8" t="s">
        <v>122</v>
      </c>
      <c r="M11" s="8"/>
      <c r="N11" s="8" t="s">
        <v>123</v>
      </c>
      <c r="O11" s="8" t="s">
        <v>70</v>
      </c>
      <c r="P11" s="8">
        <v>9989738689</v>
      </c>
      <c r="Q11" s="8" t="s">
        <v>122</v>
      </c>
      <c r="R11" s="8" t="s">
        <v>124</v>
      </c>
      <c r="S11" s="8" t="s">
        <v>36</v>
      </c>
      <c r="T11" s="8" t="s">
        <v>38</v>
      </c>
      <c r="U11" s="8" t="s">
        <v>38</v>
      </c>
      <c r="V11" s="8" t="s">
        <v>75</v>
      </c>
      <c r="W11" s="8" t="s">
        <v>125</v>
      </c>
      <c r="X11" s="8" t="s">
        <v>126</v>
      </c>
      <c r="Y11" s="8" t="s">
        <v>127</v>
      </c>
      <c r="Z11" s="8">
        <v>14.113089</v>
      </c>
      <c r="AA11" s="8">
        <v>78.157365999999996</v>
      </c>
    </row>
    <row r="12" spans="1:27" ht="43.2" x14ac:dyDescent="0.3">
      <c r="A12" s="8">
        <v>11</v>
      </c>
      <c r="B12" s="8" t="s">
        <v>128</v>
      </c>
      <c r="C12" s="8" t="s">
        <v>65</v>
      </c>
      <c r="D12" s="8" t="s">
        <v>66</v>
      </c>
      <c r="E12" s="8" t="s">
        <v>129</v>
      </c>
      <c r="F12" s="8" t="s">
        <v>130</v>
      </c>
      <c r="G12" s="8">
        <v>515134</v>
      </c>
      <c r="H12" s="8" t="s">
        <v>131</v>
      </c>
      <c r="I12" s="8">
        <v>9490360321</v>
      </c>
      <c r="J12" s="8" t="s">
        <v>70</v>
      </c>
      <c r="K12" s="8" t="s">
        <v>70</v>
      </c>
      <c r="L12" s="8" t="s">
        <v>132</v>
      </c>
      <c r="M12" s="8"/>
      <c r="N12" s="8" t="s">
        <v>133</v>
      </c>
      <c r="O12" s="8" t="s">
        <v>70</v>
      </c>
      <c r="P12" s="8">
        <v>9490360321</v>
      </c>
      <c r="Q12" s="8" t="s">
        <v>134</v>
      </c>
      <c r="R12" s="8" t="s">
        <v>114</v>
      </c>
      <c r="S12" s="8" t="s">
        <v>36</v>
      </c>
      <c r="T12" s="8"/>
      <c r="U12" s="8"/>
      <c r="V12" s="8" t="s">
        <v>75</v>
      </c>
      <c r="W12" s="8"/>
      <c r="X12" s="8"/>
      <c r="Y12" s="8"/>
      <c r="Z12" s="8">
        <v>14.151889000000001</v>
      </c>
      <c r="AA12" s="8">
        <v>77.776849999999996</v>
      </c>
    </row>
    <row r="13" spans="1:27" ht="57.6" x14ac:dyDescent="0.3">
      <c r="A13" s="8">
        <v>12</v>
      </c>
      <c r="B13" s="8" t="s">
        <v>135</v>
      </c>
      <c r="C13" s="8" t="s">
        <v>65</v>
      </c>
      <c r="D13" s="8" t="s">
        <v>136</v>
      </c>
      <c r="E13" s="8" t="s">
        <v>137</v>
      </c>
      <c r="F13" s="8" t="s">
        <v>138</v>
      </c>
      <c r="G13" s="8">
        <v>517001</v>
      </c>
      <c r="H13" s="8" t="s">
        <v>70</v>
      </c>
      <c r="I13" s="8">
        <v>9849229482</v>
      </c>
      <c r="J13" s="8" t="s">
        <v>70</v>
      </c>
      <c r="K13" s="8" t="s">
        <v>70</v>
      </c>
      <c r="L13" s="8" t="s">
        <v>139</v>
      </c>
      <c r="M13" s="8"/>
      <c r="N13" s="8" t="s">
        <v>140</v>
      </c>
      <c r="O13" s="8" t="s">
        <v>70</v>
      </c>
      <c r="P13" s="8">
        <v>9849229482</v>
      </c>
      <c r="Q13" s="8" t="s">
        <v>139</v>
      </c>
      <c r="R13" s="8" t="s">
        <v>141</v>
      </c>
      <c r="S13" s="8" t="s">
        <v>36</v>
      </c>
      <c r="T13" s="8" t="s">
        <v>37</v>
      </c>
      <c r="U13" s="8" t="s">
        <v>38</v>
      </c>
      <c r="V13" s="8" t="s">
        <v>75</v>
      </c>
      <c r="W13" s="8" t="s">
        <v>142</v>
      </c>
      <c r="X13" s="8" t="s">
        <v>143</v>
      </c>
      <c r="Y13" s="8" t="s">
        <v>144</v>
      </c>
      <c r="Z13" s="8">
        <v>13.217176</v>
      </c>
      <c r="AA13" s="8">
        <v>79.100329000000002</v>
      </c>
    </row>
    <row r="14" spans="1:27" ht="201.6" x14ac:dyDescent="0.3">
      <c r="A14" s="8">
        <v>13</v>
      </c>
      <c r="B14" s="8" t="s">
        <v>89</v>
      </c>
      <c r="C14" s="8" t="s">
        <v>65</v>
      </c>
      <c r="D14" s="8" t="s">
        <v>136</v>
      </c>
      <c r="E14" s="8" t="s">
        <v>137</v>
      </c>
      <c r="F14" s="8" t="s">
        <v>145</v>
      </c>
      <c r="G14" s="8">
        <v>517001</v>
      </c>
      <c r="H14" s="8">
        <v>8572220287</v>
      </c>
      <c r="I14" s="8"/>
      <c r="J14" s="8"/>
      <c r="K14" s="8"/>
      <c r="L14" s="8" t="s">
        <v>146</v>
      </c>
      <c r="M14" s="8"/>
      <c r="N14" s="8"/>
      <c r="O14" s="8"/>
      <c r="P14" s="8"/>
      <c r="Q14" s="8"/>
      <c r="R14" s="8"/>
      <c r="S14" s="8" t="s">
        <v>60</v>
      </c>
      <c r="T14" s="8" t="s">
        <v>37</v>
      </c>
      <c r="U14" s="8" t="s">
        <v>38</v>
      </c>
      <c r="V14" s="8" t="s">
        <v>75</v>
      </c>
      <c r="W14" s="8"/>
      <c r="X14" s="8"/>
      <c r="Y14" s="8"/>
      <c r="Z14" s="8">
        <v>13.217176</v>
      </c>
      <c r="AA14" s="8">
        <v>79.100329000000002</v>
      </c>
    </row>
    <row r="15" spans="1:27" ht="43.2" x14ac:dyDescent="0.3">
      <c r="A15" s="8">
        <v>14</v>
      </c>
      <c r="B15" s="8" t="s">
        <v>147</v>
      </c>
      <c r="C15" s="8" t="s">
        <v>65</v>
      </c>
      <c r="D15" s="8" t="s">
        <v>136</v>
      </c>
      <c r="E15" s="8" t="s">
        <v>137</v>
      </c>
      <c r="F15" s="8" t="s">
        <v>148</v>
      </c>
      <c r="G15" s="8">
        <v>517001</v>
      </c>
      <c r="H15" s="8" t="s">
        <v>149</v>
      </c>
      <c r="I15" s="8">
        <v>9849229482</v>
      </c>
      <c r="J15" s="8" t="s">
        <v>70</v>
      </c>
      <c r="K15" s="8" t="s">
        <v>70</v>
      </c>
      <c r="L15" s="8" t="s">
        <v>150</v>
      </c>
      <c r="M15" s="8"/>
      <c r="N15" s="8" t="s">
        <v>151</v>
      </c>
      <c r="O15" s="8" t="s">
        <v>70</v>
      </c>
      <c r="P15" s="8">
        <v>8019383106</v>
      </c>
      <c r="Q15" s="8" t="s">
        <v>150</v>
      </c>
      <c r="R15" s="8" t="s">
        <v>152</v>
      </c>
      <c r="S15" s="8" t="s">
        <v>60</v>
      </c>
      <c r="T15" s="8" t="s">
        <v>38</v>
      </c>
      <c r="U15" s="8" t="s">
        <v>38</v>
      </c>
      <c r="V15" s="8" t="s">
        <v>75</v>
      </c>
      <c r="W15" s="8" t="s">
        <v>153</v>
      </c>
      <c r="X15" s="8" t="s">
        <v>154</v>
      </c>
      <c r="Y15" s="8" t="s">
        <v>88</v>
      </c>
      <c r="Z15" s="8">
        <v>13.21698</v>
      </c>
      <c r="AA15" s="8">
        <v>79.100763999999998</v>
      </c>
    </row>
    <row r="16" spans="1:27" ht="86.4" x14ac:dyDescent="0.3">
      <c r="A16" s="8">
        <v>15</v>
      </c>
      <c r="B16" s="8" t="s">
        <v>155</v>
      </c>
      <c r="C16" s="8" t="s">
        <v>65</v>
      </c>
      <c r="D16" s="8" t="s">
        <v>136</v>
      </c>
      <c r="E16" s="8" t="s">
        <v>156</v>
      </c>
      <c r="F16" s="8" t="s">
        <v>157</v>
      </c>
      <c r="G16" s="8">
        <v>517425</v>
      </c>
      <c r="H16" s="8" t="s">
        <v>158</v>
      </c>
      <c r="I16" s="8">
        <v>9391833741</v>
      </c>
      <c r="J16" s="8" t="s">
        <v>70</v>
      </c>
      <c r="K16" s="8" t="s">
        <v>159</v>
      </c>
      <c r="L16" s="8" t="s">
        <v>160</v>
      </c>
      <c r="M16" s="8"/>
      <c r="N16" s="8" t="s">
        <v>161</v>
      </c>
      <c r="O16" s="8" t="s">
        <v>70</v>
      </c>
      <c r="P16" s="8">
        <v>9391833741</v>
      </c>
      <c r="Q16" s="8" t="s">
        <v>160</v>
      </c>
      <c r="R16" s="8" t="s">
        <v>48</v>
      </c>
      <c r="S16" s="8" t="s">
        <v>162</v>
      </c>
      <c r="T16" s="8" t="s">
        <v>37</v>
      </c>
      <c r="U16" s="8" t="s">
        <v>38</v>
      </c>
      <c r="V16" s="8" t="s">
        <v>39</v>
      </c>
      <c r="W16" s="8" t="s">
        <v>163</v>
      </c>
      <c r="X16" s="8" t="s">
        <v>164</v>
      </c>
      <c r="Y16" s="8" t="s">
        <v>165</v>
      </c>
      <c r="Z16" s="8">
        <v>12.791223</v>
      </c>
      <c r="AA16" s="8">
        <v>78.363896999999994</v>
      </c>
    </row>
    <row r="17" spans="1:27" ht="144" x14ac:dyDescent="0.3">
      <c r="A17" s="8">
        <v>16</v>
      </c>
      <c r="B17" s="8" t="s">
        <v>166</v>
      </c>
      <c r="C17" s="8" t="s">
        <v>65</v>
      </c>
      <c r="D17" s="8" t="s">
        <v>136</v>
      </c>
      <c r="E17" s="8" t="s">
        <v>167</v>
      </c>
      <c r="F17" s="8" t="s">
        <v>168</v>
      </c>
      <c r="G17" s="8">
        <v>517325</v>
      </c>
      <c r="H17" s="8">
        <v>8571222087</v>
      </c>
      <c r="I17" s="8" t="s">
        <v>169</v>
      </c>
      <c r="J17" s="8"/>
      <c r="K17" s="8"/>
      <c r="L17" s="8" t="s">
        <v>170</v>
      </c>
      <c r="M17" s="8"/>
      <c r="N17" s="8"/>
      <c r="O17" s="8"/>
      <c r="P17" s="8"/>
      <c r="Q17" s="8"/>
      <c r="R17" s="8"/>
      <c r="S17" s="8" t="s">
        <v>60</v>
      </c>
      <c r="T17" s="8" t="s">
        <v>37</v>
      </c>
      <c r="U17" s="8" t="s">
        <v>38</v>
      </c>
      <c r="V17" s="8" t="s">
        <v>75</v>
      </c>
      <c r="W17" s="8" t="s">
        <v>171</v>
      </c>
      <c r="X17" s="8"/>
      <c r="Y17" s="8"/>
      <c r="Z17" s="8">
        <v>13.217176</v>
      </c>
      <c r="AA17" s="8">
        <v>79.100329000000002</v>
      </c>
    </row>
    <row r="18" spans="1:27" ht="57.6" x14ac:dyDescent="0.3">
      <c r="A18" s="8">
        <v>17</v>
      </c>
      <c r="B18" s="8" t="s">
        <v>172</v>
      </c>
      <c r="C18" s="8" t="s">
        <v>65</v>
      </c>
      <c r="D18" s="8" t="s">
        <v>136</v>
      </c>
      <c r="E18" s="8" t="s">
        <v>173</v>
      </c>
      <c r="F18" s="8" t="s">
        <v>174</v>
      </c>
      <c r="G18" s="8">
        <v>517325</v>
      </c>
      <c r="H18" s="8" t="s">
        <v>175</v>
      </c>
      <c r="I18" s="8">
        <v>9440580272</v>
      </c>
      <c r="J18" s="8" t="s">
        <v>70</v>
      </c>
      <c r="K18" s="8" t="s">
        <v>70</v>
      </c>
      <c r="L18" s="8" t="s">
        <v>176</v>
      </c>
      <c r="M18" s="8"/>
      <c r="N18" s="8" t="s">
        <v>177</v>
      </c>
      <c r="O18" s="8" t="s">
        <v>70</v>
      </c>
      <c r="P18" s="8">
        <v>9440580272</v>
      </c>
      <c r="Q18" s="8" t="s">
        <v>176</v>
      </c>
      <c r="R18" s="8" t="s">
        <v>114</v>
      </c>
      <c r="S18" s="8" t="s">
        <v>36</v>
      </c>
      <c r="T18" s="8" t="s">
        <v>38</v>
      </c>
      <c r="U18" s="8" t="s">
        <v>38</v>
      </c>
      <c r="V18" s="8" t="s">
        <v>39</v>
      </c>
      <c r="W18" s="8" t="s">
        <v>178</v>
      </c>
      <c r="X18" s="8" t="s">
        <v>179</v>
      </c>
      <c r="Y18" s="8" t="s">
        <v>180</v>
      </c>
      <c r="Z18" s="8">
        <v>13.556927</v>
      </c>
      <c r="AA18" s="8">
        <v>78.50085</v>
      </c>
    </row>
    <row r="19" spans="1:27" ht="72" x14ac:dyDescent="0.3">
      <c r="A19" s="8">
        <v>18</v>
      </c>
      <c r="B19" s="8" t="s">
        <v>181</v>
      </c>
      <c r="C19" s="8" t="s">
        <v>65</v>
      </c>
      <c r="D19" s="8" t="s">
        <v>136</v>
      </c>
      <c r="E19" s="8" t="s">
        <v>182</v>
      </c>
      <c r="F19" s="8" t="s">
        <v>183</v>
      </c>
      <c r="G19" s="8">
        <v>517507</v>
      </c>
      <c r="H19" s="8">
        <v>9490651605</v>
      </c>
      <c r="I19" s="8">
        <v>9490651605</v>
      </c>
      <c r="J19" s="8"/>
      <c r="K19" s="8"/>
      <c r="L19" s="8" t="s">
        <v>184</v>
      </c>
      <c r="M19" s="8"/>
      <c r="N19" s="8"/>
      <c r="O19" s="8"/>
      <c r="P19" s="8"/>
      <c r="Q19" s="8"/>
      <c r="R19" s="8"/>
      <c r="S19" s="8" t="s">
        <v>60</v>
      </c>
      <c r="T19" s="8"/>
      <c r="U19" s="8"/>
      <c r="V19" s="8" t="s">
        <v>75</v>
      </c>
      <c r="W19" s="8"/>
      <c r="X19" s="8"/>
      <c r="Y19" s="8"/>
      <c r="Z19" s="8">
        <v>13.677292</v>
      </c>
      <c r="AA19" s="8">
        <v>79.348699999999994</v>
      </c>
    </row>
    <row r="20" spans="1:27" ht="86.4" x14ac:dyDescent="0.3">
      <c r="A20" s="8">
        <v>19</v>
      </c>
      <c r="B20" s="8" t="s">
        <v>185</v>
      </c>
      <c r="C20" s="8" t="s">
        <v>65</v>
      </c>
      <c r="D20" s="8" t="s">
        <v>136</v>
      </c>
      <c r="E20" s="8" t="s">
        <v>186</v>
      </c>
      <c r="F20" s="8" t="s">
        <v>187</v>
      </c>
      <c r="G20" s="8">
        <v>517502</v>
      </c>
      <c r="H20" s="8" t="s">
        <v>188</v>
      </c>
      <c r="I20" s="8" t="s">
        <v>70</v>
      </c>
      <c r="J20" s="8" t="s">
        <v>70</v>
      </c>
      <c r="K20" s="8" t="s">
        <v>188</v>
      </c>
      <c r="L20" s="8" t="s">
        <v>189</v>
      </c>
      <c r="M20" s="8"/>
      <c r="N20" s="8" t="s">
        <v>190</v>
      </c>
      <c r="O20" s="8" t="s">
        <v>70</v>
      </c>
      <c r="P20" s="8">
        <v>9848369221</v>
      </c>
      <c r="Q20" s="8"/>
      <c r="R20" s="8" t="s">
        <v>48</v>
      </c>
      <c r="S20" s="8" t="s">
        <v>36</v>
      </c>
      <c r="T20" s="8" t="s">
        <v>37</v>
      </c>
      <c r="U20" s="8" t="s">
        <v>38</v>
      </c>
      <c r="V20" s="8" t="s">
        <v>75</v>
      </c>
      <c r="W20" s="8" t="s">
        <v>191</v>
      </c>
      <c r="X20" s="8" t="s">
        <v>192</v>
      </c>
      <c r="Y20" s="8" t="s">
        <v>193</v>
      </c>
      <c r="Z20" s="8">
        <v>13.644382</v>
      </c>
      <c r="AA20" s="8">
        <v>79.407003000000003</v>
      </c>
    </row>
    <row r="21" spans="1:27" ht="115.2" x14ac:dyDescent="0.3">
      <c r="A21" s="8">
        <v>20</v>
      </c>
      <c r="B21" s="8" t="s">
        <v>194</v>
      </c>
      <c r="C21" s="8" t="s">
        <v>65</v>
      </c>
      <c r="D21" s="8" t="s">
        <v>136</v>
      </c>
      <c r="E21" s="8" t="s">
        <v>186</v>
      </c>
      <c r="F21" s="8" t="s">
        <v>195</v>
      </c>
      <c r="G21" s="8">
        <v>517507</v>
      </c>
      <c r="H21" s="8" t="s">
        <v>196</v>
      </c>
      <c r="I21" s="8"/>
      <c r="J21" s="8"/>
      <c r="K21" s="8" t="s">
        <v>197</v>
      </c>
      <c r="L21" s="8" t="s">
        <v>198</v>
      </c>
      <c r="M21" s="8"/>
      <c r="N21" s="8"/>
      <c r="O21" s="8"/>
      <c r="P21" s="8"/>
      <c r="Q21" s="8"/>
      <c r="R21" s="8"/>
      <c r="S21" s="8" t="s">
        <v>60</v>
      </c>
      <c r="T21" s="8"/>
      <c r="U21" s="8"/>
      <c r="V21" s="8" t="s">
        <v>75</v>
      </c>
      <c r="W21" s="8"/>
      <c r="X21" s="8"/>
      <c r="Y21" s="8"/>
      <c r="Z21" s="8">
        <v>13.637934</v>
      </c>
      <c r="AA21" s="8">
        <v>79.403917000000007</v>
      </c>
    </row>
    <row r="22" spans="1:27" ht="43.2" x14ac:dyDescent="0.3">
      <c r="A22" s="8">
        <v>21</v>
      </c>
      <c r="B22" s="8" t="s">
        <v>199</v>
      </c>
      <c r="C22" s="8" t="s">
        <v>65</v>
      </c>
      <c r="D22" s="8" t="s">
        <v>136</v>
      </c>
      <c r="E22" s="8" t="s">
        <v>186</v>
      </c>
      <c r="F22" s="8" t="s">
        <v>200</v>
      </c>
      <c r="G22" s="8">
        <v>517507</v>
      </c>
      <c r="H22" s="8"/>
      <c r="I22" s="8">
        <v>9949190197</v>
      </c>
      <c r="J22" s="8"/>
      <c r="K22" s="8">
        <v>8772230367</v>
      </c>
      <c r="L22" s="8" t="s">
        <v>201</v>
      </c>
      <c r="M22" s="8"/>
      <c r="N22" s="8"/>
      <c r="O22" s="8"/>
      <c r="P22" s="8"/>
      <c r="Q22" s="8"/>
      <c r="R22" s="8"/>
      <c r="S22" s="8" t="s">
        <v>36</v>
      </c>
      <c r="T22" s="8" t="s">
        <v>38</v>
      </c>
      <c r="U22" s="8" t="s">
        <v>38</v>
      </c>
      <c r="V22" s="8" t="s">
        <v>75</v>
      </c>
      <c r="W22" s="8"/>
      <c r="X22" s="8"/>
      <c r="Y22" s="8"/>
      <c r="Z22" s="8">
        <v>13.639417999999999</v>
      </c>
      <c r="AA22" s="8">
        <v>79.409372000000005</v>
      </c>
    </row>
    <row r="23" spans="1:27" ht="100.8" x14ac:dyDescent="0.3">
      <c r="A23" s="8">
        <v>22</v>
      </c>
      <c r="B23" s="8" t="s">
        <v>202</v>
      </c>
      <c r="C23" s="8" t="s">
        <v>65</v>
      </c>
      <c r="D23" s="8" t="s">
        <v>136</v>
      </c>
      <c r="E23" s="8" t="s">
        <v>186</v>
      </c>
      <c r="F23" s="8" t="s">
        <v>203</v>
      </c>
      <c r="G23" s="8">
        <v>517501</v>
      </c>
      <c r="H23" s="8" t="s">
        <v>204</v>
      </c>
      <c r="I23" s="8">
        <v>9849099750</v>
      </c>
      <c r="J23" s="8" t="s">
        <v>70</v>
      </c>
      <c r="K23" s="8" t="s">
        <v>70</v>
      </c>
      <c r="L23" s="8" t="s">
        <v>205</v>
      </c>
      <c r="M23" s="8"/>
      <c r="N23" s="8" t="s">
        <v>206</v>
      </c>
      <c r="O23" s="8">
        <v>8772264623</v>
      </c>
      <c r="P23" s="8">
        <v>9959905559</v>
      </c>
      <c r="Q23" s="8" t="s">
        <v>205</v>
      </c>
      <c r="R23" s="8" t="s">
        <v>114</v>
      </c>
      <c r="S23" s="8" t="s">
        <v>60</v>
      </c>
      <c r="T23" s="8" t="s">
        <v>38</v>
      </c>
      <c r="U23" s="8" t="s">
        <v>38</v>
      </c>
      <c r="V23" s="8" t="s">
        <v>75</v>
      </c>
      <c r="W23" s="8" t="s">
        <v>207</v>
      </c>
      <c r="X23" s="8" t="s">
        <v>208</v>
      </c>
      <c r="Y23" s="8" t="s">
        <v>209</v>
      </c>
      <c r="Z23" s="8">
        <v>13.642148000000001</v>
      </c>
      <c r="AA23" s="8">
        <v>79.421066999999994</v>
      </c>
    </row>
    <row r="24" spans="1:27" ht="72" x14ac:dyDescent="0.3">
      <c r="A24" s="8">
        <v>23</v>
      </c>
      <c r="B24" s="8" t="s">
        <v>210</v>
      </c>
      <c r="C24" s="8" t="s">
        <v>65</v>
      </c>
      <c r="D24" s="8" t="s">
        <v>136</v>
      </c>
      <c r="E24" s="8" t="s">
        <v>186</v>
      </c>
      <c r="F24" s="8" t="s">
        <v>211</v>
      </c>
      <c r="G24" s="8">
        <v>517501</v>
      </c>
      <c r="H24" s="8" t="s">
        <v>212</v>
      </c>
      <c r="I24" s="8">
        <v>9246999571</v>
      </c>
      <c r="J24" s="8"/>
      <c r="K24" s="8"/>
      <c r="L24" s="8" t="s">
        <v>213</v>
      </c>
      <c r="M24" s="8"/>
      <c r="N24" s="8"/>
      <c r="O24" s="8"/>
      <c r="P24" s="8"/>
      <c r="Q24" s="8"/>
      <c r="R24" s="8"/>
      <c r="S24" s="8" t="s">
        <v>60</v>
      </c>
      <c r="T24" s="8" t="s">
        <v>37</v>
      </c>
      <c r="U24" s="8" t="s">
        <v>37</v>
      </c>
      <c r="V24" s="8" t="s">
        <v>214</v>
      </c>
      <c r="W24" s="8"/>
      <c r="X24" s="8"/>
      <c r="Y24" s="8"/>
      <c r="Z24" s="8">
        <v>0</v>
      </c>
      <c r="AA24" s="8">
        <v>0</v>
      </c>
    </row>
    <row r="25" spans="1:27" ht="86.4" x14ac:dyDescent="0.3">
      <c r="A25" s="8">
        <v>24</v>
      </c>
      <c r="B25" s="8" t="s">
        <v>215</v>
      </c>
      <c r="C25" s="8" t="s">
        <v>65</v>
      </c>
      <c r="D25" s="8" t="s">
        <v>216</v>
      </c>
      <c r="E25" s="8" t="s">
        <v>217</v>
      </c>
      <c r="F25" s="8" t="s">
        <v>218</v>
      </c>
      <c r="G25" s="8">
        <v>533201</v>
      </c>
      <c r="H25" s="8"/>
      <c r="I25" s="8">
        <v>9989106236</v>
      </c>
      <c r="J25" s="8"/>
      <c r="K25" s="8"/>
      <c r="L25" s="8" t="s">
        <v>219</v>
      </c>
      <c r="M25" s="8"/>
      <c r="N25" s="8" t="s">
        <v>220</v>
      </c>
      <c r="O25" s="8">
        <v>9989106236</v>
      </c>
      <c r="P25" s="8">
        <v>9989106236</v>
      </c>
      <c r="Q25" s="8" t="s">
        <v>219</v>
      </c>
      <c r="R25" s="8"/>
      <c r="S25" s="8" t="s">
        <v>36</v>
      </c>
      <c r="T25" s="8" t="s">
        <v>38</v>
      </c>
      <c r="U25" s="8" t="s">
        <v>38</v>
      </c>
      <c r="V25" s="8" t="s">
        <v>75</v>
      </c>
      <c r="W25" s="8"/>
      <c r="X25" s="8"/>
      <c r="Y25" s="8"/>
      <c r="Z25" s="8">
        <v>16.587432</v>
      </c>
      <c r="AA25" s="8">
        <v>82.008431000000002</v>
      </c>
    </row>
    <row r="26" spans="1:27" ht="158.4" x14ac:dyDescent="0.3">
      <c r="A26" s="8">
        <v>25</v>
      </c>
      <c r="B26" s="8" t="s">
        <v>221</v>
      </c>
      <c r="C26" s="8" t="s">
        <v>65</v>
      </c>
      <c r="D26" s="8" t="s">
        <v>216</v>
      </c>
      <c r="E26" s="8" t="s">
        <v>217</v>
      </c>
      <c r="F26" s="8" t="s">
        <v>222</v>
      </c>
      <c r="G26" s="8">
        <v>533201</v>
      </c>
      <c r="H26" s="8" t="s">
        <v>223</v>
      </c>
      <c r="I26" s="8">
        <v>9949993495</v>
      </c>
      <c r="J26" s="8" t="s">
        <v>70</v>
      </c>
      <c r="K26" s="8" t="s">
        <v>224</v>
      </c>
      <c r="L26" s="8" t="s">
        <v>225</v>
      </c>
      <c r="M26" s="8"/>
      <c r="N26" s="8" t="s">
        <v>226</v>
      </c>
      <c r="O26" s="8" t="s">
        <v>70</v>
      </c>
      <c r="P26" s="8" t="s">
        <v>227</v>
      </c>
      <c r="Q26" s="8" t="s">
        <v>228</v>
      </c>
      <c r="R26" s="8" t="s">
        <v>229</v>
      </c>
      <c r="S26" s="8" t="s">
        <v>60</v>
      </c>
      <c r="T26" s="8" t="s">
        <v>37</v>
      </c>
      <c r="U26" s="8" t="s">
        <v>38</v>
      </c>
      <c r="V26" s="8" t="s">
        <v>75</v>
      </c>
      <c r="W26" s="8" t="s">
        <v>230</v>
      </c>
      <c r="X26" s="8" t="s">
        <v>231</v>
      </c>
      <c r="Y26" s="8" t="s">
        <v>232</v>
      </c>
      <c r="Z26" s="8">
        <v>16.592168999999998</v>
      </c>
      <c r="AA26" s="8">
        <v>82.024024999999995</v>
      </c>
    </row>
    <row r="27" spans="1:27" ht="43.2" x14ac:dyDescent="0.3">
      <c r="A27" s="8">
        <v>26</v>
      </c>
      <c r="B27" s="8" t="s">
        <v>233</v>
      </c>
      <c r="C27" s="8" t="s">
        <v>65</v>
      </c>
      <c r="D27" s="8" t="s">
        <v>216</v>
      </c>
      <c r="E27" s="8" t="s">
        <v>217</v>
      </c>
      <c r="F27" s="8" t="s">
        <v>234</v>
      </c>
      <c r="G27" s="8">
        <v>533201</v>
      </c>
      <c r="H27" s="8" t="s">
        <v>70</v>
      </c>
      <c r="I27" s="8" t="s">
        <v>235</v>
      </c>
      <c r="J27" s="8" t="s">
        <v>70</v>
      </c>
      <c r="K27" s="8" t="s">
        <v>70</v>
      </c>
      <c r="L27" s="8" t="s">
        <v>70</v>
      </c>
      <c r="M27" s="8"/>
      <c r="N27" s="8" t="s">
        <v>236</v>
      </c>
      <c r="O27" s="8" t="s">
        <v>70</v>
      </c>
      <c r="P27" s="8" t="s">
        <v>237</v>
      </c>
      <c r="Q27" s="8" t="s">
        <v>238</v>
      </c>
      <c r="R27" s="8" t="s">
        <v>239</v>
      </c>
      <c r="S27" s="8" t="s">
        <v>36</v>
      </c>
      <c r="T27" s="8" t="s">
        <v>38</v>
      </c>
      <c r="U27" s="8" t="s">
        <v>38</v>
      </c>
      <c r="V27" s="8" t="s">
        <v>75</v>
      </c>
      <c r="W27" s="8" t="s">
        <v>240</v>
      </c>
      <c r="X27" s="8" t="s">
        <v>241</v>
      </c>
      <c r="Y27" s="8" t="s">
        <v>242</v>
      </c>
      <c r="Z27" s="8">
        <v>16.575367</v>
      </c>
      <c r="AA27" s="8">
        <v>81.998101000000005</v>
      </c>
    </row>
    <row r="28" spans="1:27" ht="72" x14ac:dyDescent="0.3">
      <c r="A28" s="8">
        <v>27</v>
      </c>
      <c r="B28" s="8" t="s">
        <v>243</v>
      </c>
      <c r="C28" s="8" t="s">
        <v>65</v>
      </c>
      <c r="D28" s="8" t="s">
        <v>216</v>
      </c>
      <c r="E28" s="8" t="s">
        <v>244</v>
      </c>
      <c r="F28" s="8" t="s">
        <v>245</v>
      </c>
      <c r="G28" s="8">
        <v>533001</v>
      </c>
      <c r="H28" s="8" t="s">
        <v>246</v>
      </c>
      <c r="I28" s="8">
        <v>9390207027</v>
      </c>
      <c r="J28" s="8"/>
      <c r="K28" s="8" t="s">
        <v>247</v>
      </c>
      <c r="L28" s="8" t="s">
        <v>248</v>
      </c>
      <c r="M28" s="8"/>
      <c r="N28" s="8" t="s">
        <v>249</v>
      </c>
      <c r="O28" s="8">
        <v>9390207027</v>
      </c>
      <c r="P28" s="8"/>
      <c r="Q28" s="8" t="s">
        <v>250</v>
      </c>
      <c r="R28" s="8"/>
      <c r="S28" s="8" t="s">
        <v>60</v>
      </c>
      <c r="T28" s="8" t="s">
        <v>37</v>
      </c>
      <c r="U28" s="8"/>
      <c r="V28" s="8" t="s">
        <v>75</v>
      </c>
      <c r="W28" s="8"/>
      <c r="X28" s="8"/>
      <c r="Y28" s="8"/>
      <c r="Z28" s="8">
        <v>16.955537</v>
      </c>
      <c r="AA28" s="8">
        <v>82.22748</v>
      </c>
    </row>
    <row r="29" spans="1:27" ht="72" x14ac:dyDescent="0.3">
      <c r="A29" s="8">
        <v>28</v>
      </c>
      <c r="B29" s="8" t="s">
        <v>251</v>
      </c>
      <c r="C29" s="8" t="s">
        <v>65</v>
      </c>
      <c r="D29" s="8" t="s">
        <v>216</v>
      </c>
      <c r="E29" s="8" t="s">
        <v>244</v>
      </c>
      <c r="F29" s="8" t="s">
        <v>252</v>
      </c>
      <c r="G29" s="8">
        <v>533004</v>
      </c>
      <c r="H29" s="8" t="s">
        <v>253</v>
      </c>
      <c r="I29" s="8">
        <v>9848071868</v>
      </c>
      <c r="J29" s="8" t="s">
        <v>70</v>
      </c>
      <c r="K29" s="8" t="s">
        <v>70</v>
      </c>
      <c r="L29" s="8" t="s">
        <v>254</v>
      </c>
      <c r="M29" s="8" t="s">
        <v>255</v>
      </c>
      <c r="N29" s="8" t="s">
        <v>256</v>
      </c>
      <c r="O29" s="8" t="s">
        <v>70</v>
      </c>
      <c r="P29" s="8">
        <v>9848071868</v>
      </c>
      <c r="Q29" s="8" t="s">
        <v>257</v>
      </c>
      <c r="R29" s="8" t="s">
        <v>258</v>
      </c>
      <c r="S29" s="8" t="s">
        <v>60</v>
      </c>
      <c r="T29" s="8" t="s">
        <v>37</v>
      </c>
      <c r="U29" s="8" t="s">
        <v>37</v>
      </c>
      <c r="V29" s="8" t="s">
        <v>75</v>
      </c>
      <c r="W29" s="8" t="s">
        <v>259</v>
      </c>
      <c r="X29" s="8" t="s">
        <v>260</v>
      </c>
      <c r="Y29" s="8" t="s">
        <v>261</v>
      </c>
      <c r="Z29" s="8">
        <v>16.989065</v>
      </c>
      <c r="AA29" s="8">
        <v>82.247465000000005</v>
      </c>
    </row>
    <row r="30" spans="1:27" ht="100.8" x14ac:dyDescent="0.3">
      <c r="A30" s="8">
        <v>29</v>
      </c>
      <c r="B30" s="8" t="s">
        <v>262</v>
      </c>
      <c r="C30" s="8" t="s">
        <v>65</v>
      </c>
      <c r="D30" s="8" t="s">
        <v>216</v>
      </c>
      <c r="E30" s="8" t="s">
        <v>244</v>
      </c>
      <c r="F30" s="8" t="s">
        <v>263</v>
      </c>
      <c r="G30" s="8">
        <v>533001</v>
      </c>
      <c r="H30" s="8" t="s">
        <v>264</v>
      </c>
      <c r="I30" s="8">
        <v>9494673434</v>
      </c>
      <c r="J30" s="8" t="s">
        <v>70</v>
      </c>
      <c r="K30" s="8" t="s">
        <v>70</v>
      </c>
      <c r="L30" s="8" t="s">
        <v>70</v>
      </c>
      <c r="M30" s="8"/>
      <c r="N30" s="8" t="s">
        <v>265</v>
      </c>
      <c r="O30" s="8" t="s">
        <v>70</v>
      </c>
      <c r="P30" s="8" t="s">
        <v>266</v>
      </c>
      <c r="Q30" s="8" t="s">
        <v>267</v>
      </c>
      <c r="R30" s="8" t="s">
        <v>114</v>
      </c>
      <c r="S30" s="8" t="s">
        <v>60</v>
      </c>
      <c r="T30" s="8" t="s">
        <v>38</v>
      </c>
      <c r="U30" s="8" t="s">
        <v>38</v>
      </c>
      <c r="V30" s="8" t="s">
        <v>75</v>
      </c>
      <c r="W30" s="8" t="s">
        <v>268</v>
      </c>
      <c r="X30" s="8" t="s">
        <v>269</v>
      </c>
      <c r="Y30" s="8" t="s">
        <v>270</v>
      </c>
      <c r="Z30" s="8">
        <v>0</v>
      </c>
      <c r="AA30" s="8">
        <v>0</v>
      </c>
    </row>
    <row r="31" spans="1:27" ht="100.8" x14ac:dyDescent="0.3">
      <c r="A31" s="8">
        <v>30</v>
      </c>
      <c r="B31" s="8" t="s">
        <v>271</v>
      </c>
      <c r="C31" s="8" t="s">
        <v>65</v>
      </c>
      <c r="D31" s="8" t="s">
        <v>216</v>
      </c>
      <c r="E31" s="8" t="s">
        <v>272</v>
      </c>
      <c r="F31" s="8" t="s">
        <v>273</v>
      </c>
      <c r="G31" s="8">
        <v>533101</v>
      </c>
      <c r="H31" s="8"/>
      <c r="I31" s="8">
        <v>9849520969</v>
      </c>
      <c r="J31" s="8"/>
      <c r="K31" s="8"/>
      <c r="L31" s="8" t="s">
        <v>274</v>
      </c>
      <c r="M31" s="8"/>
      <c r="N31" s="8"/>
      <c r="O31" s="8"/>
      <c r="P31" s="8"/>
      <c r="Q31" s="8"/>
      <c r="R31" s="8"/>
      <c r="S31" s="8"/>
      <c r="T31" s="8"/>
      <c r="U31" s="8"/>
      <c r="V31" s="8" t="s">
        <v>75</v>
      </c>
      <c r="W31" s="8"/>
      <c r="X31" s="8"/>
      <c r="Y31" s="8"/>
      <c r="Z31" s="8">
        <v>17.019708000000001</v>
      </c>
      <c r="AA31" s="8">
        <v>81.791630999999995</v>
      </c>
    </row>
    <row r="32" spans="1:27" ht="72" x14ac:dyDescent="0.3">
      <c r="A32" s="8">
        <v>31</v>
      </c>
      <c r="B32" s="8" t="s">
        <v>275</v>
      </c>
      <c r="C32" s="8" t="s">
        <v>65</v>
      </c>
      <c r="D32" s="8" t="s">
        <v>216</v>
      </c>
      <c r="E32" s="8" t="s">
        <v>272</v>
      </c>
      <c r="F32" s="8" t="s">
        <v>276</v>
      </c>
      <c r="G32" s="8">
        <v>533296</v>
      </c>
      <c r="H32" s="8" t="s">
        <v>277</v>
      </c>
      <c r="I32" s="8"/>
      <c r="J32" s="8"/>
      <c r="K32" s="8" t="s">
        <v>278</v>
      </c>
      <c r="L32" s="8"/>
      <c r="M32" s="8"/>
      <c r="N32" s="8"/>
      <c r="O32" s="8"/>
      <c r="P32" s="8"/>
      <c r="Q32" s="8" t="s">
        <v>279</v>
      </c>
      <c r="R32" s="8"/>
      <c r="S32" s="8" t="s">
        <v>162</v>
      </c>
      <c r="T32" s="8" t="s">
        <v>37</v>
      </c>
      <c r="U32" s="8" t="s">
        <v>38</v>
      </c>
      <c r="V32" s="8" t="s">
        <v>280</v>
      </c>
      <c r="W32" s="8"/>
      <c r="X32" s="8"/>
      <c r="Y32" s="8"/>
      <c r="Z32" s="8">
        <v>0</v>
      </c>
      <c r="AA32" s="8">
        <v>0</v>
      </c>
    </row>
    <row r="33" spans="1:27" ht="115.2" x14ac:dyDescent="0.3">
      <c r="A33" s="8">
        <v>32</v>
      </c>
      <c r="B33" s="8" t="s">
        <v>281</v>
      </c>
      <c r="C33" s="8" t="s">
        <v>65</v>
      </c>
      <c r="D33" s="8" t="s">
        <v>216</v>
      </c>
      <c r="E33" s="8" t="s">
        <v>272</v>
      </c>
      <c r="F33" s="8" t="s">
        <v>282</v>
      </c>
      <c r="G33" s="8">
        <v>533103</v>
      </c>
      <c r="H33" s="8" t="s">
        <v>283</v>
      </c>
      <c r="I33" s="8" t="s">
        <v>70</v>
      </c>
      <c r="J33" s="8" t="s">
        <v>70</v>
      </c>
      <c r="K33" s="8" t="s">
        <v>70</v>
      </c>
      <c r="L33" s="8" t="s">
        <v>70</v>
      </c>
      <c r="M33" s="8"/>
      <c r="N33" s="8" t="s">
        <v>284</v>
      </c>
      <c r="O33" s="8" t="s">
        <v>70</v>
      </c>
      <c r="P33" s="8" t="s">
        <v>285</v>
      </c>
      <c r="Q33" s="8" t="s">
        <v>286</v>
      </c>
      <c r="R33" s="8" t="s">
        <v>114</v>
      </c>
      <c r="S33" s="8" t="s">
        <v>162</v>
      </c>
      <c r="T33" s="8" t="s">
        <v>38</v>
      </c>
      <c r="U33" s="8" t="s">
        <v>38</v>
      </c>
      <c r="V33" s="8" t="s">
        <v>287</v>
      </c>
      <c r="W33" s="8" t="s">
        <v>288</v>
      </c>
      <c r="X33" s="8" t="s">
        <v>289</v>
      </c>
      <c r="Y33" s="8" t="s">
        <v>290</v>
      </c>
      <c r="Z33" s="8">
        <v>0</v>
      </c>
      <c r="AA33" s="8">
        <v>0</v>
      </c>
    </row>
    <row r="34" spans="1:27" ht="72" x14ac:dyDescent="0.3">
      <c r="A34" s="8">
        <v>33</v>
      </c>
      <c r="B34" s="8" t="s">
        <v>291</v>
      </c>
      <c r="C34" s="8" t="s">
        <v>65</v>
      </c>
      <c r="D34" s="8" t="s">
        <v>216</v>
      </c>
      <c r="E34" s="8" t="s">
        <v>272</v>
      </c>
      <c r="F34" s="8" t="s">
        <v>292</v>
      </c>
      <c r="G34" s="8">
        <v>533103</v>
      </c>
      <c r="H34" s="8" t="s">
        <v>293</v>
      </c>
      <c r="I34" s="8">
        <v>9885186533</v>
      </c>
      <c r="J34" s="8" t="s">
        <v>70</v>
      </c>
      <c r="K34" s="8" t="s">
        <v>70</v>
      </c>
      <c r="L34" s="8" t="s">
        <v>294</v>
      </c>
      <c r="M34" s="8"/>
      <c r="N34" s="8" t="s">
        <v>295</v>
      </c>
      <c r="O34" s="8" t="s">
        <v>70</v>
      </c>
      <c r="P34" s="8" t="s">
        <v>296</v>
      </c>
      <c r="Q34" s="8" t="s">
        <v>297</v>
      </c>
      <c r="R34" s="8" t="s">
        <v>298</v>
      </c>
      <c r="S34" s="8" t="s">
        <v>60</v>
      </c>
      <c r="T34" s="8" t="s">
        <v>37</v>
      </c>
      <c r="U34" s="8" t="s">
        <v>37</v>
      </c>
      <c r="V34" s="8" t="s">
        <v>299</v>
      </c>
      <c r="W34" s="8" t="s">
        <v>300</v>
      </c>
      <c r="X34" s="8" t="s">
        <v>301</v>
      </c>
      <c r="Y34" s="8" t="s">
        <v>302</v>
      </c>
      <c r="Z34" s="8">
        <v>17.00787</v>
      </c>
      <c r="AA34" s="8">
        <v>81.785212999999999</v>
      </c>
    </row>
    <row r="35" spans="1:27" ht="86.4" x14ac:dyDescent="0.3">
      <c r="A35" s="8">
        <v>34</v>
      </c>
      <c r="B35" s="8" t="s">
        <v>303</v>
      </c>
      <c r="C35" s="8" t="s">
        <v>65</v>
      </c>
      <c r="D35" s="8" t="s">
        <v>216</v>
      </c>
      <c r="E35" s="8" t="s">
        <v>304</v>
      </c>
      <c r="F35" s="8" t="s">
        <v>305</v>
      </c>
      <c r="G35" s="8">
        <v>533401</v>
      </c>
      <c r="H35" s="8" t="s">
        <v>306</v>
      </c>
      <c r="I35" s="8" t="s">
        <v>307</v>
      </c>
      <c r="J35" s="8" t="s">
        <v>70</v>
      </c>
      <c r="K35" s="8" t="s">
        <v>70</v>
      </c>
      <c r="L35" s="8" t="s">
        <v>308</v>
      </c>
      <c r="M35" s="8"/>
      <c r="N35" s="8" t="s">
        <v>309</v>
      </c>
      <c r="O35" s="8">
        <v>8854252333</v>
      </c>
      <c r="P35" s="8" t="s">
        <v>310</v>
      </c>
      <c r="Q35" s="8" t="s">
        <v>308</v>
      </c>
      <c r="R35" s="8" t="s">
        <v>258</v>
      </c>
      <c r="S35" s="8" t="s">
        <v>36</v>
      </c>
      <c r="T35" s="8" t="s">
        <v>38</v>
      </c>
      <c r="U35" s="8" t="s">
        <v>38</v>
      </c>
      <c r="V35" s="8" t="s">
        <v>75</v>
      </c>
      <c r="W35" s="8" t="s">
        <v>311</v>
      </c>
      <c r="X35" s="8" t="s">
        <v>312</v>
      </c>
      <c r="Y35" s="8" t="s">
        <v>313</v>
      </c>
      <c r="Z35" s="8">
        <v>17.354937</v>
      </c>
      <c r="AA35" s="8">
        <v>82.541240999999999</v>
      </c>
    </row>
    <row r="36" spans="1:27" ht="115.2" x14ac:dyDescent="0.3">
      <c r="A36" s="8">
        <v>35</v>
      </c>
      <c r="B36" s="8" t="s">
        <v>314</v>
      </c>
      <c r="C36" s="8" t="s">
        <v>65</v>
      </c>
      <c r="D36" s="8" t="s">
        <v>216</v>
      </c>
      <c r="E36" s="8" t="s">
        <v>304</v>
      </c>
      <c r="F36" s="8" t="s">
        <v>315</v>
      </c>
      <c r="G36" s="8">
        <v>533401</v>
      </c>
      <c r="H36" s="8" t="s">
        <v>316</v>
      </c>
      <c r="I36" s="8" t="s">
        <v>317</v>
      </c>
      <c r="J36" s="8" t="s">
        <v>318</v>
      </c>
      <c r="K36" s="8" t="s">
        <v>70</v>
      </c>
      <c r="L36" s="8" t="s">
        <v>70</v>
      </c>
      <c r="M36" s="8"/>
      <c r="N36" s="8" t="s">
        <v>319</v>
      </c>
      <c r="O36" s="8" t="s">
        <v>70</v>
      </c>
      <c r="P36" s="8">
        <v>9494952186</v>
      </c>
      <c r="Q36" s="8" t="s">
        <v>320</v>
      </c>
      <c r="R36" s="8" t="s">
        <v>114</v>
      </c>
      <c r="S36" s="8" t="s">
        <v>60</v>
      </c>
      <c r="T36" s="8" t="s">
        <v>38</v>
      </c>
      <c r="U36" s="8" t="s">
        <v>38</v>
      </c>
      <c r="V36" s="8" t="s">
        <v>299</v>
      </c>
      <c r="W36" s="8" t="s">
        <v>321</v>
      </c>
      <c r="X36" s="8" t="s">
        <v>322</v>
      </c>
      <c r="Y36" s="8" t="s">
        <v>242</v>
      </c>
      <c r="Z36" s="8">
        <v>0</v>
      </c>
      <c r="AA36" s="8">
        <v>0</v>
      </c>
    </row>
    <row r="37" spans="1:27" ht="115.2" x14ac:dyDescent="0.3">
      <c r="A37" s="8">
        <v>36</v>
      </c>
      <c r="B37" s="8" t="s">
        <v>79</v>
      </c>
      <c r="C37" s="8" t="s">
        <v>65</v>
      </c>
      <c r="D37" s="8" t="s">
        <v>323</v>
      </c>
      <c r="E37" s="8" t="s">
        <v>324</v>
      </c>
      <c r="F37" s="8" t="s">
        <v>325</v>
      </c>
      <c r="G37" s="8">
        <v>522001</v>
      </c>
      <c r="H37" s="8" t="s">
        <v>326</v>
      </c>
      <c r="I37" s="8">
        <v>9966641474</v>
      </c>
      <c r="J37" s="8" t="s">
        <v>70</v>
      </c>
      <c r="K37" s="8" t="s">
        <v>70</v>
      </c>
      <c r="L37" s="8" t="s">
        <v>327</v>
      </c>
      <c r="M37" s="8"/>
      <c r="N37" s="8" t="s">
        <v>328</v>
      </c>
      <c r="O37" s="8" t="s">
        <v>70</v>
      </c>
      <c r="P37" s="8" t="s">
        <v>329</v>
      </c>
      <c r="Q37" s="8" t="s">
        <v>327</v>
      </c>
      <c r="R37" s="8" t="s">
        <v>48</v>
      </c>
      <c r="S37" s="8" t="s">
        <v>36</v>
      </c>
      <c r="T37" s="8" t="s">
        <v>37</v>
      </c>
      <c r="U37" s="8" t="s">
        <v>38</v>
      </c>
      <c r="V37" s="8" t="s">
        <v>299</v>
      </c>
      <c r="W37" s="8" t="s">
        <v>330</v>
      </c>
      <c r="X37" s="8" t="s">
        <v>331</v>
      </c>
      <c r="Y37" s="8" t="s">
        <v>332</v>
      </c>
      <c r="Z37" s="8">
        <v>16.299747</v>
      </c>
      <c r="AA37" s="8">
        <v>80.443689000000006</v>
      </c>
    </row>
    <row r="38" spans="1:27" ht="100.8" x14ac:dyDescent="0.3">
      <c r="A38" s="8">
        <v>37</v>
      </c>
      <c r="B38" s="8" t="s">
        <v>89</v>
      </c>
      <c r="C38" s="8" t="s">
        <v>65</v>
      </c>
      <c r="D38" s="8" t="s">
        <v>323</v>
      </c>
      <c r="E38" s="8" t="s">
        <v>324</v>
      </c>
      <c r="F38" s="8" t="s">
        <v>333</v>
      </c>
      <c r="G38" s="8">
        <v>522004</v>
      </c>
      <c r="H38" s="8"/>
      <c r="I38" s="8">
        <v>9985322589</v>
      </c>
      <c r="J38" s="8"/>
      <c r="K38" s="8"/>
      <c r="L38" s="8" t="s">
        <v>334</v>
      </c>
      <c r="M38" s="8"/>
      <c r="N38" s="8"/>
      <c r="O38" s="8"/>
      <c r="P38" s="8"/>
      <c r="Q38" s="8"/>
      <c r="R38" s="8"/>
      <c r="S38" s="8" t="s">
        <v>60</v>
      </c>
      <c r="T38" s="8" t="s">
        <v>37</v>
      </c>
      <c r="U38" s="8" t="s">
        <v>38</v>
      </c>
      <c r="V38" s="8" t="s">
        <v>75</v>
      </c>
      <c r="W38" s="8"/>
      <c r="X38" s="8"/>
      <c r="Y38" s="8"/>
      <c r="Z38" s="8">
        <v>16.306653000000001</v>
      </c>
      <c r="AA38" s="8">
        <v>80.436539999999994</v>
      </c>
    </row>
    <row r="39" spans="1:27" ht="72" x14ac:dyDescent="0.3">
      <c r="A39" s="8">
        <v>38</v>
      </c>
      <c r="B39" s="8" t="s">
        <v>335</v>
      </c>
      <c r="C39" s="8" t="s">
        <v>65</v>
      </c>
      <c r="D39" s="8" t="s">
        <v>323</v>
      </c>
      <c r="E39" s="8" t="s">
        <v>336</v>
      </c>
      <c r="F39" s="8" t="s">
        <v>337</v>
      </c>
      <c r="G39" s="8">
        <v>522004</v>
      </c>
      <c r="H39" s="8" t="s">
        <v>338</v>
      </c>
      <c r="I39" s="8" t="s">
        <v>339</v>
      </c>
      <c r="J39" s="8" t="s">
        <v>70</v>
      </c>
      <c r="K39" s="8" t="s">
        <v>340</v>
      </c>
      <c r="L39" s="8" t="s">
        <v>70</v>
      </c>
      <c r="M39" s="8"/>
      <c r="N39" s="8" t="s">
        <v>341</v>
      </c>
      <c r="O39" s="8" t="s">
        <v>70</v>
      </c>
      <c r="P39" s="8">
        <v>9985322589</v>
      </c>
      <c r="Q39" s="8" t="s">
        <v>334</v>
      </c>
      <c r="R39" s="8" t="s">
        <v>114</v>
      </c>
      <c r="S39" s="8" t="s">
        <v>60</v>
      </c>
      <c r="T39" s="8" t="s">
        <v>38</v>
      </c>
      <c r="U39" s="8" t="s">
        <v>38</v>
      </c>
      <c r="V39" s="8" t="s">
        <v>299</v>
      </c>
      <c r="W39" s="8" t="s">
        <v>342</v>
      </c>
      <c r="X39" s="8" t="s">
        <v>343</v>
      </c>
      <c r="Y39" s="8" t="s">
        <v>344</v>
      </c>
      <c r="Z39" s="8">
        <v>16.306653000000001</v>
      </c>
      <c r="AA39" s="8">
        <v>80.436539999999994</v>
      </c>
    </row>
    <row r="40" spans="1:27" ht="72" x14ac:dyDescent="0.3">
      <c r="A40" s="8">
        <v>39</v>
      </c>
      <c r="B40" s="8" t="s">
        <v>345</v>
      </c>
      <c r="C40" s="8" t="s">
        <v>65</v>
      </c>
      <c r="D40" s="8" t="s">
        <v>323</v>
      </c>
      <c r="E40" s="8" t="s">
        <v>336</v>
      </c>
      <c r="F40" s="8" t="s">
        <v>346</v>
      </c>
      <c r="G40" s="8">
        <v>522001</v>
      </c>
      <c r="H40" s="8" t="s">
        <v>347</v>
      </c>
      <c r="I40" s="8">
        <v>9246600777</v>
      </c>
      <c r="J40" s="8"/>
      <c r="K40" s="8"/>
      <c r="L40" s="8"/>
      <c r="M40" s="8"/>
      <c r="N40" s="8" t="s">
        <v>348</v>
      </c>
      <c r="O40" s="8"/>
      <c r="P40" s="8">
        <v>9440262674</v>
      </c>
      <c r="Q40" s="8" t="s">
        <v>349</v>
      </c>
      <c r="R40" s="8"/>
      <c r="S40" s="8" t="s">
        <v>60</v>
      </c>
      <c r="T40" s="8" t="s">
        <v>37</v>
      </c>
      <c r="U40" s="8"/>
      <c r="V40" s="8"/>
      <c r="W40" s="8"/>
      <c r="X40" s="8"/>
      <c r="Y40" s="8"/>
      <c r="Z40" s="8">
        <v>0</v>
      </c>
      <c r="AA40" s="8">
        <v>0</v>
      </c>
    </row>
    <row r="41" spans="1:27" ht="86.4" x14ac:dyDescent="0.3">
      <c r="A41" s="8">
        <v>40</v>
      </c>
      <c r="B41" s="8" t="s">
        <v>350</v>
      </c>
      <c r="C41" s="8" t="s">
        <v>65</v>
      </c>
      <c r="D41" s="8" t="s">
        <v>323</v>
      </c>
      <c r="E41" s="8" t="s">
        <v>336</v>
      </c>
      <c r="F41" s="8" t="s">
        <v>351</v>
      </c>
      <c r="G41" s="8">
        <v>522001</v>
      </c>
      <c r="H41" s="8"/>
      <c r="I41" s="8"/>
      <c r="J41" s="8"/>
      <c r="K41" s="8"/>
      <c r="L41" s="8"/>
      <c r="M41" s="8"/>
      <c r="N41" s="8" t="s">
        <v>352</v>
      </c>
      <c r="O41" s="8"/>
      <c r="P41" s="8">
        <v>9394110333</v>
      </c>
      <c r="Q41" s="8" t="s">
        <v>353</v>
      </c>
      <c r="R41" s="8"/>
      <c r="S41" s="8" t="s">
        <v>162</v>
      </c>
      <c r="T41" s="8" t="s">
        <v>37</v>
      </c>
      <c r="U41" s="8"/>
      <c r="V41" s="8"/>
      <c r="W41" s="8"/>
      <c r="X41" s="8"/>
      <c r="Y41" s="8"/>
      <c r="Z41" s="8">
        <v>0</v>
      </c>
      <c r="AA41" s="8">
        <v>0</v>
      </c>
    </row>
    <row r="42" spans="1:27" ht="100.8" x14ac:dyDescent="0.3">
      <c r="A42" s="8">
        <v>41</v>
      </c>
      <c r="B42" s="8" t="s">
        <v>354</v>
      </c>
      <c r="C42" s="8" t="s">
        <v>65</v>
      </c>
      <c r="D42" s="8" t="s">
        <v>323</v>
      </c>
      <c r="E42" s="8" t="s">
        <v>336</v>
      </c>
      <c r="F42" s="8" t="s">
        <v>355</v>
      </c>
      <c r="G42" s="8">
        <v>522001</v>
      </c>
      <c r="H42" s="8" t="s">
        <v>356</v>
      </c>
      <c r="I42" s="8">
        <v>9246448899</v>
      </c>
      <c r="J42" s="8" t="s">
        <v>70</v>
      </c>
      <c r="K42" s="8" t="s">
        <v>70</v>
      </c>
      <c r="L42" s="8" t="s">
        <v>357</v>
      </c>
      <c r="M42" s="8"/>
      <c r="N42" s="8" t="s">
        <v>358</v>
      </c>
      <c r="O42" s="8" t="s">
        <v>70</v>
      </c>
      <c r="P42" s="8">
        <v>9246448899</v>
      </c>
      <c r="Q42" s="8" t="s">
        <v>359</v>
      </c>
      <c r="R42" s="8" t="s">
        <v>360</v>
      </c>
      <c r="S42" s="8" t="s">
        <v>60</v>
      </c>
      <c r="T42" s="8" t="s">
        <v>37</v>
      </c>
      <c r="U42" s="8" t="s">
        <v>37</v>
      </c>
      <c r="V42" s="8" t="s">
        <v>75</v>
      </c>
      <c r="W42" s="8" t="s">
        <v>361</v>
      </c>
      <c r="X42" s="8" t="s">
        <v>362</v>
      </c>
      <c r="Y42" s="8" t="s">
        <v>363</v>
      </c>
      <c r="Z42" s="8">
        <v>16.298819999999999</v>
      </c>
      <c r="AA42" s="8">
        <v>80.448887999999997</v>
      </c>
    </row>
    <row r="43" spans="1:27" ht="86.4" x14ac:dyDescent="0.3">
      <c r="A43" s="8">
        <v>42</v>
      </c>
      <c r="B43" s="8" t="s">
        <v>364</v>
      </c>
      <c r="C43" s="8" t="s">
        <v>65</v>
      </c>
      <c r="D43" s="8" t="s">
        <v>323</v>
      </c>
      <c r="E43" s="8" t="s">
        <v>336</v>
      </c>
      <c r="F43" s="8" t="s">
        <v>365</v>
      </c>
      <c r="G43" s="8">
        <v>522001</v>
      </c>
      <c r="H43" s="8" t="s">
        <v>366</v>
      </c>
      <c r="I43" s="8"/>
      <c r="J43" s="8"/>
      <c r="K43" s="8"/>
      <c r="L43" s="8"/>
      <c r="M43" s="8"/>
      <c r="N43" s="8"/>
      <c r="O43" s="8"/>
      <c r="P43" s="8"/>
      <c r="Q43" s="8" t="s">
        <v>367</v>
      </c>
      <c r="R43" s="8"/>
      <c r="S43" s="8" t="s">
        <v>162</v>
      </c>
      <c r="T43" s="8" t="s">
        <v>37</v>
      </c>
      <c r="U43" s="8"/>
      <c r="V43" s="8"/>
      <c r="W43" s="8"/>
      <c r="X43" s="8"/>
      <c r="Y43" s="8"/>
      <c r="Z43" s="8">
        <v>0</v>
      </c>
      <c r="AA43" s="8">
        <v>0</v>
      </c>
    </row>
    <row r="44" spans="1:27" ht="100.8" x14ac:dyDescent="0.3">
      <c r="A44" s="8">
        <v>43</v>
      </c>
      <c r="B44" s="8" t="s">
        <v>368</v>
      </c>
      <c r="C44" s="8" t="s">
        <v>65</v>
      </c>
      <c r="D44" s="8" t="s">
        <v>323</v>
      </c>
      <c r="E44" s="8" t="s">
        <v>336</v>
      </c>
      <c r="F44" s="8" t="s">
        <v>369</v>
      </c>
      <c r="G44" s="8">
        <v>522001</v>
      </c>
      <c r="H44" s="8" t="s">
        <v>370</v>
      </c>
      <c r="I44" s="8">
        <v>9493819977</v>
      </c>
      <c r="J44" s="8" t="s">
        <v>70</v>
      </c>
      <c r="K44" s="8" t="s">
        <v>70</v>
      </c>
      <c r="L44" s="8" t="s">
        <v>70</v>
      </c>
      <c r="M44" s="8"/>
      <c r="N44" s="8" t="s">
        <v>371</v>
      </c>
      <c r="O44" s="8" t="s">
        <v>70</v>
      </c>
      <c r="P44" s="8">
        <v>9441065463</v>
      </c>
      <c r="Q44" s="8" t="s">
        <v>372</v>
      </c>
      <c r="R44" s="8" t="s">
        <v>373</v>
      </c>
      <c r="S44" s="8" t="s">
        <v>60</v>
      </c>
      <c r="T44" s="8" t="s">
        <v>38</v>
      </c>
      <c r="U44" s="8" t="s">
        <v>38</v>
      </c>
      <c r="V44" s="8" t="s">
        <v>374</v>
      </c>
      <c r="W44" s="8" t="s">
        <v>375</v>
      </c>
      <c r="X44" s="8" t="s">
        <v>376</v>
      </c>
      <c r="Y44" s="8" t="s">
        <v>209</v>
      </c>
      <c r="Z44" s="8">
        <v>16.297514</v>
      </c>
      <c r="AA44" s="8">
        <v>80.440647999999996</v>
      </c>
    </row>
    <row r="45" spans="1:27" ht="43.2" x14ac:dyDescent="0.3">
      <c r="A45" s="8">
        <v>44</v>
      </c>
      <c r="B45" s="8" t="s">
        <v>377</v>
      </c>
      <c r="C45" s="8" t="s">
        <v>65</v>
      </c>
      <c r="D45" s="8" t="s">
        <v>323</v>
      </c>
      <c r="E45" s="8" t="s">
        <v>336</v>
      </c>
      <c r="F45" s="8" t="s">
        <v>378</v>
      </c>
      <c r="G45" s="8">
        <v>522001</v>
      </c>
      <c r="H45" s="8" t="s">
        <v>379</v>
      </c>
      <c r="I45" s="8"/>
      <c r="J45" s="8"/>
      <c r="K45" s="8"/>
      <c r="L45" s="8"/>
      <c r="M45" s="8"/>
      <c r="N45" s="8" t="s">
        <v>380</v>
      </c>
      <c r="O45" s="8">
        <v>9032005616</v>
      </c>
      <c r="P45" s="8"/>
      <c r="Q45" s="8" t="s">
        <v>381</v>
      </c>
      <c r="R45" s="8"/>
      <c r="S45" s="8" t="s">
        <v>60</v>
      </c>
      <c r="T45" s="8" t="s">
        <v>37</v>
      </c>
      <c r="U45" s="8"/>
      <c r="V45" s="8"/>
      <c r="W45" s="8"/>
      <c r="X45" s="8"/>
      <c r="Y45" s="8"/>
      <c r="Z45" s="8">
        <v>0</v>
      </c>
      <c r="AA45" s="8">
        <v>0</v>
      </c>
    </row>
    <row r="46" spans="1:27" ht="57.6" x14ac:dyDescent="0.3">
      <c r="A46" s="8">
        <v>45</v>
      </c>
      <c r="B46" s="8" t="s">
        <v>382</v>
      </c>
      <c r="C46" s="8" t="s">
        <v>65</v>
      </c>
      <c r="D46" s="8" t="s">
        <v>323</v>
      </c>
      <c r="E46" s="8" t="s">
        <v>383</v>
      </c>
      <c r="F46" s="8" t="s">
        <v>384</v>
      </c>
      <c r="G46" s="8">
        <v>522019</v>
      </c>
      <c r="H46" s="8" t="s">
        <v>385</v>
      </c>
      <c r="I46" s="8" t="s">
        <v>70</v>
      </c>
      <c r="J46" s="8" t="s">
        <v>70</v>
      </c>
      <c r="K46" s="8" t="s">
        <v>70</v>
      </c>
      <c r="L46" s="8" t="s">
        <v>386</v>
      </c>
      <c r="M46" s="8"/>
      <c r="N46" s="8" t="s">
        <v>387</v>
      </c>
      <c r="O46" s="8" t="s">
        <v>70</v>
      </c>
      <c r="P46" s="8">
        <v>9160983595</v>
      </c>
      <c r="Q46" s="8" t="s">
        <v>386</v>
      </c>
      <c r="R46" s="8" t="s">
        <v>388</v>
      </c>
      <c r="S46" s="8" t="s">
        <v>162</v>
      </c>
      <c r="T46" s="8" t="s">
        <v>37</v>
      </c>
      <c r="U46" s="8" t="s">
        <v>38</v>
      </c>
      <c r="V46" s="8" t="s">
        <v>299</v>
      </c>
      <c r="W46" s="8" t="s">
        <v>389</v>
      </c>
      <c r="X46" s="8" t="s">
        <v>390</v>
      </c>
      <c r="Y46" s="8" t="s">
        <v>391</v>
      </c>
      <c r="Z46" s="8">
        <v>16.227872000000001</v>
      </c>
      <c r="AA46" s="8">
        <v>80.309470000000005</v>
      </c>
    </row>
    <row r="47" spans="1:27" ht="72" x14ac:dyDescent="0.3">
      <c r="A47" s="8">
        <v>46</v>
      </c>
      <c r="B47" s="8" t="s">
        <v>392</v>
      </c>
      <c r="C47" s="8" t="s">
        <v>65</v>
      </c>
      <c r="D47" s="8" t="s">
        <v>323</v>
      </c>
      <c r="E47" s="8" t="s">
        <v>383</v>
      </c>
      <c r="F47" s="8" t="s">
        <v>393</v>
      </c>
      <c r="G47" s="8">
        <v>522503</v>
      </c>
      <c r="H47" s="8" t="s">
        <v>394</v>
      </c>
      <c r="I47" s="8" t="s">
        <v>395</v>
      </c>
      <c r="J47" s="8" t="s">
        <v>70</v>
      </c>
      <c r="K47" s="8" t="s">
        <v>70</v>
      </c>
      <c r="L47" s="8" t="s">
        <v>70</v>
      </c>
      <c r="M47" s="8"/>
      <c r="N47" s="8" t="s">
        <v>396</v>
      </c>
      <c r="O47" s="8" t="s">
        <v>70</v>
      </c>
      <c r="P47" s="8">
        <v>9849948887</v>
      </c>
      <c r="Q47" s="8" t="s">
        <v>397</v>
      </c>
      <c r="R47" s="8" t="s">
        <v>258</v>
      </c>
      <c r="S47" s="8" t="s">
        <v>162</v>
      </c>
      <c r="T47" s="8" t="s">
        <v>37</v>
      </c>
      <c r="U47" s="8" t="s">
        <v>38</v>
      </c>
      <c r="V47" s="8" t="s">
        <v>39</v>
      </c>
      <c r="W47" s="8" t="s">
        <v>398</v>
      </c>
      <c r="X47" s="8" t="s">
        <v>399</v>
      </c>
      <c r="Y47" s="8" t="s">
        <v>400</v>
      </c>
      <c r="Z47" s="8">
        <v>16.413675000000001</v>
      </c>
      <c r="AA47" s="8">
        <v>80.555674999999994</v>
      </c>
    </row>
    <row r="48" spans="1:27" ht="43.2" x14ac:dyDescent="0.3">
      <c r="A48" s="8">
        <v>47</v>
      </c>
      <c r="B48" s="8" t="s">
        <v>401</v>
      </c>
      <c r="C48" s="8" t="s">
        <v>65</v>
      </c>
      <c r="D48" s="8" t="s">
        <v>323</v>
      </c>
      <c r="E48" s="8" t="s">
        <v>383</v>
      </c>
      <c r="F48" s="8" t="s">
        <v>402</v>
      </c>
      <c r="G48" s="8">
        <v>522501</v>
      </c>
      <c r="H48" s="8" t="s">
        <v>403</v>
      </c>
      <c r="I48" s="8" t="s">
        <v>70</v>
      </c>
      <c r="J48" s="8" t="s">
        <v>70</v>
      </c>
      <c r="K48" s="8" t="s">
        <v>404</v>
      </c>
      <c r="L48" s="8" t="s">
        <v>70</v>
      </c>
      <c r="M48" s="8" t="s">
        <v>405</v>
      </c>
      <c r="N48" s="8" t="s">
        <v>406</v>
      </c>
      <c r="O48" s="8" t="s">
        <v>70</v>
      </c>
      <c r="P48" s="8">
        <v>9440108197</v>
      </c>
      <c r="Q48" s="8" t="s">
        <v>407</v>
      </c>
      <c r="R48" s="8" t="s">
        <v>408</v>
      </c>
      <c r="S48" s="8" t="s">
        <v>162</v>
      </c>
      <c r="T48" s="8" t="s">
        <v>37</v>
      </c>
      <c r="U48" s="8" t="s">
        <v>37</v>
      </c>
      <c r="V48" s="8" t="s">
        <v>299</v>
      </c>
      <c r="W48" s="8" t="s">
        <v>409</v>
      </c>
      <c r="X48" s="8" t="s">
        <v>410</v>
      </c>
      <c r="Y48" s="8" t="s">
        <v>411</v>
      </c>
      <c r="Z48" s="8">
        <v>16.484432999999999</v>
      </c>
      <c r="AA48" s="8">
        <v>80.617219000000006</v>
      </c>
    </row>
    <row r="49" spans="1:27" ht="57.6" x14ac:dyDescent="0.3">
      <c r="A49" s="8">
        <v>48</v>
      </c>
      <c r="B49" s="8" t="s">
        <v>412</v>
      </c>
      <c r="C49" s="8" t="s">
        <v>65</v>
      </c>
      <c r="D49" s="8" t="s">
        <v>323</v>
      </c>
      <c r="E49" s="8" t="s">
        <v>413</v>
      </c>
      <c r="F49" s="8" t="s">
        <v>414</v>
      </c>
      <c r="G49" s="8">
        <v>522601</v>
      </c>
      <c r="H49" s="8">
        <v>8647224455</v>
      </c>
      <c r="I49" s="8" t="s">
        <v>415</v>
      </c>
      <c r="J49" s="8" t="s">
        <v>416</v>
      </c>
      <c r="K49" s="8"/>
      <c r="L49" s="8" t="s">
        <v>417</v>
      </c>
      <c r="M49" s="8"/>
      <c r="N49" s="8" t="s">
        <v>418</v>
      </c>
      <c r="O49" s="8">
        <v>9885222155</v>
      </c>
      <c r="P49" s="8">
        <v>9885222156</v>
      </c>
      <c r="Q49" s="8" t="s">
        <v>419</v>
      </c>
      <c r="R49" s="8"/>
      <c r="S49" s="8" t="s">
        <v>60</v>
      </c>
      <c r="T49" s="8" t="s">
        <v>38</v>
      </c>
      <c r="U49" s="8"/>
      <c r="V49" s="8" t="s">
        <v>75</v>
      </c>
      <c r="W49" s="8"/>
      <c r="X49" s="8"/>
      <c r="Y49" s="8"/>
      <c r="Z49" s="8">
        <v>16.235918999999999</v>
      </c>
      <c r="AA49" s="8">
        <v>80.048411999999999</v>
      </c>
    </row>
    <row r="50" spans="1:27" ht="100.8" x14ac:dyDescent="0.3">
      <c r="A50" s="8">
        <v>49</v>
      </c>
      <c r="B50" s="8" t="s">
        <v>420</v>
      </c>
      <c r="C50" s="8" t="s">
        <v>65</v>
      </c>
      <c r="D50" s="8" t="s">
        <v>323</v>
      </c>
      <c r="E50" s="8" t="s">
        <v>413</v>
      </c>
      <c r="F50" s="8" t="s">
        <v>421</v>
      </c>
      <c r="G50" s="8">
        <v>522601</v>
      </c>
      <c r="H50" s="8">
        <v>9542628888</v>
      </c>
      <c r="I50" s="8">
        <v>9985148884</v>
      </c>
      <c r="J50" s="8" t="s">
        <v>70</v>
      </c>
      <c r="K50" s="8" t="s">
        <v>70</v>
      </c>
      <c r="L50" s="8" t="s">
        <v>422</v>
      </c>
      <c r="M50" s="8"/>
      <c r="N50" s="8" t="s">
        <v>423</v>
      </c>
      <c r="O50" s="8" t="s">
        <v>70</v>
      </c>
      <c r="P50" s="8">
        <v>7799822212</v>
      </c>
      <c r="Q50" s="8" t="s">
        <v>424</v>
      </c>
      <c r="R50" s="8" t="s">
        <v>425</v>
      </c>
      <c r="S50" s="8" t="s">
        <v>162</v>
      </c>
      <c r="T50" s="8" t="s">
        <v>37</v>
      </c>
      <c r="U50" s="8" t="s">
        <v>37</v>
      </c>
      <c r="V50" s="8" t="s">
        <v>39</v>
      </c>
      <c r="W50" s="8" t="s">
        <v>426</v>
      </c>
      <c r="X50" s="8" t="s">
        <v>427</v>
      </c>
      <c r="Y50" s="8" t="s">
        <v>428</v>
      </c>
      <c r="Z50" s="8">
        <v>16.193331000000001</v>
      </c>
      <c r="AA50" s="8">
        <v>80.019955999999993</v>
      </c>
    </row>
    <row r="51" spans="1:27" ht="57.6" x14ac:dyDescent="0.3">
      <c r="A51" s="8">
        <v>50</v>
      </c>
      <c r="B51" s="8" t="s">
        <v>429</v>
      </c>
      <c r="C51" s="8" t="s">
        <v>65</v>
      </c>
      <c r="D51" s="8" t="s">
        <v>323</v>
      </c>
      <c r="E51" s="8" t="s">
        <v>430</v>
      </c>
      <c r="F51" s="8" t="s">
        <v>431</v>
      </c>
      <c r="G51" s="8">
        <v>522413</v>
      </c>
      <c r="H51" s="8" t="s">
        <v>432</v>
      </c>
      <c r="I51" s="8">
        <v>9849212042</v>
      </c>
      <c r="J51" s="8" t="s">
        <v>70</v>
      </c>
      <c r="K51" s="8" t="s">
        <v>70</v>
      </c>
      <c r="L51" s="8" t="s">
        <v>70</v>
      </c>
      <c r="M51" s="8"/>
      <c r="N51" s="8" t="s">
        <v>433</v>
      </c>
      <c r="O51" s="8" t="s">
        <v>70</v>
      </c>
      <c r="P51" s="8">
        <v>8332812042</v>
      </c>
      <c r="Q51" s="8" t="s">
        <v>434</v>
      </c>
      <c r="R51" s="8" t="s">
        <v>114</v>
      </c>
      <c r="S51" s="8" t="s">
        <v>162</v>
      </c>
      <c r="T51" s="8" t="s">
        <v>37</v>
      </c>
      <c r="U51" s="8" t="s">
        <v>38</v>
      </c>
      <c r="V51" s="8" t="s">
        <v>39</v>
      </c>
      <c r="W51" s="8" t="s">
        <v>435</v>
      </c>
      <c r="X51" s="8" t="s">
        <v>436</v>
      </c>
      <c r="Y51" s="8" t="s">
        <v>437</v>
      </c>
      <c r="Z51" s="8">
        <v>16.478788999999999</v>
      </c>
      <c r="AA51" s="8">
        <v>79.893642</v>
      </c>
    </row>
    <row r="52" spans="1:27" ht="86.4" x14ac:dyDescent="0.3">
      <c r="A52" s="8">
        <v>51</v>
      </c>
      <c r="B52" s="8" t="s">
        <v>438</v>
      </c>
      <c r="C52" s="8" t="s">
        <v>65</v>
      </c>
      <c r="D52" s="8" t="s">
        <v>323</v>
      </c>
      <c r="E52" s="8" t="s">
        <v>439</v>
      </c>
      <c r="F52" s="8" t="s">
        <v>440</v>
      </c>
      <c r="G52" s="8">
        <v>522265</v>
      </c>
      <c r="H52" s="8" t="s">
        <v>441</v>
      </c>
      <c r="I52" s="8">
        <v>9177883353</v>
      </c>
      <c r="J52" s="8" t="s">
        <v>70</v>
      </c>
      <c r="K52" s="8" t="s">
        <v>442</v>
      </c>
      <c r="L52" s="8" t="s">
        <v>443</v>
      </c>
      <c r="M52" s="8"/>
      <c r="N52" s="8" t="s">
        <v>444</v>
      </c>
      <c r="O52" s="8" t="s">
        <v>445</v>
      </c>
      <c r="P52" s="8">
        <v>9177883353</v>
      </c>
      <c r="Q52" s="8" t="s">
        <v>446</v>
      </c>
      <c r="R52" s="8" t="s">
        <v>447</v>
      </c>
      <c r="S52" s="8" t="s">
        <v>60</v>
      </c>
      <c r="T52" s="8" t="s">
        <v>38</v>
      </c>
      <c r="U52" s="8" t="s">
        <v>38</v>
      </c>
      <c r="V52" s="8" t="s">
        <v>75</v>
      </c>
      <c r="W52" s="8" t="s">
        <v>448</v>
      </c>
      <c r="X52" s="8" t="s">
        <v>449</v>
      </c>
      <c r="Y52" s="8" t="s">
        <v>450</v>
      </c>
      <c r="Z52" s="8">
        <v>16.017424999999999</v>
      </c>
      <c r="AA52" s="8">
        <v>80.829475000000002</v>
      </c>
    </row>
    <row r="53" spans="1:27" ht="86.4" x14ac:dyDescent="0.3">
      <c r="A53" s="8">
        <v>52</v>
      </c>
      <c r="B53" s="8" t="s">
        <v>451</v>
      </c>
      <c r="C53" s="8" t="s">
        <v>65</v>
      </c>
      <c r="D53" s="8" t="s">
        <v>323</v>
      </c>
      <c r="E53" s="8" t="s">
        <v>452</v>
      </c>
      <c r="F53" s="8" t="s">
        <v>453</v>
      </c>
      <c r="G53" s="8">
        <v>522201</v>
      </c>
      <c r="H53" s="8"/>
      <c r="I53" s="8">
        <v>9866686760</v>
      </c>
      <c r="J53" s="8"/>
      <c r="K53" s="8"/>
      <c r="L53" s="8" t="s">
        <v>454</v>
      </c>
      <c r="M53" s="8"/>
      <c r="N53" s="8"/>
      <c r="O53" s="8"/>
      <c r="P53" s="8"/>
      <c r="Q53" s="8"/>
      <c r="R53" s="8"/>
      <c r="S53" s="8"/>
      <c r="T53" s="8"/>
      <c r="U53" s="8"/>
      <c r="V53" s="8" t="s">
        <v>75</v>
      </c>
      <c r="W53" s="8"/>
      <c r="X53" s="8"/>
      <c r="Y53" s="8"/>
      <c r="Z53" s="8">
        <v>16.239530999999999</v>
      </c>
      <c r="AA53" s="8">
        <v>80.649339999999995</v>
      </c>
    </row>
    <row r="54" spans="1:27" ht="72" x14ac:dyDescent="0.3">
      <c r="A54" s="8">
        <v>53</v>
      </c>
      <c r="B54" s="8" t="s">
        <v>455</v>
      </c>
      <c r="C54" s="8" t="s">
        <v>65</v>
      </c>
      <c r="D54" s="8" t="s">
        <v>323</v>
      </c>
      <c r="E54" s="8" t="s">
        <v>452</v>
      </c>
      <c r="F54" s="8" t="s">
        <v>456</v>
      </c>
      <c r="G54" s="8">
        <v>522202</v>
      </c>
      <c r="H54" s="8"/>
      <c r="I54" s="8"/>
      <c r="J54" s="8"/>
      <c r="K54" s="8"/>
      <c r="L54" s="8"/>
      <c r="M54" s="8"/>
      <c r="N54" s="8" t="s">
        <v>457</v>
      </c>
      <c r="O54" s="8">
        <v>8985100299</v>
      </c>
      <c r="P54" s="8"/>
      <c r="Q54" s="8" t="s">
        <v>454</v>
      </c>
      <c r="R54" s="8"/>
      <c r="S54" s="8" t="s">
        <v>36</v>
      </c>
      <c r="T54" s="8" t="s">
        <v>37</v>
      </c>
      <c r="U54" s="8"/>
      <c r="V54" s="8"/>
      <c r="W54" s="8"/>
      <c r="X54" s="8"/>
      <c r="Y54" s="8"/>
      <c r="Z54" s="8">
        <v>0</v>
      </c>
      <c r="AA54" s="8">
        <v>0</v>
      </c>
    </row>
    <row r="55" spans="1:27" ht="115.2" x14ac:dyDescent="0.3">
      <c r="A55" s="8">
        <v>54</v>
      </c>
      <c r="B55" s="8" t="s">
        <v>458</v>
      </c>
      <c r="C55" s="8" t="s">
        <v>65</v>
      </c>
      <c r="D55" s="8" t="s">
        <v>323</v>
      </c>
      <c r="E55" s="8" t="s">
        <v>452</v>
      </c>
      <c r="F55" s="8" t="s">
        <v>459</v>
      </c>
      <c r="G55" s="8">
        <v>522201</v>
      </c>
      <c r="H55" s="8" t="s">
        <v>460</v>
      </c>
      <c r="I55" s="8">
        <v>9247155622</v>
      </c>
      <c r="J55" s="8" t="s">
        <v>70</v>
      </c>
      <c r="K55" s="8" t="s">
        <v>70</v>
      </c>
      <c r="L55" s="8" t="s">
        <v>461</v>
      </c>
      <c r="M55" s="8"/>
      <c r="N55" s="8" t="s">
        <v>462</v>
      </c>
      <c r="O55" s="8" t="s">
        <v>70</v>
      </c>
      <c r="P55" s="8">
        <v>9949934144</v>
      </c>
      <c r="Q55" s="8" t="s">
        <v>463</v>
      </c>
      <c r="R55" s="8" t="s">
        <v>114</v>
      </c>
      <c r="S55" s="8" t="s">
        <v>162</v>
      </c>
      <c r="T55" s="8" t="s">
        <v>38</v>
      </c>
      <c r="U55" s="8" t="s">
        <v>38</v>
      </c>
      <c r="V55" s="8" t="s">
        <v>75</v>
      </c>
      <c r="W55" s="8" t="s">
        <v>464</v>
      </c>
      <c r="X55" s="8" t="s">
        <v>465</v>
      </c>
      <c r="Y55" s="8" t="s">
        <v>466</v>
      </c>
      <c r="Z55" s="8">
        <v>16.243428000000002</v>
      </c>
      <c r="AA55" s="8">
        <v>80.646396999999993</v>
      </c>
    </row>
    <row r="56" spans="1:27" ht="100.8" x14ac:dyDescent="0.3">
      <c r="A56" s="8">
        <v>55</v>
      </c>
      <c r="B56" s="8" t="s">
        <v>467</v>
      </c>
      <c r="C56" s="8" t="s">
        <v>65</v>
      </c>
      <c r="D56" s="8" t="s">
        <v>323</v>
      </c>
      <c r="E56" s="8" t="s">
        <v>452</v>
      </c>
      <c r="F56" s="8" t="s">
        <v>468</v>
      </c>
      <c r="G56" s="8">
        <v>522201</v>
      </c>
      <c r="H56" s="8" t="s">
        <v>70</v>
      </c>
      <c r="I56" s="8" t="s">
        <v>469</v>
      </c>
      <c r="J56" s="8" t="s">
        <v>470</v>
      </c>
      <c r="K56" s="8" t="s">
        <v>70</v>
      </c>
      <c r="L56" s="8" t="s">
        <v>70</v>
      </c>
      <c r="M56" s="8"/>
      <c r="N56" s="8" t="s">
        <v>471</v>
      </c>
      <c r="O56" s="8" t="s">
        <v>70</v>
      </c>
      <c r="P56" s="8">
        <v>8143911234</v>
      </c>
      <c r="Q56" s="8" t="s">
        <v>472</v>
      </c>
      <c r="R56" s="8" t="s">
        <v>473</v>
      </c>
      <c r="S56" s="8" t="s">
        <v>162</v>
      </c>
      <c r="T56" s="8" t="s">
        <v>38</v>
      </c>
      <c r="U56" s="8" t="s">
        <v>38</v>
      </c>
      <c r="V56" s="8" t="s">
        <v>39</v>
      </c>
      <c r="W56" s="8" t="s">
        <v>474</v>
      </c>
      <c r="X56" s="8" t="s">
        <v>475</v>
      </c>
      <c r="Y56" s="8" t="s">
        <v>476</v>
      </c>
      <c r="Z56" s="8">
        <v>16.251179</v>
      </c>
      <c r="AA56" s="8">
        <v>80.649339999999995</v>
      </c>
    </row>
    <row r="57" spans="1:27" ht="43.2" x14ac:dyDescent="0.3">
      <c r="A57" s="8">
        <v>56</v>
      </c>
      <c r="B57" s="8" t="s">
        <v>477</v>
      </c>
      <c r="C57" s="8" t="s">
        <v>65</v>
      </c>
      <c r="D57" s="8" t="s">
        <v>478</v>
      </c>
      <c r="E57" s="8" t="s">
        <v>479</v>
      </c>
      <c r="F57" s="8" t="s">
        <v>479</v>
      </c>
      <c r="G57" s="8">
        <v>521301</v>
      </c>
      <c r="H57" s="8" t="s">
        <v>480</v>
      </c>
      <c r="I57" s="8">
        <v>7799990904</v>
      </c>
      <c r="J57" s="8" t="s">
        <v>70</v>
      </c>
      <c r="K57" s="8" t="s">
        <v>70</v>
      </c>
      <c r="L57" s="8" t="s">
        <v>481</v>
      </c>
      <c r="M57" s="8"/>
      <c r="N57" s="8" t="s">
        <v>482</v>
      </c>
      <c r="O57" s="8" t="s">
        <v>70</v>
      </c>
      <c r="P57" s="8">
        <v>9848607402</v>
      </c>
      <c r="Q57" s="8" t="s">
        <v>481</v>
      </c>
      <c r="R57" s="8" t="s">
        <v>483</v>
      </c>
      <c r="S57" s="8" t="s">
        <v>36</v>
      </c>
      <c r="T57" s="8" t="s">
        <v>38</v>
      </c>
      <c r="U57" s="8" t="s">
        <v>38</v>
      </c>
      <c r="V57" s="8" t="s">
        <v>75</v>
      </c>
      <c r="W57" s="8" t="s">
        <v>484</v>
      </c>
      <c r="X57" s="8" t="s">
        <v>485</v>
      </c>
      <c r="Y57" s="8" t="s">
        <v>144</v>
      </c>
      <c r="Z57" s="8">
        <v>16.349045</v>
      </c>
      <c r="AA57" s="8">
        <v>81.049715000000006</v>
      </c>
    </row>
    <row r="58" spans="1:27" ht="43.2" x14ac:dyDescent="0.3">
      <c r="A58" s="8">
        <v>57</v>
      </c>
      <c r="B58" s="8" t="s">
        <v>486</v>
      </c>
      <c r="C58" s="8" t="s">
        <v>65</v>
      </c>
      <c r="D58" s="8" t="s">
        <v>478</v>
      </c>
      <c r="E58" s="8" t="s">
        <v>487</v>
      </c>
      <c r="F58" s="8" t="s">
        <v>488</v>
      </c>
      <c r="G58" s="8">
        <v>521001</v>
      </c>
      <c r="H58" s="8" t="s">
        <v>489</v>
      </c>
      <c r="I58" s="8" t="s">
        <v>70</v>
      </c>
      <c r="J58" s="8" t="s">
        <v>70</v>
      </c>
      <c r="K58" s="8" t="s">
        <v>70</v>
      </c>
      <c r="L58" s="8" t="s">
        <v>490</v>
      </c>
      <c r="M58" s="8"/>
      <c r="N58" s="8" t="s">
        <v>491</v>
      </c>
      <c r="O58" s="8" t="s">
        <v>70</v>
      </c>
      <c r="P58" s="8">
        <v>8019905040</v>
      </c>
      <c r="Q58" s="8" t="s">
        <v>490</v>
      </c>
      <c r="R58" s="8" t="s">
        <v>492</v>
      </c>
      <c r="S58" s="8" t="s">
        <v>60</v>
      </c>
      <c r="T58" s="8" t="s">
        <v>38</v>
      </c>
      <c r="U58" s="8" t="s">
        <v>38</v>
      </c>
      <c r="V58" s="8" t="s">
        <v>75</v>
      </c>
      <c r="W58" s="8" t="s">
        <v>493</v>
      </c>
      <c r="X58" s="8" t="s">
        <v>494</v>
      </c>
      <c r="Y58" s="8" t="s">
        <v>495</v>
      </c>
      <c r="Z58" s="8">
        <v>16.190546000000001</v>
      </c>
      <c r="AA58" s="8">
        <v>81.136154000000005</v>
      </c>
    </row>
    <row r="59" spans="1:27" ht="86.4" x14ac:dyDescent="0.3">
      <c r="A59" s="8">
        <v>58</v>
      </c>
      <c r="B59" s="8" t="s">
        <v>496</v>
      </c>
      <c r="C59" s="8" t="s">
        <v>65</v>
      </c>
      <c r="D59" s="8" t="s">
        <v>478</v>
      </c>
      <c r="E59" s="8" t="s">
        <v>497</v>
      </c>
      <c r="F59" s="8" t="s">
        <v>498</v>
      </c>
      <c r="G59" s="8">
        <v>520007</v>
      </c>
      <c r="H59" s="8">
        <v>9866686760</v>
      </c>
      <c r="I59" s="8">
        <v>8662452244</v>
      </c>
      <c r="J59" s="8"/>
      <c r="K59" s="8"/>
      <c r="L59" s="8" t="s">
        <v>499</v>
      </c>
      <c r="M59" s="8"/>
      <c r="N59" s="8"/>
      <c r="O59" s="8"/>
      <c r="P59" s="8"/>
      <c r="Q59" s="8"/>
      <c r="R59" s="8"/>
      <c r="S59" s="8"/>
      <c r="T59" s="8"/>
      <c r="U59" s="8"/>
      <c r="V59" s="8" t="s">
        <v>75</v>
      </c>
      <c r="W59" s="8"/>
      <c r="X59" s="8"/>
      <c r="Y59" s="8"/>
      <c r="Z59" s="8">
        <v>16.513338999999998</v>
      </c>
      <c r="AA59" s="8">
        <v>80.618988999999999</v>
      </c>
    </row>
    <row r="60" spans="1:27" ht="86.4" x14ac:dyDescent="0.3">
      <c r="A60" s="8">
        <v>59</v>
      </c>
      <c r="B60" s="8" t="s">
        <v>500</v>
      </c>
      <c r="C60" s="8" t="s">
        <v>65</v>
      </c>
      <c r="D60" s="8" t="s">
        <v>478</v>
      </c>
      <c r="E60" s="8" t="s">
        <v>497</v>
      </c>
      <c r="F60" s="8" t="s">
        <v>487</v>
      </c>
      <c r="G60" s="8">
        <v>521001</v>
      </c>
      <c r="H60" s="8" t="s">
        <v>501</v>
      </c>
      <c r="I60" s="8"/>
      <c r="J60" s="8"/>
      <c r="K60" s="8"/>
      <c r="L60" s="8" t="s">
        <v>502</v>
      </c>
      <c r="M60" s="8"/>
      <c r="N60" s="8" t="s">
        <v>503</v>
      </c>
      <c r="O60" s="8"/>
      <c r="P60" s="8"/>
      <c r="Q60" s="8"/>
      <c r="R60" s="8" t="s">
        <v>504</v>
      </c>
      <c r="S60" s="8" t="s">
        <v>36</v>
      </c>
      <c r="T60" s="8" t="s">
        <v>38</v>
      </c>
      <c r="U60" s="8"/>
      <c r="V60" s="8" t="s">
        <v>75</v>
      </c>
      <c r="W60" s="8" t="s">
        <v>505</v>
      </c>
      <c r="X60" s="8"/>
      <c r="Y60" s="8"/>
      <c r="Z60" s="8">
        <v>16.176867000000001</v>
      </c>
      <c r="AA60" s="8">
        <v>81.138647000000006</v>
      </c>
    </row>
    <row r="61" spans="1:27" ht="115.2" x14ac:dyDescent="0.3">
      <c r="A61" s="8">
        <v>60</v>
      </c>
      <c r="B61" s="8" t="s">
        <v>506</v>
      </c>
      <c r="C61" s="8" t="s">
        <v>65</v>
      </c>
      <c r="D61" s="8" t="s">
        <v>478</v>
      </c>
      <c r="E61" s="8" t="s">
        <v>497</v>
      </c>
      <c r="F61" s="8" t="s">
        <v>507</v>
      </c>
      <c r="G61" s="8">
        <v>520003</v>
      </c>
      <c r="H61" s="8" t="s">
        <v>508</v>
      </c>
      <c r="I61" s="8">
        <v>9848124977</v>
      </c>
      <c r="J61" s="8" t="s">
        <v>70</v>
      </c>
      <c r="K61" s="8" t="s">
        <v>70</v>
      </c>
      <c r="L61" s="8" t="s">
        <v>509</v>
      </c>
      <c r="M61" s="8"/>
      <c r="N61" s="8" t="s">
        <v>510</v>
      </c>
      <c r="O61" s="8" t="s">
        <v>70</v>
      </c>
      <c r="P61" s="8">
        <v>9441902311</v>
      </c>
      <c r="Q61" s="8" t="s">
        <v>509</v>
      </c>
      <c r="R61" s="8" t="s">
        <v>114</v>
      </c>
      <c r="S61" s="8" t="s">
        <v>60</v>
      </c>
      <c r="T61" s="8" t="s">
        <v>37</v>
      </c>
      <c r="U61" s="8" t="s">
        <v>38</v>
      </c>
      <c r="V61" s="8" t="s">
        <v>75</v>
      </c>
      <c r="W61" s="8" t="s">
        <v>511</v>
      </c>
      <c r="X61" s="8" t="s">
        <v>512</v>
      </c>
      <c r="Y61" s="8" t="s">
        <v>513</v>
      </c>
      <c r="Z61" s="8">
        <v>16.506174000000001</v>
      </c>
      <c r="AA61" s="8">
        <v>80.648015000000001</v>
      </c>
    </row>
    <row r="62" spans="1:27" ht="129.6" x14ac:dyDescent="0.3">
      <c r="A62" s="8">
        <v>61</v>
      </c>
      <c r="B62" s="8" t="s">
        <v>514</v>
      </c>
      <c r="C62" s="8" t="s">
        <v>65</v>
      </c>
      <c r="D62" s="8" t="s">
        <v>478</v>
      </c>
      <c r="E62" s="8" t="s">
        <v>497</v>
      </c>
      <c r="F62" s="8" t="s">
        <v>515</v>
      </c>
      <c r="G62" s="8">
        <v>520002</v>
      </c>
      <c r="H62" s="8" t="s">
        <v>516</v>
      </c>
      <c r="I62" s="8">
        <v>9392120187</v>
      </c>
      <c r="J62" s="8"/>
      <c r="K62" s="8"/>
      <c r="L62" s="8" t="s">
        <v>517</v>
      </c>
      <c r="M62" s="8"/>
      <c r="N62" s="8" t="s">
        <v>518</v>
      </c>
      <c r="O62" s="8">
        <v>9392120187</v>
      </c>
      <c r="P62" s="8">
        <v>9701233199</v>
      </c>
      <c r="Q62" s="8" t="s">
        <v>519</v>
      </c>
      <c r="R62" s="8" t="s">
        <v>114</v>
      </c>
      <c r="S62" s="8" t="s">
        <v>60</v>
      </c>
      <c r="T62" s="8" t="s">
        <v>37</v>
      </c>
      <c r="U62" s="8" t="s">
        <v>37</v>
      </c>
      <c r="V62" s="8" t="s">
        <v>75</v>
      </c>
      <c r="W62" s="8" t="s">
        <v>520</v>
      </c>
      <c r="X62" s="9">
        <v>41393</v>
      </c>
      <c r="Y62" s="9">
        <v>43218</v>
      </c>
      <c r="Z62" s="8">
        <v>16.51304</v>
      </c>
      <c r="AA62" s="8">
        <v>80.635643999999999</v>
      </c>
    </row>
    <row r="63" spans="1:27" ht="144" x14ac:dyDescent="0.3">
      <c r="A63" s="8">
        <v>62</v>
      </c>
      <c r="B63" s="8" t="s">
        <v>521</v>
      </c>
      <c r="C63" s="8" t="s">
        <v>65</v>
      </c>
      <c r="D63" s="8" t="s">
        <v>478</v>
      </c>
      <c r="E63" s="8" t="s">
        <v>497</v>
      </c>
      <c r="F63" s="8" t="s">
        <v>522</v>
      </c>
      <c r="G63" s="8">
        <v>520002</v>
      </c>
      <c r="H63" s="8" t="s">
        <v>523</v>
      </c>
      <c r="I63" s="8" t="s">
        <v>70</v>
      </c>
      <c r="J63" s="8" t="s">
        <v>70</v>
      </c>
      <c r="K63" s="8" t="s">
        <v>70</v>
      </c>
      <c r="L63" s="8" t="s">
        <v>524</v>
      </c>
      <c r="M63" s="8"/>
      <c r="N63" s="8" t="s">
        <v>525</v>
      </c>
      <c r="O63" s="8" t="s">
        <v>70</v>
      </c>
      <c r="P63" s="8" t="s">
        <v>70</v>
      </c>
      <c r="Q63" s="8" t="s">
        <v>70</v>
      </c>
      <c r="R63" s="8" t="s">
        <v>114</v>
      </c>
      <c r="S63" s="8" t="s">
        <v>60</v>
      </c>
      <c r="T63" s="8" t="s">
        <v>38</v>
      </c>
      <c r="U63" s="8" t="s">
        <v>38</v>
      </c>
      <c r="V63" s="8" t="s">
        <v>75</v>
      </c>
      <c r="W63" s="8" t="s">
        <v>526</v>
      </c>
      <c r="X63" s="8" t="s">
        <v>527</v>
      </c>
      <c r="Y63" s="8" t="s">
        <v>528</v>
      </c>
      <c r="Z63" s="8">
        <v>16.506174000000001</v>
      </c>
      <c r="AA63" s="8">
        <v>80.648015000000001</v>
      </c>
    </row>
    <row r="64" spans="1:27" ht="57.6" x14ac:dyDescent="0.3">
      <c r="A64" s="8">
        <v>63</v>
      </c>
      <c r="B64" s="8" t="s">
        <v>529</v>
      </c>
      <c r="C64" s="8" t="s">
        <v>65</v>
      </c>
      <c r="D64" s="8" t="s">
        <v>478</v>
      </c>
      <c r="E64" s="8" t="s">
        <v>497</v>
      </c>
      <c r="F64" s="8" t="s">
        <v>530</v>
      </c>
      <c r="G64" s="8" t="s">
        <v>531</v>
      </c>
      <c r="H64" s="8" t="s">
        <v>532</v>
      </c>
      <c r="I64" s="8" t="s">
        <v>70</v>
      </c>
      <c r="J64" s="8" t="s">
        <v>70</v>
      </c>
      <c r="K64" s="8" t="s">
        <v>70</v>
      </c>
      <c r="L64" s="8" t="s">
        <v>533</v>
      </c>
      <c r="M64" s="8"/>
      <c r="N64" s="8" t="s">
        <v>534</v>
      </c>
      <c r="O64" s="8" t="s">
        <v>70</v>
      </c>
      <c r="P64" s="8">
        <v>9440357428</v>
      </c>
      <c r="Q64" s="8" t="s">
        <v>535</v>
      </c>
      <c r="R64" s="8" t="s">
        <v>536</v>
      </c>
      <c r="S64" s="8" t="s">
        <v>36</v>
      </c>
      <c r="T64" s="8" t="s">
        <v>38</v>
      </c>
      <c r="U64" s="8" t="s">
        <v>38</v>
      </c>
      <c r="V64" s="8" t="s">
        <v>287</v>
      </c>
      <c r="W64" s="8" t="s">
        <v>537</v>
      </c>
      <c r="X64" s="8" t="s">
        <v>87</v>
      </c>
      <c r="Y64" s="8" t="s">
        <v>538</v>
      </c>
      <c r="Z64" s="8">
        <v>16.516110999999999</v>
      </c>
      <c r="AA64" s="8">
        <v>80.670085</v>
      </c>
    </row>
    <row r="65" spans="1:27" ht="86.4" x14ac:dyDescent="0.3">
      <c r="A65" s="8">
        <v>64</v>
      </c>
      <c r="B65" s="8" t="s">
        <v>539</v>
      </c>
      <c r="C65" s="8" t="s">
        <v>65</v>
      </c>
      <c r="D65" s="8" t="s">
        <v>478</v>
      </c>
      <c r="E65" s="8" t="s">
        <v>497</v>
      </c>
      <c r="F65" s="8" t="s">
        <v>540</v>
      </c>
      <c r="G65" s="8">
        <v>520010</v>
      </c>
      <c r="H65" s="8" t="s">
        <v>541</v>
      </c>
      <c r="I65" s="8">
        <v>9246289777</v>
      </c>
      <c r="J65" s="8" t="s">
        <v>70</v>
      </c>
      <c r="K65" s="8" t="s">
        <v>70</v>
      </c>
      <c r="L65" s="8" t="s">
        <v>70</v>
      </c>
      <c r="M65" s="8"/>
      <c r="N65" s="8" t="s">
        <v>542</v>
      </c>
      <c r="O65" s="8" t="s">
        <v>70</v>
      </c>
      <c r="P65" s="8">
        <v>9246289777</v>
      </c>
      <c r="Q65" s="8" t="s">
        <v>543</v>
      </c>
      <c r="R65" s="8" t="s">
        <v>544</v>
      </c>
      <c r="S65" s="8" t="s">
        <v>60</v>
      </c>
      <c r="T65" s="8" t="s">
        <v>37</v>
      </c>
      <c r="U65" s="8" t="s">
        <v>37</v>
      </c>
      <c r="V65" s="8" t="s">
        <v>75</v>
      </c>
      <c r="W65" s="8" t="s">
        <v>545</v>
      </c>
      <c r="X65" s="8" t="s">
        <v>546</v>
      </c>
      <c r="Y65" s="8" t="s">
        <v>547</v>
      </c>
      <c r="Z65" s="8">
        <v>16.498839</v>
      </c>
      <c r="AA65" s="8">
        <v>80.655488000000005</v>
      </c>
    </row>
    <row r="66" spans="1:27" ht="43.2" x14ac:dyDescent="0.3">
      <c r="A66" s="8">
        <v>65</v>
      </c>
      <c r="B66" s="8" t="s">
        <v>548</v>
      </c>
      <c r="C66" s="8" t="s">
        <v>65</v>
      </c>
      <c r="D66" s="8" t="s">
        <v>478</v>
      </c>
      <c r="E66" s="8" t="s">
        <v>497</v>
      </c>
      <c r="F66" s="8" t="s">
        <v>549</v>
      </c>
      <c r="G66" s="8"/>
      <c r="H66" s="8" t="s">
        <v>550</v>
      </c>
      <c r="I66" s="8">
        <v>9848141550</v>
      </c>
      <c r="J66" s="8"/>
      <c r="K66" s="8"/>
      <c r="L66" s="8"/>
      <c r="M66" s="8"/>
      <c r="N66" s="8"/>
      <c r="O66" s="8"/>
      <c r="P66" s="8"/>
      <c r="Q66" s="8"/>
      <c r="R66" s="8"/>
      <c r="S66" s="8" t="s">
        <v>162</v>
      </c>
      <c r="T66" s="8" t="s">
        <v>38</v>
      </c>
      <c r="U66" s="8"/>
      <c r="V66" s="8"/>
      <c r="W66" s="8"/>
      <c r="X66" s="8"/>
      <c r="Y66" s="8"/>
      <c r="Z66" s="8">
        <v>0</v>
      </c>
      <c r="AA66" s="8">
        <v>0</v>
      </c>
    </row>
    <row r="67" spans="1:27" ht="72" x14ac:dyDescent="0.3">
      <c r="A67" s="8">
        <v>66</v>
      </c>
      <c r="B67" s="8" t="s">
        <v>551</v>
      </c>
      <c r="C67" s="8" t="s">
        <v>65</v>
      </c>
      <c r="D67" s="8" t="s">
        <v>478</v>
      </c>
      <c r="E67" s="8" t="s">
        <v>497</v>
      </c>
      <c r="F67" s="8" t="s">
        <v>552</v>
      </c>
      <c r="G67" s="8" t="s">
        <v>553</v>
      </c>
      <c r="H67" s="8" t="s">
        <v>554</v>
      </c>
      <c r="I67" s="8" t="s">
        <v>70</v>
      </c>
      <c r="J67" s="8" t="s">
        <v>70</v>
      </c>
      <c r="K67" s="8" t="s">
        <v>70</v>
      </c>
      <c r="L67" s="8" t="s">
        <v>555</v>
      </c>
      <c r="M67" s="8"/>
      <c r="N67" s="8" t="s">
        <v>556</v>
      </c>
      <c r="O67" s="8" t="s">
        <v>70</v>
      </c>
      <c r="P67" s="8">
        <v>9849668937</v>
      </c>
      <c r="Q67" s="8" t="s">
        <v>70</v>
      </c>
      <c r="R67" s="8" t="s">
        <v>114</v>
      </c>
      <c r="S67" s="8" t="s">
        <v>162</v>
      </c>
      <c r="T67" s="8" t="s">
        <v>38</v>
      </c>
      <c r="U67" s="8" t="s">
        <v>38</v>
      </c>
      <c r="V67" s="8" t="s">
        <v>299</v>
      </c>
      <c r="W67" s="8" t="s">
        <v>557</v>
      </c>
      <c r="X67" s="8" t="s">
        <v>558</v>
      </c>
      <c r="Y67" s="8" t="s">
        <v>144</v>
      </c>
      <c r="Z67" s="8">
        <v>0</v>
      </c>
      <c r="AA67" s="8">
        <v>0</v>
      </c>
    </row>
    <row r="68" spans="1:27" ht="57.6" x14ac:dyDescent="0.3">
      <c r="A68" s="8">
        <v>67</v>
      </c>
      <c r="B68" s="8" t="s">
        <v>559</v>
      </c>
      <c r="C68" s="8" t="s">
        <v>65</v>
      </c>
      <c r="D68" s="8" t="s">
        <v>478</v>
      </c>
      <c r="E68" s="8" t="s">
        <v>497</v>
      </c>
      <c r="F68" s="8" t="s">
        <v>560</v>
      </c>
      <c r="G68" s="8" t="s">
        <v>561</v>
      </c>
      <c r="H68" s="8">
        <v>2570082</v>
      </c>
      <c r="I68" s="8"/>
      <c r="J68" s="8"/>
      <c r="K68" s="8"/>
      <c r="L68" s="8"/>
      <c r="M68" s="8"/>
      <c r="N68" s="8"/>
      <c r="O68" s="8"/>
      <c r="P68" s="8"/>
      <c r="Q68" s="8"/>
      <c r="R68" s="8"/>
      <c r="S68" s="8" t="s">
        <v>60</v>
      </c>
      <c r="T68" s="8" t="s">
        <v>38</v>
      </c>
      <c r="U68" s="8"/>
      <c r="V68" s="8"/>
      <c r="W68" s="8"/>
      <c r="X68" s="8"/>
      <c r="Y68" s="8"/>
      <c r="Z68" s="8">
        <v>0</v>
      </c>
      <c r="AA68" s="8">
        <v>0</v>
      </c>
    </row>
    <row r="69" spans="1:27" ht="144" x14ac:dyDescent="0.3">
      <c r="A69" s="8">
        <v>68</v>
      </c>
      <c r="B69" s="8" t="s">
        <v>562</v>
      </c>
      <c r="C69" s="8" t="s">
        <v>65</v>
      </c>
      <c r="D69" s="8" t="s">
        <v>478</v>
      </c>
      <c r="E69" s="8" t="s">
        <v>497</v>
      </c>
      <c r="F69" s="8" t="s">
        <v>563</v>
      </c>
      <c r="G69" s="8">
        <v>521286</v>
      </c>
      <c r="H69" s="8" t="s">
        <v>564</v>
      </c>
      <c r="I69" s="8" t="s">
        <v>70</v>
      </c>
      <c r="J69" s="8" t="s">
        <v>70</v>
      </c>
      <c r="K69" s="8" t="s">
        <v>70</v>
      </c>
      <c r="L69" s="8" t="s">
        <v>70</v>
      </c>
      <c r="M69" s="8"/>
      <c r="N69" s="8" t="s">
        <v>565</v>
      </c>
      <c r="O69" s="8" t="s">
        <v>70</v>
      </c>
      <c r="P69" s="8" t="s">
        <v>566</v>
      </c>
      <c r="Q69" s="8" t="s">
        <v>567</v>
      </c>
      <c r="R69" s="8" t="s">
        <v>48</v>
      </c>
      <c r="S69" s="8" t="s">
        <v>162</v>
      </c>
      <c r="T69" s="8" t="s">
        <v>37</v>
      </c>
      <c r="U69" s="8" t="s">
        <v>38</v>
      </c>
      <c r="V69" s="8" t="s">
        <v>299</v>
      </c>
      <c r="W69" s="8" t="s">
        <v>568</v>
      </c>
      <c r="X69" s="8" t="s">
        <v>569</v>
      </c>
      <c r="Y69" s="8" t="s">
        <v>570</v>
      </c>
      <c r="Z69" s="8">
        <v>16.551655</v>
      </c>
      <c r="AA69" s="8">
        <v>80.832047000000003</v>
      </c>
    </row>
    <row r="70" spans="1:27" ht="86.4" x14ac:dyDescent="0.3">
      <c r="A70" s="8">
        <v>69</v>
      </c>
      <c r="B70" s="8" t="s">
        <v>571</v>
      </c>
      <c r="C70" s="8" t="s">
        <v>65</v>
      </c>
      <c r="D70" s="8" t="s">
        <v>478</v>
      </c>
      <c r="E70" s="8" t="s">
        <v>497</v>
      </c>
      <c r="F70" s="8" t="s">
        <v>572</v>
      </c>
      <c r="G70" s="8"/>
      <c r="H70" s="8" t="s">
        <v>573</v>
      </c>
      <c r="I70" s="8" t="s">
        <v>574</v>
      </c>
      <c r="J70" s="8"/>
      <c r="K70" s="8"/>
      <c r="L70" s="8"/>
      <c r="M70" s="8"/>
      <c r="N70" s="8"/>
      <c r="O70" s="8"/>
      <c r="P70" s="8"/>
      <c r="Q70" s="8"/>
      <c r="R70" s="8"/>
      <c r="S70" s="8"/>
      <c r="T70" s="8" t="s">
        <v>38</v>
      </c>
      <c r="U70" s="8"/>
      <c r="V70" s="8"/>
      <c r="W70" s="8"/>
      <c r="X70" s="8"/>
      <c r="Y70" s="8"/>
      <c r="Z70" s="8">
        <v>16.512971</v>
      </c>
      <c r="AA70" s="8">
        <v>80.632664000000005</v>
      </c>
    </row>
    <row r="71" spans="1:27" ht="115.2" x14ac:dyDescent="0.3">
      <c r="A71" s="8">
        <v>70</v>
      </c>
      <c r="B71" s="8" t="s">
        <v>575</v>
      </c>
      <c r="C71" s="8" t="s">
        <v>65</v>
      </c>
      <c r="D71" s="8" t="s">
        <v>478</v>
      </c>
      <c r="E71" s="8" t="s">
        <v>497</v>
      </c>
      <c r="F71" s="8" t="s">
        <v>576</v>
      </c>
      <c r="G71" s="8">
        <v>520002</v>
      </c>
      <c r="H71" s="8" t="s">
        <v>577</v>
      </c>
      <c r="I71" s="8">
        <v>9849118077</v>
      </c>
      <c r="J71" s="8" t="s">
        <v>70</v>
      </c>
      <c r="K71" s="8" t="s">
        <v>70</v>
      </c>
      <c r="L71" s="8" t="s">
        <v>524</v>
      </c>
      <c r="M71" s="8"/>
      <c r="N71" s="8" t="s">
        <v>578</v>
      </c>
      <c r="O71" s="8" t="s">
        <v>70</v>
      </c>
      <c r="P71" s="8" t="s">
        <v>70</v>
      </c>
      <c r="Q71" s="8" t="s">
        <v>524</v>
      </c>
      <c r="R71" s="8" t="s">
        <v>114</v>
      </c>
      <c r="S71" s="8" t="s">
        <v>60</v>
      </c>
      <c r="T71" s="8" t="s">
        <v>37</v>
      </c>
      <c r="U71" s="8" t="s">
        <v>37</v>
      </c>
      <c r="V71" s="8" t="s">
        <v>75</v>
      </c>
      <c r="W71" s="8" t="s">
        <v>579</v>
      </c>
      <c r="X71" s="8" t="s">
        <v>580</v>
      </c>
      <c r="Y71" s="8" t="s">
        <v>581</v>
      </c>
      <c r="Z71" s="8">
        <v>16.510308999999999</v>
      </c>
      <c r="AA71" s="8">
        <v>80.632509999999996</v>
      </c>
    </row>
    <row r="72" spans="1:27" ht="86.4" x14ac:dyDescent="0.3">
      <c r="A72" s="8">
        <v>71</v>
      </c>
      <c r="B72" s="8" t="s">
        <v>582</v>
      </c>
      <c r="C72" s="8" t="s">
        <v>65</v>
      </c>
      <c r="D72" s="8" t="s">
        <v>478</v>
      </c>
      <c r="E72" s="8" t="s">
        <v>497</v>
      </c>
      <c r="F72" s="8" t="s">
        <v>583</v>
      </c>
      <c r="G72" s="8">
        <v>520002</v>
      </c>
      <c r="H72" s="8" t="s">
        <v>584</v>
      </c>
      <c r="I72" s="8">
        <v>9394777899</v>
      </c>
      <c r="J72" s="8" t="s">
        <v>70</v>
      </c>
      <c r="K72" s="8" t="s">
        <v>70</v>
      </c>
      <c r="L72" s="8" t="s">
        <v>585</v>
      </c>
      <c r="M72" s="8"/>
      <c r="N72" s="8" t="s">
        <v>586</v>
      </c>
      <c r="O72" s="8" t="s">
        <v>587</v>
      </c>
      <c r="P72" s="8">
        <v>9394777899</v>
      </c>
      <c r="Q72" s="8" t="s">
        <v>585</v>
      </c>
      <c r="R72" s="8" t="s">
        <v>588</v>
      </c>
      <c r="S72" s="8" t="s">
        <v>60</v>
      </c>
      <c r="T72" s="8" t="s">
        <v>37</v>
      </c>
      <c r="U72" s="8" t="s">
        <v>38</v>
      </c>
      <c r="V72" s="8" t="s">
        <v>299</v>
      </c>
      <c r="W72" s="8" t="s">
        <v>589</v>
      </c>
      <c r="X72" s="8" t="s">
        <v>179</v>
      </c>
      <c r="Y72" s="8" t="s">
        <v>590</v>
      </c>
      <c r="Z72" s="8">
        <v>16.51343</v>
      </c>
      <c r="AA72" s="8">
        <v>80.632861000000005</v>
      </c>
    </row>
    <row r="73" spans="1:27" ht="100.8" x14ac:dyDescent="0.3">
      <c r="A73" s="8">
        <v>72</v>
      </c>
      <c r="B73" s="8" t="s">
        <v>591</v>
      </c>
      <c r="C73" s="8" t="s">
        <v>65</v>
      </c>
      <c r="D73" s="8" t="s">
        <v>478</v>
      </c>
      <c r="E73" s="8" t="s">
        <v>497</v>
      </c>
      <c r="F73" s="8" t="s">
        <v>592</v>
      </c>
      <c r="G73" s="8">
        <v>520008</v>
      </c>
      <c r="H73" s="8" t="s">
        <v>593</v>
      </c>
      <c r="I73" s="8">
        <v>8498061158</v>
      </c>
      <c r="J73" s="8" t="s">
        <v>70</v>
      </c>
      <c r="K73" s="8" t="s">
        <v>70</v>
      </c>
      <c r="L73" s="8" t="s">
        <v>70</v>
      </c>
      <c r="M73" s="8" t="s">
        <v>594</v>
      </c>
      <c r="N73" s="8" t="s">
        <v>595</v>
      </c>
      <c r="O73" s="8" t="s">
        <v>70</v>
      </c>
      <c r="P73" s="8" t="s">
        <v>596</v>
      </c>
      <c r="Q73" s="8" t="s">
        <v>597</v>
      </c>
      <c r="R73" s="8" t="s">
        <v>48</v>
      </c>
      <c r="S73" s="8" t="s">
        <v>162</v>
      </c>
      <c r="T73" s="8" t="s">
        <v>37</v>
      </c>
      <c r="U73" s="8" t="s">
        <v>37</v>
      </c>
      <c r="V73" s="8" t="s">
        <v>75</v>
      </c>
      <c r="W73" s="8" t="s">
        <v>598</v>
      </c>
      <c r="X73" s="8" t="s">
        <v>599</v>
      </c>
      <c r="Y73" s="8" t="s">
        <v>600</v>
      </c>
      <c r="Z73" s="8">
        <v>0</v>
      </c>
      <c r="AA73" s="8">
        <v>0</v>
      </c>
    </row>
    <row r="74" spans="1:27" ht="187.2" x14ac:dyDescent="0.3">
      <c r="A74" s="8">
        <v>73</v>
      </c>
      <c r="B74" s="8" t="s">
        <v>601</v>
      </c>
      <c r="C74" s="8" t="s">
        <v>65</v>
      </c>
      <c r="D74" s="8" t="s">
        <v>478</v>
      </c>
      <c r="E74" s="8" t="s">
        <v>497</v>
      </c>
      <c r="F74" s="8" t="s">
        <v>602</v>
      </c>
      <c r="G74" s="8">
        <v>521456</v>
      </c>
      <c r="H74" s="8" t="s">
        <v>603</v>
      </c>
      <c r="I74" s="8"/>
      <c r="J74" s="8"/>
      <c r="K74" s="8"/>
      <c r="L74" s="8" t="s">
        <v>604</v>
      </c>
      <c r="M74" s="8"/>
      <c r="N74" s="8"/>
      <c r="O74" s="8"/>
      <c r="P74" s="8"/>
      <c r="Q74" s="8"/>
      <c r="R74" s="8"/>
      <c r="S74" s="8" t="s">
        <v>162</v>
      </c>
      <c r="T74" s="8" t="s">
        <v>37</v>
      </c>
      <c r="U74" s="8" t="s">
        <v>38</v>
      </c>
      <c r="V74" s="8"/>
      <c r="W74" s="8" t="s">
        <v>605</v>
      </c>
      <c r="X74" s="8"/>
      <c r="Y74" s="8"/>
      <c r="Z74" s="8">
        <v>0</v>
      </c>
      <c r="AA74" s="8">
        <v>0</v>
      </c>
    </row>
    <row r="75" spans="1:27" ht="129.6" x14ac:dyDescent="0.3">
      <c r="A75" s="8">
        <v>74</v>
      </c>
      <c r="B75" s="8" t="s">
        <v>606</v>
      </c>
      <c r="C75" s="8" t="s">
        <v>65</v>
      </c>
      <c r="D75" s="8" t="s">
        <v>607</v>
      </c>
      <c r="E75" s="8" t="s">
        <v>608</v>
      </c>
      <c r="F75" s="8" t="s">
        <v>609</v>
      </c>
      <c r="G75" s="8">
        <v>518301</v>
      </c>
      <c r="H75" s="8"/>
      <c r="I75" s="8">
        <v>9440503302</v>
      </c>
      <c r="J75" s="8"/>
      <c r="K75" s="8"/>
      <c r="L75" s="8" t="s">
        <v>610</v>
      </c>
      <c r="M75" s="8"/>
      <c r="N75" s="8"/>
      <c r="O75" s="8"/>
      <c r="P75" s="8"/>
      <c r="Q75" s="8"/>
      <c r="R75" s="8"/>
      <c r="S75" s="8" t="s">
        <v>36</v>
      </c>
      <c r="T75" s="8" t="s">
        <v>38</v>
      </c>
      <c r="U75" s="8" t="s">
        <v>38</v>
      </c>
      <c r="V75" s="8" t="s">
        <v>75</v>
      </c>
      <c r="W75" s="8" t="s">
        <v>611</v>
      </c>
      <c r="X75" s="9">
        <v>40463</v>
      </c>
      <c r="Y75" s="8" t="s">
        <v>612</v>
      </c>
      <c r="Z75" s="8">
        <v>15.632223</v>
      </c>
      <c r="AA75" s="8">
        <v>77.272836999999996</v>
      </c>
    </row>
    <row r="76" spans="1:27" ht="72" x14ac:dyDescent="0.3">
      <c r="A76" s="8">
        <v>75</v>
      </c>
      <c r="B76" s="8" t="s">
        <v>613</v>
      </c>
      <c r="C76" s="8" t="s">
        <v>65</v>
      </c>
      <c r="D76" s="8" t="s">
        <v>607</v>
      </c>
      <c r="E76" s="8" t="s">
        <v>608</v>
      </c>
      <c r="F76" s="8" t="s">
        <v>614</v>
      </c>
      <c r="G76" s="8">
        <v>518301</v>
      </c>
      <c r="H76" s="8" t="s">
        <v>70</v>
      </c>
      <c r="I76" s="8">
        <v>9440503302</v>
      </c>
      <c r="J76" s="8" t="s">
        <v>70</v>
      </c>
      <c r="K76" s="8" t="s">
        <v>70</v>
      </c>
      <c r="L76" s="8" t="s">
        <v>70</v>
      </c>
      <c r="M76" s="8"/>
      <c r="N76" s="8" t="s">
        <v>615</v>
      </c>
      <c r="O76" s="8" t="s">
        <v>70</v>
      </c>
      <c r="P76" s="8">
        <v>9440503302</v>
      </c>
      <c r="Q76" s="8" t="s">
        <v>616</v>
      </c>
      <c r="R76" s="8" t="s">
        <v>114</v>
      </c>
      <c r="S76" s="8" t="s">
        <v>60</v>
      </c>
      <c r="T76" s="8" t="s">
        <v>38</v>
      </c>
      <c r="U76" s="8" t="s">
        <v>38</v>
      </c>
      <c r="V76" s="8" t="s">
        <v>75</v>
      </c>
      <c r="W76" s="8" t="s">
        <v>611</v>
      </c>
      <c r="X76" s="8" t="s">
        <v>617</v>
      </c>
      <c r="Y76" s="8" t="s">
        <v>618</v>
      </c>
      <c r="Z76" s="8">
        <v>15.632223</v>
      </c>
      <c r="AA76" s="8">
        <v>77.272836999999996</v>
      </c>
    </row>
    <row r="77" spans="1:27" ht="72" x14ac:dyDescent="0.3">
      <c r="A77" s="8">
        <v>76</v>
      </c>
      <c r="B77" s="8" t="s">
        <v>619</v>
      </c>
      <c r="C77" s="8" t="s">
        <v>65</v>
      </c>
      <c r="D77" s="8" t="s">
        <v>607</v>
      </c>
      <c r="E77" s="8" t="s">
        <v>620</v>
      </c>
      <c r="F77" s="8" t="s">
        <v>621</v>
      </c>
      <c r="G77" s="8">
        <v>518002</v>
      </c>
      <c r="H77" s="8"/>
      <c r="I77" s="8">
        <v>9985676311</v>
      </c>
      <c r="J77" s="8"/>
      <c r="K77" s="8"/>
      <c r="L77" s="8" t="s">
        <v>622</v>
      </c>
      <c r="M77" s="8"/>
      <c r="N77" s="8"/>
      <c r="O77" s="8"/>
      <c r="P77" s="8"/>
      <c r="Q77" s="8" t="s">
        <v>623</v>
      </c>
      <c r="R77" s="8"/>
      <c r="S77" s="8" t="s">
        <v>36</v>
      </c>
      <c r="T77" s="8"/>
      <c r="U77" s="8"/>
      <c r="V77" s="8" t="s">
        <v>75</v>
      </c>
      <c r="W77" s="8"/>
      <c r="X77" s="8"/>
      <c r="Y77" s="8"/>
      <c r="Z77" s="8">
        <v>15.820653999999999</v>
      </c>
      <c r="AA77" s="8">
        <v>78.038088000000002</v>
      </c>
    </row>
    <row r="78" spans="1:27" ht="86.4" x14ac:dyDescent="0.3">
      <c r="A78" s="8">
        <v>77</v>
      </c>
      <c r="B78" s="8" t="s">
        <v>251</v>
      </c>
      <c r="C78" s="8" t="s">
        <v>65</v>
      </c>
      <c r="D78" s="8" t="s">
        <v>607</v>
      </c>
      <c r="E78" s="8" t="s">
        <v>620</v>
      </c>
      <c r="F78" s="8" t="s">
        <v>624</v>
      </c>
      <c r="G78" s="8">
        <v>518002</v>
      </c>
      <c r="H78" s="8" t="s">
        <v>625</v>
      </c>
      <c r="I78" s="8">
        <v>9490601960</v>
      </c>
      <c r="J78" s="8" t="s">
        <v>70</v>
      </c>
      <c r="K78" s="8" t="s">
        <v>70</v>
      </c>
      <c r="L78" s="8" t="s">
        <v>626</v>
      </c>
      <c r="M78" s="8"/>
      <c r="N78" s="8" t="s">
        <v>627</v>
      </c>
      <c r="O78" s="8" t="s">
        <v>70</v>
      </c>
      <c r="P78" s="8" t="s">
        <v>628</v>
      </c>
      <c r="Q78" s="8" t="s">
        <v>629</v>
      </c>
      <c r="R78" s="8" t="s">
        <v>48</v>
      </c>
      <c r="S78" s="8" t="s">
        <v>60</v>
      </c>
      <c r="T78" s="8" t="s">
        <v>37</v>
      </c>
      <c r="U78" s="8" t="s">
        <v>37</v>
      </c>
      <c r="V78" s="8" t="s">
        <v>299</v>
      </c>
      <c r="W78" s="8" t="s">
        <v>630</v>
      </c>
      <c r="X78" s="8" t="s">
        <v>631</v>
      </c>
      <c r="Y78" s="8" t="s">
        <v>632</v>
      </c>
      <c r="Z78" s="8">
        <v>15.816357</v>
      </c>
      <c r="AA78" s="8">
        <v>78.040317000000002</v>
      </c>
    </row>
    <row r="79" spans="1:27" ht="72" x14ac:dyDescent="0.3">
      <c r="A79" s="8">
        <v>78</v>
      </c>
      <c r="B79" s="8" t="s">
        <v>633</v>
      </c>
      <c r="C79" s="8" t="s">
        <v>65</v>
      </c>
      <c r="D79" s="8" t="s">
        <v>607</v>
      </c>
      <c r="E79" s="8" t="s">
        <v>620</v>
      </c>
      <c r="F79" s="8" t="s">
        <v>634</v>
      </c>
      <c r="G79" s="8">
        <v>518002</v>
      </c>
      <c r="H79" s="8" t="s">
        <v>635</v>
      </c>
      <c r="I79" s="8"/>
      <c r="J79" s="8"/>
      <c r="K79" s="8"/>
      <c r="L79" s="8"/>
      <c r="M79" s="8"/>
      <c r="N79" s="8"/>
      <c r="O79" s="8"/>
      <c r="P79" s="8"/>
      <c r="Q79" s="8" t="s">
        <v>636</v>
      </c>
      <c r="R79" s="8"/>
      <c r="S79" s="8" t="s">
        <v>36</v>
      </c>
      <c r="T79" s="8"/>
      <c r="U79" s="8"/>
      <c r="V79" s="8"/>
      <c r="W79" s="8"/>
      <c r="X79" s="8"/>
      <c r="Y79" s="8"/>
      <c r="Z79" s="8">
        <v>0</v>
      </c>
      <c r="AA79" s="8">
        <v>0</v>
      </c>
    </row>
    <row r="80" spans="1:27" ht="72" x14ac:dyDescent="0.3">
      <c r="A80" s="8">
        <v>79</v>
      </c>
      <c r="B80" s="8" t="s">
        <v>637</v>
      </c>
      <c r="C80" s="8" t="s">
        <v>65</v>
      </c>
      <c r="D80" s="8" t="s">
        <v>607</v>
      </c>
      <c r="E80" s="8" t="s">
        <v>620</v>
      </c>
      <c r="F80" s="8" t="s">
        <v>638</v>
      </c>
      <c r="G80" s="8">
        <v>518002</v>
      </c>
      <c r="H80" s="8" t="s">
        <v>639</v>
      </c>
      <c r="I80" s="8"/>
      <c r="J80" s="8"/>
      <c r="K80" s="8"/>
      <c r="L80" s="8"/>
      <c r="M80" s="8"/>
      <c r="N80" s="8"/>
      <c r="O80" s="8"/>
      <c r="P80" s="8"/>
      <c r="Q80" s="8"/>
      <c r="R80" s="8"/>
      <c r="S80" s="8" t="s">
        <v>60</v>
      </c>
      <c r="T80" s="8"/>
      <c r="U80" s="8"/>
      <c r="V80" s="8"/>
      <c r="W80" s="8"/>
      <c r="X80" s="8"/>
      <c r="Y80" s="8"/>
      <c r="Z80" s="8">
        <v>0</v>
      </c>
      <c r="AA80" s="8">
        <v>0</v>
      </c>
    </row>
    <row r="81" spans="1:27" ht="57.6" x14ac:dyDescent="0.3">
      <c r="A81" s="8">
        <v>80</v>
      </c>
      <c r="B81" s="8" t="s">
        <v>640</v>
      </c>
      <c r="C81" s="8" t="s">
        <v>65</v>
      </c>
      <c r="D81" s="8" t="s">
        <v>607</v>
      </c>
      <c r="E81" s="8" t="s">
        <v>620</v>
      </c>
      <c r="F81" s="8" t="s">
        <v>641</v>
      </c>
      <c r="G81" s="8">
        <v>518004</v>
      </c>
      <c r="H81" s="8" t="s">
        <v>642</v>
      </c>
      <c r="I81" s="8">
        <v>9966662331</v>
      </c>
      <c r="J81" s="8" t="s">
        <v>70</v>
      </c>
      <c r="K81" s="8" t="s">
        <v>70</v>
      </c>
      <c r="L81" s="8" t="s">
        <v>70</v>
      </c>
      <c r="M81" s="8"/>
      <c r="N81" s="8" t="s">
        <v>643</v>
      </c>
      <c r="O81" s="8" t="s">
        <v>70</v>
      </c>
      <c r="P81" s="8">
        <v>9866659414</v>
      </c>
      <c r="Q81" s="8" t="s">
        <v>644</v>
      </c>
      <c r="R81" s="8" t="s">
        <v>588</v>
      </c>
      <c r="S81" s="8" t="s">
        <v>162</v>
      </c>
      <c r="T81" s="8" t="s">
        <v>37</v>
      </c>
      <c r="U81" s="8" t="s">
        <v>37</v>
      </c>
      <c r="V81" s="8" t="s">
        <v>299</v>
      </c>
      <c r="W81" s="8" t="s">
        <v>645</v>
      </c>
      <c r="X81" s="8" t="s">
        <v>646</v>
      </c>
      <c r="Y81" s="8" t="s">
        <v>647</v>
      </c>
      <c r="Z81" s="8">
        <v>15.828720000000001</v>
      </c>
      <c r="AA81" s="8">
        <v>78.035742999999997</v>
      </c>
    </row>
    <row r="82" spans="1:27" ht="86.4" x14ac:dyDescent="0.3">
      <c r="A82" s="8">
        <v>81</v>
      </c>
      <c r="B82" s="8" t="s">
        <v>648</v>
      </c>
      <c r="C82" s="8" t="s">
        <v>65</v>
      </c>
      <c r="D82" s="8" t="s">
        <v>607</v>
      </c>
      <c r="E82" s="8" t="s">
        <v>649</v>
      </c>
      <c r="F82" s="8" t="s">
        <v>650</v>
      </c>
      <c r="G82" s="8">
        <v>518502</v>
      </c>
      <c r="H82" s="8">
        <v>8514221033</v>
      </c>
      <c r="I82" s="8">
        <v>9959912781</v>
      </c>
      <c r="J82" s="8" t="s">
        <v>70</v>
      </c>
      <c r="K82" s="8" t="s">
        <v>70</v>
      </c>
      <c r="L82" s="8" t="s">
        <v>651</v>
      </c>
      <c r="M82" s="8"/>
      <c r="N82" s="8" t="s">
        <v>652</v>
      </c>
      <c r="O82" s="8">
        <v>8514221033</v>
      </c>
      <c r="P82" s="8">
        <v>9959912781</v>
      </c>
      <c r="Q82" s="8" t="s">
        <v>651</v>
      </c>
      <c r="R82" s="8" t="s">
        <v>48</v>
      </c>
      <c r="S82" s="8" t="s">
        <v>36</v>
      </c>
      <c r="T82" s="8" t="s">
        <v>38</v>
      </c>
      <c r="U82" s="8" t="s">
        <v>38</v>
      </c>
      <c r="V82" s="8" t="s">
        <v>75</v>
      </c>
      <c r="W82" s="8" t="s">
        <v>653</v>
      </c>
      <c r="X82" s="8" t="s">
        <v>654</v>
      </c>
      <c r="Y82" s="8" t="s">
        <v>51</v>
      </c>
      <c r="Z82" s="8">
        <v>15.469336</v>
      </c>
      <c r="AA82" s="8">
        <v>78.482934999999998</v>
      </c>
    </row>
    <row r="83" spans="1:27" ht="72" x14ac:dyDescent="0.3">
      <c r="A83" s="8">
        <v>82</v>
      </c>
      <c r="B83" s="8" t="s">
        <v>655</v>
      </c>
      <c r="C83" s="8" t="s">
        <v>65</v>
      </c>
      <c r="D83" s="8" t="s">
        <v>607</v>
      </c>
      <c r="E83" s="8" t="s">
        <v>649</v>
      </c>
      <c r="F83" s="8" t="s">
        <v>656</v>
      </c>
      <c r="G83" s="8">
        <v>518501</v>
      </c>
      <c r="H83" s="8"/>
      <c r="I83" s="8"/>
      <c r="J83" s="8"/>
      <c r="K83" s="8"/>
      <c r="L83" s="8"/>
      <c r="M83" s="8"/>
      <c r="N83" s="8"/>
      <c r="O83" s="8"/>
      <c r="P83" s="8"/>
      <c r="Q83" s="8"/>
      <c r="R83" s="8"/>
      <c r="S83" s="8"/>
      <c r="T83" s="8"/>
      <c r="U83" s="8"/>
      <c r="V83" s="8"/>
      <c r="W83" s="8"/>
      <c r="X83" s="8"/>
      <c r="Y83" s="8"/>
      <c r="Z83" s="8">
        <v>0</v>
      </c>
      <c r="AA83" s="8">
        <v>0</v>
      </c>
    </row>
    <row r="84" spans="1:27" ht="115.2" x14ac:dyDescent="0.3">
      <c r="A84" s="8">
        <v>83</v>
      </c>
      <c r="B84" s="8" t="s">
        <v>657</v>
      </c>
      <c r="C84" s="8" t="s">
        <v>65</v>
      </c>
      <c r="D84" s="8" t="s">
        <v>607</v>
      </c>
      <c r="E84" s="8" t="s">
        <v>658</v>
      </c>
      <c r="F84" s="8" t="s">
        <v>659</v>
      </c>
      <c r="G84" s="8">
        <v>518101</v>
      </c>
      <c r="H84" s="8"/>
      <c r="I84" s="8"/>
      <c r="J84" s="8"/>
      <c r="K84" s="8"/>
      <c r="L84" s="8"/>
      <c r="M84" s="8"/>
      <c r="N84" s="8"/>
      <c r="O84" s="8"/>
      <c r="P84" s="8"/>
      <c r="Q84" s="8"/>
      <c r="R84" s="8"/>
      <c r="S84" s="8"/>
      <c r="T84" s="8"/>
      <c r="U84" s="8"/>
      <c r="V84" s="8" t="s">
        <v>75</v>
      </c>
      <c r="W84" s="8"/>
      <c r="X84" s="8"/>
      <c r="Y84" s="8"/>
      <c r="Z84" s="8">
        <v>16.083300000000001</v>
      </c>
      <c r="AA84" s="8">
        <v>78.866699999999994</v>
      </c>
    </row>
    <row r="85" spans="1:27" ht="72" x14ac:dyDescent="0.3">
      <c r="A85" s="8">
        <v>84</v>
      </c>
      <c r="B85" s="8" t="s">
        <v>660</v>
      </c>
      <c r="C85" s="8" t="s">
        <v>65</v>
      </c>
      <c r="D85" s="8" t="s">
        <v>661</v>
      </c>
      <c r="E85" s="8" t="s">
        <v>662</v>
      </c>
      <c r="F85" s="8" t="s">
        <v>663</v>
      </c>
      <c r="G85" s="8">
        <v>523155</v>
      </c>
      <c r="H85" s="8">
        <v>8520026320</v>
      </c>
      <c r="I85" s="8">
        <v>9441743892</v>
      </c>
      <c r="J85" s="8" t="s">
        <v>70</v>
      </c>
      <c r="K85" s="8" t="s">
        <v>70</v>
      </c>
      <c r="L85" s="8" t="s">
        <v>664</v>
      </c>
      <c r="M85" s="8"/>
      <c r="N85" s="8" t="s">
        <v>665</v>
      </c>
      <c r="O85" s="8" t="s">
        <v>70</v>
      </c>
      <c r="P85" s="8">
        <v>9441743892</v>
      </c>
      <c r="Q85" s="8" t="s">
        <v>666</v>
      </c>
      <c r="R85" s="8" t="s">
        <v>114</v>
      </c>
      <c r="S85" s="8" t="s">
        <v>36</v>
      </c>
      <c r="T85" s="8" t="s">
        <v>38</v>
      </c>
      <c r="U85" s="8" t="s">
        <v>38</v>
      </c>
      <c r="V85" s="8" t="s">
        <v>75</v>
      </c>
      <c r="W85" s="8" t="s">
        <v>667</v>
      </c>
      <c r="X85" s="8" t="s">
        <v>485</v>
      </c>
      <c r="Y85" s="8" t="s">
        <v>668</v>
      </c>
      <c r="Z85" s="8">
        <v>15.825970999999999</v>
      </c>
      <c r="AA85" s="8">
        <v>80.361270000000005</v>
      </c>
    </row>
    <row r="86" spans="1:27" ht="57.6" x14ac:dyDescent="0.3">
      <c r="A86" s="8">
        <v>85</v>
      </c>
      <c r="B86" s="8" t="s">
        <v>669</v>
      </c>
      <c r="C86" s="8" t="s">
        <v>65</v>
      </c>
      <c r="D86" s="8" t="s">
        <v>661</v>
      </c>
      <c r="E86" s="8" t="s">
        <v>670</v>
      </c>
      <c r="F86" s="8" t="s">
        <v>671</v>
      </c>
      <c r="G86" s="8">
        <v>523316</v>
      </c>
      <c r="H86" s="8" t="s">
        <v>672</v>
      </c>
      <c r="I86" s="8">
        <v>9440211131</v>
      </c>
      <c r="J86" s="8" t="s">
        <v>70</v>
      </c>
      <c r="K86" s="8" t="s">
        <v>70</v>
      </c>
      <c r="L86" s="8" t="s">
        <v>673</v>
      </c>
      <c r="M86" s="8"/>
      <c r="N86" s="8" t="s">
        <v>674</v>
      </c>
      <c r="O86" s="8" t="s">
        <v>70</v>
      </c>
      <c r="P86" s="8">
        <v>9440211131</v>
      </c>
      <c r="Q86" s="8" t="s">
        <v>675</v>
      </c>
      <c r="R86" s="8" t="s">
        <v>114</v>
      </c>
      <c r="S86" s="8" t="s">
        <v>60</v>
      </c>
      <c r="T86" s="8" t="s">
        <v>38</v>
      </c>
      <c r="U86" s="8" t="s">
        <v>38</v>
      </c>
      <c r="V86" s="8" t="s">
        <v>75</v>
      </c>
      <c r="W86" s="8" t="s">
        <v>676</v>
      </c>
      <c r="X86" s="8" t="s">
        <v>677</v>
      </c>
      <c r="Y86" s="8" t="s">
        <v>678</v>
      </c>
      <c r="Z86" s="8">
        <v>15.736154000000001</v>
      </c>
      <c r="AA86" s="8">
        <v>79.269125000000003</v>
      </c>
    </row>
    <row r="87" spans="1:27" ht="144" x14ac:dyDescent="0.3">
      <c r="A87" s="8">
        <v>86</v>
      </c>
      <c r="B87" s="8" t="s">
        <v>679</v>
      </c>
      <c r="C87" s="8" t="s">
        <v>65</v>
      </c>
      <c r="D87" s="8" t="s">
        <v>661</v>
      </c>
      <c r="E87" s="8" t="s">
        <v>680</v>
      </c>
      <c r="F87" s="8" t="s">
        <v>681</v>
      </c>
      <c r="G87" s="8">
        <v>523001</v>
      </c>
      <c r="H87" s="8">
        <v>8592233310</v>
      </c>
      <c r="I87" s="8">
        <v>9000991884</v>
      </c>
      <c r="J87" s="8"/>
      <c r="K87" s="8"/>
      <c r="L87" s="8" t="s">
        <v>682</v>
      </c>
      <c r="M87" s="8" t="s">
        <v>683</v>
      </c>
      <c r="N87" s="8"/>
      <c r="O87" s="8"/>
      <c r="P87" s="8"/>
      <c r="Q87" s="8"/>
      <c r="R87" s="8"/>
      <c r="S87" s="8" t="s">
        <v>36</v>
      </c>
      <c r="T87" s="8" t="s">
        <v>38</v>
      </c>
      <c r="U87" s="8"/>
      <c r="V87" s="8" t="s">
        <v>75</v>
      </c>
      <c r="W87" s="8" t="s">
        <v>684</v>
      </c>
      <c r="X87" s="9">
        <v>40682</v>
      </c>
      <c r="Y87" s="9">
        <v>42508</v>
      </c>
      <c r="Z87" s="8">
        <v>15.487882000000001</v>
      </c>
      <c r="AA87" s="8">
        <v>80.047144000000003</v>
      </c>
    </row>
    <row r="88" spans="1:27" ht="100.8" x14ac:dyDescent="0.3">
      <c r="A88" s="8">
        <v>87</v>
      </c>
      <c r="B88" s="8" t="s">
        <v>108</v>
      </c>
      <c r="C88" s="8" t="s">
        <v>65</v>
      </c>
      <c r="D88" s="8" t="s">
        <v>661</v>
      </c>
      <c r="E88" s="8" t="s">
        <v>680</v>
      </c>
      <c r="F88" s="8" t="s">
        <v>685</v>
      </c>
      <c r="G88" s="8">
        <v>523001</v>
      </c>
      <c r="H88" s="8" t="s">
        <v>686</v>
      </c>
      <c r="I88" s="8">
        <v>9247264635</v>
      </c>
      <c r="J88" s="8" t="s">
        <v>70</v>
      </c>
      <c r="K88" s="8" t="s">
        <v>70</v>
      </c>
      <c r="L88" s="8" t="s">
        <v>687</v>
      </c>
      <c r="M88" s="8" t="s">
        <v>688</v>
      </c>
      <c r="N88" s="8" t="s">
        <v>689</v>
      </c>
      <c r="O88" s="8" t="s">
        <v>70</v>
      </c>
      <c r="P88" s="8">
        <v>9948570246</v>
      </c>
      <c r="Q88" s="8" t="s">
        <v>687</v>
      </c>
      <c r="R88" s="8" t="s">
        <v>114</v>
      </c>
      <c r="S88" s="8" t="s">
        <v>60</v>
      </c>
      <c r="T88" s="8" t="s">
        <v>38</v>
      </c>
      <c r="U88" s="8" t="s">
        <v>38</v>
      </c>
      <c r="V88" s="8" t="s">
        <v>75</v>
      </c>
      <c r="W88" s="8" t="s">
        <v>690</v>
      </c>
      <c r="X88" s="8" t="s">
        <v>691</v>
      </c>
      <c r="Y88" s="8" t="s">
        <v>692</v>
      </c>
      <c r="Z88" s="8">
        <v>15.505723</v>
      </c>
      <c r="AA88" s="8">
        <v>80.049921999999995</v>
      </c>
    </row>
    <row r="89" spans="1:27" ht="100.8" x14ac:dyDescent="0.3">
      <c r="A89" s="8">
        <v>88</v>
      </c>
      <c r="B89" s="8" t="s">
        <v>693</v>
      </c>
      <c r="C89" s="8" t="s">
        <v>65</v>
      </c>
      <c r="D89" s="8" t="s">
        <v>661</v>
      </c>
      <c r="E89" s="8" t="s">
        <v>680</v>
      </c>
      <c r="F89" s="8" t="s">
        <v>694</v>
      </c>
      <c r="G89" s="8">
        <v>523001</v>
      </c>
      <c r="H89" s="8">
        <v>9247023117</v>
      </c>
      <c r="I89" s="8" t="s">
        <v>695</v>
      </c>
      <c r="J89" s="8" t="s">
        <v>70</v>
      </c>
      <c r="K89" s="8" t="s">
        <v>70</v>
      </c>
      <c r="L89" s="8" t="s">
        <v>696</v>
      </c>
      <c r="M89" s="8"/>
      <c r="N89" s="8" t="s">
        <v>697</v>
      </c>
      <c r="O89" s="8" t="s">
        <v>70</v>
      </c>
      <c r="P89" s="8">
        <v>9441126486</v>
      </c>
      <c r="Q89" s="8" t="s">
        <v>698</v>
      </c>
      <c r="R89" s="8" t="s">
        <v>699</v>
      </c>
      <c r="S89" s="8" t="s">
        <v>60</v>
      </c>
      <c r="T89" s="8" t="s">
        <v>38</v>
      </c>
      <c r="U89" s="8" t="s">
        <v>38</v>
      </c>
      <c r="V89" s="8" t="s">
        <v>299</v>
      </c>
      <c r="W89" s="8" t="s">
        <v>700</v>
      </c>
      <c r="X89" s="8" t="s">
        <v>701</v>
      </c>
      <c r="Y89" s="8" t="s">
        <v>702</v>
      </c>
      <c r="Z89" s="8">
        <v>15.481367000000001</v>
      </c>
      <c r="AA89" s="8">
        <v>80.059079999999994</v>
      </c>
    </row>
    <row r="90" spans="1:27" ht="72" x14ac:dyDescent="0.3">
      <c r="A90" s="8">
        <v>89</v>
      </c>
      <c r="B90" s="8" t="s">
        <v>703</v>
      </c>
      <c r="C90" s="8" t="s">
        <v>65</v>
      </c>
      <c r="D90" s="8" t="s">
        <v>661</v>
      </c>
      <c r="E90" s="8" t="s">
        <v>680</v>
      </c>
      <c r="F90" s="8" t="s">
        <v>704</v>
      </c>
      <c r="G90" s="8">
        <v>523001</v>
      </c>
      <c r="H90" s="8" t="s">
        <v>705</v>
      </c>
      <c r="I90" s="8">
        <v>9849499988</v>
      </c>
      <c r="J90" s="8" t="s">
        <v>70</v>
      </c>
      <c r="K90" s="8" t="s">
        <v>70</v>
      </c>
      <c r="L90" s="8" t="s">
        <v>70</v>
      </c>
      <c r="M90" s="8"/>
      <c r="N90" s="8" t="s">
        <v>706</v>
      </c>
      <c r="O90" s="8" t="s">
        <v>70</v>
      </c>
      <c r="P90" s="8">
        <v>9849499988</v>
      </c>
      <c r="Q90" s="8" t="s">
        <v>707</v>
      </c>
      <c r="R90" s="8" t="s">
        <v>708</v>
      </c>
      <c r="S90" s="8" t="s">
        <v>60</v>
      </c>
      <c r="T90" s="8" t="s">
        <v>37</v>
      </c>
      <c r="U90" s="8" t="s">
        <v>37</v>
      </c>
      <c r="V90" s="8" t="s">
        <v>287</v>
      </c>
      <c r="W90" s="8" t="s">
        <v>709</v>
      </c>
      <c r="X90" s="8"/>
      <c r="Y90" s="8"/>
      <c r="Z90" s="8">
        <v>15.481367000000001</v>
      </c>
      <c r="AA90" s="8">
        <v>80.059079999999994</v>
      </c>
    </row>
    <row r="91" spans="1:27" ht="57.6" x14ac:dyDescent="0.3">
      <c r="A91" s="8">
        <v>90</v>
      </c>
      <c r="B91" s="8" t="s">
        <v>657</v>
      </c>
      <c r="C91" s="8" t="s">
        <v>65</v>
      </c>
      <c r="D91" s="8" t="s">
        <v>710</v>
      </c>
      <c r="E91" s="8" t="s">
        <v>711</v>
      </c>
      <c r="F91" s="8" t="s">
        <v>712</v>
      </c>
      <c r="G91" s="8">
        <v>524101</v>
      </c>
      <c r="H91" s="8"/>
      <c r="I91" s="8">
        <v>8008553616</v>
      </c>
      <c r="J91" s="8"/>
      <c r="K91" s="8"/>
      <c r="L91" s="8" t="s">
        <v>713</v>
      </c>
      <c r="M91" s="8"/>
      <c r="N91" s="8" t="s">
        <v>714</v>
      </c>
      <c r="O91" s="8">
        <v>9440558885</v>
      </c>
      <c r="P91" s="8">
        <v>9440558885</v>
      </c>
      <c r="Q91" s="8" t="s">
        <v>715</v>
      </c>
      <c r="R91" s="8" t="s">
        <v>716</v>
      </c>
      <c r="S91" s="8" t="s">
        <v>36</v>
      </c>
      <c r="T91" s="8" t="s">
        <v>38</v>
      </c>
      <c r="U91" s="8" t="s">
        <v>38</v>
      </c>
      <c r="V91" s="8" t="s">
        <v>75</v>
      </c>
      <c r="W91" s="8" t="s">
        <v>717</v>
      </c>
      <c r="X91" s="8"/>
      <c r="Y91" s="8"/>
      <c r="Z91" s="8">
        <v>14.146545</v>
      </c>
      <c r="AA91" s="8">
        <v>79.848755999999995</v>
      </c>
    </row>
    <row r="92" spans="1:27" ht="100.8" x14ac:dyDescent="0.3">
      <c r="A92" s="8">
        <v>91</v>
      </c>
      <c r="B92" s="8" t="s">
        <v>718</v>
      </c>
      <c r="C92" s="8" t="s">
        <v>65</v>
      </c>
      <c r="D92" s="8" t="s">
        <v>710</v>
      </c>
      <c r="E92" s="8" t="s">
        <v>719</v>
      </c>
      <c r="F92" s="8" t="s">
        <v>720</v>
      </c>
      <c r="G92" s="8">
        <v>524201</v>
      </c>
      <c r="H92" s="8" t="s">
        <v>721</v>
      </c>
      <c r="I92" s="8">
        <v>9849850498</v>
      </c>
      <c r="J92" s="8"/>
      <c r="K92" s="8"/>
      <c r="L92" s="8"/>
      <c r="M92" s="8"/>
      <c r="N92" s="8"/>
      <c r="O92" s="8"/>
      <c r="P92" s="8"/>
      <c r="Q92" s="8"/>
      <c r="R92" s="8"/>
      <c r="S92" s="8" t="s">
        <v>60</v>
      </c>
      <c r="T92" s="8"/>
      <c r="U92" s="8"/>
      <c r="V92" s="8"/>
      <c r="W92" s="8"/>
      <c r="X92" s="8"/>
      <c r="Y92" s="8"/>
      <c r="Z92" s="8">
        <v>0</v>
      </c>
      <c r="AA92" s="8">
        <v>0</v>
      </c>
    </row>
    <row r="93" spans="1:27" ht="43.2" x14ac:dyDescent="0.3">
      <c r="A93" s="8">
        <v>92</v>
      </c>
      <c r="B93" s="8" t="s">
        <v>722</v>
      </c>
      <c r="C93" s="8" t="s">
        <v>65</v>
      </c>
      <c r="D93" s="8" t="s">
        <v>710</v>
      </c>
      <c r="E93" s="8" t="s">
        <v>719</v>
      </c>
      <c r="F93" s="8" t="s">
        <v>723</v>
      </c>
      <c r="G93" s="8">
        <v>524201</v>
      </c>
      <c r="H93" s="8"/>
      <c r="I93" s="8">
        <v>9247708602</v>
      </c>
      <c r="J93" s="8"/>
      <c r="K93" s="8"/>
      <c r="L93" s="8"/>
      <c r="M93" s="8"/>
      <c r="N93" s="8"/>
      <c r="O93" s="8"/>
      <c r="P93" s="8"/>
      <c r="Q93" s="8"/>
      <c r="R93" s="8"/>
      <c r="S93" s="8" t="s">
        <v>36</v>
      </c>
      <c r="T93" s="8"/>
      <c r="U93" s="8"/>
      <c r="V93" s="8"/>
      <c r="W93" s="8"/>
      <c r="X93" s="8"/>
      <c r="Y93" s="8"/>
      <c r="Z93" s="8">
        <v>0</v>
      </c>
      <c r="AA93" s="8">
        <v>0</v>
      </c>
    </row>
    <row r="94" spans="1:27" ht="86.4" x14ac:dyDescent="0.3">
      <c r="A94" s="8">
        <v>93</v>
      </c>
      <c r="B94" s="8" t="s">
        <v>724</v>
      </c>
      <c r="C94" s="8" t="s">
        <v>65</v>
      </c>
      <c r="D94" s="8" t="s">
        <v>710</v>
      </c>
      <c r="E94" s="8" t="s">
        <v>719</v>
      </c>
      <c r="F94" s="8" t="s">
        <v>725</v>
      </c>
      <c r="G94" s="8">
        <v>524201</v>
      </c>
      <c r="H94" s="8" t="s">
        <v>721</v>
      </c>
      <c r="I94" s="8">
        <v>9849850498</v>
      </c>
      <c r="J94" s="8" t="s">
        <v>70</v>
      </c>
      <c r="K94" s="8" t="s">
        <v>70</v>
      </c>
      <c r="L94" s="8" t="s">
        <v>70</v>
      </c>
      <c r="M94" s="8"/>
      <c r="N94" s="8" t="s">
        <v>726</v>
      </c>
      <c r="O94" s="8" t="s">
        <v>70</v>
      </c>
      <c r="P94" s="8">
        <v>9440276386</v>
      </c>
      <c r="Q94" s="8" t="s">
        <v>727</v>
      </c>
      <c r="R94" s="8" t="s">
        <v>114</v>
      </c>
      <c r="S94" s="8" t="s">
        <v>60</v>
      </c>
      <c r="T94" s="8" t="s">
        <v>38</v>
      </c>
      <c r="U94" s="8" t="s">
        <v>38</v>
      </c>
      <c r="V94" s="8" t="s">
        <v>75</v>
      </c>
      <c r="W94" s="8" t="s">
        <v>728</v>
      </c>
      <c r="X94" s="8" t="s">
        <v>729</v>
      </c>
      <c r="Y94" s="8" t="s">
        <v>730</v>
      </c>
      <c r="Z94" s="8">
        <v>14.913181</v>
      </c>
      <c r="AA94" s="8">
        <v>79.992980000000003</v>
      </c>
    </row>
    <row r="95" spans="1:27" ht="100.8" x14ac:dyDescent="0.3">
      <c r="A95" s="8">
        <v>94</v>
      </c>
      <c r="B95" s="8" t="s">
        <v>108</v>
      </c>
      <c r="C95" s="8" t="s">
        <v>65</v>
      </c>
      <c r="D95" s="8" t="s">
        <v>710</v>
      </c>
      <c r="E95" s="8" t="s">
        <v>731</v>
      </c>
      <c r="F95" s="8" t="s">
        <v>732</v>
      </c>
      <c r="G95" s="8">
        <v>524003</v>
      </c>
      <c r="H95" s="8" t="s">
        <v>733</v>
      </c>
      <c r="I95" s="8">
        <v>9347033100</v>
      </c>
      <c r="J95" s="8" t="s">
        <v>70</v>
      </c>
      <c r="K95" s="8" t="s">
        <v>70</v>
      </c>
      <c r="L95" s="8" t="s">
        <v>734</v>
      </c>
      <c r="M95" s="8"/>
      <c r="N95" s="8" t="s">
        <v>735</v>
      </c>
      <c r="O95" s="8" t="s">
        <v>70</v>
      </c>
      <c r="P95" s="8">
        <v>9441010539</v>
      </c>
      <c r="Q95" s="8" t="s">
        <v>734</v>
      </c>
      <c r="R95" s="8" t="s">
        <v>114</v>
      </c>
      <c r="S95" s="8" t="s">
        <v>60</v>
      </c>
      <c r="T95" s="8" t="s">
        <v>37</v>
      </c>
      <c r="U95" s="8" t="s">
        <v>38</v>
      </c>
      <c r="V95" s="8" t="s">
        <v>75</v>
      </c>
      <c r="W95" s="8" t="s">
        <v>736</v>
      </c>
      <c r="X95" s="8" t="s">
        <v>376</v>
      </c>
      <c r="Y95" s="8"/>
      <c r="Z95" s="8">
        <v>14.426777</v>
      </c>
      <c r="AA95" s="8">
        <v>79.959007999999997</v>
      </c>
    </row>
    <row r="96" spans="1:27" ht="72" x14ac:dyDescent="0.3">
      <c r="A96" s="8">
        <v>95</v>
      </c>
      <c r="B96" s="8" t="s">
        <v>737</v>
      </c>
      <c r="C96" s="8" t="s">
        <v>65</v>
      </c>
      <c r="D96" s="8" t="s">
        <v>710</v>
      </c>
      <c r="E96" s="8" t="s">
        <v>731</v>
      </c>
      <c r="F96" s="8" t="s">
        <v>738</v>
      </c>
      <c r="G96" s="8">
        <v>524003</v>
      </c>
      <c r="H96" s="8"/>
      <c r="I96" s="8">
        <v>92477088602</v>
      </c>
      <c r="J96" s="8"/>
      <c r="K96" s="8"/>
      <c r="L96" s="8" t="s">
        <v>739</v>
      </c>
      <c r="M96" s="8"/>
      <c r="N96" s="8"/>
      <c r="O96" s="8"/>
      <c r="P96" s="8"/>
      <c r="Q96" s="8"/>
      <c r="R96" s="8"/>
      <c r="S96" s="8"/>
      <c r="T96" s="8"/>
      <c r="U96" s="8"/>
      <c r="V96" s="8" t="s">
        <v>75</v>
      </c>
      <c r="W96" s="8"/>
      <c r="X96" s="8"/>
      <c r="Y96" s="8"/>
      <c r="Z96" s="8">
        <v>14.435423999999999</v>
      </c>
      <c r="AA96" s="8">
        <v>79.966830999999999</v>
      </c>
    </row>
    <row r="97" spans="1:27" ht="57.6" x14ac:dyDescent="0.3">
      <c r="A97" s="8">
        <v>96</v>
      </c>
      <c r="B97" s="8" t="s">
        <v>740</v>
      </c>
      <c r="C97" s="8" t="s">
        <v>65</v>
      </c>
      <c r="D97" s="8" t="s">
        <v>710</v>
      </c>
      <c r="E97" s="8" t="s">
        <v>731</v>
      </c>
      <c r="F97" s="8" t="s">
        <v>741</v>
      </c>
      <c r="G97" s="8">
        <v>524002</v>
      </c>
      <c r="H97" s="8" t="s">
        <v>742</v>
      </c>
      <c r="I97" s="8"/>
      <c r="J97" s="8"/>
      <c r="K97" s="8"/>
      <c r="L97" s="8"/>
      <c r="M97" s="8"/>
      <c r="N97" s="8"/>
      <c r="O97" s="8"/>
      <c r="P97" s="8"/>
      <c r="Q97" s="8" t="s">
        <v>739</v>
      </c>
      <c r="R97" s="8"/>
      <c r="S97" s="8" t="s">
        <v>36</v>
      </c>
      <c r="T97" s="8"/>
      <c r="U97" s="8"/>
      <c r="V97" s="8"/>
      <c r="W97" s="8"/>
      <c r="X97" s="8"/>
      <c r="Y97" s="8"/>
      <c r="Z97" s="8">
        <v>0</v>
      </c>
      <c r="AA97" s="8">
        <v>0</v>
      </c>
    </row>
    <row r="98" spans="1:27" ht="57.6" x14ac:dyDescent="0.3">
      <c r="A98" s="8">
        <v>97</v>
      </c>
      <c r="B98" s="8" t="s">
        <v>743</v>
      </c>
      <c r="C98" s="8" t="s">
        <v>65</v>
      </c>
      <c r="D98" s="8" t="s">
        <v>710</v>
      </c>
      <c r="E98" s="8" t="s">
        <v>731</v>
      </c>
      <c r="F98" s="8" t="s">
        <v>744</v>
      </c>
      <c r="G98" s="8">
        <v>524002</v>
      </c>
      <c r="H98" s="8" t="s">
        <v>745</v>
      </c>
      <c r="I98" s="8" t="s">
        <v>70</v>
      </c>
      <c r="J98" s="8" t="s">
        <v>70</v>
      </c>
      <c r="K98" s="8" t="s">
        <v>70</v>
      </c>
      <c r="L98" s="8" t="s">
        <v>70</v>
      </c>
      <c r="M98" s="8"/>
      <c r="N98" s="8" t="s">
        <v>746</v>
      </c>
      <c r="O98" s="8" t="s">
        <v>70</v>
      </c>
      <c r="P98" s="8">
        <v>9866924249</v>
      </c>
      <c r="Q98" s="8" t="s">
        <v>747</v>
      </c>
      <c r="R98" s="8" t="s">
        <v>748</v>
      </c>
      <c r="S98" s="8" t="s">
        <v>162</v>
      </c>
      <c r="T98" s="8" t="s">
        <v>37</v>
      </c>
      <c r="U98" s="8" t="s">
        <v>37</v>
      </c>
      <c r="V98" s="8" t="s">
        <v>299</v>
      </c>
      <c r="W98" s="8" t="s">
        <v>749</v>
      </c>
      <c r="X98" s="8" t="s">
        <v>750</v>
      </c>
      <c r="Y98" s="8" t="s">
        <v>751</v>
      </c>
      <c r="Z98" s="8">
        <v>14.442599</v>
      </c>
      <c r="AA98" s="8">
        <v>79.986456000000004</v>
      </c>
    </row>
    <row r="99" spans="1:27" ht="57.6" x14ac:dyDescent="0.3">
      <c r="A99" s="8">
        <v>98</v>
      </c>
      <c r="B99" s="8" t="s">
        <v>752</v>
      </c>
      <c r="C99" s="8" t="s">
        <v>65</v>
      </c>
      <c r="D99" s="8" t="s">
        <v>753</v>
      </c>
      <c r="E99" s="8" t="s">
        <v>754</v>
      </c>
      <c r="F99" s="8" t="s">
        <v>755</v>
      </c>
      <c r="G99" s="8">
        <v>532001</v>
      </c>
      <c r="H99" s="8" t="s">
        <v>70</v>
      </c>
      <c r="I99" s="8">
        <v>9391489207</v>
      </c>
      <c r="J99" s="8" t="s">
        <v>70</v>
      </c>
      <c r="K99" s="8" t="s">
        <v>70</v>
      </c>
      <c r="L99" s="8" t="s">
        <v>70</v>
      </c>
      <c r="M99" s="8"/>
      <c r="N99" s="8" t="s">
        <v>756</v>
      </c>
      <c r="O99" s="8" t="s">
        <v>70</v>
      </c>
      <c r="P99" s="8">
        <v>9391489207</v>
      </c>
      <c r="Q99" s="8" t="s">
        <v>757</v>
      </c>
      <c r="R99" s="8" t="s">
        <v>258</v>
      </c>
      <c r="S99" s="8" t="s">
        <v>162</v>
      </c>
      <c r="T99" s="8" t="s">
        <v>38</v>
      </c>
      <c r="U99" s="8" t="s">
        <v>38</v>
      </c>
      <c r="V99" s="8" t="s">
        <v>299</v>
      </c>
      <c r="W99" s="8" t="s">
        <v>758</v>
      </c>
      <c r="X99" s="8" t="s">
        <v>759</v>
      </c>
      <c r="Y99" s="8" t="s">
        <v>760</v>
      </c>
      <c r="Z99" s="8">
        <v>18.289086999999999</v>
      </c>
      <c r="AA99" s="8">
        <v>83.905600000000007</v>
      </c>
    </row>
    <row r="100" spans="1:27" ht="86.4" x14ac:dyDescent="0.3">
      <c r="A100" s="8">
        <v>99</v>
      </c>
      <c r="B100" s="8" t="s">
        <v>761</v>
      </c>
      <c r="C100" s="8" t="s">
        <v>65</v>
      </c>
      <c r="D100" s="8" t="s">
        <v>753</v>
      </c>
      <c r="E100" s="8" t="s">
        <v>762</v>
      </c>
      <c r="F100" s="8" t="s">
        <v>763</v>
      </c>
      <c r="G100" s="8">
        <v>532127</v>
      </c>
      <c r="H100" s="8" t="s">
        <v>764</v>
      </c>
      <c r="I100" s="8" t="s">
        <v>70</v>
      </c>
      <c r="J100" s="10">
        <v>1.8004251834180001E+21</v>
      </c>
      <c r="K100" s="8" t="s">
        <v>765</v>
      </c>
      <c r="L100" s="8" t="s">
        <v>70</v>
      </c>
      <c r="M100" s="8"/>
      <c r="N100" s="8" t="s">
        <v>766</v>
      </c>
      <c r="O100" s="8" t="s">
        <v>70</v>
      </c>
      <c r="P100" s="8">
        <v>9963790182</v>
      </c>
      <c r="Q100" s="8" t="s">
        <v>767</v>
      </c>
      <c r="R100" s="8" t="s">
        <v>48</v>
      </c>
      <c r="S100" s="8" t="s">
        <v>162</v>
      </c>
      <c r="T100" s="8" t="s">
        <v>37</v>
      </c>
      <c r="U100" s="8" t="s">
        <v>38</v>
      </c>
      <c r="V100" s="8" t="s">
        <v>75</v>
      </c>
      <c r="W100" s="8" t="s">
        <v>768</v>
      </c>
      <c r="X100" s="8" t="s">
        <v>769</v>
      </c>
      <c r="Y100" s="8" t="s">
        <v>770</v>
      </c>
      <c r="Z100" s="8">
        <v>18.461272000000001</v>
      </c>
      <c r="AA100" s="8">
        <v>83.658351999999994</v>
      </c>
    </row>
    <row r="101" spans="1:27" ht="100.8" x14ac:dyDescent="0.3">
      <c r="A101" s="8">
        <v>100</v>
      </c>
      <c r="B101" s="8" t="s">
        <v>771</v>
      </c>
      <c r="C101" s="8" t="s">
        <v>65</v>
      </c>
      <c r="D101" s="8" t="s">
        <v>753</v>
      </c>
      <c r="E101" s="8" t="s">
        <v>772</v>
      </c>
      <c r="F101" s="8" t="s">
        <v>773</v>
      </c>
      <c r="G101" s="8">
        <v>532001</v>
      </c>
      <c r="H101" s="8" t="s">
        <v>774</v>
      </c>
      <c r="I101" s="8">
        <v>9701501018</v>
      </c>
      <c r="J101" s="8" t="s">
        <v>70</v>
      </c>
      <c r="K101" s="8" t="s">
        <v>70</v>
      </c>
      <c r="L101" s="8" t="s">
        <v>775</v>
      </c>
      <c r="M101" s="8"/>
      <c r="N101" s="8" t="s">
        <v>776</v>
      </c>
      <c r="O101" s="8" t="s">
        <v>70</v>
      </c>
      <c r="P101" s="8">
        <v>9701501018</v>
      </c>
      <c r="Q101" s="8" t="s">
        <v>775</v>
      </c>
      <c r="R101" s="8" t="s">
        <v>48</v>
      </c>
      <c r="S101" s="8" t="s">
        <v>36</v>
      </c>
      <c r="T101" s="8" t="s">
        <v>37</v>
      </c>
      <c r="U101" s="8" t="s">
        <v>38</v>
      </c>
      <c r="V101" s="8" t="s">
        <v>75</v>
      </c>
      <c r="W101" s="8" t="s">
        <v>777</v>
      </c>
      <c r="X101" s="8" t="s">
        <v>778</v>
      </c>
      <c r="Y101" s="8" t="s">
        <v>779</v>
      </c>
      <c r="Z101" s="8">
        <v>18.312884</v>
      </c>
      <c r="AA101" s="8">
        <v>83.887716999999995</v>
      </c>
    </row>
    <row r="102" spans="1:27" ht="115.2" x14ac:dyDescent="0.3">
      <c r="A102" s="8">
        <v>101</v>
      </c>
      <c r="B102" s="8" t="s">
        <v>780</v>
      </c>
      <c r="C102" s="8" t="s">
        <v>65</v>
      </c>
      <c r="D102" s="8" t="s">
        <v>753</v>
      </c>
      <c r="E102" s="8" t="s">
        <v>772</v>
      </c>
      <c r="F102" s="8" t="s">
        <v>781</v>
      </c>
      <c r="G102" s="8">
        <v>532001</v>
      </c>
      <c r="H102" s="8" t="s">
        <v>782</v>
      </c>
      <c r="I102" s="8" t="s">
        <v>70</v>
      </c>
      <c r="J102" s="8">
        <v>1910</v>
      </c>
      <c r="K102" s="8" t="s">
        <v>70</v>
      </c>
      <c r="L102" s="8" t="s">
        <v>783</v>
      </c>
      <c r="M102" s="8" t="s">
        <v>784</v>
      </c>
      <c r="N102" s="8" t="s">
        <v>785</v>
      </c>
      <c r="O102" s="8" t="s">
        <v>70</v>
      </c>
      <c r="P102" s="8">
        <v>9059466827</v>
      </c>
      <c r="Q102" s="8" t="s">
        <v>783</v>
      </c>
      <c r="R102" s="8" t="s">
        <v>114</v>
      </c>
      <c r="S102" s="8" t="s">
        <v>60</v>
      </c>
      <c r="T102" s="8" t="s">
        <v>38</v>
      </c>
      <c r="U102" s="8" t="s">
        <v>38</v>
      </c>
      <c r="V102" s="8" t="s">
        <v>75</v>
      </c>
      <c r="W102" s="8" t="s">
        <v>786</v>
      </c>
      <c r="X102" s="8" t="s">
        <v>787</v>
      </c>
      <c r="Y102" s="8" t="s">
        <v>788</v>
      </c>
      <c r="Z102" s="8">
        <v>18.296358999999999</v>
      </c>
      <c r="AA102" s="8">
        <v>83.894548999999998</v>
      </c>
    </row>
    <row r="103" spans="1:27" ht="28.8" x14ac:dyDescent="0.3">
      <c r="A103" s="8">
        <v>102</v>
      </c>
      <c r="B103" s="8" t="s">
        <v>789</v>
      </c>
      <c r="C103" s="8" t="s">
        <v>65</v>
      </c>
      <c r="D103" s="8" t="s">
        <v>790</v>
      </c>
      <c r="E103" s="8" t="s">
        <v>791</v>
      </c>
      <c r="F103" s="8" t="s">
        <v>792</v>
      </c>
      <c r="G103" s="8">
        <v>531001</v>
      </c>
      <c r="H103" s="8"/>
      <c r="I103" s="8">
        <v>9848325561</v>
      </c>
      <c r="J103" s="8"/>
      <c r="K103" s="8"/>
      <c r="L103" s="8" t="s">
        <v>793</v>
      </c>
      <c r="M103" s="8"/>
      <c r="N103" s="8"/>
      <c r="O103" s="8"/>
      <c r="P103" s="8"/>
      <c r="Q103" s="8"/>
      <c r="R103" s="8"/>
      <c r="S103" s="8" t="s">
        <v>36</v>
      </c>
      <c r="T103" s="8" t="s">
        <v>37</v>
      </c>
      <c r="U103" s="8" t="s">
        <v>38</v>
      </c>
      <c r="V103" s="8" t="s">
        <v>75</v>
      </c>
      <c r="W103" s="8"/>
      <c r="X103" s="8"/>
      <c r="Y103" s="8"/>
      <c r="Z103" s="8">
        <v>17.689592000000001</v>
      </c>
      <c r="AA103" s="8">
        <v>82.997732999999997</v>
      </c>
    </row>
    <row r="104" spans="1:27" ht="72" x14ac:dyDescent="0.3">
      <c r="A104" s="8">
        <v>103</v>
      </c>
      <c r="B104" s="8" t="s">
        <v>794</v>
      </c>
      <c r="C104" s="8" t="s">
        <v>65</v>
      </c>
      <c r="D104" s="8" t="s">
        <v>790</v>
      </c>
      <c r="E104" s="8" t="s">
        <v>791</v>
      </c>
      <c r="F104" s="8" t="s">
        <v>795</v>
      </c>
      <c r="G104" s="8">
        <v>531001</v>
      </c>
      <c r="H104" s="8" t="s">
        <v>796</v>
      </c>
      <c r="I104" s="8">
        <v>9491817042</v>
      </c>
      <c r="J104" s="8" t="s">
        <v>70</v>
      </c>
      <c r="K104" s="8" t="s">
        <v>70</v>
      </c>
      <c r="L104" s="8" t="s">
        <v>793</v>
      </c>
      <c r="M104" s="8"/>
      <c r="N104" s="8" t="s">
        <v>797</v>
      </c>
      <c r="O104" s="8" t="s">
        <v>70</v>
      </c>
      <c r="P104" s="8">
        <v>9705076008</v>
      </c>
      <c r="Q104" s="8" t="s">
        <v>70</v>
      </c>
      <c r="R104" s="8" t="s">
        <v>98</v>
      </c>
      <c r="S104" s="8" t="s">
        <v>36</v>
      </c>
      <c r="T104" s="8" t="s">
        <v>38</v>
      </c>
      <c r="U104" s="8" t="s">
        <v>38</v>
      </c>
      <c r="V104" s="8" t="s">
        <v>798</v>
      </c>
      <c r="W104" s="8" t="s">
        <v>799</v>
      </c>
      <c r="X104" s="8" t="s">
        <v>800</v>
      </c>
      <c r="Y104" s="8" t="s">
        <v>801</v>
      </c>
      <c r="Z104" s="8">
        <v>17.686426999999998</v>
      </c>
      <c r="AA104" s="8">
        <v>83.218575999999999</v>
      </c>
    </row>
    <row r="105" spans="1:27" ht="57.6" x14ac:dyDescent="0.3">
      <c r="A105" s="8">
        <v>104</v>
      </c>
      <c r="B105" s="8" t="s">
        <v>802</v>
      </c>
      <c r="C105" s="8" t="s">
        <v>65</v>
      </c>
      <c r="D105" s="8" t="s">
        <v>790</v>
      </c>
      <c r="E105" s="8" t="s">
        <v>803</v>
      </c>
      <c r="F105" s="8" t="s">
        <v>804</v>
      </c>
      <c r="G105" s="8">
        <v>530032</v>
      </c>
      <c r="H105" s="8" t="s">
        <v>805</v>
      </c>
      <c r="I105" s="8" t="s">
        <v>806</v>
      </c>
      <c r="J105" s="8" t="s">
        <v>805</v>
      </c>
      <c r="K105" s="8" t="s">
        <v>70</v>
      </c>
      <c r="L105" s="8" t="s">
        <v>70</v>
      </c>
      <c r="M105" s="8"/>
      <c r="N105" s="8" t="s">
        <v>807</v>
      </c>
      <c r="O105" s="8" t="s">
        <v>70</v>
      </c>
      <c r="P105" s="8">
        <v>7702917979</v>
      </c>
      <c r="Q105" s="8" t="s">
        <v>808</v>
      </c>
      <c r="R105" s="8" t="s">
        <v>98</v>
      </c>
      <c r="S105" s="8" t="s">
        <v>36</v>
      </c>
      <c r="T105" s="8" t="s">
        <v>38</v>
      </c>
      <c r="U105" s="8" t="s">
        <v>38</v>
      </c>
      <c r="V105" s="8" t="s">
        <v>287</v>
      </c>
      <c r="W105" s="8" t="s">
        <v>809</v>
      </c>
      <c r="X105" s="8" t="s">
        <v>810</v>
      </c>
      <c r="Y105" s="8" t="s">
        <v>811</v>
      </c>
      <c r="Z105" s="8">
        <v>17.662908000000002</v>
      </c>
      <c r="AA105" s="8">
        <v>83.144126999999997</v>
      </c>
    </row>
    <row r="106" spans="1:27" ht="72" x14ac:dyDescent="0.3">
      <c r="A106" s="8">
        <v>105</v>
      </c>
      <c r="B106" s="8" t="s">
        <v>812</v>
      </c>
      <c r="C106" s="8" t="s">
        <v>65</v>
      </c>
      <c r="D106" s="8" t="s">
        <v>790</v>
      </c>
      <c r="E106" s="8" t="s">
        <v>803</v>
      </c>
      <c r="F106" s="8" t="s">
        <v>813</v>
      </c>
      <c r="G106" s="8">
        <v>530005</v>
      </c>
      <c r="H106" s="8" t="s">
        <v>814</v>
      </c>
      <c r="I106" s="8"/>
      <c r="J106" s="8" t="s">
        <v>814</v>
      </c>
      <c r="K106" s="8"/>
      <c r="L106" s="8"/>
      <c r="M106" s="8"/>
      <c r="N106" s="8"/>
      <c r="O106" s="8"/>
      <c r="P106" s="8"/>
      <c r="Q106" s="8" t="s">
        <v>815</v>
      </c>
      <c r="R106" s="8"/>
      <c r="S106" s="8"/>
      <c r="T106" s="8" t="s">
        <v>38</v>
      </c>
      <c r="U106" s="8"/>
      <c r="V106" s="8"/>
      <c r="W106" s="8"/>
      <c r="X106" s="8"/>
      <c r="Y106" s="8"/>
      <c r="Z106" s="8">
        <v>0</v>
      </c>
      <c r="AA106" s="8">
        <v>0</v>
      </c>
    </row>
    <row r="107" spans="1:27" ht="86.4" x14ac:dyDescent="0.3">
      <c r="A107" s="8">
        <v>106</v>
      </c>
      <c r="B107" s="8" t="s">
        <v>816</v>
      </c>
      <c r="C107" s="8" t="s">
        <v>65</v>
      </c>
      <c r="D107" s="8" t="s">
        <v>790</v>
      </c>
      <c r="E107" s="8" t="s">
        <v>817</v>
      </c>
      <c r="F107" s="8" t="s">
        <v>818</v>
      </c>
      <c r="G107" s="8">
        <v>531162</v>
      </c>
      <c r="H107" s="8" t="s">
        <v>819</v>
      </c>
      <c r="I107" s="8" t="s">
        <v>70</v>
      </c>
      <c r="J107" s="8" t="s">
        <v>820</v>
      </c>
      <c r="K107" s="8" t="s">
        <v>821</v>
      </c>
      <c r="L107" s="8" t="s">
        <v>822</v>
      </c>
      <c r="M107" s="8"/>
      <c r="N107" s="8" t="s">
        <v>823</v>
      </c>
      <c r="O107" s="8" t="s">
        <v>470</v>
      </c>
      <c r="P107" s="8" t="s">
        <v>824</v>
      </c>
      <c r="Q107" s="8" t="s">
        <v>825</v>
      </c>
      <c r="R107" s="8" t="s">
        <v>826</v>
      </c>
      <c r="S107" s="8" t="s">
        <v>162</v>
      </c>
      <c r="T107" s="8" t="s">
        <v>37</v>
      </c>
      <c r="U107" s="8" t="s">
        <v>38</v>
      </c>
      <c r="V107" s="8" t="s">
        <v>39</v>
      </c>
      <c r="W107" s="8" t="s">
        <v>827</v>
      </c>
      <c r="X107" s="8" t="s">
        <v>828</v>
      </c>
      <c r="Y107" s="8" t="s">
        <v>829</v>
      </c>
      <c r="Z107" s="8">
        <v>17.972560000000001</v>
      </c>
      <c r="AA107" s="8">
        <v>83.432338000000001</v>
      </c>
    </row>
    <row r="108" spans="1:27" ht="57.6" x14ac:dyDescent="0.3">
      <c r="A108" s="8">
        <v>107</v>
      </c>
      <c r="B108" s="8" t="s">
        <v>830</v>
      </c>
      <c r="C108" s="8" t="s">
        <v>65</v>
      </c>
      <c r="D108" s="8" t="s">
        <v>790</v>
      </c>
      <c r="E108" s="8" t="s">
        <v>831</v>
      </c>
      <c r="F108" s="8" t="s">
        <v>832</v>
      </c>
      <c r="G108" s="8">
        <v>530002</v>
      </c>
      <c r="H108" s="8" t="s">
        <v>833</v>
      </c>
      <c r="I108" s="8">
        <v>8912563345</v>
      </c>
      <c r="J108" s="8" t="s">
        <v>833</v>
      </c>
      <c r="K108" s="8" t="s">
        <v>70</v>
      </c>
      <c r="L108" s="8" t="s">
        <v>834</v>
      </c>
      <c r="M108" s="8"/>
      <c r="N108" s="8" t="s">
        <v>835</v>
      </c>
      <c r="O108" s="8" t="s">
        <v>70</v>
      </c>
      <c r="P108" s="8">
        <v>8912563345</v>
      </c>
      <c r="Q108" s="8" t="s">
        <v>836</v>
      </c>
      <c r="R108" s="8" t="s">
        <v>114</v>
      </c>
      <c r="S108" s="8" t="s">
        <v>36</v>
      </c>
      <c r="T108" s="8" t="s">
        <v>37</v>
      </c>
      <c r="U108" s="8" t="s">
        <v>38</v>
      </c>
      <c r="V108" s="8" t="s">
        <v>75</v>
      </c>
      <c r="W108" s="8" t="s">
        <v>837</v>
      </c>
      <c r="X108" s="8" t="s">
        <v>87</v>
      </c>
      <c r="Y108" s="8" t="s">
        <v>144</v>
      </c>
      <c r="Z108" s="8">
        <v>17.706669999999999</v>
      </c>
      <c r="AA108" s="8">
        <v>83.303736999999998</v>
      </c>
    </row>
    <row r="109" spans="1:27" ht="72" x14ac:dyDescent="0.3">
      <c r="A109" s="8">
        <v>108</v>
      </c>
      <c r="B109" s="8" t="s">
        <v>838</v>
      </c>
      <c r="C109" s="8" t="s">
        <v>65</v>
      </c>
      <c r="D109" s="8" t="s">
        <v>790</v>
      </c>
      <c r="E109" s="8" t="s">
        <v>831</v>
      </c>
      <c r="F109" s="8" t="s">
        <v>839</v>
      </c>
      <c r="G109" s="8">
        <v>530001</v>
      </c>
      <c r="H109" s="8" t="s">
        <v>840</v>
      </c>
      <c r="I109" s="8">
        <v>9059522294</v>
      </c>
      <c r="J109" s="8" t="s">
        <v>841</v>
      </c>
      <c r="K109" s="8"/>
      <c r="L109" s="8" t="s">
        <v>842</v>
      </c>
      <c r="M109" s="8"/>
      <c r="N109" s="8" t="s">
        <v>843</v>
      </c>
      <c r="O109" s="8"/>
      <c r="P109" s="8">
        <v>9440283049</v>
      </c>
      <c r="Q109" s="8" t="s">
        <v>842</v>
      </c>
      <c r="R109" s="8" t="s">
        <v>844</v>
      </c>
      <c r="S109" s="8" t="s">
        <v>36</v>
      </c>
      <c r="T109" s="8" t="s">
        <v>38</v>
      </c>
      <c r="U109" s="8"/>
      <c r="V109" s="8" t="s">
        <v>75</v>
      </c>
      <c r="W109" s="8" t="s">
        <v>845</v>
      </c>
      <c r="X109" s="8">
        <v>1997</v>
      </c>
      <c r="Y109" s="8">
        <v>2013</v>
      </c>
      <c r="Z109" s="8">
        <v>17.686816</v>
      </c>
      <c r="AA109" s="8">
        <v>83.218481999999995</v>
      </c>
    </row>
    <row r="110" spans="1:27" ht="100.8" x14ac:dyDescent="0.3">
      <c r="A110" s="8">
        <v>109</v>
      </c>
      <c r="B110" s="8" t="s">
        <v>846</v>
      </c>
      <c r="C110" s="8" t="s">
        <v>65</v>
      </c>
      <c r="D110" s="8" t="s">
        <v>790</v>
      </c>
      <c r="E110" s="8" t="s">
        <v>831</v>
      </c>
      <c r="F110" s="8" t="s">
        <v>847</v>
      </c>
      <c r="G110" s="8">
        <v>530002</v>
      </c>
      <c r="H110" s="8" t="s">
        <v>848</v>
      </c>
      <c r="I110" s="8">
        <v>9848027203</v>
      </c>
      <c r="J110" s="8" t="s">
        <v>849</v>
      </c>
      <c r="K110" s="8" t="s">
        <v>70</v>
      </c>
      <c r="L110" s="8" t="s">
        <v>850</v>
      </c>
      <c r="M110" s="8"/>
      <c r="N110" s="8" t="s">
        <v>851</v>
      </c>
      <c r="O110" s="8" t="s">
        <v>848</v>
      </c>
      <c r="P110" s="8" t="s">
        <v>852</v>
      </c>
      <c r="Q110" s="8" t="s">
        <v>850</v>
      </c>
      <c r="R110" s="8" t="s">
        <v>853</v>
      </c>
      <c r="S110" s="8" t="s">
        <v>60</v>
      </c>
      <c r="T110" s="8" t="s">
        <v>37</v>
      </c>
      <c r="U110" s="8" t="s">
        <v>38</v>
      </c>
      <c r="V110" s="8" t="s">
        <v>75</v>
      </c>
      <c r="W110" s="8" t="s">
        <v>854</v>
      </c>
      <c r="X110" s="8" t="s">
        <v>855</v>
      </c>
      <c r="Y110" s="8" t="s">
        <v>856</v>
      </c>
      <c r="Z110" s="8">
        <v>17.686816</v>
      </c>
      <c r="AA110" s="8">
        <v>83.218481999999995</v>
      </c>
    </row>
    <row r="111" spans="1:27" ht="129.6" x14ac:dyDescent="0.3">
      <c r="A111" s="8">
        <v>110</v>
      </c>
      <c r="B111" s="8" t="s">
        <v>857</v>
      </c>
      <c r="C111" s="8" t="s">
        <v>65</v>
      </c>
      <c r="D111" s="8" t="s">
        <v>790</v>
      </c>
      <c r="E111" s="8" t="s">
        <v>831</v>
      </c>
      <c r="F111" s="8" t="s">
        <v>858</v>
      </c>
      <c r="G111" s="8">
        <v>530002</v>
      </c>
      <c r="H111" s="8" t="s">
        <v>859</v>
      </c>
      <c r="I111" s="8">
        <v>9848193503</v>
      </c>
      <c r="J111" s="8" t="s">
        <v>859</v>
      </c>
      <c r="K111" s="8" t="s">
        <v>70</v>
      </c>
      <c r="L111" s="8" t="s">
        <v>860</v>
      </c>
      <c r="M111" s="8"/>
      <c r="N111" s="8" t="s">
        <v>861</v>
      </c>
      <c r="O111" s="8" t="s">
        <v>70</v>
      </c>
      <c r="P111" s="8">
        <v>9848193503</v>
      </c>
      <c r="Q111" s="8" t="s">
        <v>860</v>
      </c>
      <c r="R111" s="8" t="s">
        <v>114</v>
      </c>
      <c r="S111" s="8" t="s">
        <v>60</v>
      </c>
      <c r="T111" s="8" t="s">
        <v>37</v>
      </c>
      <c r="U111" s="8" t="s">
        <v>37</v>
      </c>
      <c r="V111" s="8" t="s">
        <v>75</v>
      </c>
      <c r="W111" s="8" t="s">
        <v>862</v>
      </c>
      <c r="X111" s="8" t="s">
        <v>863</v>
      </c>
      <c r="Y111" s="8" t="s">
        <v>864</v>
      </c>
      <c r="Z111" s="8">
        <v>17.686816</v>
      </c>
      <c r="AA111" s="8">
        <v>83.218481999999995</v>
      </c>
    </row>
    <row r="112" spans="1:27" ht="115.2" x14ac:dyDescent="0.3">
      <c r="A112" s="8">
        <v>111</v>
      </c>
      <c r="B112" s="8" t="s">
        <v>865</v>
      </c>
      <c r="C112" s="8" t="s">
        <v>65</v>
      </c>
      <c r="D112" s="8" t="s">
        <v>790</v>
      </c>
      <c r="E112" s="8" t="s">
        <v>866</v>
      </c>
      <c r="F112" s="8" t="s">
        <v>867</v>
      </c>
      <c r="G112" s="8">
        <v>530002</v>
      </c>
      <c r="H112" s="8" t="s">
        <v>868</v>
      </c>
      <c r="I112" s="8" t="s">
        <v>70</v>
      </c>
      <c r="J112" s="8" t="s">
        <v>869</v>
      </c>
      <c r="K112" s="8" t="s">
        <v>870</v>
      </c>
      <c r="L112" s="8" t="s">
        <v>871</v>
      </c>
      <c r="M112" s="8" t="s">
        <v>872</v>
      </c>
      <c r="N112" s="8" t="s">
        <v>873</v>
      </c>
      <c r="O112" s="8" t="s">
        <v>70</v>
      </c>
      <c r="P112" s="8">
        <v>9000013568</v>
      </c>
      <c r="Q112" s="8" t="s">
        <v>874</v>
      </c>
      <c r="R112" s="8" t="s">
        <v>875</v>
      </c>
      <c r="S112" s="8" t="s">
        <v>162</v>
      </c>
      <c r="T112" s="8" t="s">
        <v>38</v>
      </c>
      <c r="U112" s="8" t="s">
        <v>38</v>
      </c>
      <c r="V112" s="8" t="s">
        <v>75</v>
      </c>
      <c r="W112" s="8" t="s">
        <v>876</v>
      </c>
      <c r="X112" s="8" t="s">
        <v>877</v>
      </c>
      <c r="Y112" s="8" t="s">
        <v>51</v>
      </c>
      <c r="Z112" s="8">
        <v>17.717084</v>
      </c>
      <c r="AA112" s="8">
        <v>83.309207999999998</v>
      </c>
    </row>
    <row r="113" spans="1:27" ht="100.8" x14ac:dyDescent="0.3">
      <c r="A113" s="8">
        <v>112</v>
      </c>
      <c r="B113" s="8" t="s">
        <v>878</v>
      </c>
      <c r="C113" s="8" t="s">
        <v>65</v>
      </c>
      <c r="D113" s="8" t="s">
        <v>790</v>
      </c>
      <c r="E113" s="8" t="s">
        <v>831</v>
      </c>
      <c r="F113" s="8" t="s">
        <v>879</v>
      </c>
      <c r="G113" s="8">
        <v>530002</v>
      </c>
      <c r="H113" s="8" t="s">
        <v>880</v>
      </c>
      <c r="I113" s="8">
        <v>9848199322</v>
      </c>
      <c r="J113" s="8" t="s">
        <v>70</v>
      </c>
      <c r="K113" s="8" t="s">
        <v>881</v>
      </c>
      <c r="L113" s="8" t="s">
        <v>70</v>
      </c>
      <c r="M113" s="8" t="s">
        <v>882</v>
      </c>
      <c r="N113" s="8" t="s">
        <v>883</v>
      </c>
      <c r="O113" s="8" t="s">
        <v>70</v>
      </c>
      <c r="P113" s="8">
        <v>9440401400</v>
      </c>
      <c r="Q113" s="8" t="s">
        <v>884</v>
      </c>
      <c r="R113" s="8" t="s">
        <v>98</v>
      </c>
      <c r="S113" s="8" t="s">
        <v>162</v>
      </c>
      <c r="T113" s="8" t="s">
        <v>38</v>
      </c>
      <c r="U113" s="8" t="s">
        <v>38</v>
      </c>
      <c r="V113" s="8" t="s">
        <v>75</v>
      </c>
      <c r="W113" s="8" t="s">
        <v>885</v>
      </c>
      <c r="X113" s="8" t="s">
        <v>886</v>
      </c>
      <c r="Y113" s="8" t="s">
        <v>887</v>
      </c>
      <c r="Z113" s="8">
        <v>17.717369999999999</v>
      </c>
      <c r="AA113" s="8">
        <v>83.309268000000003</v>
      </c>
    </row>
    <row r="114" spans="1:27" ht="158.4" x14ac:dyDescent="0.3">
      <c r="A114" s="8">
        <v>113</v>
      </c>
      <c r="B114" s="8" t="s">
        <v>888</v>
      </c>
      <c r="C114" s="8" t="s">
        <v>65</v>
      </c>
      <c r="D114" s="8" t="s">
        <v>790</v>
      </c>
      <c r="E114" s="8" t="s">
        <v>866</v>
      </c>
      <c r="F114" s="8" t="s">
        <v>889</v>
      </c>
      <c r="G114" s="8">
        <v>530002</v>
      </c>
      <c r="H114" s="8" t="s">
        <v>890</v>
      </c>
      <c r="I114" s="8">
        <v>9393963436</v>
      </c>
      <c r="J114" s="8" t="s">
        <v>70</v>
      </c>
      <c r="K114" s="8" t="s">
        <v>70</v>
      </c>
      <c r="L114" s="8" t="s">
        <v>891</v>
      </c>
      <c r="M114" s="8"/>
      <c r="N114" s="8" t="s">
        <v>892</v>
      </c>
      <c r="O114" s="8" t="s">
        <v>893</v>
      </c>
      <c r="P114" s="8">
        <v>9393963436</v>
      </c>
      <c r="Q114" s="8" t="s">
        <v>894</v>
      </c>
      <c r="R114" s="8" t="s">
        <v>895</v>
      </c>
      <c r="S114" s="8" t="s">
        <v>60</v>
      </c>
      <c r="T114" s="8" t="s">
        <v>37</v>
      </c>
      <c r="U114" s="8" t="s">
        <v>38</v>
      </c>
      <c r="V114" s="8" t="s">
        <v>75</v>
      </c>
      <c r="W114" s="8" t="s">
        <v>896</v>
      </c>
      <c r="X114" s="8" t="s">
        <v>897</v>
      </c>
      <c r="Y114" s="8" t="s">
        <v>898</v>
      </c>
      <c r="Z114" s="8">
        <v>17.720274</v>
      </c>
      <c r="AA114" s="8">
        <v>83.313047999999995</v>
      </c>
    </row>
    <row r="115" spans="1:27" ht="100.8" x14ac:dyDescent="0.3">
      <c r="A115" s="8">
        <v>114</v>
      </c>
      <c r="B115" s="8" t="s">
        <v>899</v>
      </c>
      <c r="C115" s="8" t="s">
        <v>65</v>
      </c>
      <c r="D115" s="8" t="s">
        <v>790</v>
      </c>
      <c r="E115" s="8" t="s">
        <v>831</v>
      </c>
      <c r="F115" s="8" t="s">
        <v>900</v>
      </c>
      <c r="G115" s="8">
        <v>530002</v>
      </c>
      <c r="H115" s="8" t="s">
        <v>901</v>
      </c>
      <c r="I115" s="10">
        <v>9.1772343070939297E+20</v>
      </c>
      <c r="J115" s="8" t="s">
        <v>901</v>
      </c>
      <c r="K115" s="8" t="s">
        <v>70</v>
      </c>
      <c r="L115" s="8" t="s">
        <v>902</v>
      </c>
      <c r="M115" s="8"/>
      <c r="N115" s="8" t="s">
        <v>903</v>
      </c>
      <c r="O115" s="8" t="s">
        <v>70</v>
      </c>
      <c r="P115" s="8">
        <v>9885199088</v>
      </c>
      <c r="Q115" s="8" t="s">
        <v>904</v>
      </c>
      <c r="R115" s="8" t="s">
        <v>373</v>
      </c>
      <c r="S115" s="8" t="s">
        <v>60</v>
      </c>
      <c r="T115" s="8" t="s">
        <v>37</v>
      </c>
      <c r="U115" s="8" t="s">
        <v>38</v>
      </c>
      <c r="V115" s="8" t="s">
        <v>905</v>
      </c>
      <c r="W115" s="8" t="s">
        <v>906</v>
      </c>
      <c r="X115" s="8" t="s">
        <v>907</v>
      </c>
      <c r="Y115" s="8" t="s">
        <v>908</v>
      </c>
      <c r="Z115" s="8">
        <v>17.719062999999998</v>
      </c>
      <c r="AA115" s="8">
        <v>83.311285999999996</v>
      </c>
    </row>
    <row r="116" spans="1:27" ht="100.8" x14ac:dyDescent="0.3">
      <c r="A116" s="8">
        <v>115</v>
      </c>
      <c r="B116" s="8" t="s">
        <v>909</v>
      </c>
      <c r="C116" s="8" t="s">
        <v>65</v>
      </c>
      <c r="D116" s="8" t="s">
        <v>790</v>
      </c>
      <c r="E116" s="8" t="s">
        <v>831</v>
      </c>
      <c r="F116" s="8" t="s">
        <v>910</v>
      </c>
      <c r="G116" s="8">
        <v>530002</v>
      </c>
      <c r="H116" s="8" t="s">
        <v>911</v>
      </c>
      <c r="I116" s="8" t="s">
        <v>912</v>
      </c>
      <c r="J116" s="8" t="s">
        <v>911</v>
      </c>
      <c r="K116" s="8" t="s">
        <v>70</v>
      </c>
      <c r="L116" s="8" t="s">
        <v>70</v>
      </c>
      <c r="M116" s="8" t="s">
        <v>913</v>
      </c>
      <c r="N116" s="8" t="s">
        <v>914</v>
      </c>
      <c r="O116" s="8" t="s">
        <v>915</v>
      </c>
      <c r="P116" s="8">
        <v>9059075271</v>
      </c>
      <c r="Q116" s="8" t="s">
        <v>916</v>
      </c>
      <c r="R116" s="8" t="s">
        <v>473</v>
      </c>
      <c r="S116" s="8" t="s">
        <v>60</v>
      </c>
      <c r="T116" s="8" t="s">
        <v>37</v>
      </c>
      <c r="U116" s="8" t="s">
        <v>37</v>
      </c>
      <c r="V116" s="8" t="s">
        <v>39</v>
      </c>
      <c r="W116" s="8" t="s">
        <v>917</v>
      </c>
      <c r="X116" s="8" t="s">
        <v>918</v>
      </c>
      <c r="Y116" s="8" t="s">
        <v>919</v>
      </c>
      <c r="Z116" s="8">
        <v>17.691575</v>
      </c>
      <c r="AA116" s="8">
        <v>83.238890999999995</v>
      </c>
    </row>
    <row r="117" spans="1:27" ht="100.8" x14ac:dyDescent="0.3">
      <c r="A117" s="8">
        <v>116</v>
      </c>
      <c r="B117" s="8" t="s">
        <v>920</v>
      </c>
      <c r="C117" s="8" t="s">
        <v>65</v>
      </c>
      <c r="D117" s="8" t="s">
        <v>790</v>
      </c>
      <c r="E117" s="8" t="s">
        <v>866</v>
      </c>
      <c r="F117" s="8" t="s">
        <v>921</v>
      </c>
      <c r="G117" s="8">
        <v>530045</v>
      </c>
      <c r="H117" s="8" t="s">
        <v>922</v>
      </c>
      <c r="I117" s="8">
        <v>9985556050</v>
      </c>
      <c r="J117" s="8" t="s">
        <v>923</v>
      </c>
      <c r="K117" s="8" t="s">
        <v>924</v>
      </c>
      <c r="L117" s="8" t="s">
        <v>925</v>
      </c>
      <c r="M117" s="8"/>
      <c r="N117" s="8" t="s">
        <v>926</v>
      </c>
      <c r="O117" s="8" t="s">
        <v>70</v>
      </c>
      <c r="P117" s="8">
        <v>9393102206</v>
      </c>
      <c r="Q117" s="8" t="s">
        <v>927</v>
      </c>
      <c r="R117" s="8" t="s">
        <v>258</v>
      </c>
      <c r="S117" s="8" t="s">
        <v>162</v>
      </c>
      <c r="T117" s="8" t="s">
        <v>37</v>
      </c>
      <c r="U117" s="8" t="s">
        <v>37</v>
      </c>
      <c r="V117" s="8" t="s">
        <v>928</v>
      </c>
      <c r="W117" s="8" t="s">
        <v>929</v>
      </c>
      <c r="X117" s="8" t="s">
        <v>930</v>
      </c>
      <c r="Y117" s="8" t="s">
        <v>931</v>
      </c>
      <c r="Z117" s="8">
        <v>17.784938</v>
      </c>
      <c r="AA117" s="8">
        <v>83.374975000000006</v>
      </c>
    </row>
    <row r="118" spans="1:27" ht="86.4" x14ac:dyDescent="0.3">
      <c r="A118" s="8">
        <v>117</v>
      </c>
      <c r="B118" s="8" t="s">
        <v>932</v>
      </c>
      <c r="C118" s="8" t="s">
        <v>65</v>
      </c>
      <c r="D118" s="8" t="s">
        <v>790</v>
      </c>
      <c r="E118" s="8" t="s">
        <v>866</v>
      </c>
      <c r="F118" s="8" t="s">
        <v>933</v>
      </c>
      <c r="G118" s="8">
        <v>530048</v>
      </c>
      <c r="H118" s="8" t="s">
        <v>934</v>
      </c>
      <c r="I118" s="8">
        <v>7675808026</v>
      </c>
      <c r="J118" s="8" t="s">
        <v>934</v>
      </c>
      <c r="K118" s="8" t="s">
        <v>935</v>
      </c>
      <c r="L118" s="8" t="s">
        <v>936</v>
      </c>
      <c r="M118" s="8" t="s">
        <v>937</v>
      </c>
      <c r="N118" s="8" t="s">
        <v>938</v>
      </c>
      <c r="O118" s="8" t="s">
        <v>70</v>
      </c>
      <c r="P118" s="8">
        <v>9848146869</v>
      </c>
      <c r="Q118" s="8" t="s">
        <v>939</v>
      </c>
      <c r="R118" s="8" t="s">
        <v>98</v>
      </c>
      <c r="S118" s="8" t="s">
        <v>162</v>
      </c>
      <c r="T118" s="8" t="s">
        <v>37</v>
      </c>
      <c r="U118" s="8" t="s">
        <v>38</v>
      </c>
      <c r="V118" s="8" t="s">
        <v>940</v>
      </c>
      <c r="W118" s="8" t="s">
        <v>941</v>
      </c>
      <c r="X118" s="8" t="s">
        <v>942</v>
      </c>
      <c r="Y118" s="8" t="s">
        <v>943</v>
      </c>
      <c r="Z118" s="8">
        <v>17.689433000000001</v>
      </c>
      <c r="AA118" s="8">
        <v>83.211614999999995</v>
      </c>
    </row>
    <row r="119" spans="1:27" ht="72" x14ac:dyDescent="0.3">
      <c r="A119" s="8">
        <v>118</v>
      </c>
      <c r="B119" s="8" t="s">
        <v>944</v>
      </c>
      <c r="C119" s="8" t="s">
        <v>65</v>
      </c>
      <c r="D119" s="8" t="s">
        <v>945</v>
      </c>
      <c r="E119" s="8" t="s">
        <v>946</v>
      </c>
      <c r="F119" s="8" t="s">
        <v>947</v>
      </c>
      <c r="G119" s="8">
        <v>535501</v>
      </c>
      <c r="H119" s="8" t="s">
        <v>948</v>
      </c>
      <c r="I119" s="8">
        <v>9908842182</v>
      </c>
      <c r="J119" s="8" t="s">
        <v>70</v>
      </c>
      <c r="K119" s="8" t="s">
        <v>70</v>
      </c>
      <c r="L119" s="8" t="s">
        <v>70</v>
      </c>
      <c r="M119" s="8"/>
      <c r="N119" s="8" t="s">
        <v>949</v>
      </c>
      <c r="O119" s="8" t="s">
        <v>70</v>
      </c>
      <c r="P119" s="8">
        <v>9000250742</v>
      </c>
      <c r="Q119" s="8" t="s">
        <v>950</v>
      </c>
      <c r="R119" s="8" t="s">
        <v>951</v>
      </c>
      <c r="S119" s="8" t="s">
        <v>60</v>
      </c>
      <c r="T119" s="8" t="s">
        <v>38</v>
      </c>
      <c r="U119" s="8" t="s">
        <v>38</v>
      </c>
      <c r="V119" s="8" t="s">
        <v>75</v>
      </c>
      <c r="W119" s="8" t="s">
        <v>952</v>
      </c>
      <c r="X119" s="8" t="s">
        <v>953</v>
      </c>
      <c r="Y119" s="8" t="s">
        <v>954</v>
      </c>
      <c r="Z119" s="8">
        <v>18.781715999999999</v>
      </c>
      <c r="AA119" s="8">
        <v>83.426751999999993</v>
      </c>
    </row>
    <row r="120" spans="1:27" ht="72" x14ac:dyDescent="0.3">
      <c r="A120" s="8">
        <v>119</v>
      </c>
      <c r="B120" s="8" t="s">
        <v>955</v>
      </c>
      <c r="C120" s="8" t="s">
        <v>65</v>
      </c>
      <c r="D120" s="8" t="s">
        <v>945</v>
      </c>
      <c r="E120" s="8" t="s">
        <v>956</v>
      </c>
      <c r="F120" s="8" t="s">
        <v>957</v>
      </c>
      <c r="G120" s="8">
        <v>535003</v>
      </c>
      <c r="H120" s="8" t="s">
        <v>70</v>
      </c>
      <c r="I120" s="8">
        <v>9440070099</v>
      </c>
      <c r="J120" s="8" t="s">
        <v>70</v>
      </c>
      <c r="K120" s="8" t="s">
        <v>70</v>
      </c>
      <c r="L120" s="8" t="s">
        <v>958</v>
      </c>
      <c r="M120" s="8"/>
      <c r="N120" s="8" t="s">
        <v>959</v>
      </c>
      <c r="O120" s="8" t="s">
        <v>70</v>
      </c>
      <c r="P120" s="8">
        <v>9440070099</v>
      </c>
      <c r="Q120" s="8" t="s">
        <v>958</v>
      </c>
      <c r="R120" s="8" t="s">
        <v>98</v>
      </c>
      <c r="S120" s="8" t="s">
        <v>36</v>
      </c>
      <c r="T120" s="8" t="s">
        <v>37</v>
      </c>
      <c r="U120" s="8" t="s">
        <v>38</v>
      </c>
      <c r="V120" s="8" t="s">
        <v>75</v>
      </c>
      <c r="W120" s="8" t="s">
        <v>960</v>
      </c>
      <c r="X120" s="8" t="s">
        <v>961</v>
      </c>
      <c r="Y120" s="8" t="s">
        <v>962</v>
      </c>
      <c r="Z120" s="8">
        <v>18.110022000000001</v>
      </c>
      <c r="AA120" s="8">
        <v>83.388433000000006</v>
      </c>
    </row>
    <row r="121" spans="1:27" ht="72" x14ac:dyDescent="0.3">
      <c r="A121" s="8">
        <v>120</v>
      </c>
      <c r="B121" s="8" t="s">
        <v>108</v>
      </c>
      <c r="C121" s="8" t="s">
        <v>65</v>
      </c>
      <c r="D121" s="8" t="s">
        <v>945</v>
      </c>
      <c r="E121" s="8" t="s">
        <v>956</v>
      </c>
      <c r="F121" s="8" t="s">
        <v>963</v>
      </c>
      <c r="G121" s="8">
        <v>535003</v>
      </c>
      <c r="H121" s="8" t="s">
        <v>964</v>
      </c>
      <c r="I121" s="8">
        <v>8142578999</v>
      </c>
      <c r="J121" s="8"/>
      <c r="K121" s="8" t="s">
        <v>70</v>
      </c>
      <c r="L121" s="8" t="s">
        <v>965</v>
      </c>
      <c r="M121" s="8"/>
      <c r="N121" s="8" t="s">
        <v>966</v>
      </c>
      <c r="O121" s="8" t="s">
        <v>70</v>
      </c>
      <c r="P121" s="8">
        <v>8142578999</v>
      </c>
      <c r="Q121" s="8" t="s">
        <v>967</v>
      </c>
      <c r="R121" s="8" t="s">
        <v>968</v>
      </c>
      <c r="S121" s="8" t="s">
        <v>60</v>
      </c>
      <c r="T121" s="8" t="s">
        <v>38</v>
      </c>
      <c r="U121" s="8" t="s">
        <v>38</v>
      </c>
      <c r="V121" s="8" t="s">
        <v>75</v>
      </c>
      <c r="W121" s="8" t="s">
        <v>969</v>
      </c>
      <c r="X121" s="8" t="s">
        <v>970</v>
      </c>
      <c r="Y121" s="8" t="s">
        <v>971</v>
      </c>
      <c r="Z121" s="8">
        <v>18.106657999999999</v>
      </c>
      <c r="AA121" s="8">
        <v>83.395550999999998</v>
      </c>
    </row>
    <row r="122" spans="1:27" ht="100.8" x14ac:dyDescent="0.3">
      <c r="A122" s="8">
        <v>121</v>
      </c>
      <c r="B122" s="8" t="s">
        <v>972</v>
      </c>
      <c r="C122" s="8" t="s">
        <v>65</v>
      </c>
      <c r="D122" s="8" t="s">
        <v>945</v>
      </c>
      <c r="E122" s="8" t="s">
        <v>956</v>
      </c>
      <c r="F122" s="8" t="s">
        <v>973</v>
      </c>
      <c r="G122" s="8">
        <v>535002</v>
      </c>
      <c r="H122" s="8" t="s">
        <v>974</v>
      </c>
      <c r="I122" s="8">
        <v>9390028861</v>
      </c>
      <c r="J122" s="8"/>
      <c r="K122" s="8"/>
      <c r="L122" s="8"/>
      <c r="M122" s="8"/>
      <c r="N122" s="8"/>
      <c r="O122" s="8"/>
      <c r="P122" s="8"/>
      <c r="Q122" s="8" t="s">
        <v>975</v>
      </c>
      <c r="R122" s="8"/>
      <c r="S122" s="8" t="s">
        <v>162</v>
      </c>
      <c r="T122" s="8" t="s">
        <v>38</v>
      </c>
      <c r="U122" s="8"/>
      <c r="V122" s="8"/>
      <c r="W122" s="8"/>
      <c r="X122" s="8"/>
      <c r="Y122" s="8"/>
      <c r="Z122" s="8">
        <v>0</v>
      </c>
      <c r="AA122" s="8">
        <v>0</v>
      </c>
    </row>
    <row r="123" spans="1:27" ht="72" x14ac:dyDescent="0.3">
      <c r="A123" s="8">
        <v>122</v>
      </c>
      <c r="B123" s="8" t="s">
        <v>976</v>
      </c>
      <c r="C123" s="8" t="s">
        <v>65</v>
      </c>
      <c r="D123" s="8" t="s">
        <v>945</v>
      </c>
      <c r="E123" s="8" t="s">
        <v>956</v>
      </c>
      <c r="F123" s="8" t="s">
        <v>977</v>
      </c>
      <c r="G123" s="8">
        <v>535002</v>
      </c>
      <c r="H123" s="8" t="s">
        <v>978</v>
      </c>
      <c r="I123" s="8">
        <v>9440043451</v>
      </c>
      <c r="J123" s="8"/>
      <c r="K123" s="8"/>
      <c r="L123" s="8"/>
      <c r="M123" s="8"/>
      <c r="N123" s="8"/>
      <c r="O123" s="8"/>
      <c r="P123" s="8"/>
      <c r="Q123" s="8" t="s">
        <v>979</v>
      </c>
      <c r="R123" s="8"/>
      <c r="S123" s="8" t="s">
        <v>162</v>
      </c>
      <c r="T123" s="8" t="s">
        <v>37</v>
      </c>
      <c r="U123" s="8"/>
      <c r="V123" s="8"/>
      <c r="W123" s="8"/>
      <c r="X123" s="8"/>
      <c r="Y123" s="8"/>
      <c r="Z123" s="8">
        <v>0</v>
      </c>
      <c r="AA123" s="8">
        <v>0</v>
      </c>
    </row>
    <row r="124" spans="1:27" ht="100.8" x14ac:dyDescent="0.3">
      <c r="A124" s="8">
        <v>123</v>
      </c>
      <c r="B124" s="8" t="s">
        <v>980</v>
      </c>
      <c r="C124" s="8" t="s">
        <v>65</v>
      </c>
      <c r="D124" s="8" t="s">
        <v>981</v>
      </c>
      <c r="E124" s="8" t="s">
        <v>982</v>
      </c>
      <c r="F124" s="8" t="s">
        <v>983</v>
      </c>
      <c r="G124" s="8">
        <v>534202</v>
      </c>
      <c r="H124" s="8" t="s">
        <v>984</v>
      </c>
      <c r="I124" s="8">
        <v>9666001234</v>
      </c>
      <c r="J124" s="8" t="s">
        <v>70</v>
      </c>
      <c r="K124" s="8" t="s">
        <v>70</v>
      </c>
      <c r="L124" s="8" t="s">
        <v>70</v>
      </c>
      <c r="M124" s="8" t="s">
        <v>985</v>
      </c>
      <c r="N124" s="8" t="s">
        <v>986</v>
      </c>
      <c r="O124" s="8" t="s">
        <v>70</v>
      </c>
      <c r="P124" s="8">
        <v>9951225559</v>
      </c>
      <c r="Q124" s="8" t="s">
        <v>70</v>
      </c>
      <c r="R124" s="8" t="s">
        <v>114</v>
      </c>
      <c r="S124" s="8" t="s">
        <v>60</v>
      </c>
      <c r="T124" s="8" t="s">
        <v>37</v>
      </c>
      <c r="U124" s="8" t="s">
        <v>38</v>
      </c>
      <c r="V124" s="8" t="s">
        <v>39</v>
      </c>
      <c r="W124" s="8" t="s">
        <v>987</v>
      </c>
      <c r="X124" s="8" t="s">
        <v>988</v>
      </c>
      <c r="Y124" s="8" t="s">
        <v>989</v>
      </c>
      <c r="Z124" s="8">
        <v>16.54391</v>
      </c>
      <c r="AA124" s="8">
        <v>81.516237000000004</v>
      </c>
    </row>
    <row r="125" spans="1:27" ht="57.6" x14ac:dyDescent="0.3">
      <c r="A125" s="8">
        <v>124</v>
      </c>
      <c r="B125" s="8" t="s">
        <v>990</v>
      </c>
      <c r="C125" s="8" t="s">
        <v>65</v>
      </c>
      <c r="D125" s="8" t="s">
        <v>981</v>
      </c>
      <c r="E125" s="8" t="s">
        <v>982</v>
      </c>
      <c r="F125" s="8" t="s">
        <v>991</v>
      </c>
      <c r="G125" s="8">
        <v>534202</v>
      </c>
      <c r="H125" s="8" t="s">
        <v>992</v>
      </c>
      <c r="I125" s="8">
        <v>8897888108</v>
      </c>
      <c r="J125" s="8" t="s">
        <v>70</v>
      </c>
      <c r="K125" s="8" t="s">
        <v>70</v>
      </c>
      <c r="L125" s="8" t="s">
        <v>993</v>
      </c>
      <c r="M125" s="8"/>
      <c r="N125" s="8" t="s">
        <v>994</v>
      </c>
      <c r="O125" s="8" t="s">
        <v>70</v>
      </c>
      <c r="P125" s="8">
        <v>9542218999</v>
      </c>
      <c r="Q125" s="8" t="s">
        <v>995</v>
      </c>
      <c r="R125" s="8" t="s">
        <v>996</v>
      </c>
      <c r="S125" s="8" t="s">
        <v>60</v>
      </c>
      <c r="T125" s="8" t="s">
        <v>38</v>
      </c>
      <c r="U125" s="8" t="s">
        <v>38</v>
      </c>
      <c r="V125" s="8" t="s">
        <v>39</v>
      </c>
      <c r="W125" s="8" t="s">
        <v>997</v>
      </c>
      <c r="X125" s="8" t="s">
        <v>998</v>
      </c>
      <c r="Y125" s="8" t="s">
        <v>999</v>
      </c>
      <c r="Z125" s="8">
        <v>16.543064000000001</v>
      </c>
      <c r="AA125" s="8">
        <v>81.515731000000002</v>
      </c>
    </row>
    <row r="126" spans="1:27" ht="86.4" x14ac:dyDescent="0.3">
      <c r="A126" s="8">
        <v>125</v>
      </c>
      <c r="B126" s="8" t="s">
        <v>1000</v>
      </c>
      <c r="C126" s="8" t="s">
        <v>65</v>
      </c>
      <c r="D126" s="8" t="s">
        <v>981</v>
      </c>
      <c r="E126" s="8" t="s">
        <v>1001</v>
      </c>
      <c r="F126" s="8" t="s">
        <v>1002</v>
      </c>
      <c r="G126" s="8">
        <v>534006</v>
      </c>
      <c r="H126" s="8" t="s">
        <v>1003</v>
      </c>
      <c r="I126" s="8" t="s">
        <v>70</v>
      </c>
      <c r="J126" s="8" t="s">
        <v>70</v>
      </c>
      <c r="K126" s="8" t="s">
        <v>70</v>
      </c>
      <c r="L126" s="8" t="s">
        <v>1004</v>
      </c>
      <c r="M126" s="8"/>
      <c r="N126" s="8" t="s">
        <v>1005</v>
      </c>
      <c r="O126" s="8" t="s">
        <v>70</v>
      </c>
      <c r="P126" s="8">
        <v>8008441531</v>
      </c>
      <c r="Q126" s="8" t="s">
        <v>1004</v>
      </c>
      <c r="R126" s="8" t="s">
        <v>258</v>
      </c>
      <c r="S126" s="8" t="s">
        <v>36</v>
      </c>
      <c r="T126" s="8" t="s">
        <v>38</v>
      </c>
      <c r="U126" s="8" t="s">
        <v>38</v>
      </c>
      <c r="V126" s="8" t="s">
        <v>75</v>
      </c>
      <c r="W126" s="8" t="s">
        <v>1006</v>
      </c>
      <c r="X126" s="8" t="s">
        <v>87</v>
      </c>
      <c r="Y126" s="8" t="s">
        <v>144</v>
      </c>
      <c r="Z126" s="8">
        <v>17.006153000000001</v>
      </c>
      <c r="AA126" s="8">
        <v>81.782132000000004</v>
      </c>
    </row>
    <row r="127" spans="1:27" ht="72" x14ac:dyDescent="0.3">
      <c r="A127" s="8">
        <v>126</v>
      </c>
      <c r="B127" s="8" t="s">
        <v>1007</v>
      </c>
      <c r="C127" s="8" t="s">
        <v>65</v>
      </c>
      <c r="D127" s="8" t="s">
        <v>981</v>
      </c>
      <c r="E127" s="8" t="s">
        <v>1001</v>
      </c>
      <c r="F127" s="8" t="s">
        <v>1008</v>
      </c>
      <c r="G127" s="8">
        <v>534006</v>
      </c>
      <c r="H127" s="8" t="s">
        <v>1009</v>
      </c>
      <c r="I127" s="8">
        <v>9848177142</v>
      </c>
      <c r="J127" s="8" t="s">
        <v>70</v>
      </c>
      <c r="K127" s="8" t="s">
        <v>70</v>
      </c>
      <c r="L127" s="8" t="s">
        <v>1010</v>
      </c>
      <c r="M127" s="8" t="s">
        <v>1011</v>
      </c>
      <c r="N127" s="8" t="s">
        <v>1012</v>
      </c>
      <c r="O127" s="8" t="s">
        <v>70</v>
      </c>
      <c r="P127" s="8" t="s">
        <v>1013</v>
      </c>
      <c r="Q127" s="8" t="s">
        <v>1010</v>
      </c>
      <c r="R127" s="8" t="s">
        <v>1014</v>
      </c>
      <c r="S127" s="8" t="s">
        <v>60</v>
      </c>
      <c r="T127" s="8" t="s">
        <v>37</v>
      </c>
      <c r="U127" s="8" t="s">
        <v>38</v>
      </c>
      <c r="V127" s="8" t="s">
        <v>75</v>
      </c>
      <c r="W127" s="8" t="s">
        <v>1015</v>
      </c>
      <c r="X127" s="8" t="s">
        <v>1016</v>
      </c>
      <c r="Y127" s="8" t="s">
        <v>1017</v>
      </c>
      <c r="Z127" s="8">
        <v>16.711919000000002</v>
      </c>
      <c r="AA127" s="8">
        <v>81.094838999999993</v>
      </c>
    </row>
    <row r="128" spans="1:27" ht="86.4" x14ac:dyDescent="0.3">
      <c r="A128" s="8">
        <v>127</v>
      </c>
      <c r="B128" s="8" t="s">
        <v>1018</v>
      </c>
      <c r="C128" s="8" t="s">
        <v>65</v>
      </c>
      <c r="D128" s="8" t="s">
        <v>981</v>
      </c>
      <c r="E128" s="8" t="s">
        <v>1001</v>
      </c>
      <c r="F128" s="8" t="s">
        <v>1019</v>
      </c>
      <c r="G128" s="8">
        <v>534005</v>
      </c>
      <c r="H128" s="8" t="s">
        <v>1020</v>
      </c>
      <c r="I128" s="8" t="s">
        <v>1021</v>
      </c>
      <c r="J128" s="8" t="s">
        <v>70</v>
      </c>
      <c r="K128" s="8" t="s">
        <v>70</v>
      </c>
      <c r="L128" s="8" t="s">
        <v>1022</v>
      </c>
      <c r="M128" s="8" t="s">
        <v>1023</v>
      </c>
      <c r="N128" s="8" t="s">
        <v>1024</v>
      </c>
      <c r="O128" s="8" t="s">
        <v>70</v>
      </c>
      <c r="P128" s="8">
        <v>7382626282</v>
      </c>
      <c r="Q128" s="8" t="s">
        <v>1025</v>
      </c>
      <c r="R128" s="8" t="s">
        <v>1026</v>
      </c>
      <c r="S128" s="8" t="s">
        <v>60</v>
      </c>
      <c r="T128" s="8" t="s">
        <v>37</v>
      </c>
      <c r="U128" s="8" t="s">
        <v>38</v>
      </c>
      <c r="V128" s="8" t="s">
        <v>39</v>
      </c>
      <c r="W128" s="8" t="s">
        <v>1027</v>
      </c>
      <c r="X128" s="8" t="s">
        <v>1028</v>
      </c>
      <c r="Y128" s="8" t="s">
        <v>1029</v>
      </c>
      <c r="Z128" s="8">
        <v>16.737394999999999</v>
      </c>
      <c r="AA128" s="8">
        <v>81.146494000000004</v>
      </c>
    </row>
    <row r="129" spans="1:27" ht="129.6" x14ac:dyDescent="0.3">
      <c r="A129" s="8">
        <v>128</v>
      </c>
      <c r="B129" s="8" t="s">
        <v>1030</v>
      </c>
      <c r="C129" s="8" t="s">
        <v>65</v>
      </c>
      <c r="D129" s="8" t="s">
        <v>981</v>
      </c>
      <c r="E129" s="8" t="s">
        <v>1001</v>
      </c>
      <c r="F129" s="8" t="s">
        <v>1031</v>
      </c>
      <c r="G129" s="8">
        <v>534001</v>
      </c>
      <c r="H129" s="8" t="s">
        <v>1032</v>
      </c>
      <c r="I129" s="8">
        <v>9440470715</v>
      </c>
      <c r="J129" s="8" t="s">
        <v>70</v>
      </c>
      <c r="K129" s="8" t="s">
        <v>70</v>
      </c>
      <c r="L129" s="8" t="s">
        <v>1033</v>
      </c>
      <c r="M129" s="8" t="s">
        <v>1034</v>
      </c>
      <c r="N129" s="8" t="s">
        <v>1035</v>
      </c>
      <c r="O129" s="8">
        <v>9010812340</v>
      </c>
      <c r="P129" s="8">
        <v>8985167461</v>
      </c>
      <c r="Q129" s="8" t="s">
        <v>1033</v>
      </c>
      <c r="R129" s="8" t="s">
        <v>114</v>
      </c>
      <c r="S129" s="8" t="s">
        <v>162</v>
      </c>
      <c r="T129" s="8" t="s">
        <v>38</v>
      </c>
      <c r="U129" s="8" t="s">
        <v>38</v>
      </c>
      <c r="V129" s="8" t="s">
        <v>39</v>
      </c>
      <c r="W129" s="8" t="s">
        <v>1036</v>
      </c>
      <c r="X129" s="8" t="s">
        <v>1037</v>
      </c>
      <c r="Y129" s="8" t="s">
        <v>1038</v>
      </c>
      <c r="Z129" s="8">
        <v>18.179738</v>
      </c>
      <c r="AA129" s="8">
        <v>83.395510000000002</v>
      </c>
    </row>
    <row r="130" spans="1:27" ht="72" x14ac:dyDescent="0.3">
      <c r="A130" s="8">
        <v>129</v>
      </c>
      <c r="B130" s="8" t="s">
        <v>1039</v>
      </c>
      <c r="C130" s="8" t="s">
        <v>65</v>
      </c>
      <c r="D130" s="8" t="s">
        <v>981</v>
      </c>
      <c r="E130" s="8" t="s">
        <v>1040</v>
      </c>
      <c r="F130" s="8" t="s">
        <v>1041</v>
      </c>
      <c r="G130" s="8">
        <v>534447</v>
      </c>
      <c r="H130" s="8" t="s">
        <v>1042</v>
      </c>
      <c r="I130" s="8">
        <v>9493009404</v>
      </c>
      <c r="J130" s="8" t="s">
        <v>70</v>
      </c>
      <c r="K130" s="8" t="s">
        <v>70</v>
      </c>
      <c r="L130" s="8" t="s">
        <v>1043</v>
      </c>
      <c r="M130" s="8" t="s">
        <v>1011</v>
      </c>
      <c r="N130" s="8" t="s">
        <v>1044</v>
      </c>
      <c r="O130" s="8">
        <v>8821225305</v>
      </c>
      <c r="P130" s="8" t="s">
        <v>1045</v>
      </c>
      <c r="Q130" s="8" t="s">
        <v>1043</v>
      </c>
      <c r="R130" s="8" t="s">
        <v>114</v>
      </c>
      <c r="S130" s="8" t="s">
        <v>36</v>
      </c>
      <c r="T130" s="8" t="s">
        <v>38</v>
      </c>
      <c r="U130" s="8" t="s">
        <v>38</v>
      </c>
      <c r="V130" s="8" t="s">
        <v>39</v>
      </c>
      <c r="W130" s="8" t="s">
        <v>1046</v>
      </c>
      <c r="X130" s="8" t="s">
        <v>1047</v>
      </c>
      <c r="Y130" s="8" t="s">
        <v>1048</v>
      </c>
      <c r="Z130" s="8">
        <v>17.125306999999999</v>
      </c>
      <c r="AA130" s="8">
        <v>81.273906999999994</v>
      </c>
    </row>
    <row r="131" spans="1:27" ht="72" x14ac:dyDescent="0.3">
      <c r="A131" s="8">
        <v>130</v>
      </c>
      <c r="B131" s="8" t="s">
        <v>1049</v>
      </c>
      <c r="C131" s="8" t="s">
        <v>65</v>
      </c>
      <c r="D131" s="8" t="s">
        <v>981</v>
      </c>
      <c r="E131" s="8" t="s">
        <v>1050</v>
      </c>
      <c r="F131" s="8" t="s">
        <v>1051</v>
      </c>
      <c r="G131" s="8">
        <v>534275</v>
      </c>
      <c r="H131" s="8" t="s">
        <v>1052</v>
      </c>
      <c r="I131" s="8">
        <v>8179704000</v>
      </c>
      <c r="J131" s="8" t="s">
        <v>70</v>
      </c>
      <c r="K131" s="8" t="s">
        <v>70</v>
      </c>
      <c r="L131" s="8" t="s">
        <v>1053</v>
      </c>
      <c r="M131" s="8" t="s">
        <v>1011</v>
      </c>
      <c r="N131" s="8" t="s">
        <v>1054</v>
      </c>
      <c r="O131" s="8" t="s">
        <v>70</v>
      </c>
      <c r="P131" s="8">
        <v>9440467664</v>
      </c>
      <c r="Q131" s="8" t="s">
        <v>1053</v>
      </c>
      <c r="R131" s="8" t="s">
        <v>1055</v>
      </c>
      <c r="S131" s="8" t="s">
        <v>60</v>
      </c>
      <c r="T131" s="8" t="s">
        <v>38</v>
      </c>
      <c r="U131" s="8" t="s">
        <v>38</v>
      </c>
      <c r="V131" s="8" t="s">
        <v>75</v>
      </c>
      <c r="W131" s="8" t="s">
        <v>1056</v>
      </c>
      <c r="X131" s="8" t="s">
        <v>1057</v>
      </c>
      <c r="Y131" s="8" t="s">
        <v>1058</v>
      </c>
      <c r="Z131" s="8">
        <v>16.45196</v>
      </c>
      <c r="AA131" s="8">
        <v>81.680205000000001</v>
      </c>
    </row>
    <row r="132" spans="1:27" ht="115.2" x14ac:dyDescent="0.3">
      <c r="A132" s="8">
        <v>131</v>
      </c>
      <c r="B132" s="8" t="s">
        <v>1059</v>
      </c>
      <c r="C132" s="8" t="s">
        <v>65</v>
      </c>
      <c r="D132" s="8" t="s">
        <v>981</v>
      </c>
      <c r="E132" s="8" t="s">
        <v>1060</v>
      </c>
      <c r="F132" s="8" t="s">
        <v>1061</v>
      </c>
      <c r="G132" s="8">
        <v>534260</v>
      </c>
      <c r="H132" s="8" t="s">
        <v>1062</v>
      </c>
      <c r="I132" s="8">
        <v>9885144415</v>
      </c>
      <c r="J132" s="8" t="s">
        <v>70</v>
      </c>
      <c r="K132" s="8" t="s">
        <v>70</v>
      </c>
      <c r="L132" s="8" t="s">
        <v>1063</v>
      </c>
      <c r="M132" s="8"/>
      <c r="N132" s="8" t="s">
        <v>1064</v>
      </c>
      <c r="O132" s="8" t="s">
        <v>70</v>
      </c>
      <c r="P132" s="8">
        <v>9885906123</v>
      </c>
      <c r="Q132" s="8" t="s">
        <v>1063</v>
      </c>
      <c r="R132" s="8" t="s">
        <v>373</v>
      </c>
      <c r="S132" s="8" t="s">
        <v>60</v>
      </c>
      <c r="T132" s="8" t="s">
        <v>37</v>
      </c>
      <c r="U132" s="8" t="s">
        <v>37</v>
      </c>
      <c r="V132" s="8" t="s">
        <v>39</v>
      </c>
      <c r="W132" s="8" t="s">
        <v>1065</v>
      </c>
      <c r="X132" s="8" t="s">
        <v>1066</v>
      </c>
      <c r="Y132" s="8" t="s">
        <v>1067</v>
      </c>
      <c r="Z132" s="8">
        <v>16.517455000000002</v>
      </c>
      <c r="AA132" s="8">
        <v>81.725341999999998</v>
      </c>
    </row>
    <row r="133" spans="1:27" ht="100.8" x14ac:dyDescent="0.3">
      <c r="A133" s="8">
        <v>132</v>
      </c>
      <c r="B133" s="8" t="s">
        <v>1068</v>
      </c>
      <c r="C133" s="8" t="s">
        <v>65</v>
      </c>
      <c r="D133" s="8" t="s">
        <v>981</v>
      </c>
      <c r="E133" s="8" t="s">
        <v>1069</v>
      </c>
      <c r="F133" s="8" t="s">
        <v>1070</v>
      </c>
      <c r="G133" s="8">
        <v>534211</v>
      </c>
      <c r="H133" s="8">
        <v>8819221184</v>
      </c>
      <c r="I133" s="8"/>
      <c r="J133" s="8"/>
      <c r="K133" s="8"/>
      <c r="L133" s="8" t="s">
        <v>1004</v>
      </c>
      <c r="M133" s="8"/>
      <c r="N133" s="8"/>
      <c r="O133" s="8"/>
      <c r="P133" s="8"/>
      <c r="Q133" s="8"/>
      <c r="R133" s="8"/>
      <c r="S133" s="8"/>
      <c r="T133" s="8"/>
      <c r="U133" s="8"/>
      <c r="V133" s="8" t="s">
        <v>75</v>
      </c>
      <c r="W133" s="8"/>
      <c r="X133" s="8"/>
      <c r="Y133" s="8"/>
      <c r="Z133" s="8">
        <v>16.757173000000002</v>
      </c>
      <c r="AA133" s="8">
        <v>81.679963000000001</v>
      </c>
    </row>
    <row r="134" spans="1:27" ht="72" x14ac:dyDescent="0.3">
      <c r="A134" s="8">
        <v>133</v>
      </c>
      <c r="B134" s="8" t="s">
        <v>1071</v>
      </c>
      <c r="C134" s="8" t="s">
        <v>65</v>
      </c>
      <c r="D134" s="8" t="s">
        <v>981</v>
      </c>
      <c r="E134" s="8" t="s">
        <v>1069</v>
      </c>
      <c r="F134" s="8" t="s">
        <v>1072</v>
      </c>
      <c r="G134" s="8">
        <v>534215</v>
      </c>
      <c r="H134" s="8" t="s">
        <v>1073</v>
      </c>
      <c r="I134" s="8">
        <v>9959312349</v>
      </c>
      <c r="J134" s="8" t="s">
        <v>1074</v>
      </c>
      <c r="K134" s="8" t="s">
        <v>70</v>
      </c>
      <c r="L134" s="8" t="s">
        <v>1075</v>
      </c>
      <c r="M134" s="8" t="s">
        <v>1011</v>
      </c>
      <c r="N134" s="8" t="s">
        <v>1076</v>
      </c>
      <c r="O134" s="8" t="s">
        <v>70</v>
      </c>
      <c r="P134" s="8">
        <v>9885500172</v>
      </c>
      <c r="Q134" s="8" t="s">
        <v>1075</v>
      </c>
      <c r="R134" s="8" t="s">
        <v>114</v>
      </c>
      <c r="S134" s="8" t="s">
        <v>60</v>
      </c>
      <c r="T134" s="8" t="s">
        <v>38</v>
      </c>
      <c r="U134" s="8" t="s">
        <v>38</v>
      </c>
      <c r="V134" s="8" t="s">
        <v>75</v>
      </c>
      <c r="W134" s="8" t="s">
        <v>1077</v>
      </c>
      <c r="X134" s="8" t="s">
        <v>1078</v>
      </c>
      <c r="Y134" s="8" t="s">
        <v>1079</v>
      </c>
      <c r="Z134" s="8">
        <v>16.757173000000002</v>
      </c>
      <c r="AA134" s="8">
        <v>81.679963000000001</v>
      </c>
    </row>
    <row r="135" spans="1:27" ht="72" x14ac:dyDescent="0.3">
      <c r="A135" s="8">
        <v>134</v>
      </c>
      <c r="B135" s="8" t="s">
        <v>1080</v>
      </c>
      <c r="C135" s="8" t="s">
        <v>65</v>
      </c>
      <c r="D135" s="8" t="s">
        <v>981</v>
      </c>
      <c r="E135" s="8" t="s">
        <v>1069</v>
      </c>
      <c r="F135" s="8" t="s">
        <v>1081</v>
      </c>
      <c r="G135" s="8">
        <v>534211</v>
      </c>
      <c r="H135" s="8" t="s">
        <v>1082</v>
      </c>
      <c r="I135" s="8">
        <v>9133111131</v>
      </c>
      <c r="J135" s="8" t="s">
        <v>70</v>
      </c>
      <c r="K135" s="8" t="s">
        <v>1083</v>
      </c>
      <c r="L135" s="8" t="s">
        <v>1084</v>
      </c>
      <c r="M135" s="8"/>
      <c r="N135" s="8" t="s">
        <v>1085</v>
      </c>
      <c r="O135" s="8" t="s">
        <v>70</v>
      </c>
      <c r="P135" s="8" t="s">
        <v>1086</v>
      </c>
      <c r="Q135" s="8" t="s">
        <v>1084</v>
      </c>
      <c r="R135" s="8" t="s">
        <v>114</v>
      </c>
      <c r="S135" s="8" t="s">
        <v>60</v>
      </c>
      <c r="T135" s="8" t="s">
        <v>37</v>
      </c>
      <c r="U135" s="8" t="s">
        <v>37</v>
      </c>
      <c r="V135" s="8" t="s">
        <v>39</v>
      </c>
      <c r="W135" s="8" t="s">
        <v>1087</v>
      </c>
      <c r="X135" s="8" t="s">
        <v>1088</v>
      </c>
      <c r="Y135" s="8" t="s">
        <v>1089</v>
      </c>
      <c r="Z135" s="8">
        <v>16.414033</v>
      </c>
      <c r="AA135" s="8">
        <v>80.647085000000004</v>
      </c>
    </row>
    <row r="136" spans="1:27" ht="129.6" x14ac:dyDescent="0.3">
      <c r="A136" s="8">
        <v>135</v>
      </c>
      <c r="B136" s="8" t="s">
        <v>1090</v>
      </c>
      <c r="C136" s="8" t="s">
        <v>65</v>
      </c>
      <c r="D136" s="8" t="s">
        <v>1091</v>
      </c>
      <c r="E136" s="8" t="s">
        <v>1092</v>
      </c>
      <c r="F136" s="8" t="s">
        <v>1093</v>
      </c>
      <c r="G136" s="8">
        <v>516001</v>
      </c>
      <c r="H136" s="8" t="s">
        <v>1094</v>
      </c>
      <c r="I136" s="8" t="s">
        <v>1095</v>
      </c>
      <c r="J136" s="8"/>
      <c r="K136" s="8"/>
      <c r="L136" s="8" t="s">
        <v>1096</v>
      </c>
      <c r="M136" s="8"/>
      <c r="N136" s="8"/>
      <c r="O136" s="8"/>
      <c r="P136" s="8"/>
      <c r="Q136" s="8"/>
      <c r="R136" s="8"/>
      <c r="S136" s="8" t="s">
        <v>36</v>
      </c>
      <c r="T136" s="8" t="s">
        <v>37</v>
      </c>
      <c r="U136" s="8"/>
      <c r="V136" s="8" t="s">
        <v>75</v>
      </c>
      <c r="W136" s="8" t="s">
        <v>1097</v>
      </c>
      <c r="X136" s="9">
        <v>39157</v>
      </c>
      <c r="Y136" s="8" t="s">
        <v>1098</v>
      </c>
      <c r="Z136" s="8">
        <v>15.133392000000001</v>
      </c>
      <c r="AA136" s="8">
        <v>78.514101999999994</v>
      </c>
    </row>
    <row r="137" spans="1:27" ht="86.4" x14ac:dyDescent="0.3">
      <c r="A137" s="8">
        <v>136</v>
      </c>
      <c r="B137" s="8" t="s">
        <v>1099</v>
      </c>
      <c r="C137" s="8" t="s">
        <v>65</v>
      </c>
      <c r="D137" s="8" t="s">
        <v>1091</v>
      </c>
      <c r="E137" s="8" t="s">
        <v>1100</v>
      </c>
      <c r="F137" s="8" t="s">
        <v>1101</v>
      </c>
      <c r="G137" s="8">
        <v>516001</v>
      </c>
      <c r="H137" s="8" t="s">
        <v>1102</v>
      </c>
      <c r="I137" s="8">
        <v>9704798189</v>
      </c>
      <c r="J137" s="8" t="s">
        <v>70</v>
      </c>
      <c r="K137" s="8" t="s">
        <v>70</v>
      </c>
      <c r="L137" s="8" t="s">
        <v>1103</v>
      </c>
      <c r="M137" s="8"/>
      <c r="N137" s="8" t="s">
        <v>1104</v>
      </c>
      <c r="O137" s="8" t="s">
        <v>70</v>
      </c>
      <c r="P137" s="8">
        <v>8500776498</v>
      </c>
      <c r="Q137" s="8" t="s">
        <v>1103</v>
      </c>
      <c r="R137" s="8" t="s">
        <v>360</v>
      </c>
      <c r="S137" s="8" t="s">
        <v>60</v>
      </c>
      <c r="T137" s="8" t="s">
        <v>38</v>
      </c>
      <c r="U137" s="8" t="s">
        <v>38</v>
      </c>
      <c r="V137" s="8" t="s">
        <v>75</v>
      </c>
      <c r="W137" s="8" t="s">
        <v>1105</v>
      </c>
      <c r="X137" s="8" t="s">
        <v>1106</v>
      </c>
      <c r="Y137" s="8" t="s">
        <v>1107</v>
      </c>
      <c r="Z137" s="8">
        <v>14.467354</v>
      </c>
      <c r="AA137" s="8">
        <v>78.824134000000001</v>
      </c>
    </row>
    <row r="138" spans="1:27" ht="158.4" x14ac:dyDescent="0.3">
      <c r="A138" s="8">
        <v>137</v>
      </c>
      <c r="B138" s="8" t="s">
        <v>1108</v>
      </c>
      <c r="C138" s="8" t="s">
        <v>65</v>
      </c>
      <c r="D138" s="8" t="s">
        <v>1091</v>
      </c>
      <c r="E138" s="8" t="s">
        <v>1092</v>
      </c>
      <c r="F138" s="8" t="s">
        <v>1109</v>
      </c>
      <c r="G138" s="8">
        <v>516002</v>
      </c>
      <c r="H138" s="8" t="s">
        <v>70</v>
      </c>
      <c r="I138" s="8">
        <v>9440269795</v>
      </c>
      <c r="J138" s="8" t="s">
        <v>70</v>
      </c>
      <c r="K138" s="8" t="s">
        <v>70</v>
      </c>
      <c r="L138" s="8" t="s">
        <v>1110</v>
      </c>
      <c r="M138" s="8"/>
      <c r="N138" s="8" t="s">
        <v>1111</v>
      </c>
      <c r="O138" s="8" t="s">
        <v>70</v>
      </c>
      <c r="P138" s="8" t="s">
        <v>1112</v>
      </c>
      <c r="Q138" s="8" t="s">
        <v>1110</v>
      </c>
      <c r="R138" s="8" t="s">
        <v>1113</v>
      </c>
      <c r="S138" s="8" t="s">
        <v>162</v>
      </c>
      <c r="T138" s="8" t="s">
        <v>38</v>
      </c>
      <c r="U138" s="8" t="s">
        <v>38</v>
      </c>
      <c r="V138" s="8" t="s">
        <v>75</v>
      </c>
      <c r="W138" s="8" t="s">
        <v>1114</v>
      </c>
      <c r="X138" s="8" t="s">
        <v>1115</v>
      </c>
      <c r="Y138" s="8" t="s">
        <v>1116</v>
      </c>
      <c r="Z138" s="8">
        <v>14.467354</v>
      </c>
      <c r="AA138" s="8">
        <v>78.824134000000001</v>
      </c>
    </row>
    <row r="139" spans="1:27" ht="72" x14ac:dyDescent="0.3">
      <c r="A139" s="8">
        <v>138</v>
      </c>
      <c r="B139" s="8" t="s">
        <v>1117</v>
      </c>
      <c r="C139" s="8" t="s">
        <v>65</v>
      </c>
      <c r="D139" s="8" t="s">
        <v>1091</v>
      </c>
      <c r="E139" s="8" t="s">
        <v>1092</v>
      </c>
      <c r="F139" s="8" t="s">
        <v>1118</v>
      </c>
      <c r="G139" s="8">
        <v>516001</v>
      </c>
      <c r="H139" s="8"/>
      <c r="I139" s="8">
        <v>9703158194</v>
      </c>
      <c r="J139" s="8"/>
      <c r="K139" s="8"/>
      <c r="L139" s="8"/>
      <c r="M139" s="8"/>
      <c r="N139" s="8"/>
      <c r="O139" s="8"/>
      <c r="P139" s="8"/>
      <c r="Q139" s="8" t="s">
        <v>1119</v>
      </c>
      <c r="R139" s="8"/>
      <c r="S139" s="8" t="s">
        <v>36</v>
      </c>
      <c r="T139" s="8" t="s">
        <v>37</v>
      </c>
      <c r="U139" s="8"/>
      <c r="V139" s="8"/>
      <c r="W139" s="8"/>
      <c r="X139" s="8"/>
      <c r="Y139" s="8"/>
      <c r="Z139" s="8">
        <v>0</v>
      </c>
      <c r="AA139" s="8">
        <v>0</v>
      </c>
    </row>
    <row r="140" spans="1:27" ht="72" x14ac:dyDescent="0.3">
      <c r="A140" s="8">
        <v>139</v>
      </c>
      <c r="B140" s="8" t="s">
        <v>1120</v>
      </c>
      <c r="C140" s="8" t="s">
        <v>65</v>
      </c>
      <c r="D140" s="8" t="s">
        <v>1091</v>
      </c>
      <c r="E140" s="8" t="s">
        <v>1092</v>
      </c>
      <c r="F140" s="8" t="s">
        <v>1121</v>
      </c>
      <c r="G140" s="8">
        <v>516001</v>
      </c>
      <c r="H140" s="8" t="s">
        <v>1122</v>
      </c>
      <c r="I140" s="8">
        <v>9440941709</v>
      </c>
      <c r="J140" s="8"/>
      <c r="K140" s="8"/>
      <c r="L140" s="8"/>
      <c r="M140" s="8"/>
      <c r="N140" s="8"/>
      <c r="O140" s="8"/>
      <c r="P140" s="8"/>
      <c r="Q140" s="8" t="s">
        <v>1123</v>
      </c>
      <c r="R140" s="8"/>
      <c r="S140" s="8" t="s">
        <v>162</v>
      </c>
      <c r="T140" s="8" t="s">
        <v>37</v>
      </c>
      <c r="U140" s="8"/>
      <c r="V140" s="8"/>
      <c r="W140" s="8"/>
      <c r="X140" s="8"/>
      <c r="Y140" s="8"/>
      <c r="Z140" s="8">
        <v>0</v>
      </c>
      <c r="AA140" s="8">
        <v>0</v>
      </c>
    </row>
    <row r="141" spans="1:27" ht="72" x14ac:dyDescent="0.3">
      <c r="A141" s="8">
        <v>140</v>
      </c>
      <c r="B141" s="8" t="s">
        <v>648</v>
      </c>
      <c r="C141" s="8" t="s">
        <v>65</v>
      </c>
      <c r="D141" s="8" t="s">
        <v>1091</v>
      </c>
      <c r="E141" s="8" t="s">
        <v>1124</v>
      </c>
      <c r="F141" s="8" t="s">
        <v>1125</v>
      </c>
      <c r="G141" s="8">
        <v>516360</v>
      </c>
      <c r="H141" s="8"/>
      <c r="I141" s="8">
        <v>8106104334</v>
      </c>
      <c r="J141" s="8"/>
      <c r="K141" s="8"/>
      <c r="L141" s="8" t="s">
        <v>1126</v>
      </c>
      <c r="M141" s="8"/>
      <c r="N141" s="8"/>
      <c r="O141" s="8"/>
      <c r="P141" s="8"/>
      <c r="Q141" s="8"/>
      <c r="R141" s="8"/>
      <c r="S141" s="8" t="s">
        <v>36</v>
      </c>
      <c r="T141" s="8" t="s">
        <v>38</v>
      </c>
      <c r="U141" s="8" t="s">
        <v>38</v>
      </c>
      <c r="V141" s="8" t="s">
        <v>75</v>
      </c>
      <c r="W141" s="8" t="s">
        <v>1127</v>
      </c>
      <c r="X141" s="8"/>
      <c r="Y141" s="8"/>
      <c r="Z141" s="8">
        <v>14.741621</v>
      </c>
      <c r="AA141" s="8">
        <v>78.550959000000006</v>
      </c>
    </row>
    <row r="142" spans="1:27" ht="72" x14ac:dyDescent="0.3">
      <c r="A142" s="8">
        <v>141</v>
      </c>
      <c r="B142" s="8" t="s">
        <v>1128</v>
      </c>
      <c r="C142" s="8" t="s">
        <v>65</v>
      </c>
      <c r="D142" s="8" t="s">
        <v>1091</v>
      </c>
      <c r="E142" s="8" t="s">
        <v>1129</v>
      </c>
      <c r="F142" s="8" t="s">
        <v>1130</v>
      </c>
      <c r="G142" s="8">
        <v>516360</v>
      </c>
      <c r="H142" s="8"/>
      <c r="I142" s="8">
        <v>9985198393</v>
      </c>
      <c r="J142" s="8"/>
      <c r="K142" s="8"/>
      <c r="L142" s="8"/>
      <c r="M142" s="8"/>
      <c r="N142" s="8"/>
      <c r="O142" s="8"/>
      <c r="P142" s="8"/>
      <c r="Q142" s="8" t="s">
        <v>1131</v>
      </c>
      <c r="R142" s="8"/>
      <c r="S142" s="8" t="s">
        <v>36</v>
      </c>
      <c r="T142" s="8" t="s">
        <v>37</v>
      </c>
      <c r="U142" s="8"/>
      <c r="V142" s="8"/>
      <c r="W142" s="8"/>
      <c r="X142" s="8"/>
      <c r="Y142" s="8"/>
      <c r="Z142" s="8">
        <v>0</v>
      </c>
      <c r="AA142" s="8">
        <v>0</v>
      </c>
    </row>
    <row r="143" spans="1:27" ht="72" x14ac:dyDescent="0.3">
      <c r="A143" s="8">
        <v>142</v>
      </c>
      <c r="B143" s="8" t="s">
        <v>1132</v>
      </c>
      <c r="C143" s="8" t="s">
        <v>65</v>
      </c>
      <c r="D143" s="8" t="s">
        <v>1091</v>
      </c>
      <c r="E143" s="8" t="s">
        <v>1133</v>
      </c>
      <c r="F143" s="8" t="s">
        <v>1134</v>
      </c>
      <c r="G143" s="8">
        <v>516390</v>
      </c>
      <c r="H143" s="8"/>
      <c r="I143" s="8">
        <v>9440978262</v>
      </c>
      <c r="J143" s="8"/>
      <c r="K143" s="8"/>
      <c r="L143" s="8" t="s">
        <v>1135</v>
      </c>
      <c r="M143" s="8" t="s">
        <v>1136</v>
      </c>
      <c r="N143" s="8" t="s">
        <v>1137</v>
      </c>
      <c r="O143" s="8"/>
      <c r="P143" s="8">
        <v>9440978262</v>
      </c>
      <c r="Q143" s="8" t="s">
        <v>1138</v>
      </c>
      <c r="R143" s="8" t="s">
        <v>1139</v>
      </c>
      <c r="S143" s="8" t="s">
        <v>162</v>
      </c>
      <c r="T143" s="8" t="s">
        <v>38</v>
      </c>
      <c r="U143" s="8" t="s">
        <v>38</v>
      </c>
      <c r="V143" s="8" t="s">
        <v>75</v>
      </c>
      <c r="W143" s="8" t="s">
        <v>1140</v>
      </c>
      <c r="X143" s="9">
        <v>39230</v>
      </c>
      <c r="Y143" s="8"/>
      <c r="Z143" s="8">
        <v>14.422231999999999</v>
      </c>
      <c r="AA143" s="8">
        <v>78.226338999999996</v>
      </c>
    </row>
    <row r="144" spans="1:27" ht="86.4" x14ac:dyDescent="0.3">
      <c r="A144" s="8">
        <v>143</v>
      </c>
      <c r="B144" s="8" t="s">
        <v>1141</v>
      </c>
      <c r="C144" s="8" t="s">
        <v>1142</v>
      </c>
      <c r="D144" s="8" t="s">
        <v>1143</v>
      </c>
      <c r="E144" s="8" t="s">
        <v>1144</v>
      </c>
      <c r="F144" s="8" t="s">
        <v>1145</v>
      </c>
      <c r="G144" s="8">
        <v>792120</v>
      </c>
      <c r="H144" s="8"/>
      <c r="I144" s="8">
        <v>9436068812</v>
      </c>
      <c r="J144" s="8" t="s">
        <v>32</v>
      </c>
      <c r="K144" s="8" t="s">
        <v>32</v>
      </c>
      <c r="L144" s="8" t="s">
        <v>1146</v>
      </c>
      <c r="M144" s="8"/>
      <c r="N144" s="8" t="s">
        <v>1147</v>
      </c>
      <c r="O144" s="8"/>
      <c r="P144" s="8">
        <v>9436068812</v>
      </c>
      <c r="Q144" s="8" t="s">
        <v>1146</v>
      </c>
      <c r="R144" s="8" t="s">
        <v>114</v>
      </c>
      <c r="S144" s="8" t="s">
        <v>36</v>
      </c>
      <c r="T144" s="8" t="s">
        <v>38</v>
      </c>
      <c r="U144" s="8" t="s">
        <v>38</v>
      </c>
      <c r="V144" s="8" t="s">
        <v>1148</v>
      </c>
      <c r="W144" s="8" t="s">
        <v>1149</v>
      </c>
      <c r="X144" s="9">
        <v>42170</v>
      </c>
      <c r="Y144" s="9">
        <v>42535</v>
      </c>
      <c r="Z144" s="8">
        <v>27.139258000000002</v>
      </c>
      <c r="AA144" s="8">
        <v>95.738757000000007</v>
      </c>
    </row>
    <row r="145" spans="1:27" ht="86.4" x14ac:dyDescent="0.3">
      <c r="A145" s="8">
        <v>144</v>
      </c>
      <c r="B145" s="8" t="s">
        <v>1150</v>
      </c>
      <c r="C145" s="8" t="s">
        <v>1142</v>
      </c>
      <c r="D145" s="8" t="s">
        <v>1151</v>
      </c>
      <c r="E145" s="8" t="s">
        <v>1152</v>
      </c>
      <c r="F145" s="8" t="s">
        <v>1153</v>
      </c>
      <c r="G145" s="8">
        <v>791102</v>
      </c>
      <c r="H145" s="8"/>
      <c r="I145" s="8">
        <v>9436225890</v>
      </c>
      <c r="J145" s="8" t="s">
        <v>32</v>
      </c>
      <c r="K145" s="8" t="s">
        <v>32</v>
      </c>
      <c r="L145" s="8" t="s">
        <v>1154</v>
      </c>
      <c r="M145" s="8"/>
      <c r="N145" s="8" t="s">
        <v>1155</v>
      </c>
      <c r="O145" s="8"/>
      <c r="P145" s="8">
        <v>9436225890</v>
      </c>
      <c r="Q145" s="8" t="s">
        <v>1154</v>
      </c>
      <c r="R145" s="8" t="s">
        <v>1156</v>
      </c>
      <c r="S145" s="8" t="s">
        <v>36</v>
      </c>
      <c r="T145" s="8" t="s">
        <v>38</v>
      </c>
      <c r="U145" s="8" t="s">
        <v>38</v>
      </c>
      <c r="V145" s="8" t="s">
        <v>1148</v>
      </c>
      <c r="W145" s="8" t="s">
        <v>1157</v>
      </c>
      <c r="X145" s="9">
        <v>35958</v>
      </c>
      <c r="Y145" s="8" t="s">
        <v>1158</v>
      </c>
      <c r="Z145" s="8">
        <v>28.071543999999999</v>
      </c>
      <c r="AA145" s="8">
        <v>95.325113000000002</v>
      </c>
    </row>
    <row r="146" spans="1:27" ht="72" x14ac:dyDescent="0.3">
      <c r="A146" s="8">
        <v>145</v>
      </c>
      <c r="B146" s="8" t="s">
        <v>1159</v>
      </c>
      <c r="C146" s="8" t="s">
        <v>1142</v>
      </c>
      <c r="D146" s="8" t="s">
        <v>1160</v>
      </c>
      <c r="E146" s="8" t="s">
        <v>1161</v>
      </c>
      <c r="F146" s="8" t="s">
        <v>1162</v>
      </c>
      <c r="G146" s="8">
        <v>792001</v>
      </c>
      <c r="H146" s="8"/>
      <c r="I146" s="8">
        <v>9436633161</v>
      </c>
      <c r="J146" s="8" t="s">
        <v>32</v>
      </c>
      <c r="K146" s="8" t="s">
        <v>32</v>
      </c>
      <c r="L146" s="8" t="s">
        <v>1163</v>
      </c>
      <c r="M146" s="8"/>
      <c r="N146" s="8" t="s">
        <v>1164</v>
      </c>
      <c r="O146" s="8"/>
      <c r="P146" s="8">
        <v>9436633161</v>
      </c>
      <c r="Q146" s="8" t="s">
        <v>1163</v>
      </c>
      <c r="R146" s="8" t="s">
        <v>114</v>
      </c>
      <c r="S146" s="8" t="s">
        <v>36</v>
      </c>
      <c r="T146" s="8" t="s">
        <v>38</v>
      </c>
      <c r="U146" s="8" t="s">
        <v>38</v>
      </c>
      <c r="V146" s="8" t="s">
        <v>1148</v>
      </c>
      <c r="W146" s="8" t="s">
        <v>1165</v>
      </c>
      <c r="X146" s="9">
        <v>40709</v>
      </c>
      <c r="Y146" s="9">
        <v>42535</v>
      </c>
      <c r="Z146" s="8">
        <v>27.559574000000001</v>
      </c>
      <c r="AA146" s="8">
        <v>96.101626999999993</v>
      </c>
    </row>
    <row r="147" spans="1:27" ht="72" x14ac:dyDescent="0.3">
      <c r="A147" s="8">
        <v>146</v>
      </c>
      <c r="B147" s="8" t="s">
        <v>1166</v>
      </c>
      <c r="C147" s="8" t="s">
        <v>1142</v>
      </c>
      <c r="D147" s="8" t="s">
        <v>1167</v>
      </c>
      <c r="E147" s="8" t="s">
        <v>1168</v>
      </c>
      <c r="F147" s="8" t="s">
        <v>1169</v>
      </c>
      <c r="G147" s="8">
        <v>791120</v>
      </c>
      <c r="H147" s="8"/>
      <c r="I147" s="8" t="s">
        <v>1170</v>
      </c>
      <c r="J147" s="8" t="s">
        <v>32</v>
      </c>
      <c r="K147" s="8" t="s">
        <v>32</v>
      </c>
      <c r="L147" s="8" t="s">
        <v>1171</v>
      </c>
      <c r="M147" s="8"/>
      <c r="N147" s="8" t="s">
        <v>1172</v>
      </c>
      <c r="O147" s="8"/>
      <c r="P147" s="8">
        <v>9402290012</v>
      </c>
      <c r="Q147" s="8" t="s">
        <v>1173</v>
      </c>
      <c r="R147" s="8" t="s">
        <v>1156</v>
      </c>
      <c r="S147" s="8" t="s">
        <v>36</v>
      </c>
      <c r="T147" s="8" t="s">
        <v>38</v>
      </c>
      <c r="U147" s="8" t="s">
        <v>38</v>
      </c>
      <c r="V147" s="8" t="s">
        <v>1148</v>
      </c>
      <c r="W147" s="8" t="s">
        <v>1174</v>
      </c>
      <c r="X147" s="9">
        <v>40709</v>
      </c>
      <c r="Y147" s="9">
        <v>42535</v>
      </c>
      <c r="Z147" s="8">
        <v>27.53875</v>
      </c>
      <c r="AA147" s="8">
        <v>93.822175999999999</v>
      </c>
    </row>
    <row r="148" spans="1:27" ht="115.2" x14ac:dyDescent="0.3">
      <c r="A148" s="8">
        <v>147</v>
      </c>
      <c r="B148" s="8" t="s">
        <v>1175</v>
      </c>
      <c r="C148" s="8" t="s">
        <v>1142</v>
      </c>
      <c r="D148" s="8" t="s">
        <v>1176</v>
      </c>
      <c r="E148" s="8" t="s">
        <v>1177</v>
      </c>
      <c r="F148" s="8" t="s">
        <v>1178</v>
      </c>
      <c r="G148" s="8">
        <v>791113</v>
      </c>
      <c r="H148" s="8" t="s">
        <v>1179</v>
      </c>
      <c r="I148" s="10">
        <v>9.43605074609774E+20</v>
      </c>
      <c r="J148" s="8" t="s">
        <v>32</v>
      </c>
      <c r="K148" s="8" t="s">
        <v>1180</v>
      </c>
      <c r="L148" s="8" t="s">
        <v>1181</v>
      </c>
      <c r="M148" s="8"/>
      <c r="N148" s="8" t="s">
        <v>1182</v>
      </c>
      <c r="O148" s="10">
        <v>9.43605074609774E+20</v>
      </c>
      <c r="P148" s="10">
        <v>9.43605074609774E+20</v>
      </c>
      <c r="Q148" s="8" t="s">
        <v>1181</v>
      </c>
      <c r="R148" s="8" t="s">
        <v>114</v>
      </c>
      <c r="S148" s="8" t="s">
        <v>60</v>
      </c>
      <c r="T148" s="8" t="s">
        <v>38</v>
      </c>
      <c r="U148" s="8" t="s">
        <v>38</v>
      </c>
      <c r="V148" s="8" t="s">
        <v>1148</v>
      </c>
      <c r="W148" s="8" t="s">
        <v>1183</v>
      </c>
      <c r="X148" s="9">
        <v>35542</v>
      </c>
      <c r="Y148" s="8" t="s">
        <v>1184</v>
      </c>
      <c r="Z148" s="8">
        <v>27.086178</v>
      </c>
      <c r="AA148" s="8">
        <v>93.609065000000001</v>
      </c>
    </row>
    <row r="149" spans="1:27" ht="86.4" x14ac:dyDescent="0.3">
      <c r="A149" s="8">
        <v>148</v>
      </c>
      <c r="B149" s="8" t="s">
        <v>1185</v>
      </c>
      <c r="C149" s="8" t="s">
        <v>1142</v>
      </c>
      <c r="D149" s="8" t="s">
        <v>1176</v>
      </c>
      <c r="E149" s="8" t="s">
        <v>1186</v>
      </c>
      <c r="F149" s="8" t="s">
        <v>1187</v>
      </c>
      <c r="G149" s="8">
        <v>791110</v>
      </c>
      <c r="H149" s="8"/>
      <c r="I149" s="8" t="s">
        <v>1188</v>
      </c>
      <c r="J149" s="8" t="s">
        <v>32</v>
      </c>
      <c r="K149" s="8" t="s">
        <v>32</v>
      </c>
      <c r="L149" s="8" t="s">
        <v>1189</v>
      </c>
      <c r="M149" s="8"/>
      <c r="N149" s="8" t="s">
        <v>1190</v>
      </c>
      <c r="O149" s="8"/>
      <c r="P149" s="8">
        <v>9436291457</v>
      </c>
      <c r="Q149" s="8" t="s">
        <v>1191</v>
      </c>
      <c r="R149" s="8" t="s">
        <v>1156</v>
      </c>
      <c r="S149" s="8" t="s">
        <v>36</v>
      </c>
      <c r="T149" s="8" t="s">
        <v>38</v>
      </c>
      <c r="U149" s="8" t="s">
        <v>38</v>
      </c>
      <c r="V149" s="8" t="s">
        <v>1148</v>
      </c>
      <c r="W149" s="8" t="s">
        <v>1192</v>
      </c>
      <c r="X149" s="9">
        <v>35542</v>
      </c>
      <c r="Y149" s="8" t="s">
        <v>1184</v>
      </c>
      <c r="Z149" s="8">
        <v>27.103121000000002</v>
      </c>
      <c r="AA149" s="8">
        <v>93.691935999999998</v>
      </c>
    </row>
    <row r="150" spans="1:27" ht="72" x14ac:dyDescent="0.3">
      <c r="A150" s="8">
        <v>149</v>
      </c>
      <c r="B150" s="8" t="s">
        <v>1193</v>
      </c>
      <c r="C150" s="8" t="s">
        <v>1142</v>
      </c>
      <c r="D150" s="8" t="s">
        <v>1194</v>
      </c>
      <c r="E150" s="8" t="s">
        <v>1195</v>
      </c>
      <c r="F150" s="8" t="s">
        <v>1196</v>
      </c>
      <c r="G150" s="8">
        <v>790104</v>
      </c>
      <c r="H150" s="8"/>
      <c r="I150" s="8">
        <v>9402222155</v>
      </c>
      <c r="J150" s="8" t="s">
        <v>32</v>
      </c>
      <c r="K150" s="8" t="s">
        <v>32</v>
      </c>
      <c r="L150" s="8" t="s">
        <v>1197</v>
      </c>
      <c r="M150" s="8"/>
      <c r="N150" s="8" t="s">
        <v>1198</v>
      </c>
      <c r="O150" s="8"/>
      <c r="P150" s="8">
        <v>9402222155</v>
      </c>
      <c r="Q150" s="8" t="s">
        <v>1197</v>
      </c>
      <c r="R150" s="8" t="s">
        <v>114</v>
      </c>
      <c r="S150" s="8" t="s">
        <v>36</v>
      </c>
      <c r="T150" s="8" t="s">
        <v>38</v>
      </c>
      <c r="U150" s="8" t="s">
        <v>38</v>
      </c>
      <c r="V150" s="8" t="s">
        <v>1148</v>
      </c>
      <c r="W150" s="8" t="s">
        <v>1149</v>
      </c>
      <c r="X150" s="9">
        <v>41052</v>
      </c>
      <c r="Y150" s="9">
        <v>42877</v>
      </c>
      <c r="Z150" s="8">
        <v>27.588943</v>
      </c>
      <c r="AA150" s="8">
        <v>91.864896000000002</v>
      </c>
    </row>
    <row r="151" spans="1:27" ht="43.2" x14ac:dyDescent="0.3">
      <c r="A151" s="8">
        <v>150</v>
      </c>
      <c r="B151" s="8" t="s">
        <v>1199</v>
      </c>
      <c r="C151" s="8" t="s">
        <v>1142</v>
      </c>
      <c r="D151" s="8" t="s">
        <v>1194</v>
      </c>
      <c r="E151" s="8" t="s">
        <v>1195</v>
      </c>
      <c r="F151" s="8" t="s">
        <v>1200</v>
      </c>
      <c r="G151" s="8">
        <v>790104</v>
      </c>
      <c r="H151" s="8"/>
      <c r="I151" s="8">
        <v>9402795155</v>
      </c>
      <c r="J151" s="8"/>
      <c r="K151" s="8"/>
      <c r="L151" s="8"/>
      <c r="M151" s="8"/>
      <c r="N151" s="8" t="s">
        <v>1201</v>
      </c>
      <c r="O151" s="8"/>
      <c r="P151" s="8">
        <v>9402795155</v>
      </c>
      <c r="Q151" s="8" t="s">
        <v>1197</v>
      </c>
      <c r="R151" s="8"/>
      <c r="S151" s="8" t="s">
        <v>36</v>
      </c>
      <c r="T151" s="8"/>
      <c r="U151" s="8"/>
      <c r="V151" s="8"/>
      <c r="W151" s="8"/>
      <c r="X151" s="8"/>
      <c r="Y151" s="8"/>
      <c r="Z151" s="8">
        <v>0</v>
      </c>
      <c r="AA151" s="8">
        <v>0</v>
      </c>
    </row>
    <row r="152" spans="1:27" ht="28.8" x14ac:dyDescent="0.3">
      <c r="A152" s="8">
        <v>151</v>
      </c>
      <c r="B152" s="8" t="s">
        <v>1202</v>
      </c>
      <c r="C152" s="8" t="s">
        <v>1142</v>
      </c>
      <c r="D152" s="8" t="s">
        <v>1203</v>
      </c>
      <c r="E152" s="8" t="s">
        <v>1204</v>
      </c>
      <c r="F152" s="8" t="s">
        <v>1205</v>
      </c>
      <c r="G152" s="8"/>
      <c r="H152" s="8"/>
      <c r="I152" s="8"/>
      <c r="J152" s="8"/>
      <c r="K152" s="8"/>
      <c r="L152" s="8"/>
      <c r="M152" s="8"/>
      <c r="N152" s="8"/>
      <c r="O152" s="8"/>
      <c r="P152" s="8"/>
      <c r="Q152" s="8"/>
      <c r="R152" s="8"/>
      <c r="S152" s="8" t="s">
        <v>36</v>
      </c>
      <c r="T152" s="8"/>
      <c r="U152" s="8"/>
      <c r="V152" s="8"/>
      <c r="W152" s="8"/>
      <c r="X152" s="8"/>
      <c r="Y152" s="8"/>
      <c r="Z152" s="8">
        <v>0</v>
      </c>
      <c r="AA152" s="8">
        <v>0</v>
      </c>
    </row>
    <row r="153" spans="1:27" ht="100.8" x14ac:dyDescent="0.3">
      <c r="A153" s="8">
        <v>152</v>
      </c>
      <c r="B153" s="8" t="s">
        <v>1206</v>
      </c>
      <c r="C153" s="8" t="s">
        <v>1142</v>
      </c>
      <c r="D153" s="8" t="s">
        <v>1203</v>
      </c>
      <c r="E153" s="8" t="s">
        <v>1207</v>
      </c>
      <c r="F153" s="8" t="s">
        <v>1208</v>
      </c>
      <c r="G153" s="8">
        <v>791002</v>
      </c>
      <c r="H153" s="8" t="s">
        <v>1209</v>
      </c>
      <c r="I153" s="8">
        <v>9436226409</v>
      </c>
      <c r="J153" s="8" t="s">
        <v>32</v>
      </c>
      <c r="K153" s="8" t="s">
        <v>32</v>
      </c>
      <c r="L153" s="8" t="s">
        <v>1210</v>
      </c>
      <c r="M153" s="8"/>
      <c r="N153" s="8" t="s">
        <v>1211</v>
      </c>
      <c r="O153" s="8"/>
      <c r="P153" s="8">
        <v>9402990532</v>
      </c>
      <c r="Q153" s="8" t="s">
        <v>1212</v>
      </c>
      <c r="R153" s="8" t="s">
        <v>114</v>
      </c>
      <c r="S153" s="8" t="s">
        <v>36</v>
      </c>
      <c r="T153" s="8" t="s">
        <v>38</v>
      </c>
      <c r="U153" s="8" t="s">
        <v>38</v>
      </c>
      <c r="V153" s="8" t="s">
        <v>1148</v>
      </c>
      <c r="W153" s="8" t="s">
        <v>1165</v>
      </c>
      <c r="X153" s="9">
        <v>40709</v>
      </c>
      <c r="Y153" s="9">
        <v>42535</v>
      </c>
      <c r="Z153" s="8">
        <v>28.641662</v>
      </c>
      <c r="AA153" s="8">
        <v>95.025347999999994</v>
      </c>
    </row>
    <row r="154" spans="1:27" ht="86.4" x14ac:dyDescent="0.3">
      <c r="A154" s="8">
        <v>153</v>
      </c>
      <c r="B154" s="8" t="s">
        <v>1213</v>
      </c>
      <c r="C154" s="8" t="s">
        <v>1142</v>
      </c>
      <c r="D154" s="8" t="s">
        <v>1214</v>
      </c>
      <c r="E154" s="8" t="s">
        <v>1215</v>
      </c>
      <c r="F154" s="8" t="s">
        <v>1216</v>
      </c>
      <c r="G154" s="8">
        <v>791122</v>
      </c>
      <c r="H154" s="8"/>
      <c r="I154" s="8" t="s">
        <v>1217</v>
      </c>
      <c r="J154" s="8" t="s">
        <v>32</v>
      </c>
      <c r="K154" s="8" t="s">
        <v>32</v>
      </c>
      <c r="L154" s="8" t="s">
        <v>1218</v>
      </c>
      <c r="M154" s="8"/>
      <c r="N154" s="8" t="s">
        <v>1219</v>
      </c>
      <c r="O154" s="8"/>
      <c r="P154" s="8">
        <v>9436089691</v>
      </c>
      <c r="Q154" s="8" t="s">
        <v>1218</v>
      </c>
      <c r="R154" s="8" t="s">
        <v>114</v>
      </c>
      <c r="S154" s="8" t="s">
        <v>36</v>
      </c>
      <c r="T154" s="8" t="s">
        <v>38</v>
      </c>
      <c r="U154" s="8" t="s">
        <v>38</v>
      </c>
      <c r="V154" s="8" t="s">
        <v>1148</v>
      </c>
      <c r="W154" s="8" t="s">
        <v>1220</v>
      </c>
      <c r="X154" s="9">
        <v>41052</v>
      </c>
      <c r="Y154" s="9">
        <v>42877</v>
      </c>
      <c r="Z154" s="8">
        <v>27.981328999999999</v>
      </c>
      <c r="AA154" s="8">
        <v>94.217427999999998</v>
      </c>
    </row>
    <row r="155" spans="1:27" ht="57.6" x14ac:dyDescent="0.3">
      <c r="A155" s="8">
        <v>154</v>
      </c>
      <c r="B155" s="8" t="s">
        <v>1221</v>
      </c>
      <c r="C155" s="8" t="s">
        <v>1142</v>
      </c>
      <c r="D155" s="8" t="s">
        <v>1222</v>
      </c>
      <c r="E155" s="8" t="s">
        <v>1223</v>
      </c>
      <c r="F155" s="8" t="s">
        <v>1224</v>
      </c>
      <c r="G155" s="8">
        <v>791001</v>
      </c>
      <c r="H155" s="8"/>
      <c r="I155" s="8">
        <v>9436056268</v>
      </c>
      <c r="J155" s="8" t="s">
        <v>32</v>
      </c>
      <c r="K155" s="8" t="s">
        <v>32</v>
      </c>
      <c r="L155" s="8" t="s">
        <v>1225</v>
      </c>
      <c r="M155" s="8"/>
      <c r="N155" s="8" t="s">
        <v>1226</v>
      </c>
      <c r="O155" s="8"/>
      <c r="P155" s="8">
        <v>9436056268</v>
      </c>
      <c r="Q155" s="8" t="s">
        <v>1227</v>
      </c>
      <c r="R155" s="8" t="s">
        <v>258</v>
      </c>
      <c r="S155" s="8" t="s">
        <v>36</v>
      </c>
      <c r="T155" s="8" t="s">
        <v>38</v>
      </c>
      <c r="U155" s="8" t="s">
        <v>38</v>
      </c>
      <c r="V155" s="8" t="s">
        <v>1148</v>
      </c>
      <c r="W155" s="8" t="s">
        <v>1228</v>
      </c>
      <c r="X155" s="9">
        <v>40764</v>
      </c>
      <c r="Y155" s="9">
        <v>42560</v>
      </c>
      <c r="Z155" s="8">
        <v>28.169281999999999</v>
      </c>
      <c r="AA155" s="8">
        <v>94.801030999999995</v>
      </c>
    </row>
    <row r="156" spans="1:27" ht="129.6" x14ac:dyDescent="0.3">
      <c r="A156" s="8">
        <v>155</v>
      </c>
      <c r="B156" s="8" t="s">
        <v>1229</v>
      </c>
      <c r="C156" s="8" t="s">
        <v>1230</v>
      </c>
      <c r="D156" s="8" t="s">
        <v>1231</v>
      </c>
      <c r="E156" s="8" t="s">
        <v>1232</v>
      </c>
      <c r="F156" s="8" t="s">
        <v>1233</v>
      </c>
      <c r="G156" s="8">
        <v>781301</v>
      </c>
      <c r="H156" s="8" t="s">
        <v>1234</v>
      </c>
      <c r="I156" s="8" t="s">
        <v>1235</v>
      </c>
      <c r="J156" s="8" t="s">
        <v>32</v>
      </c>
      <c r="K156" s="8" t="s">
        <v>1236</v>
      </c>
      <c r="L156" s="8" t="s">
        <v>1237</v>
      </c>
      <c r="M156" s="8"/>
      <c r="N156" s="8" t="s">
        <v>1238</v>
      </c>
      <c r="O156" s="8"/>
      <c r="P156" s="8">
        <v>9864051446</v>
      </c>
      <c r="Q156" s="8" t="s">
        <v>1239</v>
      </c>
      <c r="R156" s="8"/>
      <c r="S156" s="8" t="s">
        <v>36</v>
      </c>
      <c r="T156" s="8" t="s">
        <v>38</v>
      </c>
      <c r="U156" s="8" t="s">
        <v>38</v>
      </c>
      <c r="V156" s="8" t="s">
        <v>1148</v>
      </c>
      <c r="W156" s="8" t="s">
        <v>1240</v>
      </c>
      <c r="X156" s="9">
        <v>37398</v>
      </c>
      <c r="Y156" s="8" t="s">
        <v>1241</v>
      </c>
      <c r="Z156" s="8">
        <v>26.323792000000001</v>
      </c>
      <c r="AA156" s="8">
        <v>90.986660999999998</v>
      </c>
    </row>
    <row r="157" spans="1:27" ht="43.2" x14ac:dyDescent="0.3">
      <c r="A157" s="8">
        <v>156</v>
      </c>
      <c r="B157" s="8" t="s">
        <v>1242</v>
      </c>
      <c r="C157" s="8" t="s">
        <v>1230</v>
      </c>
      <c r="D157" s="8" t="s">
        <v>1243</v>
      </c>
      <c r="E157" s="8" t="s">
        <v>1244</v>
      </c>
      <c r="F157" s="8" t="s">
        <v>1245</v>
      </c>
      <c r="G157" s="8">
        <v>783380</v>
      </c>
      <c r="H157" s="8" t="s">
        <v>1246</v>
      </c>
      <c r="I157" s="8">
        <v>9435021056</v>
      </c>
      <c r="J157" s="8" t="s">
        <v>32</v>
      </c>
      <c r="K157" s="8" t="s">
        <v>32</v>
      </c>
      <c r="L157" s="8" t="s">
        <v>1247</v>
      </c>
      <c r="M157" s="8"/>
      <c r="N157" s="8" t="s">
        <v>1248</v>
      </c>
      <c r="O157" s="8"/>
      <c r="P157" s="8">
        <v>9435021056</v>
      </c>
      <c r="Q157" s="8" t="s">
        <v>1249</v>
      </c>
      <c r="R157" s="8" t="s">
        <v>114</v>
      </c>
      <c r="S157" s="8" t="s">
        <v>36</v>
      </c>
      <c r="T157" s="8" t="s">
        <v>38</v>
      </c>
      <c r="U157" s="8" t="s">
        <v>38</v>
      </c>
      <c r="V157" s="8" t="s">
        <v>1148</v>
      </c>
      <c r="W157" s="8" t="s">
        <v>1250</v>
      </c>
      <c r="X157" s="9">
        <v>42038</v>
      </c>
      <c r="Y157" s="8">
        <v>2017</v>
      </c>
      <c r="Z157" s="8">
        <v>26.456671</v>
      </c>
      <c r="AA157" s="8">
        <v>90.560233999999994</v>
      </c>
    </row>
    <row r="158" spans="1:27" ht="57.6" x14ac:dyDescent="0.3">
      <c r="A158" s="8">
        <v>157</v>
      </c>
      <c r="B158" s="8" t="s">
        <v>1251</v>
      </c>
      <c r="C158" s="8" t="s">
        <v>1230</v>
      </c>
      <c r="D158" s="8" t="s">
        <v>1243</v>
      </c>
      <c r="E158" s="8" t="s">
        <v>1244</v>
      </c>
      <c r="F158" s="8" t="s">
        <v>1252</v>
      </c>
      <c r="G158" s="8">
        <v>783380</v>
      </c>
      <c r="H158" s="8">
        <v>3664230465</v>
      </c>
      <c r="I158" s="8">
        <v>9435720622</v>
      </c>
      <c r="J158" s="8" t="s">
        <v>32</v>
      </c>
      <c r="K158" s="8" t="s">
        <v>32</v>
      </c>
      <c r="L158" s="8" t="s">
        <v>1253</v>
      </c>
      <c r="M158" s="8"/>
      <c r="N158" s="8" t="s">
        <v>1254</v>
      </c>
      <c r="O158" s="8"/>
      <c r="P158" s="8">
        <v>8822565255</v>
      </c>
      <c r="Q158" s="8" t="s">
        <v>1255</v>
      </c>
      <c r="R158" s="8" t="s">
        <v>1256</v>
      </c>
      <c r="S158" s="8" t="s">
        <v>162</v>
      </c>
      <c r="T158" s="8" t="s">
        <v>37</v>
      </c>
      <c r="U158" s="8" t="s">
        <v>38</v>
      </c>
      <c r="V158" s="8" t="s">
        <v>1148</v>
      </c>
      <c r="W158" s="8" t="s">
        <v>1257</v>
      </c>
      <c r="X158" s="9">
        <v>38771</v>
      </c>
      <c r="Y158" s="8" t="s">
        <v>1241</v>
      </c>
      <c r="Z158" s="8">
        <v>26.492861000000001</v>
      </c>
      <c r="AA158" s="8">
        <v>90.551479</v>
      </c>
    </row>
    <row r="159" spans="1:27" ht="72" x14ac:dyDescent="0.3">
      <c r="A159" s="8">
        <v>158</v>
      </c>
      <c r="B159" s="8" t="s">
        <v>1258</v>
      </c>
      <c r="C159" s="8" t="s">
        <v>1230</v>
      </c>
      <c r="D159" s="8" t="s">
        <v>1259</v>
      </c>
      <c r="E159" s="8" t="s">
        <v>1260</v>
      </c>
      <c r="F159" s="8" t="s">
        <v>1261</v>
      </c>
      <c r="G159" s="8">
        <v>788014</v>
      </c>
      <c r="H159" s="8" t="s">
        <v>1262</v>
      </c>
      <c r="I159" s="8">
        <v>9435076209</v>
      </c>
      <c r="J159" s="8" t="s">
        <v>32</v>
      </c>
      <c r="K159" s="8" t="s">
        <v>32</v>
      </c>
      <c r="L159" s="8" t="s">
        <v>1263</v>
      </c>
      <c r="M159" s="8" t="s">
        <v>1264</v>
      </c>
      <c r="N159" s="8" t="s">
        <v>1265</v>
      </c>
      <c r="O159" s="8">
        <v>9435076209</v>
      </c>
      <c r="P159" s="8">
        <v>9435170206</v>
      </c>
      <c r="Q159" s="8" t="s">
        <v>1266</v>
      </c>
      <c r="R159" s="8" t="s">
        <v>1267</v>
      </c>
      <c r="S159" s="8" t="s">
        <v>36</v>
      </c>
      <c r="T159" s="8" t="s">
        <v>37</v>
      </c>
      <c r="U159" s="8" t="s">
        <v>38</v>
      </c>
      <c r="V159" s="8" t="s">
        <v>1148</v>
      </c>
      <c r="W159" s="8" t="s">
        <v>1268</v>
      </c>
      <c r="X159" s="9">
        <v>40912</v>
      </c>
      <c r="Y159" s="8">
        <v>2017</v>
      </c>
      <c r="Z159" s="8">
        <v>24.775577999999999</v>
      </c>
      <c r="AA159" s="8">
        <v>92.794251000000003</v>
      </c>
    </row>
    <row r="160" spans="1:27" ht="57.6" x14ac:dyDescent="0.3">
      <c r="A160" s="8">
        <v>159</v>
      </c>
      <c r="B160" s="8" t="s">
        <v>1269</v>
      </c>
      <c r="C160" s="8" t="s">
        <v>1230</v>
      </c>
      <c r="D160" s="8" t="s">
        <v>1259</v>
      </c>
      <c r="E160" s="8" t="s">
        <v>1260</v>
      </c>
      <c r="F160" s="8" t="s">
        <v>1270</v>
      </c>
      <c r="G160" s="8">
        <v>788007</v>
      </c>
      <c r="H160" s="8" t="s">
        <v>32</v>
      </c>
      <c r="I160" s="8">
        <v>9401854401</v>
      </c>
      <c r="J160" s="8" t="s">
        <v>32</v>
      </c>
      <c r="K160" s="8" t="s">
        <v>32</v>
      </c>
      <c r="L160" s="8" t="s">
        <v>1271</v>
      </c>
      <c r="M160" s="8"/>
      <c r="N160" s="8" t="s">
        <v>1272</v>
      </c>
      <c r="O160" s="8"/>
      <c r="P160" s="8">
        <v>9401854401</v>
      </c>
      <c r="Q160" s="8" t="s">
        <v>1271</v>
      </c>
      <c r="R160" s="8" t="s">
        <v>1156</v>
      </c>
      <c r="S160" s="8" t="s">
        <v>60</v>
      </c>
      <c r="T160" s="8" t="s">
        <v>38</v>
      </c>
      <c r="U160" s="8" t="s">
        <v>38</v>
      </c>
      <c r="V160" s="8" t="s">
        <v>1148</v>
      </c>
      <c r="W160" s="8" t="s">
        <v>1273</v>
      </c>
      <c r="X160" s="9">
        <v>40477</v>
      </c>
      <c r="Y160" s="8" t="s">
        <v>1241</v>
      </c>
      <c r="Z160" s="8">
        <v>24.826127</v>
      </c>
      <c r="AA160" s="8">
        <v>92.796159000000003</v>
      </c>
    </row>
    <row r="161" spans="1:27" ht="72" x14ac:dyDescent="0.3">
      <c r="A161" s="8">
        <v>160</v>
      </c>
      <c r="B161" s="8" t="s">
        <v>1274</v>
      </c>
      <c r="C161" s="8" t="s">
        <v>1230</v>
      </c>
      <c r="D161" s="8" t="s">
        <v>1259</v>
      </c>
      <c r="E161" s="8" t="s">
        <v>1260</v>
      </c>
      <c r="F161" s="8" t="s">
        <v>1275</v>
      </c>
      <c r="G161" s="8">
        <v>788005</v>
      </c>
      <c r="H161" s="8" t="s">
        <v>1276</v>
      </c>
      <c r="I161" s="8">
        <v>9435071314</v>
      </c>
      <c r="J161" s="8" t="s">
        <v>32</v>
      </c>
      <c r="K161" s="8" t="s">
        <v>32</v>
      </c>
      <c r="L161" s="8" t="s">
        <v>1277</v>
      </c>
      <c r="M161" s="8"/>
      <c r="N161" s="8" t="s">
        <v>1278</v>
      </c>
      <c r="O161" s="8"/>
      <c r="P161" s="8">
        <v>9435071314</v>
      </c>
      <c r="Q161" s="8" t="s">
        <v>1277</v>
      </c>
      <c r="R161" s="8" t="s">
        <v>258</v>
      </c>
      <c r="S161" s="8" t="s">
        <v>162</v>
      </c>
      <c r="T161" s="8" t="s">
        <v>38</v>
      </c>
      <c r="U161" s="8" t="s">
        <v>38</v>
      </c>
      <c r="V161" s="8" t="s">
        <v>1148</v>
      </c>
      <c r="W161" s="8" t="s">
        <v>1279</v>
      </c>
      <c r="X161" s="9">
        <v>35776</v>
      </c>
      <c r="Y161" s="8" t="s">
        <v>1241</v>
      </c>
      <c r="Z161" s="8">
        <v>24.808015000000001</v>
      </c>
      <c r="AA161" s="8">
        <v>92.795242000000002</v>
      </c>
    </row>
    <row r="162" spans="1:27" ht="57.6" x14ac:dyDescent="0.3">
      <c r="A162" s="8">
        <v>161</v>
      </c>
      <c r="B162" s="8" t="s">
        <v>1280</v>
      </c>
      <c r="C162" s="8" t="s">
        <v>1230</v>
      </c>
      <c r="D162" s="8" t="s">
        <v>1281</v>
      </c>
      <c r="E162" s="8" t="s">
        <v>1282</v>
      </c>
      <c r="F162" s="8" t="s">
        <v>1283</v>
      </c>
      <c r="G162" s="8">
        <v>783385</v>
      </c>
      <c r="H162" s="8" t="s">
        <v>1284</v>
      </c>
      <c r="I162" s="8">
        <v>9435121190</v>
      </c>
      <c r="J162" s="8" t="s">
        <v>32</v>
      </c>
      <c r="K162" s="8" t="s">
        <v>1285</v>
      </c>
      <c r="L162" s="8" t="s">
        <v>1286</v>
      </c>
      <c r="M162" s="8"/>
      <c r="N162" s="8" t="s">
        <v>1287</v>
      </c>
      <c r="O162" s="8"/>
      <c r="P162" s="8">
        <v>9435720724</v>
      </c>
      <c r="Q162" s="8" t="s">
        <v>1288</v>
      </c>
      <c r="R162" s="8"/>
      <c r="S162" s="8" t="s">
        <v>36</v>
      </c>
      <c r="T162" s="8" t="s">
        <v>38</v>
      </c>
      <c r="U162" s="8" t="s">
        <v>38</v>
      </c>
      <c r="V162" s="8" t="s">
        <v>1148</v>
      </c>
      <c r="W162" s="8" t="s">
        <v>1289</v>
      </c>
      <c r="X162" s="9">
        <v>35501</v>
      </c>
      <c r="Y162" s="8" t="s">
        <v>1241</v>
      </c>
      <c r="Z162" s="8">
        <v>26.510577000000001</v>
      </c>
      <c r="AA162" s="8">
        <v>90.522683000000001</v>
      </c>
    </row>
    <row r="163" spans="1:27" ht="57.6" x14ac:dyDescent="0.3">
      <c r="A163" s="8">
        <v>162</v>
      </c>
      <c r="B163" s="8" t="s">
        <v>1290</v>
      </c>
      <c r="C163" s="8" t="s">
        <v>1230</v>
      </c>
      <c r="D163" s="8" t="s">
        <v>1291</v>
      </c>
      <c r="E163" s="8" t="s">
        <v>1292</v>
      </c>
      <c r="F163" s="8" t="s">
        <v>1293</v>
      </c>
      <c r="G163" s="8">
        <v>784125</v>
      </c>
      <c r="H163" s="8" t="s">
        <v>1294</v>
      </c>
      <c r="I163" s="8">
        <v>9854035697</v>
      </c>
      <c r="J163" s="8" t="s">
        <v>32</v>
      </c>
      <c r="K163" s="8" t="s">
        <v>32</v>
      </c>
      <c r="L163" s="8" t="s">
        <v>1295</v>
      </c>
      <c r="M163" s="8"/>
      <c r="N163" s="8" t="s">
        <v>1296</v>
      </c>
      <c r="O163" s="8"/>
      <c r="P163" s="8">
        <v>9854035697</v>
      </c>
      <c r="Q163" s="8" t="s">
        <v>1297</v>
      </c>
      <c r="R163" s="8" t="s">
        <v>114</v>
      </c>
      <c r="S163" s="8" t="s">
        <v>36</v>
      </c>
      <c r="T163" s="8" t="s">
        <v>38</v>
      </c>
      <c r="U163" s="8" t="s">
        <v>38</v>
      </c>
      <c r="V163" s="8" t="s">
        <v>1148</v>
      </c>
      <c r="W163" s="8" t="s">
        <v>1298</v>
      </c>
      <c r="X163" s="9">
        <v>37677</v>
      </c>
      <c r="Y163" s="8" t="s">
        <v>1241</v>
      </c>
      <c r="Z163" s="8">
        <v>26.437550999999999</v>
      </c>
      <c r="AA163" s="8">
        <v>92.036394999999999</v>
      </c>
    </row>
    <row r="164" spans="1:27" ht="43.2" x14ac:dyDescent="0.3">
      <c r="A164" s="8">
        <v>163</v>
      </c>
      <c r="B164" s="8" t="s">
        <v>1299</v>
      </c>
      <c r="C164" s="8" t="s">
        <v>1230</v>
      </c>
      <c r="D164" s="8" t="s">
        <v>1300</v>
      </c>
      <c r="E164" s="8" t="s">
        <v>1301</v>
      </c>
      <c r="F164" s="8" t="s">
        <v>1302</v>
      </c>
      <c r="G164" s="8">
        <v>787057</v>
      </c>
      <c r="H164" s="8" t="s">
        <v>32</v>
      </c>
      <c r="I164" s="8">
        <v>9678100660</v>
      </c>
      <c r="J164" s="8" t="s">
        <v>32</v>
      </c>
      <c r="K164" s="8" t="s">
        <v>32</v>
      </c>
      <c r="L164" s="8" t="s">
        <v>1303</v>
      </c>
      <c r="M164" s="8"/>
      <c r="N164" s="8" t="s">
        <v>1304</v>
      </c>
      <c r="O164" s="8"/>
      <c r="P164" s="8">
        <v>9678100660</v>
      </c>
      <c r="Q164" s="8" t="s">
        <v>1305</v>
      </c>
      <c r="R164" s="8" t="s">
        <v>447</v>
      </c>
      <c r="S164" s="8" t="s">
        <v>36</v>
      </c>
      <c r="T164" s="8" t="s">
        <v>38</v>
      </c>
      <c r="U164" s="8" t="s">
        <v>38</v>
      </c>
      <c r="V164" s="8" t="s">
        <v>1148</v>
      </c>
      <c r="W164" s="8" t="s">
        <v>1306</v>
      </c>
      <c r="X164" s="9">
        <v>37109</v>
      </c>
      <c r="Y164" s="8" t="s">
        <v>1241</v>
      </c>
      <c r="Z164" s="8">
        <v>27.458026</v>
      </c>
      <c r="AA164" s="8">
        <v>94.574533000000002</v>
      </c>
    </row>
    <row r="165" spans="1:27" ht="43.2" x14ac:dyDescent="0.3">
      <c r="A165" s="8">
        <v>164</v>
      </c>
      <c r="B165" s="8" t="s">
        <v>1307</v>
      </c>
      <c r="C165" s="8" t="s">
        <v>1230</v>
      </c>
      <c r="D165" s="8" t="s">
        <v>1308</v>
      </c>
      <c r="E165" s="8" t="s">
        <v>1309</v>
      </c>
      <c r="F165" s="8" t="s">
        <v>1310</v>
      </c>
      <c r="G165" s="8">
        <v>783325</v>
      </c>
      <c r="H165" s="8" t="s">
        <v>1311</v>
      </c>
      <c r="I165" s="8">
        <v>9435028860</v>
      </c>
      <c r="J165" s="8" t="s">
        <v>32</v>
      </c>
      <c r="K165" s="8" t="s">
        <v>32</v>
      </c>
      <c r="L165" s="8" t="s">
        <v>1312</v>
      </c>
      <c r="M165" s="8"/>
      <c r="N165" s="8" t="s">
        <v>1313</v>
      </c>
      <c r="O165" s="8"/>
      <c r="P165" s="8">
        <v>9435028860</v>
      </c>
      <c r="Q165" s="8" t="s">
        <v>1312</v>
      </c>
      <c r="R165" s="8" t="s">
        <v>114</v>
      </c>
      <c r="S165" s="8" t="s">
        <v>36</v>
      </c>
      <c r="T165" s="8" t="s">
        <v>38</v>
      </c>
      <c r="U165" s="8" t="s">
        <v>38</v>
      </c>
      <c r="V165" s="8" t="s">
        <v>1148</v>
      </c>
      <c r="W165" s="8" t="s">
        <v>1314</v>
      </c>
      <c r="X165" s="9">
        <v>36017</v>
      </c>
      <c r="Y165" s="8" t="s">
        <v>1241</v>
      </c>
      <c r="Z165" s="8">
        <v>26.034365000000001</v>
      </c>
      <c r="AA165" s="8">
        <v>89.963554000000002</v>
      </c>
    </row>
    <row r="166" spans="1:27" ht="57.6" x14ac:dyDescent="0.3">
      <c r="A166" s="8">
        <v>165</v>
      </c>
      <c r="B166" s="8" t="s">
        <v>1315</v>
      </c>
      <c r="C166" s="8" t="s">
        <v>1230</v>
      </c>
      <c r="D166" s="8" t="s">
        <v>1316</v>
      </c>
      <c r="E166" s="8" t="s">
        <v>1317</v>
      </c>
      <c r="F166" s="8" t="s">
        <v>1318</v>
      </c>
      <c r="G166" s="8">
        <v>786002</v>
      </c>
      <c r="H166" s="8">
        <v>3732303731</v>
      </c>
      <c r="I166" s="8">
        <v>9435033505</v>
      </c>
      <c r="J166" s="8" t="s">
        <v>32</v>
      </c>
      <c r="K166" s="8" t="s">
        <v>32</v>
      </c>
      <c r="L166" s="8" t="s">
        <v>1319</v>
      </c>
      <c r="M166" s="8"/>
      <c r="N166" s="8" t="s">
        <v>1320</v>
      </c>
      <c r="O166" s="8"/>
      <c r="P166" s="8">
        <v>9435130588</v>
      </c>
      <c r="Q166" s="8" t="s">
        <v>1321</v>
      </c>
      <c r="R166" s="8"/>
      <c r="S166" s="8" t="s">
        <v>36</v>
      </c>
      <c r="T166" s="8" t="s">
        <v>37</v>
      </c>
      <c r="U166" s="8" t="s">
        <v>38</v>
      </c>
      <c r="V166" s="8" t="s">
        <v>1148</v>
      </c>
      <c r="W166" s="8" t="s">
        <v>1322</v>
      </c>
      <c r="X166" s="8" t="s">
        <v>1323</v>
      </c>
      <c r="Y166" s="8" t="s">
        <v>1241</v>
      </c>
      <c r="Z166" s="8">
        <v>27.486985000000001</v>
      </c>
      <c r="AA166" s="8">
        <v>94.944179000000005</v>
      </c>
    </row>
    <row r="167" spans="1:27" ht="57.6" x14ac:dyDescent="0.3">
      <c r="A167" s="8">
        <v>166</v>
      </c>
      <c r="B167" s="8" t="s">
        <v>1324</v>
      </c>
      <c r="C167" s="8" t="s">
        <v>1230</v>
      </c>
      <c r="D167" s="8" t="s">
        <v>1316</v>
      </c>
      <c r="E167" s="8" t="s">
        <v>1317</v>
      </c>
      <c r="F167" s="8" t="s">
        <v>1325</v>
      </c>
      <c r="G167" s="8">
        <v>786001</v>
      </c>
      <c r="H167" s="8" t="s">
        <v>1326</v>
      </c>
      <c r="I167" s="8">
        <v>9435031702</v>
      </c>
      <c r="J167" s="8" t="s">
        <v>32</v>
      </c>
      <c r="K167" s="8" t="s">
        <v>1327</v>
      </c>
      <c r="L167" s="8" t="s">
        <v>1328</v>
      </c>
      <c r="M167" s="8"/>
      <c r="N167" s="8" t="s">
        <v>1329</v>
      </c>
      <c r="O167" s="8"/>
      <c r="P167" s="8">
        <v>9435725027</v>
      </c>
      <c r="Q167" s="8" t="s">
        <v>1328</v>
      </c>
      <c r="R167" s="8" t="s">
        <v>1156</v>
      </c>
      <c r="S167" s="8" t="s">
        <v>162</v>
      </c>
      <c r="T167" s="8" t="s">
        <v>38</v>
      </c>
      <c r="U167" s="8" t="s">
        <v>38</v>
      </c>
      <c r="V167" s="8" t="s">
        <v>1148</v>
      </c>
      <c r="W167" s="8" t="s">
        <v>1330</v>
      </c>
      <c r="X167" s="9">
        <v>35815</v>
      </c>
      <c r="Y167" s="8" t="s">
        <v>1241</v>
      </c>
      <c r="Z167" s="8">
        <v>27.4898858</v>
      </c>
      <c r="AA167" s="8">
        <v>94.922963199999998</v>
      </c>
    </row>
    <row r="168" spans="1:27" ht="57.6" x14ac:dyDescent="0.3">
      <c r="A168" s="8">
        <v>167</v>
      </c>
      <c r="B168" s="8" t="s">
        <v>1331</v>
      </c>
      <c r="C168" s="8" t="s">
        <v>1230</v>
      </c>
      <c r="D168" s="8" t="s">
        <v>1316</v>
      </c>
      <c r="E168" s="8" t="s">
        <v>1317</v>
      </c>
      <c r="F168" s="8" t="s">
        <v>1332</v>
      </c>
      <c r="G168" s="8">
        <v>786005</v>
      </c>
      <c r="H168" s="8" t="s">
        <v>1333</v>
      </c>
      <c r="I168" s="8">
        <v>9435030421</v>
      </c>
      <c r="J168" s="8" t="s">
        <v>32</v>
      </c>
      <c r="K168" s="8" t="s">
        <v>32</v>
      </c>
      <c r="L168" s="8" t="s">
        <v>1334</v>
      </c>
      <c r="M168" s="8"/>
      <c r="N168" s="8"/>
      <c r="O168" s="8"/>
      <c r="P168" s="8">
        <v>9435030421</v>
      </c>
      <c r="Q168" s="8" t="s">
        <v>1335</v>
      </c>
      <c r="R168" s="8" t="s">
        <v>1156</v>
      </c>
      <c r="S168" s="8" t="s">
        <v>162</v>
      </c>
      <c r="T168" s="8" t="s">
        <v>38</v>
      </c>
      <c r="U168" s="8" t="s">
        <v>38</v>
      </c>
      <c r="V168" s="8" t="s">
        <v>1148</v>
      </c>
      <c r="W168" s="8" t="s">
        <v>1336</v>
      </c>
      <c r="X168" s="9">
        <v>37935</v>
      </c>
      <c r="Y168" s="8" t="s">
        <v>1241</v>
      </c>
      <c r="Z168" s="8">
        <v>27.491382999999999</v>
      </c>
      <c r="AA168" s="8">
        <v>94.931116000000003</v>
      </c>
    </row>
    <row r="169" spans="1:27" ht="86.4" x14ac:dyDescent="0.3">
      <c r="A169" s="8">
        <v>168</v>
      </c>
      <c r="B169" s="8" t="s">
        <v>1337</v>
      </c>
      <c r="C169" s="8" t="s">
        <v>1230</v>
      </c>
      <c r="D169" s="8" t="s">
        <v>1316</v>
      </c>
      <c r="E169" s="8" t="s">
        <v>1317</v>
      </c>
      <c r="F169" s="8" t="s">
        <v>1338</v>
      </c>
      <c r="G169" s="8">
        <v>786001</v>
      </c>
      <c r="H169" s="8" t="s">
        <v>1339</v>
      </c>
      <c r="I169" s="8">
        <v>9435269959</v>
      </c>
      <c r="J169" s="8" t="s">
        <v>32</v>
      </c>
      <c r="K169" s="8" t="s">
        <v>32</v>
      </c>
      <c r="L169" s="8" t="s">
        <v>1340</v>
      </c>
      <c r="M169" s="8"/>
      <c r="N169" s="8" t="s">
        <v>1341</v>
      </c>
      <c r="O169" s="8"/>
      <c r="P169" s="8">
        <v>9864045518</v>
      </c>
      <c r="Q169" s="8" t="s">
        <v>1340</v>
      </c>
      <c r="R169" s="8"/>
      <c r="S169" s="8" t="s">
        <v>162</v>
      </c>
      <c r="T169" s="8" t="s">
        <v>38</v>
      </c>
      <c r="U169" s="8" t="s">
        <v>38</v>
      </c>
      <c r="V169" s="8" t="s">
        <v>1148</v>
      </c>
      <c r="W169" s="8" t="s">
        <v>1342</v>
      </c>
      <c r="X169" s="9">
        <v>39119</v>
      </c>
      <c r="Y169" s="8" t="s">
        <v>1241</v>
      </c>
      <c r="Z169" s="8">
        <v>0</v>
      </c>
      <c r="AA169" s="8">
        <v>0</v>
      </c>
    </row>
    <row r="170" spans="1:27" ht="72" x14ac:dyDescent="0.3">
      <c r="A170" s="8">
        <v>169</v>
      </c>
      <c r="B170" s="8" t="s">
        <v>1343</v>
      </c>
      <c r="C170" s="8" t="s">
        <v>1230</v>
      </c>
      <c r="D170" s="8" t="s">
        <v>1316</v>
      </c>
      <c r="E170" s="8" t="s">
        <v>1317</v>
      </c>
      <c r="F170" s="8" t="s">
        <v>1344</v>
      </c>
      <c r="G170" s="8">
        <v>786601</v>
      </c>
      <c r="H170" s="8" t="s">
        <v>32</v>
      </c>
      <c r="I170" s="8" t="s">
        <v>1345</v>
      </c>
      <c r="J170" s="8" t="s">
        <v>32</v>
      </c>
      <c r="K170" s="8" t="s">
        <v>32</v>
      </c>
      <c r="L170" s="8" t="s">
        <v>1346</v>
      </c>
      <c r="M170" s="8"/>
      <c r="N170" s="8" t="s">
        <v>1347</v>
      </c>
      <c r="O170" s="8"/>
      <c r="P170" s="8">
        <v>9435181581</v>
      </c>
      <c r="Q170" s="8" t="s">
        <v>1348</v>
      </c>
      <c r="R170" s="8" t="s">
        <v>1156</v>
      </c>
      <c r="S170" s="8" t="s">
        <v>162</v>
      </c>
      <c r="T170" s="8" t="s">
        <v>38</v>
      </c>
      <c r="U170" s="8" t="s">
        <v>38</v>
      </c>
      <c r="V170" s="8" t="s">
        <v>1148</v>
      </c>
      <c r="W170" s="8" t="s">
        <v>1349</v>
      </c>
      <c r="X170" s="9">
        <v>36276</v>
      </c>
      <c r="Y170" s="8" t="s">
        <v>1241</v>
      </c>
      <c r="Z170" s="8">
        <v>0</v>
      </c>
      <c r="AA170" s="8">
        <v>0</v>
      </c>
    </row>
    <row r="171" spans="1:27" ht="57.6" x14ac:dyDescent="0.3">
      <c r="A171" s="8">
        <v>170</v>
      </c>
      <c r="B171" s="8" t="s">
        <v>1350</v>
      </c>
      <c r="C171" s="8" t="s">
        <v>1230</v>
      </c>
      <c r="D171" s="8" t="s">
        <v>1316</v>
      </c>
      <c r="E171" s="8" t="s">
        <v>1351</v>
      </c>
      <c r="F171" s="8" t="s">
        <v>1352</v>
      </c>
      <c r="G171" s="8">
        <v>786602</v>
      </c>
      <c r="H171" s="8" t="s">
        <v>1353</v>
      </c>
      <c r="I171" s="8">
        <v>9954498584</v>
      </c>
      <c r="J171" s="8" t="s">
        <v>32</v>
      </c>
      <c r="K171" s="8" t="s">
        <v>1354</v>
      </c>
      <c r="L171" s="8" t="s">
        <v>1355</v>
      </c>
      <c r="M171" s="8"/>
      <c r="N171" s="8" t="s">
        <v>1356</v>
      </c>
      <c r="O171" s="8"/>
      <c r="P171" s="8">
        <v>9954498584</v>
      </c>
      <c r="Q171" s="8" t="s">
        <v>1357</v>
      </c>
      <c r="R171" s="8" t="s">
        <v>1156</v>
      </c>
      <c r="S171" s="8" t="s">
        <v>36</v>
      </c>
      <c r="T171" s="8" t="s">
        <v>38</v>
      </c>
      <c r="U171" s="8" t="s">
        <v>38</v>
      </c>
      <c r="V171" s="8" t="s">
        <v>1148</v>
      </c>
      <c r="W171" s="8" t="s">
        <v>1358</v>
      </c>
      <c r="X171" s="8">
        <v>2012</v>
      </c>
      <c r="Y171" s="8" t="s">
        <v>1359</v>
      </c>
      <c r="Z171" s="8">
        <v>27.359192</v>
      </c>
      <c r="AA171" s="8">
        <v>95.323648000000006</v>
      </c>
    </row>
    <row r="172" spans="1:27" ht="43.2" x14ac:dyDescent="0.3">
      <c r="A172" s="8">
        <v>171</v>
      </c>
      <c r="B172" s="8" t="s">
        <v>1360</v>
      </c>
      <c r="C172" s="8" t="s">
        <v>1230</v>
      </c>
      <c r="D172" s="8" t="s">
        <v>1361</v>
      </c>
      <c r="E172" s="8" t="s">
        <v>1362</v>
      </c>
      <c r="F172" s="8" t="s">
        <v>1363</v>
      </c>
      <c r="G172" s="8">
        <v>788819</v>
      </c>
      <c r="H172" s="8" t="s">
        <v>1364</v>
      </c>
      <c r="I172" s="8">
        <v>9435077512</v>
      </c>
      <c r="J172" s="8" t="s">
        <v>32</v>
      </c>
      <c r="K172" s="8" t="s">
        <v>32</v>
      </c>
      <c r="L172" s="8" t="s">
        <v>1365</v>
      </c>
      <c r="M172" s="8"/>
      <c r="N172" s="8" t="s">
        <v>1366</v>
      </c>
      <c r="O172" s="8"/>
      <c r="P172" s="8">
        <v>9435077512</v>
      </c>
      <c r="Q172" s="8" t="s">
        <v>1365</v>
      </c>
      <c r="R172" s="8"/>
      <c r="S172" s="8" t="s">
        <v>36</v>
      </c>
      <c r="T172" s="8" t="s">
        <v>38</v>
      </c>
      <c r="U172" s="8" t="s">
        <v>38</v>
      </c>
      <c r="V172" s="8" t="s">
        <v>1148</v>
      </c>
      <c r="W172" s="8" t="s">
        <v>1367</v>
      </c>
      <c r="X172" s="9">
        <v>38129</v>
      </c>
      <c r="Y172" s="8" t="s">
        <v>1241</v>
      </c>
      <c r="Z172" s="8">
        <v>25.165652999999999</v>
      </c>
      <c r="AA172" s="8">
        <v>93.024831000000006</v>
      </c>
    </row>
    <row r="173" spans="1:27" ht="43.2" x14ac:dyDescent="0.3">
      <c r="A173" s="8">
        <v>172</v>
      </c>
      <c r="B173" s="8" t="s">
        <v>1368</v>
      </c>
      <c r="C173" s="8" t="s">
        <v>1230</v>
      </c>
      <c r="D173" s="8" t="s">
        <v>1369</v>
      </c>
      <c r="E173" s="8" t="s">
        <v>1370</v>
      </c>
      <c r="F173" s="8" t="s">
        <v>1371</v>
      </c>
      <c r="G173" s="8">
        <v>783121</v>
      </c>
      <c r="H173" s="8" t="s">
        <v>1372</v>
      </c>
      <c r="I173" s="8">
        <v>9435023847</v>
      </c>
      <c r="J173" s="8" t="s">
        <v>32</v>
      </c>
      <c r="K173" s="8" t="s">
        <v>32</v>
      </c>
      <c r="L173" s="8" t="s">
        <v>1373</v>
      </c>
      <c r="M173" s="8"/>
      <c r="N173" s="8" t="s">
        <v>1374</v>
      </c>
      <c r="O173" s="8"/>
      <c r="P173" s="8">
        <v>9706217380</v>
      </c>
      <c r="Q173" s="8" t="s">
        <v>1375</v>
      </c>
      <c r="R173" s="8" t="s">
        <v>114</v>
      </c>
      <c r="S173" s="8" t="s">
        <v>36</v>
      </c>
      <c r="T173" s="8" t="s">
        <v>38</v>
      </c>
      <c r="U173" s="8" t="s">
        <v>38</v>
      </c>
      <c r="V173" s="8" t="s">
        <v>1148</v>
      </c>
      <c r="W173" s="8" t="s">
        <v>1376</v>
      </c>
      <c r="X173" s="9">
        <v>37093</v>
      </c>
      <c r="Y173" s="8" t="s">
        <v>1241</v>
      </c>
      <c r="Z173" s="8">
        <v>26.142267</v>
      </c>
      <c r="AA173" s="8">
        <v>90.610584000000003</v>
      </c>
    </row>
    <row r="174" spans="1:27" ht="86.4" x14ac:dyDescent="0.3">
      <c r="A174" s="8">
        <v>173</v>
      </c>
      <c r="B174" s="8" t="s">
        <v>1377</v>
      </c>
      <c r="C174" s="8" t="s">
        <v>1230</v>
      </c>
      <c r="D174" s="8" t="s">
        <v>1369</v>
      </c>
      <c r="E174" s="8" t="s">
        <v>1370</v>
      </c>
      <c r="F174" s="8" t="s">
        <v>1378</v>
      </c>
      <c r="G174" s="8">
        <v>783121</v>
      </c>
      <c r="H174" s="8" t="s">
        <v>1379</v>
      </c>
      <c r="I174" s="8">
        <v>9435323781</v>
      </c>
      <c r="J174" s="8" t="s">
        <v>32</v>
      </c>
      <c r="K174" s="8" t="s">
        <v>32</v>
      </c>
      <c r="L174" s="8" t="s">
        <v>1380</v>
      </c>
      <c r="M174" s="8"/>
      <c r="N174" s="8" t="s">
        <v>1381</v>
      </c>
      <c r="O174" s="8"/>
      <c r="P174" s="8" t="s">
        <v>1382</v>
      </c>
      <c r="Q174" s="8" t="s">
        <v>1383</v>
      </c>
      <c r="R174" s="8" t="s">
        <v>1384</v>
      </c>
      <c r="S174" s="8" t="s">
        <v>162</v>
      </c>
      <c r="T174" s="8" t="s">
        <v>38</v>
      </c>
      <c r="U174" s="8" t="s">
        <v>38</v>
      </c>
      <c r="V174" s="8" t="s">
        <v>1148</v>
      </c>
      <c r="W174" s="8" t="s">
        <v>1385</v>
      </c>
      <c r="X174" s="9">
        <v>41159</v>
      </c>
      <c r="Y174" s="8">
        <v>2017</v>
      </c>
      <c r="Z174" s="8">
        <v>26.164643000000002</v>
      </c>
      <c r="AA174" s="8">
        <v>90.624876999999998</v>
      </c>
    </row>
    <row r="175" spans="1:27" ht="72" x14ac:dyDescent="0.3">
      <c r="A175" s="8">
        <v>174</v>
      </c>
      <c r="B175" s="8" t="s">
        <v>1386</v>
      </c>
      <c r="C175" s="8" t="s">
        <v>1230</v>
      </c>
      <c r="D175" s="8" t="s">
        <v>1387</v>
      </c>
      <c r="E175" s="8" t="s">
        <v>1388</v>
      </c>
      <c r="F175" s="8" t="s">
        <v>1389</v>
      </c>
      <c r="G175" s="8">
        <v>785621</v>
      </c>
      <c r="H175" s="8" t="s">
        <v>1390</v>
      </c>
      <c r="I175" s="8">
        <v>9435151875</v>
      </c>
      <c r="J175" s="8" t="s">
        <v>32</v>
      </c>
      <c r="K175" s="8" t="s">
        <v>32</v>
      </c>
      <c r="L175" s="8" t="s">
        <v>1391</v>
      </c>
      <c r="M175" s="8"/>
      <c r="N175" s="8" t="s">
        <v>1392</v>
      </c>
      <c r="O175" s="8"/>
      <c r="P175" s="8">
        <v>9435151875</v>
      </c>
      <c r="Q175" s="8" t="s">
        <v>1393</v>
      </c>
      <c r="R175" s="8" t="s">
        <v>114</v>
      </c>
      <c r="S175" s="8" t="s">
        <v>36</v>
      </c>
      <c r="T175" s="8" t="s">
        <v>38</v>
      </c>
      <c r="U175" s="8" t="s">
        <v>38</v>
      </c>
      <c r="V175" s="8" t="s">
        <v>1148</v>
      </c>
      <c r="W175" s="8" t="s">
        <v>1394</v>
      </c>
      <c r="X175" s="9">
        <v>37475</v>
      </c>
      <c r="Y175" s="8" t="s">
        <v>1241</v>
      </c>
      <c r="Z175" s="8">
        <v>26.510171</v>
      </c>
      <c r="AA175" s="8">
        <v>93.964568999999997</v>
      </c>
    </row>
    <row r="176" spans="1:27" ht="57.6" x14ac:dyDescent="0.3">
      <c r="A176" s="8">
        <v>175</v>
      </c>
      <c r="B176" s="8" t="s">
        <v>1395</v>
      </c>
      <c r="C176" s="8" t="s">
        <v>1230</v>
      </c>
      <c r="D176" s="8" t="s">
        <v>1387</v>
      </c>
      <c r="E176" s="8" t="s">
        <v>1396</v>
      </c>
      <c r="F176" s="8" t="s">
        <v>1397</v>
      </c>
      <c r="G176" s="8">
        <v>785699</v>
      </c>
      <c r="H176" s="8" t="s">
        <v>1398</v>
      </c>
      <c r="I176" s="8">
        <v>9435478406</v>
      </c>
      <c r="J176" s="8" t="s">
        <v>32</v>
      </c>
      <c r="K176" s="8" t="s">
        <v>32</v>
      </c>
      <c r="L176" s="8" t="s">
        <v>1399</v>
      </c>
      <c r="M176" s="8"/>
      <c r="N176" s="8" t="s">
        <v>1400</v>
      </c>
      <c r="O176" s="8"/>
      <c r="P176" s="8">
        <v>9435478406</v>
      </c>
      <c r="Q176" s="8" t="s">
        <v>1401</v>
      </c>
      <c r="R176" s="8" t="s">
        <v>258</v>
      </c>
      <c r="S176" s="8" t="s">
        <v>162</v>
      </c>
      <c r="T176" s="8" t="s">
        <v>38</v>
      </c>
      <c r="U176" s="8" t="s">
        <v>38</v>
      </c>
      <c r="V176" s="8" t="s">
        <v>1148</v>
      </c>
      <c r="W176" s="8" t="s">
        <v>1402</v>
      </c>
      <c r="X176" s="9">
        <v>37629</v>
      </c>
      <c r="Y176" s="8" t="s">
        <v>1241</v>
      </c>
      <c r="Z176" s="8">
        <v>26.591370999999999</v>
      </c>
      <c r="AA176" s="8">
        <v>93.749516</v>
      </c>
    </row>
    <row r="177" spans="1:27" ht="57.6" x14ac:dyDescent="0.3">
      <c r="A177" s="8">
        <v>176</v>
      </c>
      <c r="B177" s="8" t="s">
        <v>1403</v>
      </c>
      <c r="C177" s="8" t="s">
        <v>1230</v>
      </c>
      <c r="D177" s="8" t="s">
        <v>1404</v>
      </c>
      <c r="E177" s="8" t="s">
        <v>1405</v>
      </c>
      <c r="F177" s="8" t="s">
        <v>1406</v>
      </c>
      <c r="G177" s="8">
        <v>788151</v>
      </c>
      <c r="H177" s="8" t="s">
        <v>1407</v>
      </c>
      <c r="I177" s="8">
        <v>9859763582</v>
      </c>
      <c r="J177" s="8" t="s">
        <v>32</v>
      </c>
      <c r="K177" s="8" t="s">
        <v>32</v>
      </c>
      <c r="L177" s="8" t="s">
        <v>1408</v>
      </c>
      <c r="M177" s="8"/>
      <c r="N177" s="8" t="s">
        <v>1409</v>
      </c>
      <c r="O177" s="8"/>
      <c r="P177" s="8">
        <v>9859763582</v>
      </c>
      <c r="Q177" s="8" t="s">
        <v>1408</v>
      </c>
      <c r="R177" s="8" t="s">
        <v>258</v>
      </c>
      <c r="S177" s="8" t="s">
        <v>36</v>
      </c>
      <c r="T177" s="8" t="s">
        <v>38</v>
      </c>
      <c r="U177" s="8" t="s">
        <v>38</v>
      </c>
      <c r="V177" s="8" t="s">
        <v>1148</v>
      </c>
      <c r="W177" s="8" t="s">
        <v>1410</v>
      </c>
      <c r="X177" s="9">
        <v>38334</v>
      </c>
      <c r="Y177" s="8" t="s">
        <v>1241</v>
      </c>
      <c r="Z177" s="8">
        <v>24.671769000000001</v>
      </c>
      <c r="AA177" s="8">
        <v>92.563355000000001</v>
      </c>
    </row>
    <row r="178" spans="1:27" ht="57.6" x14ac:dyDescent="0.3">
      <c r="A178" s="8">
        <v>177</v>
      </c>
      <c r="B178" s="8" t="s">
        <v>1411</v>
      </c>
      <c r="C178" s="8" t="s">
        <v>1230</v>
      </c>
      <c r="D178" s="8" t="s">
        <v>1412</v>
      </c>
      <c r="E178" s="8" t="s">
        <v>1413</v>
      </c>
      <c r="F178" s="8" t="s">
        <v>1414</v>
      </c>
      <c r="G178" s="8">
        <v>785001</v>
      </c>
      <c r="H178" s="8" t="s">
        <v>1415</v>
      </c>
      <c r="I178" s="8">
        <v>9435747816</v>
      </c>
      <c r="J178" s="8" t="s">
        <v>32</v>
      </c>
      <c r="K178" s="8" t="s">
        <v>32</v>
      </c>
      <c r="L178" s="8" t="s">
        <v>1416</v>
      </c>
      <c r="M178" s="8"/>
      <c r="N178" s="8" t="s">
        <v>1417</v>
      </c>
      <c r="O178" s="8"/>
      <c r="P178" s="8">
        <v>9435091666</v>
      </c>
      <c r="Q178" s="8" t="s">
        <v>1416</v>
      </c>
      <c r="R178" s="8" t="s">
        <v>1156</v>
      </c>
      <c r="S178" s="8" t="s">
        <v>36</v>
      </c>
      <c r="T178" s="8" t="s">
        <v>37</v>
      </c>
      <c r="U178" s="8" t="s">
        <v>38</v>
      </c>
      <c r="V178" s="8" t="s">
        <v>1148</v>
      </c>
      <c r="W178" s="8" t="s">
        <v>1418</v>
      </c>
      <c r="X178" s="9">
        <v>41153</v>
      </c>
      <c r="Y178" s="9">
        <v>42743</v>
      </c>
      <c r="Z178" s="8">
        <v>26.742573</v>
      </c>
      <c r="AA178" s="8">
        <v>94.195109000000002</v>
      </c>
    </row>
    <row r="179" spans="1:27" ht="43.2" x14ac:dyDescent="0.3">
      <c r="A179" s="8">
        <v>178</v>
      </c>
      <c r="B179" s="8" t="s">
        <v>1419</v>
      </c>
      <c r="C179" s="8" t="s">
        <v>1230</v>
      </c>
      <c r="D179" s="8" t="s">
        <v>1412</v>
      </c>
      <c r="E179" s="8" t="s">
        <v>1413</v>
      </c>
      <c r="F179" s="8" t="s">
        <v>1420</v>
      </c>
      <c r="G179" s="8">
        <v>785005</v>
      </c>
      <c r="H179" s="8" t="s">
        <v>32</v>
      </c>
      <c r="I179" s="8">
        <v>9706054599</v>
      </c>
      <c r="J179" s="8" t="s">
        <v>32</v>
      </c>
      <c r="K179" s="8" t="s">
        <v>32</v>
      </c>
      <c r="L179" s="8" t="s">
        <v>1421</v>
      </c>
      <c r="M179" s="8"/>
      <c r="N179" s="8" t="s">
        <v>1422</v>
      </c>
      <c r="O179" s="8"/>
      <c r="P179" s="8">
        <v>9706054599</v>
      </c>
      <c r="Q179" s="8" t="s">
        <v>1421</v>
      </c>
      <c r="R179" s="8" t="s">
        <v>1156</v>
      </c>
      <c r="S179" s="8" t="s">
        <v>36</v>
      </c>
      <c r="T179" s="8" t="s">
        <v>38</v>
      </c>
      <c r="U179" s="8" t="s">
        <v>38</v>
      </c>
      <c r="V179" s="8" t="s">
        <v>1148</v>
      </c>
      <c r="W179" s="8" t="s">
        <v>1423</v>
      </c>
      <c r="X179" s="9">
        <v>35598</v>
      </c>
      <c r="Y179" s="9">
        <v>41274</v>
      </c>
      <c r="Z179" s="8">
        <v>0</v>
      </c>
      <c r="AA179" s="8">
        <v>0</v>
      </c>
    </row>
    <row r="180" spans="1:27" ht="57.6" x14ac:dyDescent="0.3">
      <c r="A180" s="8">
        <v>179</v>
      </c>
      <c r="B180" s="8" t="s">
        <v>1424</v>
      </c>
      <c r="C180" s="8" t="s">
        <v>1230</v>
      </c>
      <c r="D180" s="8" t="s">
        <v>1412</v>
      </c>
      <c r="E180" s="8" t="s">
        <v>1413</v>
      </c>
      <c r="F180" s="8" t="s">
        <v>1425</v>
      </c>
      <c r="G180" s="8">
        <v>785001</v>
      </c>
      <c r="H180" s="8" t="s">
        <v>32</v>
      </c>
      <c r="I180" s="8" t="s">
        <v>1426</v>
      </c>
      <c r="J180" s="8" t="s">
        <v>32</v>
      </c>
      <c r="K180" s="8" t="s">
        <v>32</v>
      </c>
      <c r="L180" s="8" t="s">
        <v>1427</v>
      </c>
      <c r="M180" s="8"/>
      <c r="N180" s="8" t="s">
        <v>1428</v>
      </c>
      <c r="O180" s="8"/>
      <c r="P180" s="8">
        <v>9435090868</v>
      </c>
      <c r="Q180" s="8" t="s">
        <v>1429</v>
      </c>
      <c r="R180" s="8" t="s">
        <v>114</v>
      </c>
      <c r="S180" s="8" t="s">
        <v>60</v>
      </c>
      <c r="T180" s="8" t="s">
        <v>38</v>
      </c>
      <c r="U180" s="8" t="s">
        <v>38</v>
      </c>
      <c r="V180" s="8" t="s">
        <v>1148</v>
      </c>
      <c r="W180" s="8" t="s">
        <v>1430</v>
      </c>
      <c r="X180" s="9">
        <v>41067</v>
      </c>
      <c r="Y180" s="9">
        <v>42892</v>
      </c>
      <c r="Z180" s="8">
        <v>26.753059</v>
      </c>
      <c r="AA180" s="8">
        <v>94.185963999999998</v>
      </c>
    </row>
    <row r="181" spans="1:27" ht="72" x14ac:dyDescent="0.3">
      <c r="A181" s="8">
        <v>180</v>
      </c>
      <c r="B181" s="8" t="s">
        <v>1431</v>
      </c>
      <c r="C181" s="8" t="s">
        <v>1230</v>
      </c>
      <c r="D181" s="8" t="s">
        <v>1432</v>
      </c>
      <c r="E181" s="8" t="s">
        <v>1433</v>
      </c>
      <c r="F181" s="8" t="s">
        <v>1434</v>
      </c>
      <c r="G181" s="8">
        <v>781001</v>
      </c>
      <c r="H181" s="8" t="s">
        <v>1435</v>
      </c>
      <c r="I181" s="8">
        <v>9401389455</v>
      </c>
      <c r="J181" s="8" t="s">
        <v>32</v>
      </c>
      <c r="K181" s="8" t="s">
        <v>32</v>
      </c>
      <c r="L181" s="8" t="s">
        <v>1436</v>
      </c>
      <c r="M181" s="8"/>
      <c r="N181" s="8" t="s">
        <v>1437</v>
      </c>
      <c r="O181" s="8"/>
      <c r="P181" s="8">
        <v>9401389455</v>
      </c>
      <c r="Q181" s="8" t="s">
        <v>1438</v>
      </c>
      <c r="R181" s="8" t="s">
        <v>1156</v>
      </c>
      <c r="S181" s="8" t="s">
        <v>36</v>
      </c>
      <c r="T181" s="8" t="s">
        <v>38</v>
      </c>
      <c r="U181" s="8" t="s">
        <v>38</v>
      </c>
      <c r="V181" s="8" t="s">
        <v>1148</v>
      </c>
      <c r="W181" s="8" t="s">
        <v>1439</v>
      </c>
      <c r="X181" s="9">
        <v>41845</v>
      </c>
      <c r="Y181" s="9">
        <v>43670</v>
      </c>
      <c r="Z181" s="8">
        <v>26.185504999999999</v>
      </c>
      <c r="AA181" s="8">
        <v>91.740485000000007</v>
      </c>
    </row>
    <row r="182" spans="1:27" ht="28.8" x14ac:dyDescent="0.3">
      <c r="A182" s="8">
        <v>181</v>
      </c>
      <c r="B182" s="8" t="s">
        <v>1440</v>
      </c>
      <c r="C182" s="8" t="s">
        <v>1230</v>
      </c>
      <c r="D182" s="8" t="s">
        <v>1432</v>
      </c>
      <c r="E182" s="8" t="s">
        <v>1433</v>
      </c>
      <c r="F182" s="8" t="s">
        <v>1441</v>
      </c>
      <c r="G182" s="8">
        <v>781006</v>
      </c>
      <c r="H182" s="8" t="s">
        <v>1442</v>
      </c>
      <c r="I182" s="8">
        <v>9707020370</v>
      </c>
      <c r="J182" s="8" t="s">
        <v>32</v>
      </c>
      <c r="K182" s="8" t="s">
        <v>32</v>
      </c>
      <c r="L182" s="8" t="s">
        <v>1443</v>
      </c>
      <c r="M182" s="8"/>
      <c r="N182" s="8" t="s">
        <v>1444</v>
      </c>
      <c r="O182" s="8"/>
      <c r="P182" s="8">
        <v>9954072002</v>
      </c>
      <c r="Q182" s="8" t="s">
        <v>1445</v>
      </c>
      <c r="R182" s="8" t="s">
        <v>1156</v>
      </c>
      <c r="S182" s="8" t="s">
        <v>162</v>
      </c>
      <c r="T182" s="8" t="s">
        <v>37</v>
      </c>
      <c r="U182" s="8" t="s">
        <v>38</v>
      </c>
      <c r="V182" s="8" t="s">
        <v>1148</v>
      </c>
      <c r="W182" s="8" t="s">
        <v>1446</v>
      </c>
      <c r="X182" s="9">
        <v>39856</v>
      </c>
      <c r="Y182" s="8" t="s">
        <v>1241</v>
      </c>
      <c r="Z182" s="8">
        <v>26.149823000000001</v>
      </c>
      <c r="AA182" s="8">
        <v>91.786637999999996</v>
      </c>
    </row>
    <row r="183" spans="1:27" ht="100.8" x14ac:dyDescent="0.3">
      <c r="A183" s="8">
        <v>182</v>
      </c>
      <c r="B183" s="8" t="s">
        <v>1447</v>
      </c>
      <c r="C183" s="8" t="s">
        <v>1230</v>
      </c>
      <c r="D183" s="8" t="s">
        <v>1432</v>
      </c>
      <c r="E183" s="8" t="s">
        <v>1433</v>
      </c>
      <c r="F183" s="8" t="s">
        <v>1448</v>
      </c>
      <c r="G183" s="8">
        <v>781005</v>
      </c>
      <c r="H183" s="8" t="s">
        <v>1449</v>
      </c>
      <c r="I183" s="8">
        <v>9864097823</v>
      </c>
      <c r="J183" s="8" t="s">
        <v>32</v>
      </c>
      <c r="K183" s="8" t="s">
        <v>32</v>
      </c>
      <c r="L183" s="8" t="s">
        <v>1450</v>
      </c>
      <c r="M183" s="8"/>
      <c r="N183" s="8" t="s">
        <v>1451</v>
      </c>
      <c r="O183" s="8"/>
      <c r="P183" s="8">
        <v>9864097823</v>
      </c>
      <c r="Q183" s="8" t="s">
        <v>1452</v>
      </c>
      <c r="R183" s="8" t="s">
        <v>1156</v>
      </c>
      <c r="S183" s="8" t="s">
        <v>162</v>
      </c>
      <c r="T183" s="8" t="s">
        <v>37</v>
      </c>
      <c r="U183" s="8" t="s">
        <v>38</v>
      </c>
      <c r="V183" s="8" t="s">
        <v>1148</v>
      </c>
      <c r="W183" s="8" t="s">
        <v>1453</v>
      </c>
      <c r="X183" s="9">
        <v>37676</v>
      </c>
      <c r="Y183" s="8">
        <v>2019</v>
      </c>
      <c r="Z183" s="8">
        <v>26.162739999999999</v>
      </c>
      <c r="AA183" s="8">
        <v>91.770663999999996</v>
      </c>
    </row>
    <row r="184" spans="1:27" ht="57.6" x14ac:dyDescent="0.3">
      <c r="A184" s="8">
        <v>183</v>
      </c>
      <c r="B184" s="8" t="s">
        <v>1454</v>
      </c>
      <c r="C184" s="8" t="s">
        <v>1230</v>
      </c>
      <c r="D184" s="8" t="s">
        <v>1432</v>
      </c>
      <c r="E184" s="8" t="s">
        <v>1433</v>
      </c>
      <c r="F184" s="8" t="s">
        <v>1455</v>
      </c>
      <c r="G184" s="8">
        <v>781005</v>
      </c>
      <c r="H184" s="8">
        <v>3617135005</v>
      </c>
      <c r="I184" s="8" t="s">
        <v>1456</v>
      </c>
      <c r="J184" s="8" t="s">
        <v>32</v>
      </c>
      <c r="K184" s="8" t="s">
        <v>32</v>
      </c>
      <c r="L184" s="8" t="s">
        <v>1457</v>
      </c>
      <c r="M184" s="8" t="s">
        <v>1458</v>
      </c>
      <c r="N184" s="8" t="s">
        <v>1459</v>
      </c>
      <c r="O184" s="8"/>
      <c r="P184" s="8">
        <v>9864017874</v>
      </c>
      <c r="Q184" s="8" t="s">
        <v>1460</v>
      </c>
      <c r="R184" s="8" t="s">
        <v>1461</v>
      </c>
      <c r="S184" s="8" t="s">
        <v>162</v>
      </c>
      <c r="T184" s="8" t="s">
        <v>37</v>
      </c>
      <c r="U184" s="8" t="s">
        <v>38</v>
      </c>
      <c r="V184" s="8" t="s">
        <v>1148</v>
      </c>
      <c r="W184" s="8" t="s">
        <v>1462</v>
      </c>
      <c r="X184" s="9">
        <v>41617</v>
      </c>
      <c r="Y184" s="9">
        <v>43443</v>
      </c>
      <c r="Z184" s="8">
        <v>26.154059</v>
      </c>
      <c r="AA184" s="8">
        <v>91.781267</v>
      </c>
    </row>
    <row r="185" spans="1:27" ht="57.6" x14ac:dyDescent="0.3">
      <c r="A185" s="8">
        <v>184</v>
      </c>
      <c r="B185" s="8" t="s">
        <v>1463</v>
      </c>
      <c r="C185" s="8" t="s">
        <v>1230</v>
      </c>
      <c r="D185" s="8" t="s">
        <v>1432</v>
      </c>
      <c r="E185" s="8" t="s">
        <v>1433</v>
      </c>
      <c r="F185" s="8" t="s">
        <v>1464</v>
      </c>
      <c r="G185" s="8">
        <v>781034</v>
      </c>
      <c r="H185" s="8" t="s">
        <v>1465</v>
      </c>
      <c r="I185" s="8">
        <v>9508122223</v>
      </c>
      <c r="J185" s="8" t="s">
        <v>32</v>
      </c>
      <c r="K185" s="8" t="s">
        <v>32</v>
      </c>
      <c r="L185" s="8" t="s">
        <v>1466</v>
      </c>
      <c r="M185" s="8"/>
      <c r="N185" s="8" t="s">
        <v>1467</v>
      </c>
      <c r="O185" s="8"/>
      <c r="P185" s="8">
        <v>9859708670</v>
      </c>
      <c r="Q185" s="8" t="s">
        <v>1468</v>
      </c>
      <c r="R185" s="8"/>
      <c r="S185" s="8" t="s">
        <v>162</v>
      </c>
      <c r="T185" s="8" t="s">
        <v>38</v>
      </c>
      <c r="U185" s="8" t="s">
        <v>38</v>
      </c>
      <c r="V185" s="8" t="s">
        <v>1148</v>
      </c>
      <c r="W185" s="8"/>
      <c r="X185" s="8"/>
      <c r="Y185" s="8"/>
      <c r="Z185" s="8">
        <v>26.139171000000001</v>
      </c>
      <c r="AA185" s="8">
        <v>91.746199000000004</v>
      </c>
    </row>
    <row r="186" spans="1:27" ht="57.6" x14ac:dyDescent="0.3">
      <c r="A186" s="8">
        <v>185</v>
      </c>
      <c r="B186" s="8" t="s">
        <v>1469</v>
      </c>
      <c r="C186" s="8" t="s">
        <v>1230</v>
      </c>
      <c r="D186" s="8" t="s">
        <v>1432</v>
      </c>
      <c r="E186" s="8" t="s">
        <v>1433</v>
      </c>
      <c r="F186" s="8" t="s">
        <v>1470</v>
      </c>
      <c r="G186" s="8">
        <v>781022</v>
      </c>
      <c r="H186" s="8" t="s">
        <v>1471</v>
      </c>
      <c r="I186" s="8">
        <v>9864010982</v>
      </c>
      <c r="J186" s="8" t="s">
        <v>32</v>
      </c>
      <c r="K186" s="8" t="s">
        <v>32</v>
      </c>
      <c r="L186" s="8" t="s">
        <v>1472</v>
      </c>
      <c r="M186" s="8"/>
      <c r="N186" s="8" t="s">
        <v>1473</v>
      </c>
      <c r="O186" s="8"/>
      <c r="P186" s="8">
        <v>9864010982</v>
      </c>
      <c r="Q186" s="8" t="s">
        <v>1474</v>
      </c>
      <c r="R186" s="8" t="s">
        <v>258</v>
      </c>
      <c r="S186" s="8" t="s">
        <v>162</v>
      </c>
      <c r="T186" s="8" t="s">
        <v>38</v>
      </c>
      <c r="U186" s="8" t="s">
        <v>38</v>
      </c>
      <c r="V186" s="8" t="s">
        <v>1148</v>
      </c>
      <c r="W186" s="8" t="s">
        <v>1475</v>
      </c>
      <c r="X186" s="9">
        <v>41258</v>
      </c>
      <c r="Y186" s="8">
        <v>2017</v>
      </c>
      <c r="Z186" s="8">
        <v>26.135133</v>
      </c>
      <c r="AA186" s="8">
        <v>91.809428999999994</v>
      </c>
    </row>
    <row r="187" spans="1:27" ht="57.6" x14ac:dyDescent="0.3">
      <c r="A187" s="8">
        <v>186</v>
      </c>
      <c r="B187" s="8" t="s">
        <v>1476</v>
      </c>
      <c r="C187" s="8" t="s">
        <v>1230</v>
      </c>
      <c r="D187" s="8" t="s">
        <v>1432</v>
      </c>
      <c r="E187" s="8" t="s">
        <v>1433</v>
      </c>
      <c r="F187" s="8" t="s">
        <v>1477</v>
      </c>
      <c r="G187" s="8">
        <v>781030</v>
      </c>
      <c r="H187" s="8" t="s">
        <v>1478</v>
      </c>
      <c r="I187" s="8">
        <v>9706900636</v>
      </c>
      <c r="J187" s="8" t="s">
        <v>32</v>
      </c>
      <c r="K187" s="8" t="s">
        <v>32</v>
      </c>
      <c r="L187" s="8" t="s">
        <v>1479</v>
      </c>
      <c r="M187" s="8"/>
      <c r="N187" s="8" t="s">
        <v>1480</v>
      </c>
      <c r="O187" s="8"/>
      <c r="P187" s="8">
        <v>9706900636</v>
      </c>
      <c r="Q187" s="8" t="s">
        <v>1479</v>
      </c>
      <c r="R187" s="8"/>
      <c r="S187" s="8" t="s">
        <v>162</v>
      </c>
      <c r="T187" s="8" t="s">
        <v>37</v>
      </c>
      <c r="U187" s="8" t="s">
        <v>38</v>
      </c>
      <c r="V187" s="8" t="s">
        <v>1148</v>
      </c>
      <c r="W187" s="8" t="s">
        <v>1481</v>
      </c>
      <c r="X187" s="9">
        <v>38231</v>
      </c>
      <c r="Y187" s="9">
        <v>41639</v>
      </c>
      <c r="Z187" s="8">
        <v>26.202192</v>
      </c>
      <c r="AA187" s="8">
        <v>91.693312000000006</v>
      </c>
    </row>
    <row r="188" spans="1:27" ht="72" x14ac:dyDescent="0.3">
      <c r="A188" s="8">
        <v>187</v>
      </c>
      <c r="B188" s="8" t="s">
        <v>1482</v>
      </c>
      <c r="C188" s="8" t="s">
        <v>1230</v>
      </c>
      <c r="D188" s="8" t="s">
        <v>1432</v>
      </c>
      <c r="E188" s="8" t="s">
        <v>1483</v>
      </c>
      <c r="F188" s="8" t="s">
        <v>1484</v>
      </c>
      <c r="G188" s="8">
        <v>781011</v>
      </c>
      <c r="H188" s="8" t="s">
        <v>1485</v>
      </c>
      <c r="I188" s="8">
        <v>9957550524</v>
      </c>
      <c r="J188" s="8" t="s">
        <v>32</v>
      </c>
      <c r="K188" s="8" t="s">
        <v>32</v>
      </c>
      <c r="L188" s="8" t="s">
        <v>1486</v>
      </c>
      <c r="M188" s="8"/>
      <c r="N188" s="8" t="s">
        <v>1487</v>
      </c>
      <c r="O188" s="8"/>
      <c r="P188" s="8">
        <v>9957550524</v>
      </c>
      <c r="Q188" s="8" t="s">
        <v>1488</v>
      </c>
      <c r="R188" s="8" t="s">
        <v>1156</v>
      </c>
      <c r="S188" s="8" t="s">
        <v>36</v>
      </c>
      <c r="T188" s="8" t="s">
        <v>38</v>
      </c>
      <c r="U188" s="8" t="s">
        <v>38</v>
      </c>
      <c r="V188" s="8" t="s">
        <v>1148</v>
      </c>
      <c r="W188" s="8" t="s">
        <v>1489</v>
      </c>
      <c r="X188" s="9">
        <v>35499</v>
      </c>
      <c r="Y188" s="8" t="s">
        <v>1241</v>
      </c>
      <c r="Z188" s="8">
        <v>26.151872000000001</v>
      </c>
      <c r="AA188" s="8">
        <v>91.694899000000007</v>
      </c>
    </row>
    <row r="189" spans="1:27" ht="43.2" x14ac:dyDescent="0.3">
      <c r="A189" s="8">
        <v>188</v>
      </c>
      <c r="B189" s="8" t="s">
        <v>1490</v>
      </c>
      <c r="C189" s="8" t="s">
        <v>1230</v>
      </c>
      <c r="D189" s="8" t="s">
        <v>1491</v>
      </c>
      <c r="E189" s="8" t="s">
        <v>1492</v>
      </c>
      <c r="F189" s="8" t="s">
        <v>1492</v>
      </c>
      <c r="G189" s="8">
        <v>781006</v>
      </c>
      <c r="H189" s="8" t="s">
        <v>1493</v>
      </c>
      <c r="I189" s="8">
        <v>9954088100</v>
      </c>
      <c r="J189" s="8" t="s">
        <v>32</v>
      </c>
      <c r="K189" s="8" t="s">
        <v>32</v>
      </c>
      <c r="L189" s="8" t="s">
        <v>1494</v>
      </c>
      <c r="M189" s="8"/>
      <c r="N189" s="8" t="s">
        <v>1495</v>
      </c>
      <c r="O189" s="8"/>
      <c r="P189" s="8">
        <v>9954088100</v>
      </c>
      <c r="Q189" s="8" t="s">
        <v>1494</v>
      </c>
      <c r="R189" s="8" t="s">
        <v>1156</v>
      </c>
      <c r="S189" s="8" t="s">
        <v>162</v>
      </c>
      <c r="T189" s="8" t="s">
        <v>38</v>
      </c>
      <c r="U189" s="8" t="s">
        <v>38</v>
      </c>
      <c r="V189" s="8" t="s">
        <v>1148</v>
      </c>
      <c r="W189" s="8" t="s">
        <v>1481</v>
      </c>
      <c r="X189" s="9">
        <v>38231</v>
      </c>
      <c r="Y189" s="9">
        <v>41639</v>
      </c>
      <c r="Z189" s="8">
        <v>26.139099999999999</v>
      </c>
      <c r="AA189" s="8">
        <v>91.794023999999993</v>
      </c>
    </row>
    <row r="190" spans="1:27" ht="100.8" x14ac:dyDescent="0.3">
      <c r="A190" s="8">
        <v>189</v>
      </c>
      <c r="B190" s="8" t="s">
        <v>1496</v>
      </c>
      <c r="C190" s="8" t="s">
        <v>1230</v>
      </c>
      <c r="D190" s="8" t="s">
        <v>1491</v>
      </c>
      <c r="E190" s="8" t="s">
        <v>1433</v>
      </c>
      <c r="F190" s="8" t="s">
        <v>1497</v>
      </c>
      <c r="G190" s="8">
        <v>781032</v>
      </c>
      <c r="H190" s="8" t="s">
        <v>1498</v>
      </c>
      <c r="I190" s="8">
        <v>9864096208</v>
      </c>
      <c r="J190" s="8" t="s">
        <v>32</v>
      </c>
      <c r="K190" s="8" t="s">
        <v>32</v>
      </c>
      <c r="L190" s="8" t="s">
        <v>1499</v>
      </c>
      <c r="M190" s="8"/>
      <c r="N190" s="8" t="s">
        <v>1500</v>
      </c>
      <c r="O190" s="8"/>
      <c r="P190" s="8">
        <v>9864060292</v>
      </c>
      <c r="Q190" s="8" t="s">
        <v>1501</v>
      </c>
      <c r="R190" s="8" t="s">
        <v>1502</v>
      </c>
      <c r="S190" s="8" t="s">
        <v>36</v>
      </c>
      <c r="T190" s="8" t="s">
        <v>37</v>
      </c>
      <c r="U190" s="8" t="s">
        <v>38</v>
      </c>
      <c r="V190" s="8" t="s">
        <v>1148</v>
      </c>
      <c r="W190" s="8" t="s">
        <v>1503</v>
      </c>
      <c r="X190" s="9">
        <v>38234</v>
      </c>
      <c r="Y190" s="9">
        <v>41639</v>
      </c>
      <c r="Z190" s="8">
        <v>26.159914000000001</v>
      </c>
      <c r="AA190" s="8">
        <v>91.768497999999994</v>
      </c>
    </row>
    <row r="191" spans="1:27" ht="43.2" x14ac:dyDescent="0.3">
      <c r="A191" s="8">
        <v>190</v>
      </c>
      <c r="B191" s="8" t="s">
        <v>1504</v>
      </c>
      <c r="C191" s="8" t="s">
        <v>1230</v>
      </c>
      <c r="D191" s="8" t="s">
        <v>1491</v>
      </c>
      <c r="E191" s="8" t="s">
        <v>1433</v>
      </c>
      <c r="F191" s="8" t="s">
        <v>1505</v>
      </c>
      <c r="G191" s="8">
        <v>781016</v>
      </c>
      <c r="H191" s="8" t="s">
        <v>1506</v>
      </c>
      <c r="I191" s="8">
        <v>9864016791</v>
      </c>
      <c r="J191" s="8" t="s">
        <v>32</v>
      </c>
      <c r="K191" s="8" t="s">
        <v>1507</v>
      </c>
      <c r="L191" s="8" t="s">
        <v>1508</v>
      </c>
      <c r="M191" s="8" t="s">
        <v>1509</v>
      </c>
      <c r="N191" s="8" t="s">
        <v>1510</v>
      </c>
      <c r="O191" s="8"/>
      <c r="P191" s="8">
        <v>9864016791</v>
      </c>
      <c r="Q191" s="8" t="s">
        <v>1511</v>
      </c>
      <c r="R191" s="8"/>
      <c r="S191" s="8" t="s">
        <v>36</v>
      </c>
      <c r="T191" s="8" t="s">
        <v>37</v>
      </c>
      <c r="U191" s="8" t="s">
        <v>38</v>
      </c>
      <c r="V191" s="8" t="s">
        <v>1148</v>
      </c>
      <c r="W191" s="8" t="s">
        <v>1512</v>
      </c>
      <c r="X191" s="9">
        <v>39449</v>
      </c>
      <c r="Y191" s="9">
        <v>40939</v>
      </c>
      <c r="Z191" s="8">
        <v>26.165087</v>
      </c>
      <c r="AA191" s="8">
        <v>91.747674000000004</v>
      </c>
    </row>
    <row r="192" spans="1:27" ht="86.4" x14ac:dyDescent="0.3">
      <c r="A192" s="8">
        <v>191</v>
      </c>
      <c r="B192" s="8" t="s">
        <v>1513</v>
      </c>
      <c r="C192" s="8" t="s">
        <v>1230</v>
      </c>
      <c r="D192" s="8" t="s">
        <v>1491</v>
      </c>
      <c r="E192" s="8" t="s">
        <v>1433</v>
      </c>
      <c r="F192" s="8" t="s">
        <v>1514</v>
      </c>
      <c r="G192" s="8">
        <v>781007</v>
      </c>
      <c r="H192" s="8" t="s">
        <v>32</v>
      </c>
      <c r="I192" s="8">
        <v>9864096134</v>
      </c>
      <c r="J192" s="8" t="s">
        <v>32</v>
      </c>
      <c r="K192" s="8" t="s">
        <v>32</v>
      </c>
      <c r="L192" s="8" t="s">
        <v>1515</v>
      </c>
      <c r="M192" s="8"/>
      <c r="N192" s="8" t="s">
        <v>1516</v>
      </c>
      <c r="O192" s="8"/>
      <c r="P192" s="8">
        <v>9864096134</v>
      </c>
      <c r="Q192" s="8" t="s">
        <v>1515</v>
      </c>
      <c r="R192" s="8" t="s">
        <v>1156</v>
      </c>
      <c r="S192" s="8" t="s">
        <v>162</v>
      </c>
      <c r="T192" s="8" t="s">
        <v>38</v>
      </c>
      <c r="U192" s="8" t="s">
        <v>38</v>
      </c>
      <c r="V192" s="8" t="s">
        <v>1148</v>
      </c>
      <c r="W192" s="8" t="s">
        <v>1517</v>
      </c>
      <c r="X192" s="9">
        <v>40124</v>
      </c>
      <c r="Y192" s="8" t="s">
        <v>1241</v>
      </c>
      <c r="Z192" s="8">
        <v>26.176689</v>
      </c>
      <c r="AA192" s="8">
        <v>91.753783999999996</v>
      </c>
    </row>
    <row r="193" spans="1:27" ht="57.6" x14ac:dyDescent="0.3">
      <c r="A193" s="8">
        <v>192</v>
      </c>
      <c r="B193" s="8" t="s">
        <v>1518</v>
      </c>
      <c r="C193" s="8" t="s">
        <v>1230</v>
      </c>
      <c r="D193" s="8" t="s">
        <v>1491</v>
      </c>
      <c r="E193" s="8" t="s">
        <v>1433</v>
      </c>
      <c r="F193" s="8" t="s">
        <v>1519</v>
      </c>
      <c r="G193" s="8">
        <v>781006</v>
      </c>
      <c r="H193" s="8" t="s">
        <v>1520</v>
      </c>
      <c r="I193" s="8">
        <v>9706025061</v>
      </c>
      <c r="J193" s="8" t="s">
        <v>32</v>
      </c>
      <c r="K193" s="8" t="s">
        <v>32</v>
      </c>
      <c r="L193" s="8" t="s">
        <v>1521</v>
      </c>
      <c r="M193" s="8"/>
      <c r="N193" s="8" t="s">
        <v>1522</v>
      </c>
      <c r="O193" s="8">
        <v>3612332741</v>
      </c>
      <c r="P193" s="8"/>
      <c r="Q193" s="8" t="s">
        <v>1521</v>
      </c>
      <c r="R193" s="8"/>
      <c r="S193" s="8" t="s">
        <v>162</v>
      </c>
      <c r="T193" s="8" t="s">
        <v>37</v>
      </c>
      <c r="U193" s="8" t="s">
        <v>38</v>
      </c>
      <c r="V193" s="8" t="s">
        <v>1148</v>
      </c>
      <c r="W193" s="8" t="s">
        <v>1523</v>
      </c>
      <c r="X193" s="9">
        <v>35499</v>
      </c>
      <c r="Y193" s="9">
        <v>41274</v>
      </c>
      <c r="Z193" s="8">
        <v>26.136151000000002</v>
      </c>
      <c r="AA193" s="8">
        <v>91.796833000000007</v>
      </c>
    </row>
    <row r="194" spans="1:27" ht="72" x14ac:dyDescent="0.3">
      <c r="A194" s="8">
        <v>193</v>
      </c>
      <c r="B194" s="8" t="s">
        <v>1524</v>
      </c>
      <c r="C194" s="8" t="s">
        <v>1230</v>
      </c>
      <c r="D194" s="8" t="s">
        <v>1491</v>
      </c>
      <c r="E194" s="8" t="s">
        <v>1433</v>
      </c>
      <c r="F194" s="8" t="s">
        <v>1525</v>
      </c>
      <c r="G194" s="8">
        <v>781007</v>
      </c>
      <c r="H194" s="8" t="s">
        <v>1526</v>
      </c>
      <c r="I194" s="8">
        <v>8011010800</v>
      </c>
      <c r="J194" s="8" t="s">
        <v>32</v>
      </c>
      <c r="K194" s="8" t="s">
        <v>32</v>
      </c>
      <c r="L194" s="8" t="s">
        <v>1527</v>
      </c>
      <c r="M194" s="8"/>
      <c r="N194" s="8" t="s">
        <v>1528</v>
      </c>
      <c r="O194" s="8"/>
      <c r="P194" s="8">
        <v>8011010800</v>
      </c>
      <c r="Q194" s="8" t="s">
        <v>1529</v>
      </c>
      <c r="R194" s="8"/>
      <c r="S194" s="8" t="s">
        <v>60</v>
      </c>
      <c r="T194" s="8" t="s">
        <v>37</v>
      </c>
      <c r="U194" s="8" t="s">
        <v>38</v>
      </c>
      <c r="V194" s="8" t="s">
        <v>1148</v>
      </c>
      <c r="W194" s="8" t="s">
        <v>1530</v>
      </c>
      <c r="X194" s="9">
        <v>37505</v>
      </c>
      <c r="Y194" s="9">
        <v>40909</v>
      </c>
      <c r="Z194" s="8">
        <v>26.172080999999999</v>
      </c>
      <c r="AA194" s="8">
        <v>91.759991999999997</v>
      </c>
    </row>
    <row r="195" spans="1:27" ht="86.4" x14ac:dyDescent="0.3">
      <c r="A195" s="8">
        <v>194</v>
      </c>
      <c r="B195" s="8" t="s">
        <v>1531</v>
      </c>
      <c r="C195" s="8" t="s">
        <v>1230</v>
      </c>
      <c r="D195" s="8" t="s">
        <v>1491</v>
      </c>
      <c r="E195" s="8" t="s">
        <v>1433</v>
      </c>
      <c r="F195" s="8" t="s">
        <v>1532</v>
      </c>
      <c r="G195" s="8">
        <v>781008</v>
      </c>
      <c r="H195" s="8" t="s">
        <v>1533</v>
      </c>
      <c r="I195" s="8">
        <v>9864015329</v>
      </c>
      <c r="J195" s="8" t="s">
        <v>32</v>
      </c>
      <c r="K195" s="8" t="s">
        <v>32</v>
      </c>
      <c r="L195" s="8" t="s">
        <v>1534</v>
      </c>
      <c r="M195" s="8"/>
      <c r="N195" s="8" t="s">
        <v>1535</v>
      </c>
      <c r="O195" s="8"/>
      <c r="P195" s="8">
        <v>9864015329</v>
      </c>
      <c r="Q195" s="8" t="s">
        <v>1536</v>
      </c>
      <c r="R195" s="8"/>
      <c r="S195" s="8" t="s">
        <v>60</v>
      </c>
      <c r="T195" s="8" t="s">
        <v>38</v>
      </c>
      <c r="U195" s="8" t="s">
        <v>38</v>
      </c>
      <c r="V195" s="8" t="s">
        <v>1148</v>
      </c>
      <c r="W195" s="8" t="s">
        <v>1537</v>
      </c>
      <c r="X195" s="9">
        <v>38429</v>
      </c>
      <c r="Y195" s="8">
        <v>2012</v>
      </c>
      <c r="Z195" s="8">
        <v>26.175065</v>
      </c>
      <c r="AA195" s="8">
        <v>91.752570000000006</v>
      </c>
    </row>
    <row r="196" spans="1:27" ht="72" x14ac:dyDescent="0.3">
      <c r="A196" s="8">
        <v>195</v>
      </c>
      <c r="B196" s="8" t="s">
        <v>1538</v>
      </c>
      <c r="C196" s="8" t="s">
        <v>1230</v>
      </c>
      <c r="D196" s="8" t="s">
        <v>1491</v>
      </c>
      <c r="E196" s="8" t="s">
        <v>1433</v>
      </c>
      <c r="F196" s="8" t="s">
        <v>1539</v>
      </c>
      <c r="G196" s="8">
        <v>781008</v>
      </c>
      <c r="H196" s="8" t="s">
        <v>1540</v>
      </c>
      <c r="I196" s="8" t="s">
        <v>1541</v>
      </c>
      <c r="J196" s="8" t="s">
        <v>32</v>
      </c>
      <c r="K196" s="8" t="s">
        <v>32</v>
      </c>
      <c r="L196" s="8" t="s">
        <v>1542</v>
      </c>
      <c r="M196" s="8"/>
      <c r="N196" s="8" t="s">
        <v>1543</v>
      </c>
      <c r="O196" s="8"/>
      <c r="P196" s="8">
        <v>9435049187</v>
      </c>
      <c r="Q196" s="8" t="s">
        <v>1544</v>
      </c>
      <c r="R196" s="8" t="s">
        <v>1156</v>
      </c>
      <c r="S196" s="8" t="s">
        <v>60</v>
      </c>
      <c r="T196" s="8" t="s">
        <v>37</v>
      </c>
      <c r="U196" s="8" t="s">
        <v>38</v>
      </c>
      <c r="V196" s="8" t="s">
        <v>1148</v>
      </c>
      <c r="W196" s="8" t="s">
        <v>1545</v>
      </c>
      <c r="X196" s="9">
        <v>42370</v>
      </c>
      <c r="Y196" s="9">
        <v>43831</v>
      </c>
      <c r="Z196" s="8">
        <v>26.172011999999999</v>
      </c>
      <c r="AA196" s="8">
        <v>91.740105999999997</v>
      </c>
    </row>
    <row r="197" spans="1:27" ht="43.2" x14ac:dyDescent="0.3">
      <c r="A197" s="8">
        <v>196</v>
      </c>
      <c r="B197" s="8" t="s">
        <v>1546</v>
      </c>
      <c r="C197" s="8" t="s">
        <v>1230</v>
      </c>
      <c r="D197" s="8" t="s">
        <v>1491</v>
      </c>
      <c r="E197" s="8" t="s">
        <v>1433</v>
      </c>
      <c r="F197" s="8" t="s">
        <v>1547</v>
      </c>
      <c r="G197" s="8">
        <v>781029</v>
      </c>
      <c r="H197" s="8" t="s">
        <v>32</v>
      </c>
      <c r="I197" s="8">
        <v>9959857437</v>
      </c>
      <c r="J197" s="8" t="s">
        <v>32</v>
      </c>
      <c r="K197" s="8" t="s">
        <v>32</v>
      </c>
      <c r="L197" s="8" t="s">
        <v>1548</v>
      </c>
      <c r="M197" s="8"/>
      <c r="N197" s="8" t="s">
        <v>1549</v>
      </c>
      <c r="O197" s="8"/>
      <c r="P197" s="8">
        <v>9859857437</v>
      </c>
      <c r="Q197" s="8" t="s">
        <v>1548</v>
      </c>
      <c r="R197" s="8" t="s">
        <v>360</v>
      </c>
      <c r="S197" s="8" t="s">
        <v>36</v>
      </c>
      <c r="T197" s="8" t="s">
        <v>38</v>
      </c>
      <c r="U197" s="8" t="s">
        <v>38</v>
      </c>
      <c r="V197" s="8" t="s">
        <v>1148</v>
      </c>
      <c r="W197" s="8" t="s">
        <v>1550</v>
      </c>
      <c r="X197" s="9">
        <v>35499</v>
      </c>
      <c r="Y197" s="9">
        <v>41274</v>
      </c>
      <c r="Z197" s="8">
        <v>26.104222</v>
      </c>
      <c r="AA197" s="8">
        <v>91.796169000000006</v>
      </c>
    </row>
    <row r="198" spans="1:27" ht="43.2" x14ac:dyDescent="0.3">
      <c r="A198" s="8">
        <v>197</v>
      </c>
      <c r="B198" s="8" t="s">
        <v>1551</v>
      </c>
      <c r="C198" s="8" t="s">
        <v>1230</v>
      </c>
      <c r="D198" s="8" t="s">
        <v>1491</v>
      </c>
      <c r="E198" s="8" t="s">
        <v>1433</v>
      </c>
      <c r="F198" s="8" t="s">
        <v>1552</v>
      </c>
      <c r="G198" s="8">
        <v>781011</v>
      </c>
      <c r="H198" s="8" t="s">
        <v>1553</v>
      </c>
      <c r="I198" s="8">
        <v>8811091296</v>
      </c>
      <c r="J198" s="8" t="s">
        <v>32</v>
      </c>
      <c r="K198" s="8" t="s">
        <v>32</v>
      </c>
      <c r="L198" s="8" t="s">
        <v>1554</v>
      </c>
      <c r="M198" s="8"/>
      <c r="N198" s="8" t="s">
        <v>1555</v>
      </c>
      <c r="O198" s="8"/>
      <c r="P198" s="8">
        <v>9085835997</v>
      </c>
      <c r="Q198" s="8" t="s">
        <v>1554</v>
      </c>
      <c r="R198" s="8" t="s">
        <v>1156</v>
      </c>
      <c r="S198" s="8" t="s">
        <v>162</v>
      </c>
      <c r="T198" s="8" t="s">
        <v>38</v>
      </c>
      <c r="U198" s="8" t="s">
        <v>38</v>
      </c>
      <c r="V198" s="8" t="s">
        <v>1148</v>
      </c>
      <c r="W198" s="8" t="s">
        <v>1556</v>
      </c>
      <c r="X198" s="9">
        <v>42065</v>
      </c>
      <c r="Y198" s="9">
        <v>43889</v>
      </c>
      <c r="Z198" s="8">
        <v>26.161206</v>
      </c>
      <c r="AA198" s="8">
        <v>91.709410000000005</v>
      </c>
    </row>
    <row r="199" spans="1:27" ht="72" x14ac:dyDescent="0.3">
      <c r="A199" s="8">
        <v>198</v>
      </c>
      <c r="B199" s="8" t="s">
        <v>1557</v>
      </c>
      <c r="C199" s="8" t="s">
        <v>1230</v>
      </c>
      <c r="D199" s="8" t="s">
        <v>1491</v>
      </c>
      <c r="E199" s="8" t="s">
        <v>1433</v>
      </c>
      <c r="F199" s="8" t="s">
        <v>1558</v>
      </c>
      <c r="G199" s="8">
        <v>781031</v>
      </c>
      <c r="H199" s="8">
        <v>3612680321</v>
      </c>
      <c r="I199" s="8" t="s">
        <v>1559</v>
      </c>
      <c r="J199" s="8">
        <v>8811888888</v>
      </c>
      <c r="K199" s="8" t="s">
        <v>1560</v>
      </c>
      <c r="L199" s="8" t="s">
        <v>1561</v>
      </c>
      <c r="M199" s="8" t="s">
        <v>1562</v>
      </c>
      <c r="N199" s="8" t="s">
        <v>1563</v>
      </c>
      <c r="O199" s="8"/>
      <c r="P199" s="8" t="s">
        <v>1564</v>
      </c>
      <c r="Q199" s="8" t="s">
        <v>1561</v>
      </c>
      <c r="R199" s="8" t="s">
        <v>258</v>
      </c>
      <c r="S199" s="8" t="s">
        <v>162</v>
      </c>
      <c r="T199" s="8" t="s">
        <v>37</v>
      </c>
      <c r="U199" s="8" t="s">
        <v>38</v>
      </c>
      <c r="V199" s="8" t="s">
        <v>1148</v>
      </c>
      <c r="W199" s="8" t="s">
        <v>1565</v>
      </c>
      <c r="X199" s="9">
        <v>42067</v>
      </c>
      <c r="Y199" s="9">
        <v>43893</v>
      </c>
      <c r="Z199" s="8">
        <v>26.207750000000001</v>
      </c>
      <c r="AA199" s="8">
        <v>91.678241999999997</v>
      </c>
    </row>
    <row r="200" spans="1:27" ht="43.2" x14ac:dyDescent="0.3">
      <c r="A200" s="8">
        <v>199</v>
      </c>
      <c r="B200" s="8" t="s">
        <v>1566</v>
      </c>
      <c r="C200" s="8" t="s">
        <v>1230</v>
      </c>
      <c r="D200" s="8" t="s">
        <v>1567</v>
      </c>
      <c r="E200" s="8" t="s">
        <v>1568</v>
      </c>
      <c r="F200" s="8" t="s">
        <v>1569</v>
      </c>
      <c r="G200" s="8">
        <v>782460</v>
      </c>
      <c r="H200" s="8"/>
      <c r="I200" s="8">
        <v>9435066080</v>
      </c>
      <c r="J200" s="8" t="s">
        <v>32</v>
      </c>
      <c r="K200" s="8" t="s">
        <v>32</v>
      </c>
      <c r="L200" s="8" t="s">
        <v>1570</v>
      </c>
      <c r="M200" s="8"/>
      <c r="N200" s="8" t="s">
        <v>1571</v>
      </c>
      <c r="O200" s="8"/>
      <c r="P200" s="8">
        <v>9435066080</v>
      </c>
      <c r="Q200" s="8" t="s">
        <v>1572</v>
      </c>
      <c r="R200" s="8" t="s">
        <v>114</v>
      </c>
      <c r="S200" s="8" t="s">
        <v>36</v>
      </c>
      <c r="T200" s="8" t="s">
        <v>38</v>
      </c>
      <c r="U200" s="8" t="s">
        <v>38</v>
      </c>
      <c r="V200" s="8" t="s">
        <v>1148</v>
      </c>
      <c r="W200" s="8" t="s">
        <v>1573</v>
      </c>
      <c r="X200" s="9">
        <v>37081</v>
      </c>
      <c r="Y200" s="8" t="s">
        <v>1241</v>
      </c>
      <c r="Z200" s="8">
        <v>25.844280999999999</v>
      </c>
      <c r="AA200" s="8">
        <v>93.433805000000007</v>
      </c>
    </row>
    <row r="201" spans="1:27" ht="43.2" x14ac:dyDescent="0.3">
      <c r="A201" s="8">
        <v>200</v>
      </c>
      <c r="B201" s="8" t="s">
        <v>1574</v>
      </c>
      <c r="C201" s="8" t="s">
        <v>1230</v>
      </c>
      <c r="D201" s="8" t="s">
        <v>1575</v>
      </c>
      <c r="E201" s="8" t="s">
        <v>1576</v>
      </c>
      <c r="F201" s="8" t="s">
        <v>1576</v>
      </c>
      <c r="G201" s="8">
        <v>788710</v>
      </c>
      <c r="H201" s="8" t="s">
        <v>1577</v>
      </c>
      <c r="I201" s="8">
        <v>9401884355</v>
      </c>
      <c r="J201" s="8" t="s">
        <v>32</v>
      </c>
      <c r="K201" s="8" t="s">
        <v>32</v>
      </c>
      <c r="L201" s="8" t="s">
        <v>1578</v>
      </c>
      <c r="M201" s="8"/>
      <c r="N201" s="8" t="s">
        <v>1579</v>
      </c>
      <c r="O201" s="8"/>
      <c r="P201" s="8">
        <v>9401884355</v>
      </c>
      <c r="Q201" s="8" t="s">
        <v>1578</v>
      </c>
      <c r="R201" s="8" t="s">
        <v>114</v>
      </c>
      <c r="S201" s="8" t="s">
        <v>36</v>
      </c>
      <c r="T201" s="8" t="s">
        <v>38</v>
      </c>
      <c r="U201" s="8" t="s">
        <v>38</v>
      </c>
      <c r="V201" s="8" t="s">
        <v>1148</v>
      </c>
      <c r="W201" s="8" t="s">
        <v>1580</v>
      </c>
      <c r="X201" s="9">
        <v>37554</v>
      </c>
      <c r="Y201" s="8" t="s">
        <v>1241</v>
      </c>
      <c r="Z201" s="8">
        <v>24.867595000000001</v>
      </c>
      <c r="AA201" s="8">
        <v>92.361806000000001</v>
      </c>
    </row>
    <row r="202" spans="1:27" ht="43.2" x14ac:dyDescent="0.3">
      <c r="A202" s="8">
        <v>201</v>
      </c>
      <c r="B202" s="8" t="s">
        <v>1581</v>
      </c>
      <c r="C202" s="8" t="s">
        <v>1230</v>
      </c>
      <c r="D202" s="8" t="s">
        <v>1582</v>
      </c>
      <c r="E202" s="8" t="s">
        <v>1583</v>
      </c>
      <c r="F202" s="8" t="s">
        <v>1584</v>
      </c>
      <c r="G202" s="8">
        <v>783370</v>
      </c>
      <c r="H202" s="8" t="s">
        <v>1585</v>
      </c>
      <c r="I202" s="8">
        <v>9435026547</v>
      </c>
      <c r="J202" s="8" t="s">
        <v>32</v>
      </c>
      <c r="K202" s="8" t="s">
        <v>32</v>
      </c>
      <c r="L202" s="8" t="s">
        <v>1586</v>
      </c>
      <c r="M202" s="8"/>
      <c r="N202" s="8" t="s">
        <v>1587</v>
      </c>
      <c r="O202" s="8"/>
      <c r="P202" s="8">
        <v>9435551106</v>
      </c>
      <c r="Q202" s="8" t="s">
        <v>1586</v>
      </c>
      <c r="R202" s="8" t="s">
        <v>114</v>
      </c>
      <c r="S202" s="8" t="s">
        <v>36</v>
      </c>
      <c r="T202" s="8" t="s">
        <v>38</v>
      </c>
      <c r="U202" s="8" t="s">
        <v>38</v>
      </c>
      <c r="V202" s="8" t="s">
        <v>1148</v>
      </c>
      <c r="W202" s="8" t="s">
        <v>1588</v>
      </c>
      <c r="X202" s="9">
        <v>38211</v>
      </c>
      <c r="Y202" s="8" t="s">
        <v>1241</v>
      </c>
      <c r="Z202" s="8">
        <v>26.452881000000001</v>
      </c>
      <c r="AA202" s="8">
        <v>89.976397000000006</v>
      </c>
    </row>
    <row r="203" spans="1:27" ht="57.6" x14ac:dyDescent="0.3">
      <c r="A203" s="8">
        <v>202</v>
      </c>
      <c r="B203" s="8" t="s">
        <v>1589</v>
      </c>
      <c r="C203" s="8" t="s">
        <v>1230</v>
      </c>
      <c r="D203" s="8" t="s">
        <v>1590</v>
      </c>
      <c r="E203" s="8" t="s">
        <v>1591</v>
      </c>
      <c r="F203" s="8" t="s">
        <v>1591</v>
      </c>
      <c r="G203" s="8">
        <v>787001</v>
      </c>
      <c r="H203" s="8" t="s">
        <v>1592</v>
      </c>
      <c r="I203" s="8">
        <v>9435534330</v>
      </c>
      <c r="J203" s="8" t="s">
        <v>32</v>
      </c>
      <c r="K203" s="8" t="s">
        <v>32</v>
      </c>
      <c r="L203" s="8" t="s">
        <v>1593</v>
      </c>
      <c r="M203" s="8"/>
      <c r="N203" s="8" t="s">
        <v>1594</v>
      </c>
      <c r="O203" s="8"/>
      <c r="P203" s="8">
        <v>9435534330</v>
      </c>
      <c r="Q203" s="8" t="s">
        <v>1593</v>
      </c>
      <c r="R203" s="8" t="s">
        <v>114</v>
      </c>
      <c r="S203" s="8" t="s">
        <v>36</v>
      </c>
      <c r="T203" s="8" t="s">
        <v>38</v>
      </c>
      <c r="U203" s="8" t="s">
        <v>38</v>
      </c>
      <c r="V203" s="8" t="s">
        <v>1148</v>
      </c>
      <c r="W203" s="8" t="s">
        <v>1595</v>
      </c>
      <c r="X203" s="9">
        <v>36109</v>
      </c>
      <c r="Y203" s="8" t="s">
        <v>1241</v>
      </c>
      <c r="Z203" s="8">
        <v>27.242685000000002</v>
      </c>
      <c r="AA203" s="8">
        <v>94.106482999999997</v>
      </c>
    </row>
    <row r="204" spans="1:27" ht="57.6" x14ac:dyDescent="0.3">
      <c r="A204" s="8">
        <v>203</v>
      </c>
      <c r="B204" s="8" t="s">
        <v>1596</v>
      </c>
      <c r="C204" s="8" t="s">
        <v>1230</v>
      </c>
      <c r="D204" s="8" t="s">
        <v>1597</v>
      </c>
      <c r="E204" s="8" t="s">
        <v>1597</v>
      </c>
      <c r="F204" s="8" t="s">
        <v>1598</v>
      </c>
      <c r="G204" s="8">
        <v>782105</v>
      </c>
      <c r="H204" s="8" t="s">
        <v>32</v>
      </c>
      <c r="I204" s="8" t="s">
        <v>1599</v>
      </c>
      <c r="J204" s="8" t="s">
        <v>32</v>
      </c>
      <c r="K204" s="8" t="s">
        <v>32</v>
      </c>
      <c r="L204" s="8" t="s">
        <v>1600</v>
      </c>
      <c r="M204" s="8"/>
      <c r="N204" s="8" t="s">
        <v>1601</v>
      </c>
      <c r="O204" s="8"/>
      <c r="P204" s="8">
        <v>8011352918</v>
      </c>
      <c r="Q204" s="8" t="s">
        <v>1602</v>
      </c>
      <c r="R204" s="8" t="s">
        <v>258</v>
      </c>
      <c r="S204" s="8" t="s">
        <v>36</v>
      </c>
      <c r="T204" s="8" t="s">
        <v>38</v>
      </c>
      <c r="U204" s="8" t="s">
        <v>38</v>
      </c>
      <c r="V204" s="8" t="s">
        <v>1148</v>
      </c>
      <c r="W204" s="8" t="s">
        <v>1603</v>
      </c>
      <c r="X204" s="9">
        <v>38034</v>
      </c>
      <c r="Y204" s="8" t="s">
        <v>1241</v>
      </c>
      <c r="Z204" s="8">
        <v>26.251646000000001</v>
      </c>
      <c r="AA204" s="8">
        <v>92.354523</v>
      </c>
    </row>
    <row r="205" spans="1:27" ht="86.4" x14ac:dyDescent="0.3">
      <c r="A205" s="8">
        <v>204</v>
      </c>
      <c r="B205" s="8" t="s">
        <v>1604</v>
      </c>
      <c r="C205" s="8" t="s">
        <v>1230</v>
      </c>
      <c r="D205" s="8" t="s">
        <v>1605</v>
      </c>
      <c r="E205" s="8" t="s">
        <v>1606</v>
      </c>
      <c r="F205" s="8" t="s">
        <v>1607</v>
      </c>
      <c r="G205" s="8">
        <v>782435</v>
      </c>
      <c r="H205" s="8" t="s">
        <v>1608</v>
      </c>
      <c r="I205" s="8">
        <v>9435032531</v>
      </c>
      <c r="J205" s="8" t="s">
        <v>32</v>
      </c>
      <c r="K205" s="8" t="s">
        <v>32</v>
      </c>
      <c r="L205" s="8" t="s">
        <v>1609</v>
      </c>
      <c r="M205" s="8"/>
      <c r="N205" s="8" t="s">
        <v>1610</v>
      </c>
      <c r="O205" s="8"/>
      <c r="P205" s="8">
        <v>9577949324</v>
      </c>
      <c r="Q205" s="8" t="s">
        <v>1611</v>
      </c>
      <c r="R205" s="8"/>
      <c r="S205" s="8" t="s">
        <v>60</v>
      </c>
      <c r="T205" s="8" t="s">
        <v>38</v>
      </c>
      <c r="U205" s="8" t="s">
        <v>38</v>
      </c>
      <c r="V205" s="8" t="s">
        <v>1148</v>
      </c>
      <c r="W205" s="8" t="s">
        <v>1612</v>
      </c>
      <c r="X205" s="9">
        <v>35583</v>
      </c>
      <c r="Y205" s="8" t="s">
        <v>1241</v>
      </c>
      <c r="Z205" s="8">
        <v>26.015993999999999</v>
      </c>
      <c r="AA205" s="8">
        <v>92.868185999999994</v>
      </c>
    </row>
    <row r="206" spans="1:27" ht="72" x14ac:dyDescent="0.3">
      <c r="A206" s="8">
        <v>205</v>
      </c>
      <c r="B206" s="8" t="s">
        <v>1613</v>
      </c>
      <c r="C206" s="8" t="s">
        <v>1230</v>
      </c>
      <c r="D206" s="8" t="s">
        <v>1605</v>
      </c>
      <c r="E206" s="8" t="s">
        <v>1614</v>
      </c>
      <c r="F206" s="8" t="s">
        <v>1615</v>
      </c>
      <c r="G206" s="8" t="s">
        <v>32</v>
      </c>
      <c r="H206" s="8" t="s">
        <v>32</v>
      </c>
      <c r="I206" s="8">
        <v>9957553526</v>
      </c>
      <c r="J206" s="8" t="s">
        <v>32</v>
      </c>
      <c r="K206" s="8" t="s">
        <v>32</v>
      </c>
      <c r="L206" s="8" t="s">
        <v>1616</v>
      </c>
      <c r="M206" s="8"/>
      <c r="N206" s="8" t="s">
        <v>1617</v>
      </c>
      <c r="O206" s="8"/>
      <c r="P206" s="8">
        <v>99575553526</v>
      </c>
      <c r="Q206" s="8" t="s">
        <v>1616</v>
      </c>
      <c r="R206" s="8" t="s">
        <v>114</v>
      </c>
      <c r="S206" s="8" t="s">
        <v>36</v>
      </c>
      <c r="T206" s="8" t="s">
        <v>38</v>
      </c>
      <c r="U206" s="8" t="s">
        <v>38</v>
      </c>
      <c r="V206" s="8" t="s">
        <v>1148</v>
      </c>
      <c r="W206" s="8" t="s">
        <v>1618</v>
      </c>
      <c r="X206" s="9">
        <v>35499</v>
      </c>
      <c r="Y206" s="8" t="s">
        <v>1241</v>
      </c>
      <c r="Z206" s="8">
        <v>0</v>
      </c>
      <c r="AA206" s="8">
        <v>0</v>
      </c>
    </row>
    <row r="207" spans="1:27" ht="43.2" x14ac:dyDescent="0.3">
      <c r="A207" s="8">
        <v>206</v>
      </c>
      <c r="B207" s="8" t="s">
        <v>1619</v>
      </c>
      <c r="C207" s="8" t="s">
        <v>1230</v>
      </c>
      <c r="D207" s="8" t="s">
        <v>1605</v>
      </c>
      <c r="E207" s="8" t="s">
        <v>1620</v>
      </c>
      <c r="F207" s="8" t="s">
        <v>1621</v>
      </c>
      <c r="G207" s="8">
        <v>782001</v>
      </c>
      <c r="H207" s="8" t="s">
        <v>1622</v>
      </c>
      <c r="I207" s="8">
        <v>9435061021</v>
      </c>
      <c r="J207" s="8" t="s">
        <v>32</v>
      </c>
      <c r="K207" s="8" t="s">
        <v>32</v>
      </c>
      <c r="L207" s="8" t="s">
        <v>1623</v>
      </c>
      <c r="M207" s="8"/>
      <c r="N207" s="8" t="s">
        <v>1624</v>
      </c>
      <c r="O207" s="8"/>
      <c r="P207" s="8">
        <v>9435061021</v>
      </c>
      <c r="Q207" s="8" t="s">
        <v>1623</v>
      </c>
      <c r="R207" s="8" t="s">
        <v>114</v>
      </c>
      <c r="S207" s="8" t="s">
        <v>36</v>
      </c>
      <c r="T207" s="8" t="s">
        <v>38</v>
      </c>
      <c r="U207" s="8" t="s">
        <v>38</v>
      </c>
      <c r="V207" s="8" t="s">
        <v>1148</v>
      </c>
      <c r="W207" s="8" t="s">
        <v>1625</v>
      </c>
      <c r="X207" s="9">
        <v>35500</v>
      </c>
      <c r="Y207" s="8" t="s">
        <v>1241</v>
      </c>
      <c r="Z207" s="8">
        <v>26.344942</v>
      </c>
      <c r="AA207" s="8">
        <v>92.689464000000001</v>
      </c>
    </row>
    <row r="208" spans="1:27" ht="57.6" x14ac:dyDescent="0.3">
      <c r="A208" s="8">
        <v>207</v>
      </c>
      <c r="B208" s="8" t="s">
        <v>1626</v>
      </c>
      <c r="C208" s="8" t="s">
        <v>1230</v>
      </c>
      <c r="D208" s="8" t="s">
        <v>1605</v>
      </c>
      <c r="E208" s="8" t="s">
        <v>1620</v>
      </c>
      <c r="F208" s="8" t="s">
        <v>1627</v>
      </c>
      <c r="G208" s="8">
        <v>782002</v>
      </c>
      <c r="H208" s="8" t="s">
        <v>1628</v>
      </c>
      <c r="I208" s="8">
        <v>9435061932</v>
      </c>
      <c r="J208" s="8" t="s">
        <v>32</v>
      </c>
      <c r="K208" s="8" t="s">
        <v>32</v>
      </c>
      <c r="L208" s="8" t="s">
        <v>1629</v>
      </c>
      <c r="M208" s="8"/>
      <c r="N208" s="8" t="s">
        <v>1630</v>
      </c>
      <c r="O208" s="8"/>
      <c r="P208" s="8">
        <v>9435061932</v>
      </c>
      <c r="Q208" s="8" t="s">
        <v>1631</v>
      </c>
      <c r="R208" s="8" t="s">
        <v>1156</v>
      </c>
      <c r="S208" s="8" t="s">
        <v>60</v>
      </c>
      <c r="T208" s="8" t="s">
        <v>38</v>
      </c>
      <c r="U208" s="8" t="s">
        <v>38</v>
      </c>
      <c r="V208" s="8" t="s">
        <v>1148</v>
      </c>
      <c r="W208" s="8" t="s">
        <v>1632</v>
      </c>
      <c r="X208" s="9">
        <v>37963</v>
      </c>
      <c r="Y208" s="8" t="s">
        <v>1241</v>
      </c>
      <c r="Z208" s="8">
        <v>26.344263000000002</v>
      </c>
      <c r="AA208" s="8">
        <v>92.680991000000006</v>
      </c>
    </row>
    <row r="209" spans="1:27" ht="43.2" x14ac:dyDescent="0.3">
      <c r="A209" s="8">
        <v>208</v>
      </c>
      <c r="B209" s="8" t="s">
        <v>1633</v>
      </c>
      <c r="C209" s="8" t="s">
        <v>1230</v>
      </c>
      <c r="D209" s="8" t="s">
        <v>1634</v>
      </c>
      <c r="E209" s="8" t="s">
        <v>1635</v>
      </c>
      <c r="F209" s="8" t="s">
        <v>1636</v>
      </c>
      <c r="G209" s="8">
        <v>781335</v>
      </c>
      <c r="H209" s="8" t="s">
        <v>1637</v>
      </c>
      <c r="I209" s="8">
        <v>9435028232</v>
      </c>
      <c r="J209" s="8" t="s">
        <v>32</v>
      </c>
      <c r="K209" s="8" t="s">
        <v>32</v>
      </c>
      <c r="L209" s="8" t="s">
        <v>1638</v>
      </c>
      <c r="M209" s="8"/>
      <c r="N209" s="8" t="s">
        <v>1639</v>
      </c>
      <c r="O209" s="8"/>
      <c r="P209" s="8">
        <v>9864746197</v>
      </c>
      <c r="Q209" s="8" t="s">
        <v>1640</v>
      </c>
      <c r="R209" s="8" t="s">
        <v>114</v>
      </c>
      <c r="S209" s="8" t="s">
        <v>36</v>
      </c>
      <c r="T209" s="8" t="s">
        <v>38</v>
      </c>
      <c r="U209" s="8" t="s">
        <v>38</v>
      </c>
      <c r="V209" s="8" t="s">
        <v>1148</v>
      </c>
      <c r="W209" s="8" t="s">
        <v>1641</v>
      </c>
      <c r="X209" s="9">
        <v>37088</v>
      </c>
      <c r="Y209" s="8" t="s">
        <v>1241</v>
      </c>
      <c r="Z209" s="8">
        <v>26.448222000000001</v>
      </c>
      <c r="AA209" s="8">
        <v>91.435618000000005</v>
      </c>
    </row>
    <row r="210" spans="1:27" ht="57.6" x14ac:dyDescent="0.3">
      <c r="A210" s="8">
        <v>209</v>
      </c>
      <c r="B210" s="8" t="s">
        <v>1642</v>
      </c>
      <c r="C210" s="8" t="s">
        <v>1230</v>
      </c>
      <c r="D210" s="8" t="s">
        <v>1634</v>
      </c>
      <c r="E210" s="8" t="s">
        <v>1635</v>
      </c>
      <c r="F210" s="8" t="s">
        <v>1643</v>
      </c>
      <c r="G210" s="8">
        <v>781335</v>
      </c>
      <c r="H210" s="8">
        <v>3624220840</v>
      </c>
      <c r="I210" s="8">
        <v>9435194910</v>
      </c>
      <c r="J210" s="8" t="s">
        <v>32</v>
      </c>
      <c r="K210" s="8" t="s">
        <v>32</v>
      </c>
      <c r="L210" s="8" t="s">
        <v>1644</v>
      </c>
      <c r="M210" s="8"/>
      <c r="N210" s="8" t="s">
        <v>1645</v>
      </c>
      <c r="O210" s="8"/>
      <c r="P210" s="8">
        <v>9435194910</v>
      </c>
      <c r="Q210" s="8" t="s">
        <v>1644</v>
      </c>
      <c r="R210" s="8" t="s">
        <v>1156</v>
      </c>
      <c r="S210" s="8" t="s">
        <v>162</v>
      </c>
      <c r="T210" s="8" t="s">
        <v>38</v>
      </c>
      <c r="U210" s="8" t="s">
        <v>38</v>
      </c>
      <c r="V210" s="8" t="s">
        <v>1148</v>
      </c>
      <c r="W210" s="8" t="s">
        <v>1646</v>
      </c>
      <c r="X210" s="9">
        <v>38803</v>
      </c>
      <c r="Y210" s="8" t="s">
        <v>1241</v>
      </c>
      <c r="Z210" s="8">
        <v>26.440614</v>
      </c>
      <c r="AA210" s="8">
        <v>91.435839999999999</v>
      </c>
    </row>
    <row r="211" spans="1:27" ht="43.2" x14ac:dyDescent="0.3">
      <c r="A211" s="8">
        <v>210</v>
      </c>
      <c r="B211" s="8" t="s">
        <v>1647</v>
      </c>
      <c r="C211" s="8" t="s">
        <v>1230</v>
      </c>
      <c r="D211" s="8" t="s">
        <v>1648</v>
      </c>
      <c r="E211" s="8" t="s">
        <v>1649</v>
      </c>
      <c r="F211" s="8" t="s">
        <v>1650</v>
      </c>
      <c r="G211" s="8">
        <v>785640</v>
      </c>
      <c r="H211" s="8" t="s">
        <v>32</v>
      </c>
      <c r="I211" s="8">
        <v>9435717271</v>
      </c>
      <c r="J211" s="8" t="s">
        <v>32</v>
      </c>
      <c r="K211" s="8" t="s">
        <v>32</v>
      </c>
      <c r="L211" s="8" t="s">
        <v>1651</v>
      </c>
      <c r="M211" s="8"/>
      <c r="N211" s="8" t="s">
        <v>1652</v>
      </c>
      <c r="O211" s="8"/>
      <c r="P211" s="8">
        <v>9435717271</v>
      </c>
      <c r="Q211" s="8" t="s">
        <v>1651</v>
      </c>
      <c r="R211" s="8" t="s">
        <v>1156</v>
      </c>
      <c r="S211" s="8" t="s">
        <v>36</v>
      </c>
      <c r="T211" s="8" t="s">
        <v>38</v>
      </c>
      <c r="U211" s="8" t="s">
        <v>38</v>
      </c>
      <c r="V211" s="8" t="s">
        <v>1148</v>
      </c>
      <c r="W211" s="8" t="s">
        <v>1653</v>
      </c>
      <c r="X211" s="9">
        <v>36024</v>
      </c>
      <c r="Y211" s="8">
        <v>2011</v>
      </c>
      <c r="Z211" s="8">
        <v>26.981200999999999</v>
      </c>
      <c r="AA211" s="8">
        <v>94.651793999999995</v>
      </c>
    </row>
    <row r="212" spans="1:27" ht="57.6" x14ac:dyDescent="0.3">
      <c r="A212" s="8">
        <v>211</v>
      </c>
      <c r="B212" s="8" t="s">
        <v>1654</v>
      </c>
      <c r="C212" s="8" t="s">
        <v>1230</v>
      </c>
      <c r="D212" s="8" t="s">
        <v>1648</v>
      </c>
      <c r="E212" s="8" t="s">
        <v>1649</v>
      </c>
      <c r="F212" s="8" t="s">
        <v>1655</v>
      </c>
      <c r="G212" s="8">
        <v>785640</v>
      </c>
      <c r="H212" s="8"/>
      <c r="I212" s="8">
        <v>9854041744</v>
      </c>
      <c r="J212" s="8" t="s">
        <v>32</v>
      </c>
      <c r="K212" s="8" t="s">
        <v>32</v>
      </c>
      <c r="L212" s="8"/>
      <c r="M212" s="8"/>
      <c r="N212" s="8" t="s">
        <v>1656</v>
      </c>
      <c r="O212" s="8"/>
      <c r="P212" s="8">
        <v>9854041744</v>
      </c>
      <c r="Q212" s="8"/>
      <c r="R212" s="8" t="s">
        <v>114</v>
      </c>
      <c r="S212" s="8" t="s">
        <v>162</v>
      </c>
      <c r="T212" s="8" t="s">
        <v>38</v>
      </c>
      <c r="U212" s="8" t="s">
        <v>38</v>
      </c>
      <c r="V212" s="8" t="s">
        <v>1148</v>
      </c>
      <c r="W212" s="8" t="s">
        <v>1657</v>
      </c>
      <c r="X212" s="9">
        <v>37215</v>
      </c>
      <c r="Y212" s="8" t="s">
        <v>1241</v>
      </c>
      <c r="Z212" s="8">
        <v>26.997865000000001</v>
      </c>
      <c r="AA212" s="8">
        <v>94.619759999999999</v>
      </c>
    </row>
    <row r="213" spans="1:27" ht="72" x14ac:dyDescent="0.3">
      <c r="A213" s="8">
        <v>212</v>
      </c>
      <c r="B213" s="8" t="s">
        <v>1658</v>
      </c>
      <c r="C213" s="8" t="s">
        <v>1230</v>
      </c>
      <c r="D213" s="8" t="s">
        <v>1648</v>
      </c>
      <c r="E213" s="8" t="s">
        <v>1649</v>
      </c>
      <c r="F213" s="8" t="s">
        <v>1659</v>
      </c>
      <c r="G213" s="8">
        <v>785640</v>
      </c>
      <c r="H213" s="8"/>
      <c r="I213" s="8">
        <v>9435057007</v>
      </c>
      <c r="J213" s="8" t="s">
        <v>32</v>
      </c>
      <c r="K213" s="8" t="s">
        <v>32</v>
      </c>
      <c r="L213" s="8" t="s">
        <v>1660</v>
      </c>
      <c r="M213" s="8"/>
      <c r="N213" s="8" t="s">
        <v>1661</v>
      </c>
      <c r="O213" s="8"/>
      <c r="P213" s="8">
        <v>9435057007</v>
      </c>
      <c r="Q213" s="8" t="s">
        <v>1662</v>
      </c>
      <c r="R213" s="8" t="s">
        <v>258</v>
      </c>
      <c r="S213" s="8" t="s">
        <v>36</v>
      </c>
      <c r="T213" s="8" t="s">
        <v>38</v>
      </c>
      <c r="U213" s="8" t="s">
        <v>38</v>
      </c>
      <c r="V213" s="8" t="s">
        <v>1148</v>
      </c>
      <c r="W213" s="8" t="s">
        <v>1663</v>
      </c>
      <c r="X213" s="9">
        <v>37215</v>
      </c>
      <c r="Y213" s="8" t="s">
        <v>1241</v>
      </c>
      <c r="Z213" s="8">
        <v>26.955221999999999</v>
      </c>
      <c r="AA213" s="8">
        <v>94.611106000000007</v>
      </c>
    </row>
    <row r="214" spans="1:27" ht="43.2" x14ac:dyDescent="0.3">
      <c r="A214" s="8">
        <v>213</v>
      </c>
      <c r="B214" s="8" t="s">
        <v>1664</v>
      </c>
      <c r="C214" s="8" t="s">
        <v>1230</v>
      </c>
      <c r="D214" s="8" t="s">
        <v>1665</v>
      </c>
      <c r="E214" s="8" t="s">
        <v>1666</v>
      </c>
      <c r="F214" s="8" t="s">
        <v>1667</v>
      </c>
      <c r="G214" s="8">
        <v>784167</v>
      </c>
      <c r="H214" s="8">
        <v>3715291162</v>
      </c>
      <c r="I214" s="8">
        <v>9957806732</v>
      </c>
      <c r="J214" s="8" t="s">
        <v>32</v>
      </c>
      <c r="K214" s="8" t="s">
        <v>32</v>
      </c>
      <c r="L214" s="8" t="s">
        <v>1668</v>
      </c>
      <c r="M214" s="8"/>
      <c r="N214" s="8" t="s">
        <v>1669</v>
      </c>
      <c r="O214" s="8"/>
      <c r="P214" s="8">
        <v>8473804939</v>
      </c>
      <c r="Q214" s="8" t="s">
        <v>1670</v>
      </c>
      <c r="R214" s="8"/>
      <c r="S214" s="8" t="s">
        <v>60</v>
      </c>
      <c r="T214" s="8" t="s">
        <v>38</v>
      </c>
      <c r="U214" s="8" t="s">
        <v>38</v>
      </c>
      <c r="V214" s="8" t="s">
        <v>1148</v>
      </c>
      <c r="W214" s="8" t="s">
        <v>1671</v>
      </c>
      <c r="X214" s="9">
        <v>38661</v>
      </c>
      <c r="Y214" s="9">
        <v>40178</v>
      </c>
      <c r="Z214" s="8">
        <v>26.815339000000002</v>
      </c>
      <c r="AA214" s="8">
        <v>93.320184999999995</v>
      </c>
    </row>
    <row r="215" spans="1:27" ht="43.2" x14ac:dyDescent="0.3">
      <c r="A215" s="8">
        <v>214</v>
      </c>
      <c r="B215" s="8" t="s">
        <v>1672</v>
      </c>
      <c r="C215" s="8" t="s">
        <v>1230</v>
      </c>
      <c r="D215" s="8" t="s">
        <v>1665</v>
      </c>
      <c r="E215" s="8" t="s">
        <v>1673</v>
      </c>
      <c r="F215" s="8" t="s">
        <v>1674</v>
      </c>
      <c r="G215" s="8">
        <v>784001</v>
      </c>
      <c r="H215" s="8" t="s">
        <v>1675</v>
      </c>
      <c r="I215" s="8">
        <v>9435080847</v>
      </c>
      <c r="J215" s="8" t="s">
        <v>32</v>
      </c>
      <c r="K215" s="8" t="s">
        <v>32</v>
      </c>
      <c r="L215" s="8" t="s">
        <v>1676</v>
      </c>
      <c r="M215" s="8"/>
      <c r="N215" s="8" t="s">
        <v>1677</v>
      </c>
      <c r="O215" s="8"/>
      <c r="P215" s="8">
        <v>9435080847</v>
      </c>
      <c r="Q215" s="8" t="s">
        <v>1678</v>
      </c>
      <c r="R215" s="8" t="s">
        <v>1156</v>
      </c>
      <c r="S215" s="8" t="s">
        <v>36</v>
      </c>
      <c r="T215" s="8" t="s">
        <v>38</v>
      </c>
      <c r="U215" s="8" t="s">
        <v>38</v>
      </c>
      <c r="V215" s="8" t="s">
        <v>1148</v>
      </c>
      <c r="W215" s="8" t="s">
        <v>1679</v>
      </c>
      <c r="X215" s="9">
        <v>36735</v>
      </c>
      <c r="Y215" s="9">
        <v>37256</v>
      </c>
      <c r="Z215" s="8">
        <v>26.628523999999999</v>
      </c>
      <c r="AA215" s="8">
        <v>92.796498999999997</v>
      </c>
    </row>
    <row r="216" spans="1:27" ht="43.2" x14ac:dyDescent="0.3">
      <c r="A216" s="8">
        <v>215</v>
      </c>
      <c r="B216" s="8" t="s">
        <v>1680</v>
      </c>
      <c r="C216" s="8" t="s">
        <v>1230</v>
      </c>
      <c r="D216" s="8" t="s">
        <v>1665</v>
      </c>
      <c r="E216" s="8" t="s">
        <v>1673</v>
      </c>
      <c r="F216" s="8" t="s">
        <v>1681</v>
      </c>
      <c r="G216" s="8">
        <v>784501</v>
      </c>
      <c r="H216" s="8" t="s">
        <v>32</v>
      </c>
      <c r="I216" s="8">
        <v>9435710555</v>
      </c>
      <c r="J216" s="8" t="s">
        <v>32</v>
      </c>
      <c r="K216" s="8" t="s">
        <v>32</v>
      </c>
      <c r="L216" s="8" t="s">
        <v>1682</v>
      </c>
      <c r="M216" s="8"/>
      <c r="N216" s="8" t="s">
        <v>1683</v>
      </c>
      <c r="O216" s="8"/>
      <c r="P216" s="8">
        <v>9435710555</v>
      </c>
      <c r="Q216" s="8" t="s">
        <v>1682</v>
      </c>
      <c r="R216" s="8" t="s">
        <v>1156</v>
      </c>
      <c r="S216" s="8" t="s">
        <v>36</v>
      </c>
      <c r="T216" s="8" t="s">
        <v>38</v>
      </c>
      <c r="U216" s="8" t="s">
        <v>38</v>
      </c>
      <c r="V216" s="8" t="s">
        <v>1148</v>
      </c>
      <c r="W216" s="8" t="s">
        <v>1684</v>
      </c>
      <c r="X216" s="9">
        <v>35949</v>
      </c>
      <c r="Y216" s="8" t="s">
        <v>1241</v>
      </c>
      <c r="Z216" s="8">
        <v>26.655397000000001</v>
      </c>
      <c r="AA216" s="8">
        <v>92.787317000000002</v>
      </c>
    </row>
    <row r="217" spans="1:27" ht="43.2" x14ac:dyDescent="0.3">
      <c r="A217" s="8">
        <v>216</v>
      </c>
      <c r="B217" s="8" t="s">
        <v>1685</v>
      </c>
      <c r="C217" s="8" t="s">
        <v>1230</v>
      </c>
      <c r="D217" s="8" t="s">
        <v>1665</v>
      </c>
      <c r="E217" s="8" t="s">
        <v>1673</v>
      </c>
      <c r="F217" s="8" t="s">
        <v>1686</v>
      </c>
      <c r="G217" s="8">
        <v>784010</v>
      </c>
      <c r="H217" s="8" t="s">
        <v>1687</v>
      </c>
      <c r="I217" s="8">
        <v>8486893474</v>
      </c>
      <c r="J217" s="8" t="s">
        <v>32</v>
      </c>
      <c r="K217" s="8" t="s">
        <v>32</v>
      </c>
      <c r="L217" s="8" t="s">
        <v>1688</v>
      </c>
      <c r="M217" s="8"/>
      <c r="N217" s="8" t="s">
        <v>1689</v>
      </c>
      <c r="O217" s="8"/>
      <c r="P217" s="8">
        <v>9864517168</v>
      </c>
      <c r="Q217" s="8" t="s">
        <v>1688</v>
      </c>
      <c r="R217" s="8"/>
      <c r="S217" s="8" t="s">
        <v>36</v>
      </c>
      <c r="T217" s="8" t="s">
        <v>38</v>
      </c>
      <c r="U217" s="8" t="s">
        <v>38</v>
      </c>
      <c r="V217" s="8" t="s">
        <v>1148</v>
      </c>
      <c r="W217" s="8"/>
      <c r="X217" s="8"/>
      <c r="Y217" s="8"/>
      <c r="Z217" s="8">
        <v>26.680968</v>
      </c>
      <c r="AA217" s="8">
        <v>92.653349000000006</v>
      </c>
    </row>
    <row r="218" spans="1:27" ht="57.6" x14ac:dyDescent="0.3">
      <c r="A218" s="8">
        <v>217</v>
      </c>
      <c r="B218" s="8" t="s">
        <v>1690</v>
      </c>
      <c r="C218" s="8" t="s">
        <v>1230</v>
      </c>
      <c r="D218" s="8" t="s">
        <v>1691</v>
      </c>
      <c r="E218" s="8" t="s">
        <v>1692</v>
      </c>
      <c r="F218" s="8" t="s">
        <v>1693</v>
      </c>
      <c r="G218" s="8">
        <v>786171</v>
      </c>
      <c r="H218" s="8" t="s">
        <v>1694</v>
      </c>
      <c r="I218" s="8">
        <v>9435506677</v>
      </c>
      <c r="J218" s="8" t="s">
        <v>32</v>
      </c>
      <c r="K218" s="8" t="s">
        <v>32</v>
      </c>
      <c r="L218" s="8" t="s">
        <v>1695</v>
      </c>
      <c r="M218" s="8"/>
      <c r="N218" s="8" t="s">
        <v>1696</v>
      </c>
      <c r="O218" s="8"/>
      <c r="P218" s="8">
        <v>9435506677</v>
      </c>
      <c r="Q218" s="8" t="s">
        <v>1697</v>
      </c>
      <c r="R218" s="8" t="s">
        <v>1156</v>
      </c>
      <c r="S218" s="8" t="s">
        <v>36</v>
      </c>
      <c r="T218" s="8" t="s">
        <v>38</v>
      </c>
      <c r="U218" s="8" t="s">
        <v>38</v>
      </c>
      <c r="V218" s="8" t="s">
        <v>1148</v>
      </c>
      <c r="W218" s="8" t="s">
        <v>1698</v>
      </c>
      <c r="X218" s="9">
        <v>42058</v>
      </c>
      <c r="Y218" s="9">
        <v>43883</v>
      </c>
      <c r="Z218" s="8">
        <v>27.392869999999998</v>
      </c>
      <c r="AA218" s="8">
        <v>95.629429999999999</v>
      </c>
    </row>
    <row r="219" spans="1:27" ht="43.2" x14ac:dyDescent="0.3">
      <c r="A219" s="8">
        <v>218</v>
      </c>
      <c r="B219" s="8" t="s">
        <v>1699</v>
      </c>
      <c r="C219" s="8" t="s">
        <v>1230</v>
      </c>
      <c r="D219" s="8" t="s">
        <v>1691</v>
      </c>
      <c r="E219" s="8" t="s">
        <v>1700</v>
      </c>
      <c r="F219" s="8" t="s">
        <v>1701</v>
      </c>
      <c r="G219" s="8">
        <v>786184</v>
      </c>
      <c r="H219" s="8"/>
      <c r="I219" s="8">
        <v>9435138053</v>
      </c>
      <c r="J219" s="8" t="s">
        <v>32</v>
      </c>
      <c r="K219" s="8" t="s">
        <v>32</v>
      </c>
      <c r="L219" s="8" t="s">
        <v>1702</v>
      </c>
      <c r="M219" s="8"/>
      <c r="N219" s="8" t="s">
        <v>1703</v>
      </c>
      <c r="O219" s="8"/>
      <c r="P219" s="8">
        <v>9435138053</v>
      </c>
      <c r="Q219" s="8" t="s">
        <v>1702</v>
      </c>
      <c r="R219" s="8" t="s">
        <v>114</v>
      </c>
      <c r="S219" s="8" t="s">
        <v>36</v>
      </c>
      <c r="T219" s="8" t="s">
        <v>38</v>
      </c>
      <c r="U219" s="8" t="s">
        <v>38</v>
      </c>
      <c r="V219" s="8" t="s">
        <v>1148</v>
      </c>
      <c r="W219" s="8" t="s">
        <v>1704</v>
      </c>
      <c r="X219" s="9">
        <v>39658</v>
      </c>
      <c r="Y219" s="8" t="s">
        <v>1241</v>
      </c>
      <c r="Z219" s="8">
        <v>27.289292</v>
      </c>
      <c r="AA219" s="8">
        <v>95.674768</v>
      </c>
    </row>
    <row r="220" spans="1:27" ht="43.2" x14ac:dyDescent="0.3">
      <c r="A220" s="8">
        <v>219</v>
      </c>
      <c r="B220" s="8" t="s">
        <v>1705</v>
      </c>
      <c r="C220" s="8" t="s">
        <v>1230</v>
      </c>
      <c r="D220" s="8" t="s">
        <v>1691</v>
      </c>
      <c r="E220" s="8" t="s">
        <v>1706</v>
      </c>
      <c r="F220" s="8" t="s">
        <v>1707</v>
      </c>
      <c r="G220" s="8">
        <v>786125</v>
      </c>
      <c r="H220" s="8" t="s">
        <v>1708</v>
      </c>
      <c r="I220" s="8">
        <v>8876262939</v>
      </c>
      <c r="J220" s="8"/>
      <c r="K220" s="8" t="s">
        <v>32</v>
      </c>
      <c r="L220" s="8" t="s">
        <v>1709</v>
      </c>
      <c r="M220" s="8"/>
      <c r="N220" s="8" t="s">
        <v>1710</v>
      </c>
      <c r="O220" s="8" t="s">
        <v>1711</v>
      </c>
      <c r="P220" s="8">
        <v>9435528636</v>
      </c>
      <c r="Q220" s="8" t="s">
        <v>1709</v>
      </c>
      <c r="R220" s="8" t="s">
        <v>1712</v>
      </c>
      <c r="S220" s="8" t="s">
        <v>36</v>
      </c>
      <c r="T220" s="8" t="s">
        <v>38</v>
      </c>
      <c r="U220" s="8" t="s">
        <v>38</v>
      </c>
      <c r="V220" s="8" t="s">
        <v>1148</v>
      </c>
      <c r="W220" s="8" t="s">
        <v>1713</v>
      </c>
      <c r="X220" s="9">
        <v>41618</v>
      </c>
      <c r="Y220" s="9">
        <v>43443</v>
      </c>
      <c r="Z220" s="8">
        <v>27.498632000000001</v>
      </c>
      <c r="AA220" s="8">
        <v>95.358861000000005</v>
      </c>
    </row>
    <row r="221" spans="1:27" ht="57.6" x14ac:dyDescent="0.3">
      <c r="A221" s="8">
        <v>220</v>
      </c>
      <c r="B221" s="8" t="s">
        <v>1714</v>
      </c>
      <c r="C221" s="8" t="s">
        <v>1230</v>
      </c>
      <c r="D221" s="8" t="s">
        <v>1691</v>
      </c>
      <c r="E221" s="8" t="s">
        <v>1706</v>
      </c>
      <c r="F221" s="8" t="s">
        <v>1715</v>
      </c>
      <c r="G221" s="8">
        <v>786125</v>
      </c>
      <c r="H221" s="8" t="s">
        <v>1716</v>
      </c>
      <c r="I221" s="8">
        <v>9435269959</v>
      </c>
      <c r="J221" s="8" t="s">
        <v>32</v>
      </c>
      <c r="K221" s="8" t="s">
        <v>32</v>
      </c>
      <c r="L221" s="8" t="s">
        <v>1717</v>
      </c>
      <c r="M221" s="8"/>
      <c r="N221" s="8" t="s">
        <v>1718</v>
      </c>
      <c r="O221" s="8"/>
      <c r="P221" s="8">
        <v>9435269959</v>
      </c>
      <c r="Q221" s="8" t="s">
        <v>1719</v>
      </c>
      <c r="R221" s="8" t="s">
        <v>114</v>
      </c>
      <c r="S221" s="8" t="s">
        <v>60</v>
      </c>
      <c r="T221" s="8" t="s">
        <v>38</v>
      </c>
      <c r="U221" s="8" t="s">
        <v>38</v>
      </c>
      <c r="V221" s="8" t="s">
        <v>1148</v>
      </c>
      <c r="W221" s="8" t="s">
        <v>1720</v>
      </c>
      <c r="X221" s="8" t="s">
        <v>1721</v>
      </c>
      <c r="Y221" s="8">
        <v>2017</v>
      </c>
      <c r="Z221" s="8">
        <v>27.490438000000001</v>
      </c>
      <c r="AA221" s="8">
        <v>95.363016999999999</v>
      </c>
    </row>
    <row r="222" spans="1:27" ht="86.4" x14ac:dyDescent="0.3">
      <c r="A222" s="8">
        <v>221</v>
      </c>
      <c r="B222" s="8" t="s">
        <v>1722</v>
      </c>
      <c r="C222" s="8" t="s">
        <v>1723</v>
      </c>
      <c r="D222" s="8" t="s">
        <v>1724</v>
      </c>
      <c r="E222" s="8" t="s">
        <v>1725</v>
      </c>
      <c r="F222" s="8" t="s">
        <v>1726</v>
      </c>
      <c r="G222" s="8">
        <v>824101</v>
      </c>
      <c r="H222" s="8" t="s">
        <v>1727</v>
      </c>
      <c r="I222" s="8"/>
      <c r="J222" s="8"/>
      <c r="K222" s="8"/>
      <c r="L222" s="8" t="s">
        <v>1728</v>
      </c>
      <c r="M222" s="8"/>
      <c r="N222" s="8" t="s">
        <v>1729</v>
      </c>
      <c r="O222" s="8"/>
      <c r="P222" s="8">
        <v>9934776833</v>
      </c>
      <c r="Q222" s="8" t="s">
        <v>1730</v>
      </c>
      <c r="R222" s="8" t="s">
        <v>408</v>
      </c>
      <c r="S222" s="8" t="s">
        <v>36</v>
      </c>
      <c r="T222" s="8" t="s">
        <v>38</v>
      </c>
      <c r="U222" s="8" t="s">
        <v>38</v>
      </c>
      <c r="V222" s="8" t="s">
        <v>75</v>
      </c>
      <c r="W222" s="8" t="s">
        <v>1731</v>
      </c>
      <c r="X222" s="9">
        <v>38294</v>
      </c>
      <c r="Y222" s="8" t="s">
        <v>1732</v>
      </c>
      <c r="Z222" s="8">
        <v>0</v>
      </c>
      <c r="AA222" s="8">
        <v>0</v>
      </c>
    </row>
    <row r="223" spans="1:27" ht="72" x14ac:dyDescent="0.3">
      <c r="A223" s="8">
        <v>222</v>
      </c>
      <c r="B223" s="8" t="s">
        <v>1733</v>
      </c>
      <c r="C223" s="8" t="s">
        <v>1723</v>
      </c>
      <c r="D223" s="8" t="s">
        <v>1734</v>
      </c>
      <c r="E223" s="8" t="s">
        <v>1735</v>
      </c>
      <c r="F223" s="8" t="s">
        <v>1736</v>
      </c>
      <c r="G223" s="8">
        <v>851101</v>
      </c>
      <c r="H223" s="8" t="s">
        <v>1737</v>
      </c>
      <c r="I223" s="8">
        <v>9835642642</v>
      </c>
      <c r="J223" s="8"/>
      <c r="K223" s="8"/>
      <c r="L223" s="8" t="s">
        <v>1738</v>
      </c>
      <c r="M223" s="8"/>
      <c r="N223" s="8" t="s">
        <v>1739</v>
      </c>
      <c r="O223" s="8"/>
      <c r="P223" s="8" t="s">
        <v>1740</v>
      </c>
      <c r="Q223" s="8" t="s">
        <v>1741</v>
      </c>
      <c r="R223" s="8"/>
      <c r="S223" s="8" t="s">
        <v>162</v>
      </c>
      <c r="T223" s="8" t="s">
        <v>38</v>
      </c>
      <c r="U223" s="8"/>
      <c r="V223" s="8" t="s">
        <v>39</v>
      </c>
      <c r="W223" s="8" t="s">
        <v>1742</v>
      </c>
      <c r="X223" s="9">
        <v>35865</v>
      </c>
      <c r="Y223" s="9">
        <v>36525</v>
      </c>
      <c r="Z223" s="8">
        <v>0</v>
      </c>
      <c r="AA223" s="8">
        <v>0</v>
      </c>
    </row>
    <row r="224" spans="1:27" ht="57.6" x14ac:dyDescent="0.3">
      <c r="A224" s="8">
        <v>223</v>
      </c>
      <c r="B224" s="8" t="s">
        <v>1743</v>
      </c>
      <c r="C224" s="8" t="s">
        <v>1723</v>
      </c>
      <c r="D224" s="8" t="s">
        <v>1734</v>
      </c>
      <c r="E224" s="8" t="s">
        <v>1735</v>
      </c>
      <c r="F224" s="8" t="s">
        <v>1744</v>
      </c>
      <c r="G224" s="8">
        <v>851101</v>
      </c>
      <c r="H224" s="8" t="s">
        <v>1745</v>
      </c>
      <c r="I224" s="8">
        <v>9431208750</v>
      </c>
      <c r="J224" s="8"/>
      <c r="K224" s="8"/>
      <c r="L224" s="8" t="s">
        <v>1746</v>
      </c>
      <c r="M224" s="8"/>
      <c r="N224" s="8" t="s">
        <v>1747</v>
      </c>
      <c r="O224" s="8" t="s">
        <v>32</v>
      </c>
      <c r="P224" s="8">
        <v>9431208750</v>
      </c>
      <c r="Q224" s="8" t="s">
        <v>1746</v>
      </c>
      <c r="R224" s="8" t="s">
        <v>114</v>
      </c>
      <c r="S224" s="8" t="s">
        <v>36</v>
      </c>
      <c r="T224" s="8" t="s">
        <v>38</v>
      </c>
      <c r="U224" s="8" t="s">
        <v>38</v>
      </c>
      <c r="V224" s="8" t="s">
        <v>39</v>
      </c>
      <c r="W224" s="8" t="s">
        <v>1748</v>
      </c>
      <c r="X224" s="9">
        <v>38117</v>
      </c>
      <c r="Y224" s="8" t="s">
        <v>1749</v>
      </c>
      <c r="Z224" s="8">
        <v>25.413799999999998</v>
      </c>
      <c r="AA224" s="8">
        <v>86.135959999999997</v>
      </c>
    </row>
    <row r="225" spans="1:27" ht="72" x14ac:dyDescent="0.3">
      <c r="A225" s="8">
        <v>224</v>
      </c>
      <c r="B225" s="8" t="s">
        <v>1750</v>
      </c>
      <c r="C225" s="8" t="s">
        <v>1723</v>
      </c>
      <c r="D225" s="8" t="s">
        <v>1734</v>
      </c>
      <c r="E225" s="8" t="s">
        <v>1751</v>
      </c>
      <c r="F225" s="8" t="s">
        <v>1752</v>
      </c>
      <c r="G225" s="8">
        <v>851101</v>
      </c>
      <c r="H225" s="8" t="s">
        <v>1753</v>
      </c>
      <c r="I225" s="8" t="s">
        <v>1754</v>
      </c>
      <c r="J225" s="8"/>
      <c r="K225" s="8"/>
      <c r="L225" s="8" t="s">
        <v>1755</v>
      </c>
      <c r="M225" s="8"/>
      <c r="N225" s="8" t="s">
        <v>1756</v>
      </c>
      <c r="O225" s="8"/>
      <c r="P225" s="8">
        <v>7739110826</v>
      </c>
      <c r="Q225" s="8"/>
      <c r="R225" s="8"/>
      <c r="S225" s="8" t="s">
        <v>60</v>
      </c>
      <c r="T225" s="8" t="s">
        <v>38</v>
      </c>
      <c r="U225" s="8"/>
      <c r="V225" s="8" t="s">
        <v>32</v>
      </c>
      <c r="W225" s="8" t="s">
        <v>1757</v>
      </c>
      <c r="X225" s="9">
        <v>37098</v>
      </c>
      <c r="Y225" s="9">
        <v>37621</v>
      </c>
      <c r="Z225" s="8">
        <v>0</v>
      </c>
      <c r="AA225" s="8">
        <v>0</v>
      </c>
    </row>
    <row r="226" spans="1:27" ht="72" x14ac:dyDescent="0.3">
      <c r="A226" s="8">
        <v>225</v>
      </c>
      <c r="B226" s="8" t="s">
        <v>1758</v>
      </c>
      <c r="C226" s="8" t="s">
        <v>1723</v>
      </c>
      <c r="D226" s="8" t="s">
        <v>1759</v>
      </c>
      <c r="E226" s="8" t="s">
        <v>1760</v>
      </c>
      <c r="F226" s="8" t="s">
        <v>1761</v>
      </c>
      <c r="G226" s="8">
        <v>812001</v>
      </c>
      <c r="H226" s="8" t="s">
        <v>1762</v>
      </c>
      <c r="I226" s="8">
        <v>9934456029</v>
      </c>
      <c r="J226" s="8" t="s">
        <v>32</v>
      </c>
      <c r="K226" s="8" t="s">
        <v>1763</v>
      </c>
      <c r="L226" s="8" t="s">
        <v>1764</v>
      </c>
      <c r="M226" s="8" t="s">
        <v>1765</v>
      </c>
      <c r="N226" s="8" t="s">
        <v>1766</v>
      </c>
      <c r="O226" s="8"/>
      <c r="P226" s="8">
        <v>9934456029</v>
      </c>
      <c r="Q226" s="8" t="s">
        <v>1767</v>
      </c>
      <c r="R226" s="8" t="s">
        <v>373</v>
      </c>
      <c r="S226" s="8" t="s">
        <v>36</v>
      </c>
      <c r="T226" s="8" t="s">
        <v>37</v>
      </c>
      <c r="U226" s="8" t="s">
        <v>37</v>
      </c>
      <c r="V226" s="8" t="s">
        <v>1768</v>
      </c>
      <c r="W226" s="8" t="s">
        <v>1769</v>
      </c>
      <c r="X226" s="9">
        <v>35469</v>
      </c>
      <c r="Y226" s="8" t="s">
        <v>1770</v>
      </c>
      <c r="Z226" s="8">
        <v>25.264216999999999</v>
      </c>
      <c r="AA226" s="8">
        <v>87.002126000000004</v>
      </c>
    </row>
    <row r="227" spans="1:27" ht="43.2" x14ac:dyDescent="0.3">
      <c r="A227" s="8">
        <v>226</v>
      </c>
      <c r="B227" s="8" t="s">
        <v>1771</v>
      </c>
      <c r="C227" s="8" t="s">
        <v>1723</v>
      </c>
      <c r="D227" s="8" t="s">
        <v>1772</v>
      </c>
      <c r="E227" s="8" t="s">
        <v>1773</v>
      </c>
      <c r="F227" s="8" t="s">
        <v>1774</v>
      </c>
      <c r="G227" s="8">
        <v>802301</v>
      </c>
      <c r="H227" s="8" t="s">
        <v>32</v>
      </c>
      <c r="I227" s="8">
        <v>7870307773</v>
      </c>
      <c r="J227" s="8"/>
      <c r="K227" s="8"/>
      <c r="L227" s="8"/>
      <c r="M227" s="8"/>
      <c r="N227" s="8" t="s">
        <v>1775</v>
      </c>
      <c r="O227" s="8"/>
      <c r="P227" s="8">
        <v>9334466166</v>
      </c>
      <c r="Q227" s="8"/>
      <c r="R227" s="8" t="s">
        <v>114</v>
      </c>
      <c r="S227" s="8" t="s">
        <v>36</v>
      </c>
      <c r="T227" s="8" t="s">
        <v>38</v>
      </c>
      <c r="U227" s="8" t="s">
        <v>38</v>
      </c>
      <c r="V227" s="8" t="s">
        <v>1776</v>
      </c>
      <c r="W227" s="8" t="s">
        <v>1777</v>
      </c>
      <c r="X227" s="9">
        <v>37939</v>
      </c>
      <c r="Y227" s="8" t="s">
        <v>1778</v>
      </c>
      <c r="Z227" s="8">
        <v>25.559754999999999</v>
      </c>
      <c r="AA227" s="8">
        <v>84.667553999999996</v>
      </c>
    </row>
    <row r="228" spans="1:27" ht="57.6" x14ac:dyDescent="0.3">
      <c r="A228" s="8">
        <v>227</v>
      </c>
      <c r="B228" s="8" t="s">
        <v>1779</v>
      </c>
      <c r="C228" s="8" t="s">
        <v>1723</v>
      </c>
      <c r="D228" s="8" t="s">
        <v>1772</v>
      </c>
      <c r="E228" s="8" t="s">
        <v>1773</v>
      </c>
      <c r="F228" s="8" t="s">
        <v>1780</v>
      </c>
      <c r="G228" s="8">
        <v>802301</v>
      </c>
      <c r="H228" s="8" t="s">
        <v>32</v>
      </c>
      <c r="I228" s="8" t="s">
        <v>1781</v>
      </c>
      <c r="J228" s="8" t="s">
        <v>32</v>
      </c>
      <c r="K228" s="8" t="s">
        <v>32</v>
      </c>
      <c r="L228" s="8" t="s">
        <v>32</v>
      </c>
      <c r="M228" s="8"/>
      <c r="N228" s="8" t="s">
        <v>1782</v>
      </c>
      <c r="O228" s="8" t="s">
        <v>32</v>
      </c>
      <c r="P228" s="8">
        <v>9507840742</v>
      </c>
      <c r="Q228" s="8" t="s">
        <v>1783</v>
      </c>
      <c r="R228" s="8" t="s">
        <v>32</v>
      </c>
      <c r="S228" s="8" t="s">
        <v>36</v>
      </c>
      <c r="T228" s="8" t="s">
        <v>38</v>
      </c>
      <c r="U228" s="8" t="s">
        <v>38</v>
      </c>
      <c r="V228" s="8" t="s">
        <v>39</v>
      </c>
      <c r="W228" s="8" t="s">
        <v>1777</v>
      </c>
      <c r="X228" s="9">
        <v>37939</v>
      </c>
      <c r="Y228" s="9">
        <v>39765</v>
      </c>
      <c r="Z228" s="8">
        <v>25.558506000000001</v>
      </c>
      <c r="AA228" s="8">
        <v>84.670631</v>
      </c>
    </row>
    <row r="229" spans="1:27" ht="43.2" x14ac:dyDescent="0.3">
      <c r="A229" s="8">
        <v>228</v>
      </c>
      <c r="B229" s="8" t="s">
        <v>1784</v>
      </c>
      <c r="C229" s="8" t="s">
        <v>1723</v>
      </c>
      <c r="D229" s="8" t="s">
        <v>1772</v>
      </c>
      <c r="E229" s="8" t="s">
        <v>1785</v>
      </c>
      <c r="F229" s="8" t="s">
        <v>1786</v>
      </c>
      <c r="G229" s="8">
        <v>802301</v>
      </c>
      <c r="H229" s="8"/>
      <c r="I229" s="8" t="s">
        <v>1787</v>
      </c>
      <c r="J229" s="8"/>
      <c r="K229" s="8"/>
      <c r="L229" s="8" t="s">
        <v>1788</v>
      </c>
      <c r="M229" s="8"/>
      <c r="N229" s="8" t="s">
        <v>1789</v>
      </c>
      <c r="O229" s="8"/>
      <c r="P229" s="8" t="s">
        <v>1790</v>
      </c>
      <c r="Q229" s="8" t="s">
        <v>1788</v>
      </c>
      <c r="R229" s="8"/>
      <c r="S229" s="8" t="s">
        <v>162</v>
      </c>
      <c r="T229" s="8" t="s">
        <v>38</v>
      </c>
      <c r="U229" s="8" t="s">
        <v>38</v>
      </c>
      <c r="V229" s="8" t="s">
        <v>75</v>
      </c>
      <c r="W229" s="8" t="s">
        <v>1791</v>
      </c>
      <c r="X229" s="9">
        <v>38072</v>
      </c>
      <c r="Y229" s="9">
        <v>39897</v>
      </c>
      <c r="Z229" s="8">
        <v>25.539954000000002</v>
      </c>
      <c r="AA229" s="8">
        <v>87.56747</v>
      </c>
    </row>
    <row r="230" spans="1:27" ht="57.6" x14ac:dyDescent="0.3">
      <c r="A230" s="8">
        <v>229</v>
      </c>
      <c r="B230" s="8" t="s">
        <v>1792</v>
      </c>
      <c r="C230" s="8" t="s">
        <v>1723</v>
      </c>
      <c r="D230" s="8" t="s">
        <v>1772</v>
      </c>
      <c r="E230" s="8" t="s">
        <v>1785</v>
      </c>
      <c r="F230" s="8" t="s">
        <v>1793</v>
      </c>
      <c r="G230" s="8">
        <v>802301</v>
      </c>
      <c r="H230" s="8"/>
      <c r="I230" s="8">
        <v>9386399967</v>
      </c>
      <c r="J230" s="8"/>
      <c r="K230" s="8"/>
      <c r="L230" s="8" t="s">
        <v>1794</v>
      </c>
      <c r="M230" s="8"/>
      <c r="N230" s="8" t="s">
        <v>1795</v>
      </c>
      <c r="O230" s="8" t="s">
        <v>32</v>
      </c>
      <c r="P230" s="8">
        <v>9334466166</v>
      </c>
      <c r="Q230" s="8" t="s">
        <v>1794</v>
      </c>
      <c r="R230" s="8" t="s">
        <v>258</v>
      </c>
      <c r="S230" s="8" t="s">
        <v>36</v>
      </c>
      <c r="T230" s="8" t="s">
        <v>38</v>
      </c>
      <c r="U230" s="8" t="s">
        <v>38</v>
      </c>
      <c r="V230" s="8" t="s">
        <v>1776</v>
      </c>
      <c r="W230" s="8" t="s">
        <v>1796</v>
      </c>
      <c r="X230" s="8" t="s">
        <v>1797</v>
      </c>
      <c r="Y230" s="8" t="s">
        <v>1798</v>
      </c>
      <c r="Z230" s="8">
        <v>25.559303</v>
      </c>
      <c r="AA230" s="8">
        <v>84.661957999999998</v>
      </c>
    </row>
    <row r="231" spans="1:27" ht="43.2" x14ac:dyDescent="0.3">
      <c r="A231" s="8">
        <v>230</v>
      </c>
      <c r="B231" s="8" t="s">
        <v>1799</v>
      </c>
      <c r="C231" s="8" t="s">
        <v>1723</v>
      </c>
      <c r="D231" s="8" t="s">
        <v>1800</v>
      </c>
      <c r="E231" s="8" t="s">
        <v>1801</v>
      </c>
      <c r="F231" s="8" t="s">
        <v>1802</v>
      </c>
      <c r="G231" s="8">
        <v>802101</v>
      </c>
      <c r="H231" s="8"/>
      <c r="I231" s="8" t="s">
        <v>1803</v>
      </c>
      <c r="J231" s="8"/>
      <c r="K231" s="8"/>
      <c r="L231" s="8" t="s">
        <v>1804</v>
      </c>
      <c r="M231" s="8"/>
      <c r="N231" s="8" t="s">
        <v>1805</v>
      </c>
      <c r="O231" s="8"/>
      <c r="P231" s="8">
        <v>9431235353</v>
      </c>
      <c r="Q231" s="8" t="s">
        <v>1804</v>
      </c>
      <c r="R231" s="8"/>
      <c r="S231" s="8" t="s">
        <v>36</v>
      </c>
      <c r="T231" s="8" t="s">
        <v>38</v>
      </c>
      <c r="U231" s="8" t="s">
        <v>38</v>
      </c>
      <c r="V231" s="8" t="s">
        <v>1806</v>
      </c>
      <c r="W231" s="8" t="s">
        <v>1807</v>
      </c>
      <c r="X231" s="9">
        <v>37939</v>
      </c>
      <c r="Y231" s="9">
        <v>39765</v>
      </c>
      <c r="Z231" s="8">
        <v>25.564710000000002</v>
      </c>
      <c r="AA231" s="8">
        <v>83.977748000000005</v>
      </c>
    </row>
    <row r="232" spans="1:27" ht="86.4" x14ac:dyDescent="0.3">
      <c r="A232" s="8">
        <v>231</v>
      </c>
      <c r="B232" s="8" t="s">
        <v>1808</v>
      </c>
      <c r="C232" s="8" t="s">
        <v>1723</v>
      </c>
      <c r="D232" s="8" t="s">
        <v>1809</v>
      </c>
      <c r="E232" s="8" t="s">
        <v>1810</v>
      </c>
      <c r="F232" s="8" t="s">
        <v>1811</v>
      </c>
      <c r="G232" s="8">
        <v>846003</v>
      </c>
      <c r="H232" s="8" t="s">
        <v>1812</v>
      </c>
      <c r="I232" s="8"/>
      <c r="J232" s="8"/>
      <c r="K232" s="8"/>
      <c r="L232" s="8" t="s">
        <v>1813</v>
      </c>
      <c r="M232" s="8" t="s">
        <v>1814</v>
      </c>
      <c r="N232" s="8" t="s">
        <v>1815</v>
      </c>
      <c r="O232" s="8"/>
      <c r="P232" s="8">
        <v>9470003249</v>
      </c>
      <c r="Q232" s="8" t="s">
        <v>1813</v>
      </c>
      <c r="R232" s="8"/>
      <c r="S232" s="8" t="s">
        <v>36</v>
      </c>
      <c r="T232" s="8" t="s">
        <v>37</v>
      </c>
      <c r="U232" s="8"/>
      <c r="V232" s="8" t="s">
        <v>32</v>
      </c>
      <c r="W232" s="8" t="s">
        <v>1816</v>
      </c>
      <c r="X232" s="8" t="s">
        <v>1817</v>
      </c>
      <c r="Y232" s="8" t="s">
        <v>1818</v>
      </c>
      <c r="Z232" s="8">
        <v>26.133426</v>
      </c>
      <c r="AA232" s="8">
        <v>85.898943000000003</v>
      </c>
    </row>
    <row r="233" spans="1:27" ht="86.4" x14ac:dyDescent="0.3">
      <c r="A233" s="8">
        <v>232</v>
      </c>
      <c r="B233" s="8" t="s">
        <v>1819</v>
      </c>
      <c r="C233" s="8" t="s">
        <v>1723</v>
      </c>
      <c r="D233" s="8" t="s">
        <v>1820</v>
      </c>
      <c r="E233" s="8" t="s">
        <v>1821</v>
      </c>
      <c r="F233" s="8" t="s">
        <v>1822</v>
      </c>
      <c r="G233" s="8">
        <v>845401</v>
      </c>
      <c r="H233" s="8" t="s">
        <v>1823</v>
      </c>
      <c r="I233" s="8">
        <v>9430276423</v>
      </c>
      <c r="J233" s="8"/>
      <c r="K233" s="8"/>
      <c r="L233" s="8" t="s">
        <v>1824</v>
      </c>
      <c r="M233" s="8"/>
      <c r="N233" s="8" t="s">
        <v>1825</v>
      </c>
      <c r="O233" s="8"/>
      <c r="P233" s="8">
        <v>8141387643</v>
      </c>
      <c r="Q233" s="8" t="s">
        <v>1824</v>
      </c>
      <c r="R233" s="8" t="s">
        <v>114</v>
      </c>
      <c r="S233" s="8" t="s">
        <v>60</v>
      </c>
      <c r="T233" s="8" t="s">
        <v>38</v>
      </c>
      <c r="U233" s="8" t="s">
        <v>38</v>
      </c>
      <c r="V233" s="8" t="s">
        <v>214</v>
      </c>
      <c r="W233" s="8" t="s">
        <v>1826</v>
      </c>
      <c r="X233" s="9">
        <v>36651</v>
      </c>
      <c r="Y233" s="9">
        <v>37256</v>
      </c>
      <c r="Z233" s="8">
        <v>26.647476999999999</v>
      </c>
      <c r="AA233" s="8">
        <v>84.910298999999995</v>
      </c>
    </row>
    <row r="234" spans="1:27" ht="72" x14ac:dyDescent="0.3">
      <c r="A234" s="8">
        <v>233</v>
      </c>
      <c r="B234" s="8" t="s">
        <v>1827</v>
      </c>
      <c r="C234" s="8" t="s">
        <v>1723</v>
      </c>
      <c r="D234" s="8" t="s">
        <v>1820</v>
      </c>
      <c r="E234" s="8" t="s">
        <v>1828</v>
      </c>
      <c r="F234" s="8" t="s">
        <v>1829</v>
      </c>
      <c r="G234" s="8">
        <v>845305</v>
      </c>
      <c r="H234" s="8" t="s">
        <v>1830</v>
      </c>
      <c r="I234" s="8"/>
      <c r="J234" s="8" t="s">
        <v>32</v>
      </c>
      <c r="K234" s="8">
        <v>6255220101</v>
      </c>
      <c r="L234" s="8" t="s">
        <v>1831</v>
      </c>
      <c r="M234" s="8" t="s">
        <v>1832</v>
      </c>
      <c r="N234" s="8" t="s">
        <v>1833</v>
      </c>
      <c r="O234" s="8"/>
      <c r="P234" s="8">
        <v>9495352488</v>
      </c>
      <c r="Q234" s="8" t="s">
        <v>1834</v>
      </c>
      <c r="R234" s="8"/>
      <c r="S234" s="8" t="s">
        <v>60</v>
      </c>
      <c r="T234" s="8" t="s">
        <v>38</v>
      </c>
      <c r="U234" s="8"/>
      <c r="V234" s="8" t="s">
        <v>32</v>
      </c>
      <c r="W234" s="8" t="s">
        <v>1835</v>
      </c>
      <c r="X234" s="9">
        <v>35668</v>
      </c>
      <c r="Y234" s="9">
        <v>36160</v>
      </c>
      <c r="Z234" s="8">
        <v>0</v>
      </c>
      <c r="AA234" s="8">
        <v>0</v>
      </c>
    </row>
    <row r="235" spans="1:27" ht="115.2" x14ac:dyDescent="0.3">
      <c r="A235" s="8">
        <v>234</v>
      </c>
      <c r="B235" s="8" t="s">
        <v>1836</v>
      </c>
      <c r="C235" s="8" t="s">
        <v>1723</v>
      </c>
      <c r="D235" s="8" t="s">
        <v>1837</v>
      </c>
      <c r="E235" s="8" t="s">
        <v>1838</v>
      </c>
      <c r="F235" s="8" t="s">
        <v>1839</v>
      </c>
      <c r="G235" s="8">
        <v>823001</v>
      </c>
      <c r="H235" s="8" t="s">
        <v>1840</v>
      </c>
      <c r="I235" s="8">
        <v>9570557188</v>
      </c>
      <c r="J235" s="8"/>
      <c r="K235" s="8" t="s">
        <v>1841</v>
      </c>
      <c r="L235" s="8" t="s">
        <v>1842</v>
      </c>
      <c r="M235" s="8" t="s">
        <v>1843</v>
      </c>
      <c r="N235" s="8" t="s">
        <v>1844</v>
      </c>
      <c r="O235" s="8"/>
      <c r="P235" s="8">
        <v>9934986838</v>
      </c>
      <c r="Q235" s="8" t="s">
        <v>1845</v>
      </c>
      <c r="R235" s="8"/>
      <c r="S235" s="8" t="s">
        <v>36</v>
      </c>
      <c r="T235" s="8" t="s">
        <v>38</v>
      </c>
      <c r="U235" s="8"/>
      <c r="V235" s="8" t="s">
        <v>214</v>
      </c>
      <c r="W235" s="8" t="s">
        <v>1846</v>
      </c>
      <c r="X235" s="9">
        <v>41173</v>
      </c>
      <c r="Y235" s="9">
        <v>42998</v>
      </c>
      <c r="Z235" s="8">
        <v>24.771176000000001</v>
      </c>
      <c r="AA235" s="8">
        <v>84.960301999999999</v>
      </c>
    </row>
    <row r="236" spans="1:27" ht="72" x14ac:dyDescent="0.3">
      <c r="A236" s="8">
        <v>235</v>
      </c>
      <c r="B236" s="8" t="s">
        <v>1847</v>
      </c>
      <c r="C236" s="8" t="s">
        <v>1723</v>
      </c>
      <c r="D236" s="8" t="s">
        <v>1837</v>
      </c>
      <c r="E236" s="8" t="s">
        <v>1838</v>
      </c>
      <c r="F236" s="8" t="s">
        <v>1848</v>
      </c>
      <c r="G236" s="8">
        <v>823001</v>
      </c>
      <c r="H236" s="8"/>
      <c r="I236" s="8">
        <v>9931624863</v>
      </c>
      <c r="J236" s="8"/>
      <c r="K236" s="8"/>
      <c r="L236" s="8"/>
      <c r="M236" s="8"/>
      <c r="N236" s="8" t="s">
        <v>1849</v>
      </c>
      <c r="O236" s="8"/>
      <c r="P236" s="8">
        <v>9431426087</v>
      </c>
      <c r="Q236" s="8"/>
      <c r="R236" s="8"/>
      <c r="S236" s="8" t="s">
        <v>162</v>
      </c>
      <c r="T236" s="8" t="s">
        <v>38</v>
      </c>
      <c r="U236" s="8"/>
      <c r="V236" s="8" t="s">
        <v>32</v>
      </c>
      <c r="W236" s="8" t="s">
        <v>1850</v>
      </c>
      <c r="X236" s="9">
        <v>36063</v>
      </c>
      <c r="Y236" s="9">
        <v>36525</v>
      </c>
      <c r="Z236" s="8">
        <v>0</v>
      </c>
      <c r="AA236" s="8">
        <v>0</v>
      </c>
    </row>
    <row r="237" spans="1:27" ht="57.6" x14ac:dyDescent="0.3">
      <c r="A237" s="8">
        <v>236</v>
      </c>
      <c r="B237" s="8" t="s">
        <v>1851</v>
      </c>
      <c r="C237" s="8" t="s">
        <v>1723</v>
      </c>
      <c r="D237" s="8" t="s">
        <v>1852</v>
      </c>
      <c r="E237" s="8" t="s">
        <v>1853</v>
      </c>
      <c r="F237" s="8" t="s">
        <v>1854</v>
      </c>
      <c r="G237" s="8">
        <v>841428</v>
      </c>
      <c r="H237" s="8" t="s">
        <v>1855</v>
      </c>
      <c r="I237" s="8" t="s">
        <v>1856</v>
      </c>
      <c r="J237" s="8"/>
      <c r="K237" s="8"/>
      <c r="L237" s="8" t="s">
        <v>1857</v>
      </c>
      <c r="M237" s="8"/>
      <c r="N237" s="8" t="s">
        <v>1858</v>
      </c>
      <c r="O237" s="8"/>
      <c r="P237" s="8">
        <v>9431283852</v>
      </c>
      <c r="Q237" s="8" t="s">
        <v>1859</v>
      </c>
      <c r="R237" s="8" t="s">
        <v>114</v>
      </c>
      <c r="S237" s="8" t="s">
        <v>36</v>
      </c>
      <c r="T237" s="8" t="s">
        <v>38</v>
      </c>
      <c r="U237" s="8"/>
      <c r="V237" s="8" t="s">
        <v>32</v>
      </c>
      <c r="W237" s="8" t="s">
        <v>1860</v>
      </c>
      <c r="X237" s="9">
        <v>38037</v>
      </c>
      <c r="Y237" s="9">
        <v>39863</v>
      </c>
      <c r="Z237" s="8">
        <v>26.460761999999999</v>
      </c>
      <c r="AA237" s="8">
        <v>84.441119</v>
      </c>
    </row>
    <row r="238" spans="1:27" ht="57.6" x14ac:dyDescent="0.3">
      <c r="A238" s="8">
        <v>237</v>
      </c>
      <c r="B238" s="8" t="s">
        <v>1861</v>
      </c>
      <c r="C238" s="8" t="s">
        <v>1723</v>
      </c>
      <c r="D238" s="8" t="s">
        <v>1862</v>
      </c>
      <c r="E238" s="8" t="s">
        <v>1863</v>
      </c>
      <c r="F238" s="8" t="s">
        <v>1864</v>
      </c>
      <c r="G238" s="8">
        <v>811307</v>
      </c>
      <c r="H238" s="8">
        <v>6345222820</v>
      </c>
      <c r="I238" s="8" t="s">
        <v>1865</v>
      </c>
      <c r="J238" s="8"/>
      <c r="K238" s="8"/>
      <c r="L238" s="8" t="s">
        <v>1866</v>
      </c>
      <c r="M238" s="8"/>
      <c r="N238" s="8" t="s">
        <v>1867</v>
      </c>
      <c r="O238" s="8"/>
      <c r="P238" s="8" t="s">
        <v>1868</v>
      </c>
      <c r="Q238" s="8" t="s">
        <v>1869</v>
      </c>
      <c r="R238" s="8" t="s">
        <v>1870</v>
      </c>
      <c r="S238" s="8" t="s">
        <v>36</v>
      </c>
      <c r="T238" s="8" t="s">
        <v>38</v>
      </c>
      <c r="U238" s="8"/>
      <c r="V238" s="8" t="s">
        <v>39</v>
      </c>
      <c r="W238" s="8" t="s">
        <v>1871</v>
      </c>
      <c r="X238" s="9">
        <v>39975</v>
      </c>
      <c r="Y238" s="8" t="s">
        <v>1872</v>
      </c>
      <c r="Z238" s="8">
        <v>25.20523</v>
      </c>
      <c r="AA238" s="8">
        <v>85.514551999999995</v>
      </c>
    </row>
    <row r="239" spans="1:27" ht="72" x14ac:dyDescent="0.3">
      <c r="A239" s="8">
        <v>238</v>
      </c>
      <c r="B239" s="8" t="s">
        <v>1873</v>
      </c>
      <c r="C239" s="8" t="s">
        <v>1723</v>
      </c>
      <c r="D239" s="8" t="s">
        <v>1874</v>
      </c>
      <c r="E239" s="8" t="s">
        <v>1875</v>
      </c>
      <c r="F239" s="8" t="s">
        <v>1876</v>
      </c>
      <c r="G239" s="8">
        <v>804408</v>
      </c>
      <c r="H239" s="8" t="s">
        <v>1877</v>
      </c>
      <c r="I239" s="8">
        <v>9835407198</v>
      </c>
      <c r="J239" s="8"/>
      <c r="K239" s="8"/>
      <c r="L239" s="8" t="s">
        <v>1878</v>
      </c>
      <c r="M239" s="8"/>
      <c r="N239" s="8" t="s">
        <v>1879</v>
      </c>
      <c r="O239" s="8"/>
      <c r="P239" s="8" t="s">
        <v>1880</v>
      </c>
      <c r="Q239" s="8" t="s">
        <v>1881</v>
      </c>
      <c r="R239" s="8" t="s">
        <v>1712</v>
      </c>
      <c r="S239" s="8" t="s">
        <v>36</v>
      </c>
      <c r="T239" s="8" t="s">
        <v>38</v>
      </c>
      <c r="U239" s="8" t="s">
        <v>38</v>
      </c>
      <c r="V239" s="8" t="s">
        <v>1882</v>
      </c>
      <c r="W239" s="8" t="s">
        <v>1883</v>
      </c>
      <c r="X239" s="9">
        <v>39975</v>
      </c>
      <c r="Y239" s="8" t="s">
        <v>1872</v>
      </c>
      <c r="Z239" s="8">
        <v>40.267194000000003</v>
      </c>
      <c r="AA239" s="8">
        <v>86.134901999999997</v>
      </c>
    </row>
    <row r="240" spans="1:27" ht="57.6" x14ac:dyDescent="0.3">
      <c r="A240" s="8">
        <v>239</v>
      </c>
      <c r="B240" s="8" t="s">
        <v>1884</v>
      </c>
      <c r="C240" s="8" t="s">
        <v>1723</v>
      </c>
      <c r="D240" s="8" t="s">
        <v>1885</v>
      </c>
      <c r="E240" s="8" t="s">
        <v>1886</v>
      </c>
      <c r="F240" s="8" t="s">
        <v>1887</v>
      </c>
      <c r="G240" s="8">
        <v>821101</v>
      </c>
      <c r="H240" s="8" t="s">
        <v>1888</v>
      </c>
      <c r="I240" s="8">
        <v>8877667831</v>
      </c>
      <c r="J240" s="8"/>
      <c r="K240" s="8"/>
      <c r="L240" s="8" t="s">
        <v>1889</v>
      </c>
      <c r="M240" s="8"/>
      <c r="N240" s="8" t="s">
        <v>1890</v>
      </c>
      <c r="O240" s="8" t="s">
        <v>32</v>
      </c>
      <c r="P240" s="8">
        <v>9771365008</v>
      </c>
      <c r="Q240" s="8" t="s">
        <v>1891</v>
      </c>
      <c r="R240" s="8" t="s">
        <v>114</v>
      </c>
      <c r="S240" s="8" t="s">
        <v>36</v>
      </c>
      <c r="T240" s="8" t="s">
        <v>38</v>
      </c>
      <c r="U240" s="8" t="s">
        <v>38</v>
      </c>
      <c r="V240" s="8" t="s">
        <v>1892</v>
      </c>
      <c r="W240" s="8" t="s">
        <v>1893</v>
      </c>
      <c r="X240" s="9">
        <v>40123</v>
      </c>
      <c r="Y240" s="8" t="s">
        <v>1894</v>
      </c>
      <c r="Z240" s="8">
        <v>25.039579</v>
      </c>
      <c r="AA240" s="8">
        <v>83.607736000000003</v>
      </c>
    </row>
    <row r="241" spans="1:27" ht="57.6" x14ac:dyDescent="0.3">
      <c r="A241" s="8">
        <v>240</v>
      </c>
      <c r="B241" s="8" t="s">
        <v>1895</v>
      </c>
      <c r="C241" s="8" t="s">
        <v>1723</v>
      </c>
      <c r="D241" s="8" t="s">
        <v>1896</v>
      </c>
      <c r="E241" s="8" t="s">
        <v>1897</v>
      </c>
      <c r="F241" s="8" t="s">
        <v>1898</v>
      </c>
      <c r="G241" s="8">
        <v>854106</v>
      </c>
      <c r="H241" s="8" t="s">
        <v>1899</v>
      </c>
      <c r="I241" s="8" t="s">
        <v>1900</v>
      </c>
      <c r="J241" s="8"/>
      <c r="K241" s="8"/>
      <c r="L241" s="8" t="s">
        <v>1901</v>
      </c>
      <c r="M241" s="8" t="s">
        <v>1902</v>
      </c>
      <c r="N241" s="8" t="s">
        <v>1903</v>
      </c>
      <c r="O241" s="8"/>
      <c r="P241" s="8">
        <v>9955215438</v>
      </c>
      <c r="Q241" s="8" t="s">
        <v>1904</v>
      </c>
      <c r="R241" s="8"/>
      <c r="S241" s="8" t="s">
        <v>162</v>
      </c>
      <c r="T241" s="8" t="s">
        <v>37</v>
      </c>
      <c r="U241" s="8"/>
      <c r="V241" s="8" t="s">
        <v>32</v>
      </c>
      <c r="W241" s="8" t="s">
        <v>1905</v>
      </c>
      <c r="X241" s="8" t="s">
        <v>1906</v>
      </c>
      <c r="Y241" s="8" t="s">
        <v>1907</v>
      </c>
      <c r="Z241" s="8">
        <v>0</v>
      </c>
      <c r="AA241" s="8">
        <v>0</v>
      </c>
    </row>
    <row r="242" spans="1:27" ht="57.6" x14ac:dyDescent="0.3">
      <c r="A242" s="8">
        <v>241</v>
      </c>
      <c r="B242" s="8" t="s">
        <v>1908</v>
      </c>
      <c r="C242" s="8" t="s">
        <v>1723</v>
      </c>
      <c r="D242" s="8" t="s">
        <v>1896</v>
      </c>
      <c r="E242" s="8" t="s">
        <v>1897</v>
      </c>
      <c r="F242" s="8" t="s">
        <v>1909</v>
      </c>
      <c r="G242" s="8">
        <v>854105</v>
      </c>
      <c r="H242" s="8" t="s">
        <v>32</v>
      </c>
      <c r="I242" s="8">
        <v>9431634656</v>
      </c>
      <c r="J242" s="8" t="s">
        <v>32</v>
      </c>
      <c r="K242" s="8" t="s">
        <v>32</v>
      </c>
      <c r="L242" s="8" t="s">
        <v>1910</v>
      </c>
      <c r="M242" s="8"/>
      <c r="N242" s="8" t="s">
        <v>1911</v>
      </c>
      <c r="O242" s="8" t="s">
        <v>32</v>
      </c>
      <c r="P242" s="8">
        <v>9431634656</v>
      </c>
      <c r="Q242" s="8" t="s">
        <v>32</v>
      </c>
      <c r="R242" s="8" t="s">
        <v>1912</v>
      </c>
      <c r="S242" s="8" t="s">
        <v>36</v>
      </c>
      <c r="T242" s="8" t="s">
        <v>38</v>
      </c>
      <c r="U242" s="8"/>
      <c r="V242" s="8" t="s">
        <v>214</v>
      </c>
      <c r="W242" s="8" t="s">
        <v>1913</v>
      </c>
      <c r="X242" s="9">
        <v>40879</v>
      </c>
      <c r="Y242" s="9">
        <v>42705</v>
      </c>
      <c r="Z242" s="8">
        <v>25.539923000000002</v>
      </c>
      <c r="AA242" s="8">
        <v>87.567582999999999</v>
      </c>
    </row>
    <row r="243" spans="1:27" ht="43.2" x14ac:dyDescent="0.3">
      <c r="A243" s="8">
        <v>242</v>
      </c>
      <c r="B243" s="8" t="s">
        <v>1914</v>
      </c>
      <c r="C243" s="8" t="s">
        <v>1723</v>
      </c>
      <c r="D243" s="8" t="s">
        <v>1915</v>
      </c>
      <c r="E243" s="8" t="s">
        <v>1916</v>
      </c>
      <c r="F243" s="8" t="s">
        <v>1917</v>
      </c>
      <c r="G243" s="8">
        <v>851205</v>
      </c>
      <c r="H243" s="8" t="s">
        <v>1918</v>
      </c>
      <c r="I243" s="8">
        <v>9431689373</v>
      </c>
      <c r="J243" s="8"/>
      <c r="K243" s="8"/>
      <c r="L243" s="8" t="s">
        <v>1919</v>
      </c>
      <c r="M243" s="8"/>
      <c r="N243" s="8" t="s">
        <v>1920</v>
      </c>
      <c r="O243" s="8"/>
      <c r="P243" s="8" t="s">
        <v>1921</v>
      </c>
      <c r="Q243" s="8" t="s">
        <v>1922</v>
      </c>
      <c r="R243" s="8" t="s">
        <v>1923</v>
      </c>
      <c r="S243" s="8" t="s">
        <v>36</v>
      </c>
      <c r="T243" s="8" t="s">
        <v>38</v>
      </c>
      <c r="U243" s="8"/>
      <c r="V243" s="8" t="s">
        <v>214</v>
      </c>
      <c r="W243" s="8" t="s">
        <v>1924</v>
      </c>
      <c r="X243" s="8" t="s">
        <v>1925</v>
      </c>
      <c r="Y243" s="8" t="s">
        <v>1926</v>
      </c>
      <c r="Z243" s="8">
        <v>25.50788</v>
      </c>
      <c r="AA243" s="8">
        <v>86.474581000000001</v>
      </c>
    </row>
    <row r="244" spans="1:27" ht="86.4" x14ac:dyDescent="0.3">
      <c r="A244" s="8">
        <v>243</v>
      </c>
      <c r="B244" s="8" t="s">
        <v>1927</v>
      </c>
      <c r="C244" s="8" t="s">
        <v>1723</v>
      </c>
      <c r="D244" s="8" t="s">
        <v>1928</v>
      </c>
      <c r="E244" s="8" t="s">
        <v>1929</v>
      </c>
      <c r="F244" s="8" t="s">
        <v>1930</v>
      </c>
      <c r="G244" s="8">
        <v>855108</v>
      </c>
      <c r="H244" s="8" t="s">
        <v>1931</v>
      </c>
      <c r="I244" s="8" t="s">
        <v>1932</v>
      </c>
      <c r="J244" s="8"/>
      <c r="K244" s="8"/>
      <c r="L244" s="8" t="s">
        <v>1933</v>
      </c>
      <c r="M244" s="8"/>
      <c r="N244" s="8" t="s">
        <v>1934</v>
      </c>
      <c r="O244" s="8">
        <v>9430911111</v>
      </c>
      <c r="P244" s="8">
        <v>9431095372</v>
      </c>
      <c r="Q244" s="8" t="s">
        <v>1933</v>
      </c>
      <c r="R244" s="8"/>
      <c r="S244" s="8" t="s">
        <v>60</v>
      </c>
      <c r="T244" s="8" t="s">
        <v>37</v>
      </c>
      <c r="U244" s="8"/>
      <c r="V244" s="8" t="s">
        <v>39</v>
      </c>
      <c r="W244" s="8" t="s">
        <v>1935</v>
      </c>
      <c r="X244" s="8" t="s">
        <v>1936</v>
      </c>
      <c r="Y244" s="8" t="s">
        <v>144</v>
      </c>
      <c r="Z244" s="8">
        <v>0</v>
      </c>
      <c r="AA244" s="8">
        <v>0</v>
      </c>
    </row>
    <row r="245" spans="1:27" ht="57.6" x14ac:dyDescent="0.3">
      <c r="A245" s="8">
        <v>244</v>
      </c>
      <c r="B245" s="8" t="s">
        <v>1937</v>
      </c>
      <c r="C245" s="8" t="s">
        <v>1723</v>
      </c>
      <c r="D245" s="8" t="s">
        <v>1928</v>
      </c>
      <c r="E245" s="8" t="s">
        <v>1929</v>
      </c>
      <c r="F245" s="8" t="s">
        <v>1938</v>
      </c>
      <c r="G245" s="8">
        <v>855107</v>
      </c>
      <c r="H245" s="8" t="s">
        <v>1939</v>
      </c>
      <c r="I245" s="8">
        <v>9430911111</v>
      </c>
      <c r="J245" s="8" t="s">
        <v>32</v>
      </c>
      <c r="K245" s="8" t="s">
        <v>32</v>
      </c>
      <c r="L245" s="8" t="s">
        <v>32</v>
      </c>
      <c r="M245" s="8"/>
      <c r="N245" s="8" t="s">
        <v>1934</v>
      </c>
      <c r="O245" s="8" t="s">
        <v>32</v>
      </c>
      <c r="P245" s="8">
        <v>9470707485</v>
      </c>
      <c r="Q245" s="8" t="s">
        <v>1933</v>
      </c>
      <c r="R245" s="8" t="s">
        <v>32</v>
      </c>
      <c r="S245" s="8" t="s">
        <v>162</v>
      </c>
      <c r="T245" s="8" t="s">
        <v>37</v>
      </c>
      <c r="U245" s="8"/>
      <c r="V245" s="8" t="s">
        <v>32</v>
      </c>
      <c r="W245" s="8" t="s">
        <v>1935</v>
      </c>
      <c r="X245" s="8" t="s">
        <v>1936</v>
      </c>
      <c r="Y245" s="8" t="s">
        <v>144</v>
      </c>
      <c r="Z245" s="8">
        <v>0</v>
      </c>
      <c r="AA245" s="8">
        <v>0</v>
      </c>
    </row>
    <row r="246" spans="1:27" ht="43.2" x14ac:dyDescent="0.3">
      <c r="A246" s="8">
        <v>245</v>
      </c>
      <c r="B246" s="8" t="s">
        <v>1940</v>
      </c>
      <c r="C246" s="8" t="s">
        <v>1723</v>
      </c>
      <c r="D246" s="8" t="s">
        <v>1928</v>
      </c>
      <c r="E246" s="8" t="s">
        <v>1929</v>
      </c>
      <c r="F246" s="8" t="s">
        <v>1941</v>
      </c>
      <c r="G246" s="8">
        <v>855107</v>
      </c>
      <c r="H246" s="8" t="s">
        <v>1942</v>
      </c>
      <c r="I246" s="8" t="s">
        <v>1943</v>
      </c>
      <c r="J246" s="8"/>
      <c r="K246" s="8"/>
      <c r="L246" s="8" t="s">
        <v>1944</v>
      </c>
      <c r="M246" s="8"/>
      <c r="N246" s="8" t="s">
        <v>1945</v>
      </c>
      <c r="O246" s="8"/>
      <c r="P246" s="8">
        <v>9431285162</v>
      </c>
      <c r="Q246" s="8" t="s">
        <v>1946</v>
      </c>
      <c r="R246" s="8" t="s">
        <v>32</v>
      </c>
      <c r="S246" s="8" t="s">
        <v>36</v>
      </c>
      <c r="T246" s="8" t="s">
        <v>38</v>
      </c>
      <c r="U246" s="8"/>
      <c r="V246" s="8" t="s">
        <v>32</v>
      </c>
      <c r="W246" s="8" t="s">
        <v>1947</v>
      </c>
      <c r="X246" s="9">
        <v>38037</v>
      </c>
      <c r="Y246" s="8" t="s">
        <v>1948</v>
      </c>
      <c r="Z246" s="8">
        <v>26.101776000000001</v>
      </c>
      <c r="AA246" s="8">
        <v>87.948834000000005</v>
      </c>
    </row>
    <row r="247" spans="1:27" ht="43.2" x14ac:dyDescent="0.3">
      <c r="A247" s="8">
        <v>246</v>
      </c>
      <c r="B247" s="8" t="s">
        <v>1949</v>
      </c>
      <c r="C247" s="8" t="s">
        <v>1723</v>
      </c>
      <c r="D247" s="8" t="s">
        <v>1950</v>
      </c>
      <c r="E247" s="8" t="s">
        <v>1951</v>
      </c>
      <c r="F247" s="8" t="s">
        <v>1952</v>
      </c>
      <c r="G247" s="8">
        <v>811311</v>
      </c>
      <c r="H247" s="8">
        <v>6346232267</v>
      </c>
      <c r="I247" s="8" t="s">
        <v>1953</v>
      </c>
      <c r="J247" s="8"/>
      <c r="K247" s="8"/>
      <c r="L247" s="8"/>
      <c r="M247" s="8"/>
      <c r="N247" s="8" t="s">
        <v>1954</v>
      </c>
      <c r="O247" s="8" t="s">
        <v>32</v>
      </c>
      <c r="P247" s="8">
        <v>9431418374</v>
      </c>
      <c r="Q247" s="8" t="s">
        <v>1955</v>
      </c>
      <c r="R247" s="8" t="s">
        <v>32</v>
      </c>
      <c r="S247" s="8" t="s">
        <v>36</v>
      </c>
      <c r="T247" s="8" t="s">
        <v>38</v>
      </c>
      <c r="U247" s="8"/>
      <c r="V247" s="8" t="s">
        <v>32</v>
      </c>
      <c r="W247" s="8" t="s">
        <v>1956</v>
      </c>
      <c r="X247" s="9">
        <v>38265</v>
      </c>
      <c r="Y247" s="8" t="s">
        <v>1957</v>
      </c>
      <c r="Z247" s="8">
        <v>0</v>
      </c>
      <c r="AA247" s="8">
        <v>0</v>
      </c>
    </row>
    <row r="248" spans="1:27" ht="43.2" x14ac:dyDescent="0.3">
      <c r="A248" s="8">
        <v>247</v>
      </c>
      <c r="B248" s="8" t="s">
        <v>1958</v>
      </c>
      <c r="C248" s="8" t="s">
        <v>1723</v>
      </c>
      <c r="D248" s="8" t="s">
        <v>1959</v>
      </c>
      <c r="E248" s="8" t="s">
        <v>1960</v>
      </c>
      <c r="F248" s="8" t="s">
        <v>1961</v>
      </c>
      <c r="G248" s="8">
        <v>852113</v>
      </c>
      <c r="H248" s="8" t="s">
        <v>32</v>
      </c>
      <c r="I248" s="8">
        <v>9430039619</v>
      </c>
      <c r="J248" s="8"/>
      <c r="K248" s="8"/>
      <c r="L248" s="8" t="s">
        <v>1962</v>
      </c>
      <c r="M248" s="8"/>
      <c r="N248" s="8" t="s">
        <v>1963</v>
      </c>
      <c r="O248" s="8" t="s">
        <v>32</v>
      </c>
      <c r="P248" s="8">
        <v>9430039619</v>
      </c>
      <c r="Q248" s="8" t="s">
        <v>1962</v>
      </c>
      <c r="R248" s="8" t="s">
        <v>114</v>
      </c>
      <c r="S248" s="8" t="s">
        <v>36</v>
      </c>
      <c r="T248" s="8" t="s">
        <v>38</v>
      </c>
      <c r="U248" s="8"/>
      <c r="V248" s="8" t="s">
        <v>1964</v>
      </c>
      <c r="W248" s="8" t="s">
        <v>1965</v>
      </c>
      <c r="X248" s="9">
        <v>40123</v>
      </c>
      <c r="Y248" s="9">
        <v>41898</v>
      </c>
      <c r="Z248" s="8">
        <v>25.922909000000001</v>
      </c>
      <c r="AA248" s="8">
        <v>86.792225999999999</v>
      </c>
    </row>
    <row r="249" spans="1:27" ht="57.6" x14ac:dyDescent="0.3">
      <c r="A249" s="8">
        <v>248</v>
      </c>
      <c r="B249" s="8" t="s">
        <v>1966</v>
      </c>
      <c r="C249" s="8" t="s">
        <v>1723</v>
      </c>
      <c r="D249" s="8" t="s">
        <v>1967</v>
      </c>
      <c r="E249" s="8" t="s">
        <v>1968</v>
      </c>
      <c r="F249" s="8" t="s">
        <v>1969</v>
      </c>
      <c r="G249" s="8">
        <v>847211</v>
      </c>
      <c r="H249" s="8"/>
      <c r="I249" s="8" t="s">
        <v>1970</v>
      </c>
      <c r="J249" s="8"/>
      <c r="K249" s="8"/>
      <c r="L249" s="8"/>
      <c r="M249" s="8"/>
      <c r="N249" s="8" t="s">
        <v>1971</v>
      </c>
      <c r="O249" s="8"/>
      <c r="P249" s="8" t="s">
        <v>1970</v>
      </c>
      <c r="Q249" s="8" t="s">
        <v>1972</v>
      </c>
      <c r="R249" s="8" t="s">
        <v>32</v>
      </c>
      <c r="S249" s="8" t="s">
        <v>36</v>
      </c>
      <c r="T249" s="8" t="s">
        <v>38</v>
      </c>
      <c r="U249" s="8"/>
      <c r="V249" s="8" t="s">
        <v>32</v>
      </c>
      <c r="W249" s="8" t="s">
        <v>1973</v>
      </c>
      <c r="X249" s="9">
        <v>37939</v>
      </c>
      <c r="Y249" s="9">
        <v>39765</v>
      </c>
      <c r="Z249" s="8">
        <v>0</v>
      </c>
      <c r="AA249" s="8">
        <v>0</v>
      </c>
    </row>
    <row r="250" spans="1:27" ht="57.6" x14ac:dyDescent="0.3">
      <c r="A250" s="8">
        <v>249</v>
      </c>
      <c r="B250" s="8" t="s">
        <v>1974</v>
      </c>
      <c r="C250" s="8" t="s">
        <v>1723</v>
      </c>
      <c r="D250" s="8" t="s">
        <v>1975</v>
      </c>
      <c r="E250" s="8" t="s">
        <v>1976</v>
      </c>
      <c r="F250" s="8" t="s">
        <v>1977</v>
      </c>
      <c r="G250" s="8">
        <v>842001</v>
      </c>
      <c r="H250" s="8" t="s">
        <v>1978</v>
      </c>
      <c r="I250" s="8"/>
      <c r="J250" s="8"/>
      <c r="K250" s="8"/>
      <c r="L250" s="8" t="s">
        <v>1979</v>
      </c>
      <c r="M250" s="8"/>
      <c r="N250" s="8" t="s">
        <v>1980</v>
      </c>
      <c r="O250" s="8"/>
      <c r="P250" s="8">
        <v>9431638104</v>
      </c>
      <c r="Q250" s="8"/>
      <c r="R250" s="8" t="s">
        <v>114</v>
      </c>
      <c r="S250" s="8" t="s">
        <v>36</v>
      </c>
      <c r="T250" s="8" t="s">
        <v>38</v>
      </c>
      <c r="U250" s="8" t="s">
        <v>38</v>
      </c>
      <c r="V250" s="8" t="s">
        <v>39</v>
      </c>
      <c r="W250" s="8" t="s">
        <v>1981</v>
      </c>
      <c r="X250" s="8" t="s">
        <v>1982</v>
      </c>
      <c r="Y250" s="8" t="s">
        <v>1983</v>
      </c>
      <c r="Z250" s="8">
        <v>0</v>
      </c>
      <c r="AA250" s="8">
        <v>0</v>
      </c>
    </row>
    <row r="251" spans="1:27" ht="100.8" x14ac:dyDescent="0.3">
      <c r="A251" s="8">
        <v>250</v>
      </c>
      <c r="B251" s="8" t="s">
        <v>1984</v>
      </c>
      <c r="C251" s="8" t="s">
        <v>1723</v>
      </c>
      <c r="D251" s="8" t="s">
        <v>1975</v>
      </c>
      <c r="E251" s="8" t="s">
        <v>1976</v>
      </c>
      <c r="F251" s="8" t="s">
        <v>1985</v>
      </c>
      <c r="G251" s="8">
        <v>842001</v>
      </c>
      <c r="H251" s="8" t="s">
        <v>1986</v>
      </c>
      <c r="I251" s="8">
        <v>9693250208</v>
      </c>
      <c r="J251" s="8"/>
      <c r="K251" s="8"/>
      <c r="L251" s="8" t="s">
        <v>1987</v>
      </c>
      <c r="M251" s="8"/>
      <c r="N251" s="8" t="s">
        <v>1988</v>
      </c>
      <c r="O251" s="8"/>
      <c r="P251" s="8" t="s">
        <v>1989</v>
      </c>
      <c r="Q251" s="8"/>
      <c r="R251" s="8"/>
      <c r="S251" s="8" t="s">
        <v>60</v>
      </c>
      <c r="T251" s="8" t="s">
        <v>38</v>
      </c>
      <c r="U251" s="8"/>
      <c r="V251" s="8" t="s">
        <v>32</v>
      </c>
      <c r="W251" s="8" t="s">
        <v>1990</v>
      </c>
      <c r="X251" s="8" t="s">
        <v>1991</v>
      </c>
      <c r="Y251" s="8" t="s">
        <v>1992</v>
      </c>
      <c r="Z251" s="8">
        <v>0</v>
      </c>
      <c r="AA251" s="8">
        <v>0</v>
      </c>
    </row>
    <row r="252" spans="1:27" ht="86.4" x14ac:dyDescent="0.3">
      <c r="A252" s="8">
        <v>251</v>
      </c>
      <c r="B252" s="8" t="s">
        <v>1993</v>
      </c>
      <c r="C252" s="8" t="s">
        <v>1723</v>
      </c>
      <c r="D252" s="8" t="s">
        <v>1975</v>
      </c>
      <c r="E252" s="8" t="s">
        <v>1976</v>
      </c>
      <c r="F252" s="8" t="s">
        <v>1994</v>
      </c>
      <c r="G252" s="8">
        <v>842004</v>
      </c>
      <c r="H252" s="8" t="s">
        <v>1995</v>
      </c>
      <c r="I252" s="8" t="s">
        <v>1996</v>
      </c>
      <c r="J252" s="8"/>
      <c r="K252" s="8"/>
      <c r="L252" s="8" t="s">
        <v>1997</v>
      </c>
      <c r="M252" s="8"/>
      <c r="N252" s="8" t="s">
        <v>1998</v>
      </c>
      <c r="O252" s="8" t="s">
        <v>1995</v>
      </c>
      <c r="P252" s="8" t="s">
        <v>1999</v>
      </c>
      <c r="Q252" s="8" t="s">
        <v>2000</v>
      </c>
      <c r="R252" s="8"/>
      <c r="S252" s="8" t="s">
        <v>36</v>
      </c>
      <c r="T252" s="8" t="s">
        <v>38</v>
      </c>
      <c r="U252" s="8" t="s">
        <v>38</v>
      </c>
      <c r="V252" s="8" t="s">
        <v>2001</v>
      </c>
      <c r="W252" s="8" t="s">
        <v>2002</v>
      </c>
      <c r="X252" s="9">
        <v>42255</v>
      </c>
      <c r="Y252" s="9">
        <v>44081</v>
      </c>
      <c r="Z252" s="8">
        <v>26.167643999999999</v>
      </c>
      <c r="AA252" s="8">
        <v>85.392082000000002</v>
      </c>
    </row>
    <row r="253" spans="1:27" ht="86.4" x14ac:dyDescent="0.3">
      <c r="A253" s="8">
        <v>252</v>
      </c>
      <c r="B253" s="8" t="s">
        <v>2003</v>
      </c>
      <c r="C253" s="8" t="s">
        <v>1723</v>
      </c>
      <c r="D253" s="8" t="s">
        <v>1975</v>
      </c>
      <c r="E253" s="8" t="s">
        <v>1976</v>
      </c>
      <c r="F253" s="8" t="s">
        <v>2004</v>
      </c>
      <c r="G253" s="8">
        <v>842001</v>
      </c>
      <c r="H253" s="8" t="s">
        <v>2005</v>
      </c>
      <c r="I253" s="8" t="s">
        <v>2006</v>
      </c>
      <c r="J253" s="8" t="s">
        <v>32</v>
      </c>
      <c r="K253" s="8" t="s">
        <v>2007</v>
      </c>
      <c r="L253" s="8" t="s">
        <v>2008</v>
      </c>
      <c r="M253" s="8"/>
      <c r="N253" s="8" t="s">
        <v>2009</v>
      </c>
      <c r="O253" s="8" t="s">
        <v>32</v>
      </c>
      <c r="P253" s="8">
        <v>9134906356</v>
      </c>
      <c r="Q253" s="8" t="s">
        <v>2010</v>
      </c>
      <c r="R253" s="8"/>
      <c r="S253" s="8" t="s">
        <v>60</v>
      </c>
      <c r="T253" s="8" t="s">
        <v>38</v>
      </c>
      <c r="U253" s="8"/>
      <c r="V253" s="8" t="s">
        <v>32</v>
      </c>
      <c r="W253" s="8" t="s">
        <v>32</v>
      </c>
      <c r="X253" s="8" t="s">
        <v>32</v>
      </c>
      <c r="Y253" s="8" t="s">
        <v>32</v>
      </c>
      <c r="Z253" s="8">
        <v>0</v>
      </c>
      <c r="AA253" s="8">
        <v>0</v>
      </c>
    </row>
    <row r="254" spans="1:27" ht="115.2" x14ac:dyDescent="0.3">
      <c r="A254" s="8">
        <v>253</v>
      </c>
      <c r="B254" s="8" t="s">
        <v>1974</v>
      </c>
      <c r="C254" s="8" t="s">
        <v>1723</v>
      </c>
      <c r="D254" s="8" t="s">
        <v>1975</v>
      </c>
      <c r="E254" s="8" t="s">
        <v>1976</v>
      </c>
      <c r="F254" s="8" t="s">
        <v>2011</v>
      </c>
      <c r="G254" s="8">
        <v>842001</v>
      </c>
      <c r="H254" s="8" t="s">
        <v>32</v>
      </c>
      <c r="I254" s="8">
        <v>9431013092</v>
      </c>
      <c r="J254" s="8" t="s">
        <v>32</v>
      </c>
      <c r="K254" s="8" t="s">
        <v>32</v>
      </c>
      <c r="L254" s="8" t="s">
        <v>32</v>
      </c>
      <c r="M254" s="8"/>
      <c r="N254" s="8" t="s">
        <v>2012</v>
      </c>
      <c r="O254" s="8" t="s">
        <v>32</v>
      </c>
      <c r="P254" s="8">
        <v>9431013092</v>
      </c>
      <c r="Q254" s="8" t="s">
        <v>2013</v>
      </c>
      <c r="R254" s="8" t="s">
        <v>32</v>
      </c>
      <c r="S254" s="8" t="s">
        <v>36</v>
      </c>
      <c r="T254" s="8" t="s">
        <v>38</v>
      </c>
      <c r="U254" s="8"/>
      <c r="V254" s="8" t="s">
        <v>32</v>
      </c>
      <c r="W254" s="8" t="s">
        <v>2014</v>
      </c>
      <c r="X254" s="9">
        <v>39919</v>
      </c>
      <c r="Y254" s="9">
        <v>39918</v>
      </c>
      <c r="Z254" s="8">
        <v>26.122253000000001</v>
      </c>
      <c r="AA254" s="8">
        <v>85.382561999999993</v>
      </c>
    </row>
    <row r="255" spans="1:27" ht="129.6" x14ac:dyDescent="0.3">
      <c r="A255" s="8">
        <v>254</v>
      </c>
      <c r="B255" s="8" t="s">
        <v>2015</v>
      </c>
      <c r="C255" s="8" t="s">
        <v>1723</v>
      </c>
      <c r="D255" s="8" t="s">
        <v>2016</v>
      </c>
      <c r="E255" s="8" t="s">
        <v>2017</v>
      </c>
      <c r="F255" s="8" t="s">
        <v>2018</v>
      </c>
      <c r="G255" s="8">
        <v>803101</v>
      </c>
      <c r="H255" s="8" t="s">
        <v>2019</v>
      </c>
      <c r="I255" s="8" t="s">
        <v>2020</v>
      </c>
      <c r="J255" s="8"/>
      <c r="K255" s="8"/>
      <c r="L255" s="8" t="s">
        <v>2021</v>
      </c>
      <c r="M255" s="8"/>
      <c r="N255" s="8" t="s">
        <v>2022</v>
      </c>
      <c r="O255" s="8"/>
      <c r="P255" s="8">
        <v>9835494030</v>
      </c>
      <c r="Q255" s="8" t="s">
        <v>2023</v>
      </c>
      <c r="R255" s="8"/>
      <c r="S255" s="8" t="s">
        <v>60</v>
      </c>
      <c r="T255" s="8" t="s">
        <v>38</v>
      </c>
      <c r="U255" s="8"/>
      <c r="V255" s="8" t="s">
        <v>32</v>
      </c>
      <c r="W255" s="8" t="s">
        <v>2024</v>
      </c>
      <c r="X255" s="8" t="s">
        <v>2025</v>
      </c>
      <c r="Y255" s="8" t="s">
        <v>2026</v>
      </c>
      <c r="Z255" s="8">
        <v>0</v>
      </c>
      <c r="AA255" s="8">
        <v>0</v>
      </c>
    </row>
    <row r="256" spans="1:27" ht="72" x14ac:dyDescent="0.3">
      <c r="A256" s="8">
        <v>255</v>
      </c>
      <c r="B256" s="8" t="s">
        <v>2027</v>
      </c>
      <c r="C256" s="8" t="s">
        <v>1723</v>
      </c>
      <c r="D256" s="8" t="s">
        <v>2016</v>
      </c>
      <c r="E256" s="8" t="s">
        <v>2017</v>
      </c>
      <c r="F256" s="8" t="s">
        <v>2028</v>
      </c>
      <c r="G256" s="8">
        <v>803101</v>
      </c>
      <c r="H256" s="8"/>
      <c r="I256" s="8">
        <v>9709456019</v>
      </c>
      <c r="J256" s="8"/>
      <c r="K256" s="8"/>
      <c r="L256" s="8" t="s">
        <v>2029</v>
      </c>
      <c r="M256" s="8"/>
      <c r="N256" s="8" t="s">
        <v>2030</v>
      </c>
      <c r="O256" s="8"/>
      <c r="P256" s="8">
        <v>9709456019</v>
      </c>
      <c r="Q256" s="8" t="s">
        <v>2031</v>
      </c>
      <c r="R256" s="8" t="s">
        <v>114</v>
      </c>
      <c r="S256" s="8" t="s">
        <v>60</v>
      </c>
      <c r="T256" s="8" t="s">
        <v>38</v>
      </c>
      <c r="U256" s="8"/>
      <c r="V256" s="8" t="s">
        <v>2032</v>
      </c>
      <c r="W256" s="8" t="s">
        <v>2033</v>
      </c>
      <c r="X256" s="8" t="s">
        <v>2034</v>
      </c>
      <c r="Y256" s="8" t="s">
        <v>2035</v>
      </c>
      <c r="Z256" s="8">
        <v>25.20523</v>
      </c>
      <c r="AA256" s="8">
        <v>85.514551999999995</v>
      </c>
    </row>
    <row r="257" spans="1:27" ht="57.6" x14ac:dyDescent="0.3">
      <c r="A257" s="8">
        <v>256</v>
      </c>
      <c r="B257" s="8" t="s">
        <v>2036</v>
      </c>
      <c r="C257" s="8" t="s">
        <v>1723</v>
      </c>
      <c r="D257" s="8" t="s">
        <v>2037</v>
      </c>
      <c r="E257" s="8" t="s">
        <v>2038</v>
      </c>
      <c r="F257" s="8" t="s">
        <v>2039</v>
      </c>
      <c r="G257" s="8">
        <v>805110</v>
      </c>
      <c r="H257" s="8"/>
      <c r="I257" s="8"/>
      <c r="J257" s="8"/>
      <c r="K257" s="8"/>
      <c r="L257" s="8" t="s">
        <v>2040</v>
      </c>
      <c r="M257" s="8"/>
      <c r="N257" s="8" t="s">
        <v>2041</v>
      </c>
      <c r="O257" s="8"/>
      <c r="P257" s="8">
        <v>9386641234</v>
      </c>
      <c r="Q257" s="8" t="s">
        <v>2042</v>
      </c>
      <c r="R257" s="8"/>
      <c r="S257" s="8" t="s">
        <v>36</v>
      </c>
      <c r="T257" s="8" t="s">
        <v>38</v>
      </c>
      <c r="U257" s="8"/>
      <c r="V257" s="8" t="s">
        <v>32</v>
      </c>
      <c r="W257" s="8" t="s">
        <v>2043</v>
      </c>
      <c r="X257" s="9">
        <v>39975</v>
      </c>
      <c r="Y257" s="8" t="s">
        <v>1872</v>
      </c>
      <c r="Z257" s="8">
        <v>0</v>
      </c>
      <c r="AA257" s="8">
        <v>0</v>
      </c>
    </row>
    <row r="258" spans="1:27" ht="100.8" x14ac:dyDescent="0.3">
      <c r="A258" s="8">
        <v>257</v>
      </c>
      <c r="B258" s="8" t="s">
        <v>2044</v>
      </c>
      <c r="C258" s="8" t="s">
        <v>1723</v>
      </c>
      <c r="D258" s="8" t="s">
        <v>2045</v>
      </c>
      <c r="E258" s="8" t="s">
        <v>2046</v>
      </c>
      <c r="F258" s="8" t="s">
        <v>2047</v>
      </c>
      <c r="G258" s="8">
        <v>801503</v>
      </c>
      <c r="H258" s="8" t="s">
        <v>2048</v>
      </c>
      <c r="I258" s="8" t="s">
        <v>2049</v>
      </c>
      <c r="J258" s="8"/>
      <c r="K258" s="8"/>
      <c r="L258" s="8" t="s">
        <v>2050</v>
      </c>
      <c r="M258" s="8" t="s">
        <v>2051</v>
      </c>
      <c r="N258" s="8" t="s">
        <v>2052</v>
      </c>
      <c r="O258" s="8" t="s">
        <v>2048</v>
      </c>
      <c r="P258" s="8">
        <v>8102262107</v>
      </c>
      <c r="Q258" s="8" t="s">
        <v>2053</v>
      </c>
      <c r="R258" s="8"/>
      <c r="S258" s="8" t="s">
        <v>162</v>
      </c>
      <c r="T258" s="8" t="s">
        <v>38</v>
      </c>
      <c r="U258" s="8"/>
      <c r="V258" s="8" t="s">
        <v>32</v>
      </c>
      <c r="W258" s="8" t="s">
        <v>2054</v>
      </c>
      <c r="X258" s="9">
        <v>40763</v>
      </c>
      <c r="Y258" s="9">
        <v>42589</v>
      </c>
      <c r="Z258" s="8">
        <v>0</v>
      </c>
      <c r="AA258" s="8">
        <v>0</v>
      </c>
    </row>
    <row r="259" spans="1:27" ht="72" x14ac:dyDescent="0.3">
      <c r="A259" s="8">
        <v>258</v>
      </c>
      <c r="B259" s="8" t="s">
        <v>2055</v>
      </c>
      <c r="C259" s="8" t="s">
        <v>1723</v>
      </c>
      <c r="D259" s="8" t="s">
        <v>2045</v>
      </c>
      <c r="E259" s="8" t="s">
        <v>2056</v>
      </c>
      <c r="F259" s="8" t="s">
        <v>2057</v>
      </c>
      <c r="G259" s="8">
        <v>800003</v>
      </c>
      <c r="H259" s="8" t="s">
        <v>2058</v>
      </c>
      <c r="I259" s="8" t="s">
        <v>2059</v>
      </c>
      <c r="J259" s="8"/>
      <c r="K259" s="8"/>
      <c r="L259" s="8" t="s">
        <v>2060</v>
      </c>
      <c r="M259" s="8"/>
      <c r="N259" s="8" t="s">
        <v>2061</v>
      </c>
      <c r="O259" s="8">
        <v>6122675213</v>
      </c>
      <c r="P259" s="8" t="s">
        <v>2062</v>
      </c>
      <c r="Q259" s="8" t="s">
        <v>2063</v>
      </c>
      <c r="R259" s="8"/>
      <c r="S259" s="8" t="s">
        <v>162</v>
      </c>
      <c r="T259" s="8" t="s">
        <v>38</v>
      </c>
      <c r="U259" s="8"/>
      <c r="V259" s="8" t="s">
        <v>32</v>
      </c>
      <c r="W259" s="8" t="s">
        <v>2064</v>
      </c>
      <c r="X259" s="9">
        <v>36727</v>
      </c>
      <c r="Y259" s="9">
        <v>37256</v>
      </c>
      <c r="Z259" s="8">
        <v>0</v>
      </c>
      <c r="AA259" s="8">
        <v>0</v>
      </c>
    </row>
    <row r="260" spans="1:27" ht="57.6" x14ac:dyDescent="0.3">
      <c r="A260" s="8">
        <v>259</v>
      </c>
      <c r="B260" s="8" t="s">
        <v>2065</v>
      </c>
      <c r="C260" s="8" t="s">
        <v>1723</v>
      </c>
      <c r="D260" s="8" t="s">
        <v>2045</v>
      </c>
      <c r="E260" s="8" t="s">
        <v>2056</v>
      </c>
      <c r="F260" s="8" t="s">
        <v>2066</v>
      </c>
      <c r="G260" s="8">
        <v>800010</v>
      </c>
      <c r="H260" s="8" t="s">
        <v>2067</v>
      </c>
      <c r="I260" s="8">
        <v>9430254273</v>
      </c>
      <c r="J260" s="8"/>
      <c r="K260" s="8" t="s">
        <v>2068</v>
      </c>
      <c r="L260" s="8" t="s">
        <v>2069</v>
      </c>
      <c r="M260" s="8" t="s">
        <v>2070</v>
      </c>
      <c r="N260" s="8" t="s">
        <v>2071</v>
      </c>
      <c r="O260" s="8"/>
      <c r="P260" s="8">
        <v>9835880918</v>
      </c>
      <c r="Q260" s="8" t="s">
        <v>2072</v>
      </c>
      <c r="R260" s="8"/>
      <c r="S260" s="8" t="s">
        <v>60</v>
      </c>
      <c r="T260" s="8" t="s">
        <v>37</v>
      </c>
      <c r="U260" s="8"/>
      <c r="V260" s="8" t="s">
        <v>32</v>
      </c>
      <c r="W260" s="8" t="s">
        <v>2073</v>
      </c>
      <c r="X260" s="9">
        <v>40800</v>
      </c>
      <c r="Y260" s="8" t="s">
        <v>2074</v>
      </c>
      <c r="Z260" s="8">
        <v>0</v>
      </c>
      <c r="AA260" s="8">
        <v>0</v>
      </c>
    </row>
    <row r="261" spans="1:27" ht="72" x14ac:dyDescent="0.3">
      <c r="A261" s="8">
        <v>260</v>
      </c>
      <c r="B261" s="8" t="s">
        <v>2075</v>
      </c>
      <c r="C261" s="8" t="s">
        <v>1723</v>
      </c>
      <c r="D261" s="8" t="s">
        <v>2045</v>
      </c>
      <c r="E261" s="8" t="s">
        <v>2056</v>
      </c>
      <c r="F261" s="8" t="s">
        <v>2076</v>
      </c>
      <c r="G261" s="8">
        <v>800020</v>
      </c>
      <c r="H261" s="8" t="s">
        <v>2077</v>
      </c>
      <c r="I261" s="8" t="s">
        <v>2078</v>
      </c>
      <c r="J261" s="8"/>
      <c r="K261" s="8"/>
      <c r="L261" s="8" t="s">
        <v>2079</v>
      </c>
      <c r="M261" s="8"/>
      <c r="N261" s="8" t="s">
        <v>2080</v>
      </c>
      <c r="O261" s="8"/>
      <c r="P261" s="8">
        <v>9931764857</v>
      </c>
      <c r="Q261" s="8" t="s">
        <v>2079</v>
      </c>
      <c r="R261" s="8"/>
      <c r="S261" s="8" t="s">
        <v>162</v>
      </c>
      <c r="T261" s="8" t="s">
        <v>38</v>
      </c>
      <c r="U261" s="8"/>
      <c r="V261" s="8" t="s">
        <v>32</v>
      </c>
      <c r="W261" s="8" t="s">
        <v>2081</v>
      </c>
      <c r="X261" s="9">
        <v>37163</v>
      </c>
      <c r="Y261" s="9">
        <v>41274</v>
      </c>
      <c r="Z261" s="8">
        <v>0</v>
      </c>
      <c r="AA261" s="8">
        <v>0</v>
      </c>
    </row>
    <row r="262" spans="1:27" ht="86.4" x14ac:dyDescent="0.3">
      <c r="A262" s="8">
        <v>261</v>
      </c>
      <c r="B262" s="8" t="s">
        <v>2082</v>
      </c>
      <c r="C262" s="8" t="s">
        <v>1723</v>
      </c>
      <c r="D262" s="8" t="s">
        <v>2045</v>
      </c>
      <c r="E262" s="8" t="s">
        <v>2056</v>
      </c>
      <c r="F262" s="8" t="s">
        <v>2083</v>
      </c>
      <c r="G262" s="8">
        <v>800007</v>
      </c>
      <c r="H262" s="8" t="s">
        <v>2084</v>
      </c>
      <c r="I262" s="8"/>
      <c r="J262" s="8"/>
      <c r="K262" s="8" t="s">
        <v>2085</v>
      </c>
      <c r="L262" s="8" t="s">
        <v>2086</v>
      </c>
      <c r="M262" s="8" t="s">
        <v>2087</v>
      </c>
      <c r="N262" s="8" t="s">
        <v>2088</v>
      </c>
      <c r="O262" s="8"/>
      <c r="P262" s="8">
        <v>9431619781</v>
      </c>
      <c r="Q262" s="8"/>
      <c r="R262" s="8" t="s">
        <v>2089</v>
      </c>
      <c r="S262" s="8" t="s">
        <v>36</v>
      </c>
      <c r="T262" s="8" t="s">
        <v>37</v>
      </c>
      <c r="U262" s="8" t="s">
        <v>38</v>
      </c>
      <c r="V262" s="8" t="s">
        <v>2090</v>
      </c>
      <c r="W262" s="8" t="s">
        <v>2091</v>
      </c>
      <c r="X262" s="8">
        <v>2018</v>
      </c>
      <c r="Y262" s="9">
        <v>42352</v>
      </c>
      <c r="Z262" s="8">
        <v>25.594094999999999</v>
      </c>
      <c r="AA262" s="8">
        <v>85.137564999999995</v>
      </c>
    </row>
    <row r="263" spans="1:27" ht="43.2" x14ac:dyDescent="0.3">
      <c r="A263" s="8">
        <v>262</v>
      </c>
      <c r="B263" s="8" t="s">
        <v>2092</v>
      </c>
      <c r="C263" s="8" t="s">
        <v>1723</v>
      </c>
      <c r="D263" s="8" t="s">
        <v>2045</v>
      </c>
      <c r="E263" s="8" t="s">
        <v>2056</v>
      </c>
      <c r="F263" s="8" t="s">
        <v>2093</v>
      </c>
      <c r="G263" s="8">
        <v>801503</v>
      </c>
      <c r="H263" s="8" t="s">
        <v>32</v>
      </c>
      <c r="I263" s="8" t="s">
        <v>32</v>
      </c>
      <c r="J263" s="8" t="s">
        <v>32</v>
      </c>
      <c r="K263" s="8" t="s">
        <v>32</v>
      </c>
      <c r="L263" s="8" t="s">
        <v>32</v>
      </c>
      <c r="M263" s="8"/>
      <c r="N263" s="8" t="s">
        <v>2094</v>
      </c>
      <c r="O263" s="8" t="s">
        <v>32</v>
      </c>
      <c r="P263" s="8">
        <v>7761911123</v>
      </c>
      <c r="Q263" s="8" t="s">
        <v>32</v>
      </c>
      <c r="R263" s="8" t="s">
        <v>32</v>
      </c>
      <c r="S263" s="8" t="s">
        <v>36</v>
      </c>
      <c r="T263" s="8" t="s">
        <v>38</v>
      </c>
      <c r="U263" s="8"/>
      <c r="V263" s="8" t="s">
        <v>32</v>
      </c>
      <c r="W263" s="8" t="s">
        <v>2095</v>
      </c>
      <c r="X263" s="9">
        <v>37124</v>
      </c>
      <c r="Y263" s="8" t="s">
        <v>32</v>
      </c>
      <c r="Z263" s="8">
        <v>0</v>
      </c>
      <c r="AA263" s="8">
        <v>0</v>
      </c>
    </row>
    <row r="264" spans="1:27" ht="57.6" x14ac:dyDescent="0.3">
      <c r="A264" s="8">
        <v>263</v>
      </c>
      <c r="B264" s="8" t="s">
        <v>2096</v>
      </c>
      <c r="C264" s="8" t="s">
        <v>1723</v>
      </c>
      <c r="D264" s="8" t="s">
        <v>2045</v>
      </c>
      <c r="E264" s="8" t="s">
        <v>2056</v>
      </c>
      <c r="F264" s="8" t="s">
        <v>2097</v>
      </c>
      <c r="G264" s="8">
        <v>801505</v>
      </c>
      <c r="H264" s="8" t="s">
        <v>2098</v>
      </c>
      <c r="I264" s="8" t="s">
        <v>2099</v>
      </c>
      <c r="J264" s="8"/>
      <c r="K264" s="8"/>
      <c r="L264" s="8" t="s">
        <v>2100</v>
      </c>
      <c r="M264" s="8"/>
      <c r="N264" s="8" t="s">
        <v>2101</v>
      </c>
      <c r="O264" s="8"/>
      <c r="P264" s="8">
        <v>9334128429</v>
      </c>
      <c r="Q264" s="8" t="s">
        <v>2102</v>
      </c>
      <c r="R264" s="8"/>
      <c r="S264" s="8" t="s">
        <v>60</v>
      </c>
      <c r="T264" s="8" t="s">
        <v>37</v>
      </c>
      <c r="U264" s="8"/>
      <c r="V264" s="8" t="s">
        <v>32</v>
      </c>
      <c r="W264" s="8" t="s">
        <v>2103</v>
      </c>
      <c r="X264" s="9">
        <v>37709</v>
      </c>
      <c r="Y264" s="9">
        <v>39535</v>
      </c>
      <c r="Z264" s="8">
        <v>0</v>
      </c>
      <c r="AA264" s="8">
        <v>0</v>
      </c>
    </row>
    <row r="265" spans="1:27" ht="43.2" x14ac:dyDescent="0.3">
      <c r="A265" s="8">
        <v>264</v>
      </c>
      <c r="B265" s="8" t="s">
        <v>2104</v>
      </c>
      <c r="C265" s="8" t="s">
        <v>1723</v>
      </c>
      <c r="D265" s="8" t="s">
        <v>2045</v>
      </c>
      <c r="E265" s="8" t="s">
        <v>2056</v>
      </c>
      <c r="F265" s="8" t="s">
        <v>2105</v>
      </c>
      <c r="G265" s="8">
        <v>800007</v>
      </c>
      <c r="H265" s="8" t="s">
        <v>2106</v>
      </c>
      <c r="I265" s="8" t="s">
        <v>32</v>
      </c>
      <c r="J265" s="8"/>
      <c r="K265" s="8"/>
      <c r="L265" s="8" t="s">
        <v>2107</v>
      </c>
      <c r="M265" s="8"/>
      <c r="N265" s="8" t="s">
        <v>2108</v>
      </c>
      <c r="O265" s="8"/>
      <c r="P265" s="8">
        <v>9905049090</v>
      </c>
      <c r="Q265" s="8"/>
      <c r="R265" s="8"/>
      <c r="S265" s="8" t="s">
        <v>162</v>
      </c>
      <c r="T265" s="8" t="s">
        <v>38</v>
      </c>
      <c r="U265" s="8"/>
      <c r="V265" s="8"/>
      <c r="W265" s="8"/>
      <c r="X265" s="8"/>
      <c r="Y265" s="8"/>
      <c r="Z265" s="8">
        <v>0</v>
      </c>
      <c r="AA265" s="8">
        <v>0</v>
      </c>
    </row>
    <row r="266" spans="1:27" ht="43.2" x14ac:dyDescent="0.3">
      <c r="A266" s="8">
        <v>265</v>
      </c>
      <c r="B266" s="8" t="s">
        <v>2109</v>
      </c>
      <c r="C266" s="8" t="s">
        <v>1723</v>
      </c>
      <c r="D266" s="8" t="s">
        <v>2045</v>
      </c>
      <c r="E266" s="8" t="s">
        <v>2056</v>
      </c>
      <c r="F266" s="8" t="s">
        <v>2110</v>
      </c>
      <c r="G266" s="8">
        <v>800004</v>
      </c>
      <c r="H266" s="8" t="s">
        <v>2111</v>
      </c>
      <c r="I266" s="8">
        <v>9334198720</v>
      </c>
      <c r="J266" s="8" t="s">
        <v>32</v>
      </c>
      <c r="K266" s="8" t="s">
        <v>32</v>
      </c>
      <c r="L266" s="8" t="s">
        <v>32</v>
      </c>
      <c r="M266" s="8"/>
      <c r="N266" s="8" t="s">
        <v>2112</v>
      </c>
      <c r="O266" s="8" t="s">
        <v>2113</v>
      </c>
      <c r="P266" s="8" t="s">
        <v>2114</v>
      </c>
      <c r="Q266" s="8" t="s">
        <v>32</v>
      </c>
      <c r="R266" s="8" t="s">
        <v>32</v>
      </c>
      <c r="S266" s="8" t="s">
        <v>162</v>
      </c>
      <c r="T266" s="8" t="s">
        <v>38</v>
      </c>
      <c r="U266" s="8"/>
      <c r="V266" s="8" t="s">
        <v>32</v>
      </c>
      <c r="W266" s="8" t="s">
        <v>2115</v>
      </c>
      <c r="X266" s="8" t="s">
        <v>2116</v>
      </c>
      <c r="Y266" s="8" t="s">
        <v>2117</v>
      </c>
      <c r="Z266" s="8">
        <v>0</v>
      </c>
      <c r="AA266" s="8">
        <v>0</v>
      </c>
    </row>
    <row r="267" spans="1:27" ht="100.8" x14ac:dyDescent="0.3">
      <c r="A267" s="8">
        <v>266</v>
      </c>
      <c r="B267" s="8" t="s">
        <v>2118</v>
      </c>
      <c r="C267" s="8" t="s">
        <v>1723</v>
      </c>
      <c r="D267" s="8" t="s">
        <v>2045</v>
      </c>
      <c r="E267" s="8" t="s">
        <v>2056</v>
      </c>
      <c r="F267" s="8" t="s">
        <v>2119</v>
      </c>
      <c r="G267" s="8">
        <v>800004</v>
      </c>
      <c r="H267" s="8" t="s">
        <v>2120</v>
      </c>
      <c r="I267" s="8">
        <v>9334128177</v>
      </c>
      <c r="J267" s="8"/>
      <c r="K267" s="8"/>
      <c r="L267" s="8" t="s">
        <v>2121</v>
      </c>
      <c r="M267" s="8"/>
      <c r="N267" s="8" t="s">
        <v>2122</v>
      </c>
      <c r="O267" s="8" t="s">
        <v>2123</v>
      </c>
      <c r="P267" s="8">
        <v>9334128177</v>
      </c>
      <c r="Q267" s="8" t="s">
        <v>2121</v>
      </c>
      <c r="R267" s="8"/>
      <c r="S267" s="8" t="s">
        <v>162</v>
      </c>
      <c r="T267" s="8" t="s">
        <v>38</v>
      </c>
      <c r="U267" s="8"/>
      <c r="V267" s="8" t="s">
        <v>32</v>
      </c>
      <c r="W267" s="8" t="s">
        <v>2124</v>
      </c>
      <c r="X267" s="9">
        <v>36874</v>
      </c>
      <c r="Y267" s="9">
        <v>40908</v>
      </c>
      <c r="Z267" s="8">
        <v>0</v>
      </c>
      <c r="AA267" s="8">
        <v>0</v>
      </c>
    </row>
    <row r="268" spans="1:27" ht="86.4" x14ac:dyDescent="0.3">
      <c r="A268" s="8">
        <v>267</v>
      </c>
      <c r="B268" s="8" t="s">
        <v>2125</v>
      </c>
      <c r="C268" s="8" t="s">
        <v>1723</v>
      </c>
      <c r="D268" s="8" t="s">
        <v>2045</v>
      </c>
      <c r="E268" s="8" t="s">
        <v>2056</v>
      </c>
      <c r="F268" s="8" t="s">
        <v>2126</v>
      </c>
      <c r="G268" s="8">
        <v>800004</v>
      </c>
      <c r="H268" s="8" t="s">
        <v>2127</v>
      </c>
      <c r="I268" s="8"/>
      <c r="J268" s="8"/>
      <c r="K268" s="8"/>
      <c r="L268" s="8" t="s">
        <v>2128</v>
      </c>
      <c r="M268" s="8"/>
      <c r="N268" s="8" t="s">
        <v>2129</v>
      </c>
      <c r="O268" s="8"/>
      <c r="P268" s="8">
        <v>9470837899</v>
      </c>
      <c r="Q268" s="8" t="s">
        <v>2130</v>
      </c>
      <c r="R268" s="8"/>
      <c r="S268" s="8" t="s">
        <v>36</v>
      </c>
      <c r="T268" s="8" t="s">
        <v>37</v>
      </c>
      <c r="U268" s="8"/>
      <c r="V268" s="8" t="s">
        <v>32</v>
      </c>
      <c r="W268" s="8" t="s">
        <v>2131</v>
      </c>
      <c r="X268" s="8" t="s">
        <v>2132</v>
      </c>
      <c r="Y268" s="8" t="s">
        <v>2133</v>
      </c>
      <c r="Z268" s="8">
        <v>25.619793999999999</v>
      </c>
      <c r="AA268" s="8">
        <v>85.158850999999999</v>
      </c>
    </row>
    <row r="269" spans="1:27" ht="57.6" x14ac:dyDescent="0.3">
      <c r="A269" s="8">
        <v>268</v>
      </c>
      <c r="B269" s="8" t="s">
        <v>2134</v>
      </c>
      <c r="C269" s="8" t="s">
        <v>1723</v>
      </c>
      <c r="D269" s="8" t="s">
        <v>2045</v>
      </c>
      <c r="E269" s="8" t="s">
        <v>2056</v>
      </c>
      <c r="F269" s="8" t="s">
        <v>2135</v>
      </c>
      <c r="G269" s="8">
        <v>800001</v>
      </c>
      <c r="H269" s="8" t="s">
        <v>2136</v>
      </c>
      <c r="I269" s="8"/>
      <c r="J269" s="8"/>
      <c r="K269" s="8"/>
      <c r="L269" s="8" t="s">
        <v>2137</v>
      </c>
      <c r="M269" s="8"/>
      <c r="N269" s="8" t="s">
        <v>2138</v>
      </c>
      <c r="O269" s="8"/>
      <c r="P269" s="8">
        <v>9835063349</v>
      </c>
      <c r="Q269" s="8" t="s">
        <v>2139</v>
      </c>
      <c r="R269" s="8" t="s">
        <v>2140</v>
      </c>
      <c r="S269" s="8" t="s">
        <v>60</v>
      </c>
      <c r="T269" s="8" t="s">
        <v>37</v>
      </c>
      <c r="U269" s="8"/>
      <c r="V269" s="8" t="s">
        <v>32</v>
      </c>
      <c r="W269" s="8" t="s">
        <v>2141</v>
      </c>
      <c r="X269" s="9">
        <v>40724</v>
      </c>
      <c r="Y269" s="9">
        <v>42550</v>
      </c>
      <c r="Z269" s="8">
        <v>25.619909</v>
      </c>
      <c r="AA269" s="8">
        <v>85.145263</v>
      </c>
    </row>
    <row r="270" spans="1:27" ht="158.4" x14ac:dyDescent="0.3">
      <c r="A270" s="8">
        <v>269</v>
      </c>
      <c r="B270" s="8" t="s">
        <v>2142</v>
      </c>
      <c r="C270" s="8" t="s">
        <v>1723</v>
      </c>
      <c r="D270" s="8" t="s">
        <v>2045</v>
      </c>
      <c r="E270" s="8" t="s">
        <v>2056</v>
      </c>
      <c r="F270" s="8" t="s">
        <v>2143</v>
      </c>
      <c r="G270" s="8">
        <v>800020</v>
      </c>
      <c r="H270" s="8" t="s">
        <v>2144</v>
      </c>
      <c r="I270" s="8">
        <v>9431619736</v>
      </c>
      <c r="J270" s="8"/>
      <c r="K270" s="8"/>
      <c r="L270" s="8" t="s">
        <v>2145</v>
      </c>
      <c r="M270" s="8"/>
      <c r="N270" s="8" t="s">
        <v>2146</v>
      </c>
      <c r="O270" s="8" t="s">
        <v>2144</v>
      </c>
      <c r="P270" s="8">
        <v>9431619736</v>
      </c>
      <c r="Q270" s="8" t="s">
        <v>2147</v>
      </c>
      <c r="R270" s="8"/>
      <c r="S270" s="8" t="s">
        <v>36</v>
      </c>
      <c r="T270" s="8"/>
      <c r="U270" s="8"/>
      <c r="V270" s="8" t="s">
        <v>32</v>
      </c>
      <c r="W270" s="8" t="s">
        <v>2148</v>
      </c>
      <c r="X270" s="9">
        <v>38611</v>
      </c>
      <c r="Y270" s="9">
        <v>40436</v>
      </c>
      <c r="Z270" s="8">
        <v>25.600169999999999</v>
      </c>
      <c r="AA270" s="8">
        <v>85.152281000000002</v>
      </c>
    </row>
    <row r="271" spans="1:27" ht="86.4" x14ac:dyDescent="0.3">
      <c r="A271" s="8">
        <v>270</v>
      </c>
      <c r="B271" s="8" t="s">
        <v>2149</v>
      </c>
      <c r="C271" s="8" t="s">
        <v>1723</v>
      </c>
      <c r="D271" s="8" t="s">
        <v>2045</v>
      </c>
      <c r="E271" s="8" t="s">
        <v>2056</v>
      </c>
      <c r="F271" s="8" t="s">
        <v>2150</v>
      </c>
      <c r="G271" s="8">
        <v>800014</v>
      </c>
      <c r="H271" s="8"/>
      <c r="I271" s="8">
        <v>8968639027</v>
      </c>
      <c r="J271" s="8"/>
      <c r="K271" s="8"/>
      <c r="L271" s="8" t="s">
        <v>2151</v>
      </c>
      <c r="M271" s="8" t="s">
        <v>2152</v>
      </c>
      <c r="N271" s="8" t="s">
        <v>2153</v>
      </c>
      <c r="O271" s="8"/>
      <c r="P271" s="8">
        <v>8969639027</v>
      </c>
      <c r="Q271" s="8" t="s">
        <v>2151</v>
      </c>
      <c r="R271" s="8" t="s">
        <v>114</v>
      </c>
      <c r="S271" s="8" t="s">
        <v>162</v>
      </c>
      <c r="T271" s="8" t="s">
        <v>38</v>
      </c>
      <c r="U271" s="8"/>
      <c r="V271" s="8" t="s">
        <v>32</v>
      </c>
      <c r="W271" s="8" t="s">
        <v>2154</v>
      </c>
      <c r="X271" s="9">
        <v>38455</v>
      </c>
      <c r="Y271" s="8" t="s">
        <v>2155</v>
      </c>
      <c r="Z271" s="8">
        <v>0</v>
      </c>
      <c r="AA271" s="8">
        <v>0</v>
      </c>
    </row>
    <row r="272" spans="1:27" ht="144" x14ac:dyDescent="0.3">
      <c r="A272" s="8">
        <v>271</v>
      </c>
      <c r="B272" s="8" t="s">
        <v>2156</v>
      </c>
      <c r="C272" s="8" t="s">
        <v>1723</v>
      </c>
      <c r="D272" s="8" t="s">
        <v>2045</v>
      </c>
      <c r="E272" s="8" t="s">
        <v>2056</v>
      </c>
      <c r="F272" s="8" t="s">
        <v>2157</v>
      </c>
      <c r="G272" s="8">
        <v>800020</v>
      </c>
      <c r="H272" s="8" t="s">
        <v>2158</v>
      </c>
      <c r="I272" s="8"/>
      <c r="J272" s="8"/>
      <c r="K272" s="8"/>
      <c r="L272" s="8" t="s">
        <v>2159</v>
      </c>
      <c r="M272" s="8"/>
      <c r="N272" s="8" t="s">
        <v>2160</v>
      </c>
      <c r="O272" s="8"/>
      <c r="P272" s="8" t="s">
        <v>2161</v>
      </c>
      <c r="Q272" s="8" t="s">
        <v>2162</v>
      </c>
      <c r="R272" s="8" t="s">
        <v>32</v>
      </c>
      <c r="S272" s="8" t="s">
        <v>60</v>
      </c>
      <c r="T272" s="8" t="s">
        <v>38</v>
      </c>
      <c r="U272" s="8" t="s">
        <v>38</v>
      </c>
      <c r="V272" s="8" t="s">
        <v>32</v>
      </c>
      <c r="W272" s="8" t="s">
        <v>2163</v>
      </c>
      <c r="X272" s="9">
        <v>38617</v>
      </c>
      <c r="Y272" s="9">
        <v>40442</v>
      </c>
      <c r="Z272" s="8">
        <v>0</v>
      </c>
      <c r="AA272" s="8">
        <v>0</v>
      </c>
    </row>
    <row r="273" spans="1:27" ht="43.2" x14ac:dyDescent="0.3">
      <c r="A273" s="8">
        <v>272</v>
      </c>
      <c r="B273" s="8" t="s">
        <v>2164</v>
      </c>
      <c r="C273" s="8" t="s">
        <v>1723</v>
      </c>
      <c r="D273" s="8" t="s">
        <v>2045</v>
      </c>
      <c r="E273" s="8" t="s">
        <v>2056</v>
      </c>
      <c r="F273" s="8" t="s">
        <v>2165</v>
      </c>
      <c r="G273" s="8">
        <v>800014</v>
      </c>
      <c r="H273" s="8" t="s">
        <v>2166</v>
      </c>
      <c r="I273" s="8"/>
      <c r="J273" s="8" t="s">
        <v>2167</v>
      </c>
      <c r="K273" s="8" t="s">
        <v>2168</v>
      </c>
      <c r="L273" s="8" t="s">
        <v>2169</v>
      </c>
      <c r="M273" s="8" t="s">
        <v>2170</v>
      </c>
      <c r="N273" s="8" t="s">
        <v>2171</v>
      </c>
      <c r="O273" s="8"/>
      <c r="P273" s="8">
        <v>9431073889</v>
      </c>
      <c r="Q273" s="8" t="s">
        <v>2172</v>
      </c>
      <c r="R273" s="8"/>
      <c r="S273" s="8" t="s">
        <v>162</v>
      </c>
      <c r="T273" s="8" t="s">
        <v>37</v>
      </c>
      <c r="U273" s="8"/>
      <c r="V273" s="8" t="s">
        <v>32</v>
      </c>
      <c r="W273" s="8" t="s">
        <v>2173</v>
      </c>
      <c r="X273" s="8" t="s">
        <v>2174</v>
      </c>
      <c r="Y273" s="8" t="s">
        <v>2175</v>
      </c>
      <c r="Z273" s="8">
        <v>0</v>
      </c>
      <c r="AA273" s="8">
        <v>0</v>
      </c>
    </row>
    <row r="274" spans="1:27" ht="86.4" x14ac:dyDescent="0.3">
      <c r="A274" s="8">
        <v>273</v>
      </c>
      <c r="B274" s="8" t="s">
        <v>2176</v>
      </c>
      <c r="C274" s="8" t="s">
        <v>1723</v>
      </c>
      <c r="D274" s="8" t="s">
        <v>2045</v>
      </c>
      <c r="E274" s="8" t="s">
        <v>2056</v>
      </c>
      <c r="F274" s="8" t="s">
        <v>2177</v>
      </c>
      <c r="G274" s="8">
        <v>800014</v>
      </c>
      <c r="H274" s="8" t="s">
        <v>2178</v>
      </c>
      <c r="I274" s="8" t="s">
        <v>2179</v>
      </c>
      <c r="J274" s="8"/>
      <c r="K274" s="8"/>
      <c r="L274" s="8" t="s">
        <v>2180</v>
      </c>
      <c r="M274" s="8"/>
      <c r="N274" s="8" t="s">
        <v>2181</v>
      </c>
      <c r="O274" s="8"/>
      <c r="P274" s="8" t="s">
        <v>2182</v>
      </c>
      <c r="Q274" s="8" t="s">
        <v>2183</v>
      </c>
      <c r="R274" s="8"/>
      <c r="S274" s="8" t="s">
        <v>36</v>
      </c>
      <c r="T274" s="8" t="s">
        <v>37</v>
      </c>
      <c r="U274" s="8"/>
      <c r="V274" s="8" t="s">
        <v>32</v>
      </c>
      <c r="W274" s="8" t="s">
        <v>2184</v>
      </c>
      <c r="X274" s="8" t="s">
        <v>2185</v>
      </c>
      <c r="Y274" s="9">
        <v>43274</v>
      </c>
      <c r="Z274" s="8">
        <v>25.611687</v>
      </c>
      <c r="AA274" s="8">
        <v>85.089567000000002</v>
      </c>
    </row>
    <row r="275" spans="1:27" ht="57.6" x14ac:dyDescent="0.3">
      <c r="A275" s="8">
        <v>274</v>
      </c>
      <c r="B275" s="8" t="s">
        <v>2186</v>
      </c>
      <c r="C275" s="8" t="s">
        <v>1723</v>
      </c>
      <c r="D275" s="8" t="s">
        <v>2045</v>
      </c>
      <c r="E275" s="8" t="s">
        <v>2056</v>
      </c>
      <c r="F275" s="8" t="s">
        <v>2187</v>
      </c>
      <c r="G275" s="8">
        <v>800004</v>
      </c>
      <c r="H275" s="8" t="s">
        <v>2188</v>
      </c>
      <c r="I275" s="8">
        <v>9234990509</v>
      </c>
      <c r="J275" s="8"/>
      <c r="K275" s="8"/>
      <c r="L275" s="8" t="s">
        <v>2189</v>
      </c>
      <c r="M275" s="8"/>
      <c r="N275" s="8" t="s">
        <v>2190</v>
      </c>
      <c r="O275" s="8"/>
      <c r="P275" s="8" t="s">
        <v>2191</v>
      </c>
      <c r="Q275" s="8" t="s">
        <v>2189</v>
      </c>
      <c r="R275" s="8"/>
      <c r="S275" s="8" t="s">
        <v>162</v>
      </c>
      <c r="T275" s="8" t="s">
        <v>38</v>
      </c>
      <c r="U275" s="8"/>
      <c r="V275" s="8" t="s">
        <v>32</v>
      </c>
      <c r="W275" s="8" t="s">
        <v>2192</v>
      </c>
      <c r="X275" s="8" t="s">
        <v>2193</v>
      </c>
      <c r="Y275" s="8" t="s">
        <v>1770</v>
      </c>
      <c r="Z275" s="8">
        <v>0</v>
      </c>
      <c r="AA275" s="8">
        <v>0</v>
      </c>
    </row>
    <row r="276" spans="1:27" ht="86.4" x14ac:dyDescent="0.3">
      <c r="A276" s="8">
        <v>275</v>
      </c>
      <c r="B276" s="8" t="s">
        <v>2194</v>
      </c>
      <c r="C276" s="8" t="s">
        <v>1723</v>
      </c>
      <c r="D276" s="8" t="s">
        <v>2045</v>
      </c>
      <c r="E276" s="8" t="s">
        <v>2056</v>
      </c>
      <c r="F276" s="8" t="s">
        <v>2195</v>
      </c>
      <c r="G276" s="8">
        <v>800001</v>
      </c>
      <c r="H276" s="8" t="s">
        <v>2196</v>
      </c>
      <c r="I276" s="8">
        <v>9304028101</v>
      </c>
      <c r="J276" s="8" t="s">
        <v>32</v>
      </c>
      <c r="K276" s="8" t="s">
        <v>2197</v>
      </c>
      <c r="L276" s="8" t="s">
        <v>2198</v>
      </c>
      <c r="M276" s="8"/>
      <c r="N276" s="8" t="s">
        <v>2199</v>
      </c>
      <c r="O276" s="8" t="s">
        <v>32</v>
      </c>
      <c r="P276" s="8">
        <v>9835040963</v>
      </c>
      <c r="Q276" s="8" t="s">
        <v>2200</v>
      </c>
      <c r="R276" s="8"/>
      <c r="S276" s="8" t="s">
        <v>60</v>
      </c>
      <c r="T276" s="8" t="s">
        <v>38</v>
      </c>
      <c r="U276" s="8" t="s">
        <v>38</v>
      </c>
      <c r="V276" s="8" t="s">
        <v>32</v>
      </c>
      <c r="W276" s="8" t="s">
        <v>2201</v>
      </c>
      <c r="X276" s="8" t="s">
        <v>2202</v>
      </c>
      <c r="Y276" s="8" t="s">
        <v>2203</v>
      </c>
      <c r="Z276" s="8">
        <v>0</v>
      </c>
      <c r="AA276" s="8">
        <v>0</v>
      </c>
    </row>
    <row r="277" spans="1:27" ht="43.2" x14ac:dyDescent="0.3">
      <c r="A277" s="8">
        <v>276</v>
      </c>
      <c r="B277" s="8" t="s">
        <v>2204</v>
      </c>
      <c r="C277" s="8" t="s">
        <v>1723</v>
      </c>
      <c r="D277" s="8" t="s">
        <v>2045</v>
      </c>
      <c r="E277" s="8" t="s">
        <v>2056</v>
      </c>
      <c r="F277" s="8" t="s">
        <v>2205</v>
      </c>
      <c r="G277" s="8">
        <v>800014</v>
      </c>
      <c r="H277" s="8" t="s">
        <v>2206</v>
      </c>
      <c r="I277" s="8" t="s">
        <v>32</v>
      </c>
      <c r="J277" s="8"/>
      <c r="K277" s="8"/>
      <c r="L277" s="8" t="s">
        <v>32</v>
      </c>
      <c r="M277" s="8"/>
      <c r="N277" s="8"/>
      <c r="O277" s="8"/>
      <c r="P277" s="8"/>
      <c r="Q277" s="8"/>
      <c r="R277" s="8"/>
      <c r="S277" s="8"/>
      <c r="T277" s="8"/>
      <c r="U277" s="8"/>
      <c r="V277" s="8"/>
      <c r="W277" s="8"/>
      <c r="X277" s="8"/>
      <c r="Y277" s="8"/>
      <c r="Z277" s="8">
        <v>0</v>
      </c>
      <c r="AA277" s="8">
        <v>0</v>
      </c>
    </row>
    <row r="278" spans="1:27" ht="86.4" x14ac:dyDescent="0.3">
      <c r="A278" s="8">
        <v>277</v>
      </c>
      <c r="B278" s="8" t="s">
        <v>2207</v>
      </c>
      <c r="C278" s="8" t="s">
        <v>1723</v>
      </c>
      <c r="D278" s="8" t="s">
        <v>2045</v>
      </c>
      <c r="E278" s="8" t="s">
        <v>2056</v>
      </c>
      <c r="F278" s="8" t="s">
        <v>2208</v>
      </c>
      <c r="G278" s="8">
        <v>800013</v>
      </c>
      <c r="H278" s="8" t="s">
        <v>2209</v>
      </c>
      <c r="I278" s="8">
        <v>8406003104</v>
      </c>
      <c r="J278" s="8"/>
      <c r="K278" s="8"/>
      <c r="L278" s="8" t="s">
        <v>2210</v>
      </c>
      <c r="M278" s="8"/>
      <c r="N278" s="8" t="s">
        <v>2211</v>
      </c>
      <c r="O278" s="8"/>
      <c r="P278" s="8">
        <v>8406003108</v>
      </c>
      <c r="Q278" s="8" t="s">
        <v>2212</v>
      </c>
      <c r="R278" s="8"/>
      <c r="S278" s="8" t="s">
        <v>162</v>
      </c>
      <c r="T278" s="8" t="s">
        <v>38</v>
      </c>
      <c r="U278" s="8"/>
      <c r="V278" s="8" t="s">
        <v>32</v>
      </c>
      <c r="W278" s="8" t="s">
        <v>2213</v>
      </c>
      <c r="X278" s="9">
        <v>42118</v>
      </c>
      <c r="Y278" s="9">
        <v>43944</v>
      </c>
      <c r="Z278" s="8">
        <v>0</v>
      </c>
      <c r="AA278" s="8">
        <v>0</v>
      </c>
    </row>
    <row r="279" spans="1:27" ht="115.2" x14ac:dyDescent="0.3">
      <c r="A279" s="8">
        <v>278</v>
      </c>
      <c r="B279" s="8" t="s">
        <v>2214</v>
      </c>
      <c r="C279" s="8" t="s">
        <v>1723</v>
      </c>
      <c r="D279" s="8" t="s">
        <v>2045</v>
      </c>
      <c r="E279" s="8" t="s">
        <v>2056</v>
      </c>
      <c r="F279" s="8" t="s">
        <v>2215</v>
      </c>
      <c r="G279" s="8">
        <v>800014</v>
      </c>
      <c r="H279" s="8"/>
      <c r="I279" s="8" t="s">
        <v>2216</v>
      </c>
      <c r="J279" s="8"/>
      <c r="K279" s="8"/>
      <c r="L279" s="8" t="s">
        <v>2217</v>
      </c>
      <c r="M279" s="8"/>
      <c r="N279" s="8" t="s">
        <v>2218</v>
      </c>
      <c r="O279" s="8"/>
      <c r="P279" s="8">
        <v>7870205250</v>
      </c>
      <c r="Q279" s="8" t="s">
        <v>2219</v>
      </c>
      <c r="R279" s="8"/>
      <c r="S279" s="8" t="s">
        <v>60</v>
      </c>
      <c r="T279" s="8" t="s">
        <v>38</v>
      </c>
      <c r="U279" s="8"/>
      <c r="V279" s="8" t="s">
        <v>32</v>
      </c>
      <c r="W279" s="8" t="s">
        <v>2220</v>
      </c>
      <c r="X279" s="9">
        <v>42076</v>
      </c>
      <c r="Y279" s="9">
        <v>44167</v>
      </c>
      <c r="Z279" s="8">
        <v>0</v>
      </c>
      <c r="AA279" s="8">
        <v>0</v>
      </c>
    </row>
    <row r="280" spans="1:27" ht="86.4" x14ac:dyDescent="0.3">
      <c r="A280" s="8">
        <v>279</v>
      </c>
      <c r="B280" s="8" t="s">
        <v>780</v>
      </c>
      <c r="C280" s="8" t="s">
        <v>1723</v>
      </c>
      <c r="D280" s="8" t="s">
        <v>2221</v>
      </c>
      <c r="E280" s="8" t="s">
        <v>2222</v>
      </c>
      <c r="F280" s="8" t="s">
        <v>2223</v>
      </c>
      <c r="G280" s="8">
        <v>854301</v>
      </c>
      <c r="H280" s="8" t="s">
        <v>2224</v>
      </c>
      <c r="I280" s="8" t="s">
        <v>2225</v>
      </c>
      <c r="J280" s="8"/>
      <c r="K280" s="8"/>
      <c r="L280" s="8" t="s">
        <v>2226</v>
      </c>
      <c r="M280" s="8"/>
      <c r="N280" s="8" t="s">
        <v>2227</v>
      </c>
      <c r="O280" s="8"/>
      <c r="P280" s="8" t="s">
        <v>2228</v>
      </c>
      <c r="Q280" s="8"/>
      <c r="R280" s="8"/>
      <c r="S280" s="8" t="s">
        <v>60</v>
      </c>
      <c r="T280" s="8" t="s">
        <v>38</v>
      </c>
      <c r="U280" s="8"/>
      <c r="V280" s="8" t="s">
        <v>32</v>
      </c>
      <c r="W280" s="8" t="s">
        <v>2229</v>
      </c>
      <c r="X280" s="8" t="s">
        <v>2230</v>
      </c>
      <c r="Y280" s="8" t="s">
        <v>2231</v>
      </c>
      <c r="Z280" s="8">
        <v>25.785485999999999</v>
      </c>
      <c r="AA280" s="8">
        <v>87.488251000000005</v>
      </c>
    </row>
    <row r="281" spans="1:27" ht="57.6" x14ac:dyDescent="0.3">
      <c r="A281" s="8">
        <v>280</v>
      </c>
      <c r="B281" s="8" t="s">
        <v>2232</v>
      </c>
      <c r="C281" s="8" t="s">
        <v>1723</v>
      </c>
      <c r="D281" s="8" t="s">
        <v>2221</v>
      </c>
      <c r="E281" s="8" t="s">
        <v>2233</v>
      </c>
      <c r="F281" s="8" t="s">
        <v>2234</v>
      </c>
      <c r="G281" s="8">
        <v>854301</v>
      </c>
      <c r="H281" s="8"/>
      <c r="I281" s="8" t="s">
        <v>2235</v>
      </c>
      <c r="J281" s="8"/>
      <c r="K281" s="8"/>
      <c r="L281" s="8" t="s">
        <v>2236</v>
      </c>
      <c r="M281" s="8"/>
      <c r="N281" s="8" t="s">
        <v>2237</v>
      </c>
      <c r="O281" s="8"/>
      <c r="P281" s="8">
        <v>9934642370</v>
      </c>
      <c r="Q281" s="8" t="s">
        <v>2236</v>
      </c>
      <c r="R281" s="8"/>
      <c r="S281" s="8" t="s">
        <v>36</v>
      </c>
      <c r="T281" s="8" t="s">
        <v>38</v>
      </c>
      <c r="U281" s="8" t="s">
        <v>38</v>
      </c>
      <c r="V281" s="8" t="s">
        <v>2238</v>
      </c>
      <c r="W281" s="8" t="s">
        <v>2239</v>
      </c>
      <c r="X281" s="9">
        <v>38031</v>
      </c>
      <c r="Y281" s="9">
        <v>41684</v>
      </c>
      <c r="Z281" s="8">
        <v>25.778234000000001</v>
      </c>
      <c r="AA281" s="8">
        <v>87.472455999999994</v>
      </c>
    </row>
    <row r="282" spans="1:27" ht="57.6" x14ac:dyDescent="0.3">
      <c r="A282" s="8">
        <v>281</v>
      </c>
      <c r="B282" s="8" t="s">
        <v>2240</v>
      </c>
      <c r="C282" s="8" t="s">
        <v>1723</v>
      </c>
      <c r="D282" s="8" t="s">
        <v>2241</v>
      </c>
      <c r="E282" s="8" t="s">
        <v>2242</v>
      </c>
      <c r="F282" s="8" t="s">
        <v>2243</v>
      </c>
      <c r="G282" s="8">
        <v>821307</v>
      </c>
      <c r="H282" s="8" t="s">
        <v>2244</v>
      </c>
      <c r="I282" s="8">
        <v>9470007662</v>
      </c>
      <c r="J282" s="8"/>
      <c r="K282" s="8"/>
      <c r="L282" s="8" t="s">
        <v>2245</v>
      </c>
      <c r="M282" s="8"/>
      <c r="N282" s="8" t="s">
        <v>2246</v>
      </c>
      <c r="O282" s="8">
        <v>6184250976</v>
      </c>
      <c r="P282" s="8">
        <v>7542874800</v>
      </c>
      <c r="Q282" s="8" t="s">
        <v>2247</v>
      </c>
      <c r="R282" s="8"/>
      <c r="S282" s="8" t="s">
        <v>162</v>
      </c>
      <c r="T282" s="8" t="s">
        <v>38</v>
      </c>
      <c r="U282" s="8"/>
      <c r="V282" s="8" t="s">
        <v>32</v>
      </c>
      <c r="W282" s="8" t="s">
        <v>2248</v>
      </c>
      <c r="X282" s="8" t="s">
        <v>2249</v>
      </c>
      <c r="Y282" s="8" t="s">
        <v>2250</v>
      </c>
      <c r="Z282" s="8">
        <v>0</v>
      </c>
      <c r="AA282" s="8">
        <v>0</v>
      </c>
    </row>
    <row r="283" spans="1:27" ht="72" x14ac:dyDescent="0.3">
      <c r="A283" s="8">
        <v>282</v>
      </c>
      <c r="B283" s="8" t="s">
        <v>2251</v>
      </c>
      <c r="C283" s="8" t="s">
        <v>1723</v>
      </c>
      <c r="D283" s="8" t="s">
        <v>2241</v>
      </c>
      <c r="E283" s="8" t="s">
        <v>2252</v>
      </c>
      <c r="F283" s="8" t="s">
        <v>2253</v>
      </c>
      <c r="G283" s="8">
        <v>821115</v>
      </c>
      <c r="H283" s="8">
        <v>6184227105</v>
      </c>
      <c r="I283" s="8"/>
      <c r="J283" s="8"/>
      <c r="K283" s="8"/>
      <c r="L283" s="8" t="s">
        <v>2254</v>
      </c>
      <c r="M283" s="8"/>
      <c r="N283" s="8" t="s">
        <v>2255</v>
      </c>
      <c r="O283" s="8"/>
      <c r="P283" s="8">
        <v>9835055842</v>
      </c>
      <c r="Q283" s="8" t="s">
        <v>2254</v>
      </c>
      <c r="R283" s="8" t="s">
        <v>114</v>
      </c>
      <c r="S283" s="8" t="s">
        <v>36</v>
      </c>
      <c r="T283" s="8" t="s">
        <v>38</v>
      </c>
      <c r="U283" s="8" t="s">
        <v>38</v>
      </c>
      <c r="V283" s="8" t="s">
        <v>280</v>
      </c>
      <c r="W283" s="8" t="s">
        <v>2256</v>
      </c>
      <c r="X283" s="8" t="s">
        <v>2257</v>
      </c>
      <c r="Y283" s="8" t="s">
        <v>2258</v>
      </c>
      <c r="Z283" s="8">
        <v>24.952781999999999</v>
      </c>
      <c r="AA283" s="8">
        <v>84.013897</v>
      </c>
    </row>
    <row r="284" spans="1:27" ht="57.6" x14ac:dyDescent="0.3">
      <c r="A284" s="8">
        <v>283</v>
      </c>
      <c r="B284" s="8" t="s">
        <v>2259</v>
      </c>
      <c r="C284" s="8" t="s">
        <v>1723</v>
      </c>
      <c r="D284" s="8" t="s">
        <v>2241</v>
      </c>
      <c r="E284" s="8" t="s">
        <v>2260</v>
      </c>
      <c r="F284" s="8" t="s">
        <v>2261</v>
      </c>
      <c r="G284" s="8">
        <v>821305</v>
      </c>
      <c r="H284" s="8" t="s">
        <v>2262</v>
      </c>
      <c r="I284" s="8" t="s">
        <v>2263</v>
      </c>
      <c r="J284" s="8"/>
      <c r="K284" s="8"/>
      <c r="L284" s="8" t="s">
        <v>2264</v>
      </c>
      <c r="M284" s="8" t="s">
        <v>2265</v>
      </c>
      <c r="N284" s="8" t="s">
        <v>2266</v>
      </c>
      <c r="O284" s="8"/>
      <c r="P284" s="8">
        <v>9431422803</v>
      </c>
      <c r="Q284" s="8" t="s">
        <v>2264</v>
      </c>
      <c r="R284" s="8"/>
      <c r="S284" s="8" t="s">
        <v>60</v>
      </c>
      <c r="T284" s="8" t="s">
        <v>37</v>
      </c>
      <c r="U284" s="8"/>
      <c r="V284" s="8" t="s">
        <v>32</v>
      </c>
      <c r="W284" s="8" t="s">
        <v>2267</v>
      </c>
      <c r="X284" s="8" t="s">
        <v>2268</v>
      </c>
      <c r="Y284" s="8" t="s">
        <v>2269</v>
      </c>
      <c r="Z284" s="8">
        <v>0</v>
      </c>
      <c r="AA284" s="8">
        <v>0</v>
      </c>
    </row>
    <row r="285" spans="1:27" ht="86.4" x14ac:dyDescent="0.3">
      <c r="A285" s="8">
        <v>284</v>
      </c>
      <c r="B285" s="8" t="s">
        <v>2270</v>
      </c>
      <c r="C285" s="8" t="s">
        <v>1723</v>
      </c>
      <c r="D285" s="8" t="s">
        <v>2241</v>
      </c>
      <c r="E285" s="8" t="s">
        <v>2260</v>
      </c>
      <c r="F285" s="8" t="s">
        <v>2271</v>
      </c>
      <c r="G285" s="8">
        <v>821115</v>
      </c>
      <c r="H285" s="8" t="s">
        <v>2272</v>
      </c>
      <c r="I285" s="8">
        <v>9771022515</v>
      </c>
      <c r="J285" s="8"/>
      <c r="K285" s="8"/>
      <c r="L285" s="8" t="s">
        <v>2273</v>
      </c>
      <c r="M285" s="8"/>
      <c r="N285" s="8" t="s">
        <v>2274</v>
      </c>
      <c r="O285" s="8"/>
      <c r="P285" s="8" t="s">
        <v>2275</v>
      </c>
      <c r="Q285" s="8" t="s">
        <v>2276</v>
      </c>
      <c r="R285" s="8"/>
      <c r="S285" s="8" t="s">
        <v>162</v>
      </c>
      <c r="T285" s="8" t="s">
        <v>38</v>
      </c>
      <c r="U285" s="8"/>
      <c r="V285" s="8" t="s">
        <v>32</v>
      </c>
      <c r="W285" s="8" t="s">
        <v>2277</v>
      </c>
      <c r="X285" s="8" t="s">
        <v>2278</v>
      </c>
      <c r="Y285" s="8" t="s">
        <v>2279</v>
      </c>
      <c r="Z285" s="8">
        <v>0</v>
      </c>
      <c r="AA285" s="8">
        <v>0</v>
      </c>
    </row>
    <row r="286" spans="1:27" ht="43.2" x14ac:dyDescent="0.3">
      <c r="A286" s="8">
        <v>285</v>
      </c>
      <c r="B286" s="8" t="s">
        <v>2280</v>
      </c>
      <c r="C286" s="8" t="s">
        <v>1723</v>
      </c>
      <c r="D286" s="8" t="s">
        <v>2281</v>
      </c>
      <c r="E286" s="8" t="s">
        <v>2282</v>
      </c>
      <c r="F286" s="8" t="s">
        <v>2283</v>
      </c>
      <c r="G286" s="8">
        <v>852201</v>
      </c>
      <c r="H286" s="8"/>
      <c r="I286" s="8">
        <v>9934712522</v>
      </c>
      <c r="J286" s="8"/>
      <c r="K286" s="8"/>
      <c r="L286" s="8" t="s">
        <v>2284</v>
      </c>
      <c r="M286" s="8"/>
      <c r="N286" s="8" t="s">
        <v>2285</v>
      </c>
      <c r="O286" s="8"/>
      <c r="P286" s="8">
        <v>9431243003</v>
      </c>
      <c r="Q286" s="8" t="s">
        <v>2284</v>
      </c>
      <c r="R286" s="8"/>
      <c r="S286" s="8" t="s">
        <v>36</v>
      </c>
      <c r="T286" s="8" t="s">
        <v>38</v>
      </c>
      <c r="U286" s="8"/>
      <c r="V286" s="8" t="s">
        <v>32</v>
      </c>
      <c r="W286" s="8" t="s">
        <v>2286</v>
      </c>
      <c r="X286" s="9">
        <v>36880</v>
      </c>
      <c r="Y286" s="9">
        <v>37256</v>
      </c>
      <c r="Z286" s="8">
        <v>25.887149999999998</v>
      </c>
      <c r="AA286" s="8">
        <v>86.590952999999999</v>
      </c>
    </row>
    <row r="287" spans="1:27" ht="86.4" x14ac:dyDescent="0.3">
      <c r="A287" s="8">
        <v>286</v>
      </c>
      <c r="B287" s="8" t="s">
        <v>2287</v>
      </c>
      <c r="C287" s="8" t="s">
        <v>1723</v>
      </c>
      <c r="D287" s="8" t="s">
        <v>2288</v>
      </c>
      <c r="E287" s="8" t="s">
        <v>2289</v>
      </c>
      <c r="F287" s="8" t="s">
        <v>2290</v>
      </c>
      <c r="G287" s="8">
        <v>848101</v>
      </c>
      <c r="H287" s="8"/>
      <c r="I287" s="8" t="s">
        <v>2291</v>
      </c>
      <c r="J287" s="8"/>
      <c r="K287" s="8"/>
      <c r="L287" s="8" t="s">
        <v>2292</v>
      </c>
      <c r="M287" s="8"/>
      <c r="N287" s="8" t="s">
        <v>2293</v>
      </c>
      <c r="O287" s="8"/>
      <c r="P287" s="8">
        <v>8809724846</v>
      </c>
      <c r="Q287" s="8" t="s">
        <v>2294</v>
      </c>
      <c r="R287" s="8"/>
      <c r="S287" s="8" t="s">
        <v>60</v>
      </c>
      <c r="T287" s="8" t="s">
        <v>38</v>
      </c>
      <c r="U287" s="8"/>
      <c r="V287" s="8" t="s">
        <v>32</v>
      </c>
      <c r="W287" s="8" t="s">
        <v>2295</v>
      </c>
      <c r="X287" s="8" t="s">
        <v>2296</v>
      </c>
      <c r="Y287" s="8" t="s">
        <v>2297</v>
      </c>
      <c r="Z287" s="8">
        <v>0</v>
      </c>
      <c r="AA287" s="8">
        <v>0</v>
      </c>
    </row>
    <row r="288" spans="1:27" ht="57.6" x14ac:dyDescent="0.3">
      <c r="A288" s="8">
        <v>287</v>
      </c>
      <c r="B288" s="8" t="s">
        <v>2298</v>
      </c>
      <c r="C288" s="8" t="s">
        <v>1723</v>
      </c>
      <c r="D288" s="8" t="s">
        <v>2288</v>
      </c>
      <c r="E288" s="8" t="s">
        <v>2289</v>
      </c>
      <c r="F288" s="8" t="s">
        <v>2299</v>
      </c>
      <c r="G288" s="8">
        <v>848101</v>
      </c>
      <c r="H288" s="8" t="s">
        <v>2300</v>
      </c>
      <c r="I288" s="8" t="s">
        <v>2301</v>
      </c>
      <c r="J288" s="8"/>
      <c r="K288" s="8"/>
      <c r="L288" s="8" t="s">
        <v>2302</v>
      </c>
      <c r="M288" s="8"/>
      <c r="N288" s="8" t="s">
        <v>2303</v>
      </c>
      <c r="O288" s="8"/>
      <c r="P288" s="8">
        <v>9431440174</v>
      </c>
      <c r="Q288" s="8" t="s">
        <v>2304</v>
      </c>
      <c r="R288" s="8"/>
      <c r="S288" s="8" t="s">
        <v>36</v>
      </c>
      <c r="T288" s="8" t="s">
        <v>38</v>
      </c>
      <c r="U288" s="8"/>
      <c r="V288" s="8" t="s">
        <v>32</v>
      </c>
      <c r="W288" s="8" t="s">
        <v>2305</v>
      </c>
      <c r="X288" s="9">
        <v>38919</v>
      </c>
      <c r="Y288" s="9">
        <v>40744</v>
      </c>
      <c r="Z288" s="8">
        <v>25.857206000000001</v>
      </c>
      <c r="AA288" s="8">
        <v>85.778507000000005</v>
      </c>
    </row>
    <row r="289" spans="1:27" ht="57.6" x14ac:dyDescent="0.3">
      <c r="A289" s="8">
        <v>288</v>
      </c>
      <c r="B289" s="8" t="s">
        <v>2306</v>
      </c>
      <c r="C289" s="8" t="s">
        <v>1723</v>
      </c>
      <c r="D289" s="8" t="s">
        <v>2307</v>
      </c>
      <c r="E289" s="8" t="s">
        <v>2308</v>
      </c>
      <c r="F289" s="8" t="s">
        <v>2309</v>
      </c>
      <c r="G289" s="8">
        <v>841301</v>
      </c>
      <c r="H289" s="8"/>
      <c r="I289" s="8" t="s">
        <v>2310</v>
      </c>
      <c r="J289" s="8"/>
      <c r="K289" s="8"/>
      <c r="L289" s="8" t="s">
        <v>2311</v>
      </c>
      <c r="M289" s="8"/>
      <c r="N289" s="8" t="s">
        <v>2312</v>
      </c>
      <c r="O289" s="8"/>
      <c r="P289" s="8">
        <v>9470003711</v>
      </c>
      <c r="Q289" s="8" t="s">
        <v>2313</v>
      </c>
      <c r="R289" s="8" t="s">
        <v>2314</v>
      </c>
      <c r="S289" s="8" t="s">
        <v>36</v>
      </c>
      <c r="T289" s="8" t="s">
        <v>38</v>
      </c>
      <c r="U289" s="8" t="s">
        <v>38</v>
      </c>
      <c r="V289" s="8" t="s">
        <v>2315</v>
      </c>
      <c r="W289" s="8" t="s">
        <v>2316</v>
      </c>
      <c r="X289" s="9">
        <v>36054</v>
      </c>
      <c r="Y289" s="9">
        <v>42735</v>
      </c>
      <c r="Z289" s="8">
        <v>25.781723</v>
      </c>
      <c r="AA289" s="8">
        <v>84.73066</v>
      </c>
    </row>
    <row r="290" spans="1:27" ht="43.2" x14ac:dyDescent="0.3">
      <c r="A290" s="8">
        <v>289</v>
      </c>
      <c r="B290" s="8" t="s">
        <v>2317</v>
      </c>
      <c r="C290" s="8" t="s">
        <v>1723</v>
      </c>
      <c r="D290" s="8" t="s">
        <v>2318</v>
      </c>
      <c r="E290" s="8" t="s">
        <v>2319</v>
      </c>
      <c r="F290" s="8" t="s">
        <v>2320</v>
      </c>
      <c r="G290" s="8">
        <v>811105</v>
      </c>
      <c r="H290" s="8" t="s">
        <v>2321</v>
      </c>
      <c r="I290" s="8">
        <v>9631805193</v>
      </c>
      <c r="J290" s="8"/>
      <c r="K290" s="8"/>
      <c r="L290" s="8" t="s">
        <v>2322</v>
      </c>
      <c r="M290" s="8"/>
      <c r="N290" s="8" t="s">
        <v>2323</v>
      </c>
      <c r="O290" s="8"/>
      <c r="P290" s="8">
        <v>9631805193</v>
      </c>
      <c r="Q290" s="8"/>
      <c r="R290" s="8"/>
      <c r="S290" s="8" t="s">
        <v>36</v>
      </c>
      <c r="T290" s="8" t="s">
        <v>38</v>
      </c>
      <c r="U290" s="8" t="s">
        <v>38</v>
      </c>
      <c r="V290" s="8" t="s">
        <v>2324</v>
      </c>
      <c r="W290" s="8"/>
      <c r="X290" s="8"/>
      <c r="Y290" s="8"/>
      <c r="Z290" s="8">
        <v>25.133195000000001</v>
      </c>
      <c r="AA290" s="8">
        <v>85.841424000000004</v>
      </c>
    </row>
    <row r="291" spans="1:27" ht="43.2" x14ac:dyDescent="0.3">
      <c r="A291" s="8">
        <v>290</v>
      </c>
      <c r="B291" s="8" t="s">
        <v>2325</v>
      </c>
      <c r="C291" s="8" t="s">
        <v>1723</v>
      </c>
      <c r="D291" s="8" t="s">
        <v>2326</v>
      </c>
      <c r="E291" s="8" t="s">
        <v>2327</v>
      </c>
      <c r="F291" s="8" t="s">
        <v>2328</v>
      </c>
      <c r="G291" s="8">
        <v>843302</v>
      </c>
      <c r="H291" s="8"/>
      <c r="I291" s="8">
        <v>9473264433</v>
      </c>
      <c r="J291" s="8"/>
      <c r="K291" s="8"/>
      <c r="L291" s="8" t="s">
        <v>2329</v>
      </c>
      <c r="M291" s="8"/>
      <c r="N291" s="8" t="s">
        <v>2330</v>
      </c>
      <c r="O291" s="8"/>
      <c r="P291" s="8">
        <v>9473264433</v>
      </c>
      <c r="Q291" s="8" t="s">
        <v>2329</v>
      </c>
      <c r="R291" s="8" t="s">
        <v>114</v>
      </c>
      <c r="S291" s="8" t="s">
        <v>36</v>
      </c>
      <c r="T291" s="8" t="s">
        <v>38</v>
      </c>
      <c r="U291" s="8" t="s">
        <v>38</v>
      </c>
      <c r="V291" s="8" t="s">
        <v>2331</v>
      </c>
      <c r="W291" s="8" t="s">
        <v>2332</v>
      </c>
      <c r="X291" s="9">
        <v>38037</v>
      </c>
      <c r="Y291" s="8" t="s">
        <v>2333</v>
      </c>
      <c r="Z291" s="8">
        <v>26.596243000000001</v>
      </c>
      <c r="AA291" s="8">
        <v>85.494747000000004</v>
      </c>
    </row>
    <row r="292" spans="1:27" ht="43.2" x14ac:dyDescent="0.3">
      <c r="A292" s="8">
        <v>291</v>
      </c>
      <c r="B292" s="8" t="s">
        <v>2334</v>
      </c>
      <c r="C292" s="8" t="s">
        <v>1723</v>
      </c>
      <c r="D292" s="8" t="s">
        <v>2335</v>
      </c>
      <c r="E292" s="8" t="s">
        <v>2336</v>
      </c>
      <c r="F292" s="8" t="s">
        <v>2337</v>
      </c>
      <c r="G292" s="8">
        <v>841226</v>
      </c>
      <c r="H292" s="8"/>
      <c r="I292" s="8" t="s">
        <v>2338</v>
      </c>
      <c r="J292" s="8"/>
      <c r="K292" s="8"/>
      <c r="L292" s="8" t="s">
        <v>2339</v>
      </c>
      <c r="M292" s="8"/>
      <c r="N292" s="8" t="s">
        <v>2211</v>
      </c>
      <c r="O292" s="8"/>
      <c r="P292" s="8">
        <v>9431284168</v>
      </c>
      <c r="Q292" s="8" t="s">
        <v>2340</v>
      </c>
      <c r="R292" s="8"/>
      <c r="S292" s="8" t="s">
        <v>36</v>
      </c>
      <c r="T292" s="8" t="s">
        <v>38</v>
      </c>
      <c r="U292" s="8"/>
      <c r="V292" s="8" t="s">
        <v>32</v>
      </c>
      <c r="W292" s="8" t="s">
        <v>2341</v>
      </c>
      <c r="X292" s="9">
        <v>37251</v>
      </c>
      <c r="Y292" s="9">
        <v>37621</v>
      </c>
      <c r="Z292" s="8">
        <v>26.226161999999999</v>
      </c>
      <c r="AA292" s="8">
        <v>84.361845000000002</v>
      </c>
    </row>
    <row r="293" spans="1:27" ht="115.2" x14ac:dyDescent="0.3">
      <c r="A293" s="8">
        <v>292</v>
      </c>
      <c r="B293" s="8" t="s">
        <v>2342</v>
      </c>
      <c r="C293" s="8" t="s">
        <v>1723</v>
      </c>
      <c r="D293" s="8" t="s">
        <v>2335</v>
      </c>
      <c r="E293" s="8" t="s">
        <v>2336</v>
      </c>
      <c r="F293" s="8" t="s">
        <v>2343</v>
      </c>
      <c r="G293" s="8">
        <v>841226</v>
      </c>
      <c r="H293" s="8" t="s">
        <v>2344</v>
      </c>
      <c r="I293" s="8" t="s">
        <v>2345</v>
      </c>
      <c r="J293" s="8"/>
      <c r="K293" s="8"/>
      <c r="L293" s="8" t="s">
        <v>2346</v>
      </c>
      <c r="M293" s="8"/>
      <c r="N293" s="8" t="s">
        <v>2347</v>
      </c>
      <c r="O293" s="8"/>
      <c r="P293" s="8" t="s">
        <v>2348</v>
      </c>
      <c r="Q293" s="8" t="s">
        <v>2349</v>
      </c>
      <c r="R293" s="8"/>
      <c r="S293" s="8" t="s">
        <v>60</v>
      </c>
      <c r="T293" s="8" t="s">
        <v>38</v>
      </c>
      <c r="U293" s="8"/>
      <c r="V293" s="8" t="s">
        <v>32</v>
      </c>
      <c r="W293" s="8" t="s">
        <v>2350</v>
      </c>
      <c r="X293" s="8" t="s">
        <v>2351</v>
      </c>
      <c r="Y293" s="8" t="s">
        <v>2352</v>
      </c>
      <c r="Z293" s="8">
        <v>0</v>
      </c>
      <c r="AA293" s="8">
        <v>0</v>
      </c>
    </row>
    <row r="294" spans="1:27" ht="57.6" x14ac:dyDescent="0.3">
      <c r="A294" s="8">
        <v>293</v>
      </c>
      <c r="B294" s="8" t="s">
        <v>2353</v>
      </c>
      <c r="C294" s="8" t="s">
        <v>1723</v>
      </c>
      <c r="D294" s="8" t="s">
        <v>2354</v>
      </c>
      <c r="E294" s="8" t="s">
        <v>2355</v>
      </c>
      <c r="F294" s="8" t="s">
        <v>2356</v>
      </c>
      <c r="G294" s="8">
        <v>8441010</v>
      </c>
      <c r="H294" s="8"/>
      <c r="I294" s="8" t="s">
        <v>2357</v>
      </c>
      <c r="J294" s="8"/>
      <c r="K294" s="8"/>
      <c r="L294" s="8"/>
      <c r="M294" s="8"/>
      <c r="N294" s="8" t="s">
        <v>2358</v>
      </c>
      <c r="O294" s="8"/>
      <c r="P294" s="8" t="s">
        <v>2359</v>
      </c>
      <c r="Q294" s="8" t="s">
        <v>2360</v>
      </c>
      <c r="R294" s="8" t="s">
        <v>114</v>
      </c>
      <c r="S294" s="8" t="s">
        <v>36</v>
      </c>
      <c r="T294" s="8" t="s">
        <v>38</v>
      </c>
      <c r="U294" s="8"/>
      <c r="V294" s="8" t="s">
        <v>1964</v>
      </c>
      <c r="W294" s="8" t="s">
        <v>2361</v>
      </c>
      <c r="X294" s="8" t="s">
        <v>2362</v>
      </c>
      <c r="Y294" s="8" t="s">
        <v>2363</v>
      </c>
      <c r="Z294" s="8">
        <v>25.690268</v>
      </c>
      <c r="AA294" s="8">
        <v>85.208264999999997</v>
      </c>
    </row>
    <row r="295" spans="1:27" ht="57.6" x14ac:dyDescent="0.3">
      <c r="A295" s="8">
        <v>294</v>
      </c>
      <c r="B295" s="8" t="s">
        <v>2364</v>
      </c>
      <c r="C295" s="8" t="s">
        <v>1723</v>
      </c>
      <c r="D295" s="8" t="s">
        <v>2365</v>
      </c>
      <c r="E295" s="8" t="s">
        <v>2366</v>
      </c>
      <c r="F295" s="8" t="s">
        <v>2367</v>
      </c>
      <c r="G295" s="8">
        <v>845438</v>
      </c>
      <c r="H295" s="8"/>
      <c r="I295" s="8"/>
      <c r="J295" s="8"/>
      <c r="K295" s="8"/>
      <c r="L295" s="8" t="s">
        <v>2368</v>
      </c>
      <c r="M295" s="8"/>
      <c r="N295" s="8" t="s">
        <v>2369</v>
      </c>
      <c r="O295" s="8"/>
      <c r="P295" s="8">
        <v>9431642371</v>
      </c>
      <c r="Q295" s="8" t="s">
        <v>2368</v>
      </c>
      <c r="R295" s="8"/>
      <c r="S295" s="8" t="s">
        <v>60</v>
      </c>
      <c r="T295" s="8" t="s">
        <v>38</v>
      </c>
      <c r="U295" s="8"/>
      <c r="V295" s="8" t="s">
        <v>32</v>
      </c>
      <c r="W295" s="8" t="s">
        <v>2370</v>
      </c>
      <c r="X295" s="9">
        <v>37939</v>
      </c>
      <c r="Y295" s="9">
        <v>39765</v>
      </c>
      <c r="Z295" s="8">
        <v>26.796928999999999</v>
      </c>
      <c r="AA295" s="8">
        <v>84.500902999999994</v>
      </c>
    </row>
    <row r="296" spans="1:27" ht="100.8" x14ac:dyDescent="0.3">
      <c r="A296" s="8">
        <v>295</v>
      </c>
      <c r="B296" s="8" t="s">
        <v>2371</v>
      </c>
      <c r="C296" s="8" t="s">
        <v>2372</v>
      </c>
      <c r="D296" s="8" t="s">
        <v>2373</v>
      </c>
      <c r="E296" s="8" t="s">
        <v>2372</v>
      </c>
      <c r="F296" s="8" t="s">
        <v>2374</v>
      </c>
      <c r="G296" s="8">
        <v>160012</v>
      </c>
      <c r="H296" s="8" t="s">
        <v>2375</v>
      </c>
      <c r="I296" s="8">
        <v>7087009481</v>
      </c>
      <c r="J296" s="8" t="s">
        <v>70</v>
      </c>
      <c r="K296" s="8" t="s">
        <v>2376</v>
      </c>
      <c r="L296" s="8" t="s">
        <v>2377</v>
      </c>
      <c r="M296" s="8" t="s">
        <v>2378</v>
      </c>
      <c r="N296" s="8" t="s">
        <v>2379</v>
      </c>
      <c r="O296" s="8" t="s">
        <v>2380</v>
      </c>
      <c r="P296" s="8">
        <v>7087009481</v>
      </c>
      <c r="Q296" s="8" t="s">
        <v>2381</v>
      </c>
      <c r="R296" s="8" t="s">
        <v>2382</v>
      </c>
      <c r="S296" s="8" t="s">
        <v>36</v>
      </c>
      <c r="T296" s="8" t="s">
        <v>37</v>
      </c>
      <c r="U296" s="8" t="s">
        <v>37</v>
      </c>
      <c r="V296" s="8" t="s">
        <v>1148</v>
      </c>
      <c r="W296" s="8" t="s">
        <v>2383</v>
      </c>
      <c r="X296" s="8" t="s">
        <v>2384</v>
      </c>
      <c r="Y296" s="8" t="s">
        <v>144</v>
      </c>
      <c r="Z296" s="8">
        <v>30.765913000000001</v>
      </c>
      <c r="AA296" s="8">
        <v>76.775487999999996</v>
      </c>
    </row>
    <row r="297" spans="1:27" ht="72" x14ac:dyDescent="0.3">
      <c r="A297" s="8">
        <v>296</v>
      </c>
      <c r="B297" s="8" t="s">
        <v>2385</v>
      </c>
      <c r="C297" s="8" t="s">
        <v>2372</v>
      </c>
      <c r="D297" s="8" t="s">
        <v>2373</v>
      </c>
      <c r="E297" s="8" t="s">
        <v>2372</v>
      </c>
      <c r="F297" s="8" t="s">
        <v>2386</v>
      </c>
      <c r="G297" s="8">
        <v>160036</v>
      </c>
      <c r="H297" s="8" t="s">
        <v>2387</v>
      </c>
      <c r="I297" s="8">
        <v>9878707711</v>
      </c>
      <c r="J297" s="8">
        <v>9501037379</v>
      </c>
      <c r="K297" s="8" t="s">
        <v>2388</v>
      </c>
      <c r="L297" s="8" t="s">
        <v>2389</v>
      </c>
      <c r="M297" s="8" t="s">
        <v>2390</v>
      </c>
      <c r="N297" s="8" t="s">
        <v>2391</v>
      </c>
      <c r="O297" s="8" t="s">
        <v>2392</v>
      </c>
      <c r="P297" s="8">
        <v>9878707711</v>
      </c>
      <c r="Q297" s="8" t="s">
        <v>2393</v>
      </c>
      <c r="R297" s="8" t="s">
        <v>114</v>
      </c>
      <c r="S297" s="8" t="s">
        <v>60</v>
      </c>
      <c r="T297" s="8" t="s">
        <v>37</v>
      </c>
      <c r="U297" s="8" t="s">
        <v>38</v>
      </c>
      <c r="V297" s="8" t="s">
        <v>1148</v>
      </c>
      <c r="W297" s="8" t="s">
        <v>2394</v>
      </c>
      <c r="X297" s="8" t="s">
        <v>2395</v>
      </c>
      <c r="Y297" s="8" t="s">
        <v>2396</v>
      </c>
      <c r="Z297" s="8">
        <v>30.74211</v>
      </c>
      <c r="AA297" s="8">
        <v>76.755138000000002</v>
      </c>
    </row>
    <row r="298" spans="1:27" ht="115.2" x14ac:dyDescent="0.3">
      <c r="A298" s="8">
        <v>297</v>
      </c>
      <c r="B298" s="8" t="s">
        <v>2397</v>
      </c>
      <c r="C298" s="8" t="s">
        <v>2372</v>
      </c>
      <c r="D298" s="8" t="s">
        <v>2373</v>
      </c>
      <c r="E298" s="8" t="s">
        <v>2372</v>
      </c>
      <c r="F298" s="8" t="s">
        <v>2398</v>
      </c>
      <c r="G298" s="8">
        <v>160032</v>
      </c>
      <c r="H298" s="8" t="s">
        <v>2399</v>
      </c>
      <c r="I298" s="8">
        <v>9646121669</v>
      </c>
      <c r="J298" s="8" t="s">
        <v>2400</v>
      </c>
      <c r="K298" s="8" t="s">
        <v>2401</v>
      </c>
      <c r="L298" s="8" t="s">
        <v>2402</v>
      </c>
      <c r="M298" s="8" t="s">
        <v>2403</v>
      </c>
      <c r="N298" s="8" t="s">
        <v>2404</v>
      </c>
      <c r="O298" s="8" t="s">
        <v>2405</v>
      </c>
      <c r="P298" s="8">
        <v>9646121574</v>
      </c>
      <c r="Q298" s="8" t="s">
        <v>2406</v>
      </c>
      <c r="R298" s="8" t="s">
        <v>2407</v>
      </c>
      <c r="S298" s="8" t="s">
        <v>36</v>
      </c>
      <c r="T298" s="8" t="s">
        <v>37</v>
      </c>
      <c r="U298" s="8" t="s">
        <v>37</v>
      </c>
      <c r="V298" s="8" t="s">
        <v>1148</v>
      </c>
      <c r="W298" s="8" t="s">
        <v>2408</v>
      </c>
      <c r="X298" s="8" t="s">
        <v>2409</v>
      </c>
      <c r="Y298" s="8" t="s">
        <v>2410</v>
      </c>
      <c r="Z298" s="8">
        <v>30.709288999999998</v>
      </c>
      <c r="AA298" s="8">
        <v>76.780535999999998</v>
      </c>
    </row>
    <row r="299" spans="1:27" ht="86.4" x14ac:dyDescent="0.3">
      <c r="A299" s="8">
        <v>298</v>
      </c>
      <c r="B299" s="8" t="s">
        <v>2411</v>
      </c>
      <c r="C299" s="8" t="s">
        <v>2372</v>
      </c>
      <c r="D299" s="8" t="s">
        <v>2373</v>
      </c>
      <c r="E299" s="8" t="s">
        <v>2372</v>
      </c>
      <c r="F299" s="8" t="s">
        <v>2412</v>
      </c>
      <c r="G299" s="8">
        <v>160016</v>
      </c>
      <c r="H299" s="8" t="s">
        <v>2413</v>
      </c>
      <c r="I299" s="8">
        <v>7837318512</v>
      </c>
      <c r="J299" s="8" t="s">
        <v>70</v>
      </c>
      <c r="K299" s="8" t="s">
        <v>70</v>
      </c>
      <c r="L299" s="8" t="s">
        <v>2414</v>
      </c>
      <c r="M299" s="8"/>
      <c r="N299" s="8" t="s">
        <v>2415</v>
      </c>
      <c r="O299" s="8" t="s">
        <v>2416</v>
      </c>
      <c r="P299" s="8">
        <v>7837318512</v>
      </c>
      <c r="Q299" s="8" t="s">
        <v>2417</v>
      </c>
      <c r="R299" s="8" t="s">
        <v>388</v>
      </c>
      <c r="S299" s="8" t="s">
        <v>36</v>
      </c>
      <c r="T299" s="8" t="s">
        <v>38</v>
      </c>
      <c r="U299" s="8" t="s">
        <v>38</v>
      </c>
      <c r="V299" s="8" t="s">
        <v>1148</v>
      </c>
      <c r="W299" s="8" t="s">
        <v>2418</v>
      </c>
      <c r="X299" s="9">
        <v>34599</v>
      </c>
      <c r="Y299" s="9">
        <v>42735</v>
      </c>
      <c r="Z299" s="8">
        <v>30.751021000000001</v>
      </c>
      <c r="AA299" s="8">
        <v>76.780967000000004</v>
      </c>
    </row>
    <row r="300" spans="1:27" ht="43.2" x14ac:dyDescent="0.3">
      <c r="A300" s="8">
        <v>299</v>
      </c>
      <c r="B300" s="8" t="s">
        <v>2419</v>
      </c>
      <c r="C300" s="8" t="s">
        <v>2420</v>
      </c>
      <c r="D300" s="8" t="s">
        <v>2421</v>
      </c>
      <c r="E300" s="8" t="s">
        <v>2422</v>
      </c>
      <c r="F300" s="8" t="s">
        <v>2422</v>
      </c>
      <c r="G300" s="8"/>
      <c r="H300" s="8"/>
      <c r="I300" s="8"/>
      <c r="J300" s="8"/>
      <c r="K300" s="8"/>
      <c r="L300" s="8"/>
      <c r="M300" s="8"/>
      <c r="N300" s="8"/>
      <c r="O300" s="8"/>
      <c r="P300" s="8"/>
      <c r="Q300" s="8"/>
      <c r="R300" s="8"/>
      <c r="S300" s="8" t="s">
        <v>36</v>
      </c>
      <c r="T300" s="8" t="s">
        <v>38</v>
      </c>
      <c r="U300" s="8">
        <v>2</v>
      </c>
      <c r="V300" s="8"/>
      <c r="W300" s="8"/>
      <c r="X300" s="8"/>
      <c r="Y300" s="8"/>
      <c r="Z300" s="8">
        <v>0</v>
      </c>
      <c r="AA300" s="8">
        <v>0</v>
      </c>
    </row>
    <row r="301" spans="1:27" ht="86.4" x14ac:dyDescent="0.3">
      <c r="A301" s="8">
        <v>300</v>
      </c>
      <c r="B301" s="8" t="s">
        <v>2423</v>
      </c>
      <c r="C301" s="8" t="s">
        <v>2420</v>
      </c>
      <c r="D301" s="8" t="s">
        <v>2424</v>
      </c>
      <c r="E301" s="8" t="s">
        <v>2425</v>
      </c>
      <c r="F301" s="8" t="s">
        <v>2426</v>
      </c>
      <c r="G301" s="8">
        <v>494001</v>
      </c>
      <c r="H301" s="8" t="s">
        <v>2427</v>
      </c>
      <c r="I301" s="8" t="s">
        <v>32</v>
      </c>
      <c r="J301" s="8" t="s">
        <v>32</v>
      </c>
      <c r="K301" s="8" t="s">
        <v>32</v>
      </c>
      <c r="L301" s="8" t="s">
        <v>2428</v>
      </c>
      <c r="M301" s="8"/>
      <c r="N301" s="8" t="s">
        <v>2429</v>
      </c>
      <c r="O301" s="8"/>
      <c r="P301" s="8">
        <v>8962356271</v>
      </c>
      <c r="Q301" s="8" t="s">
        <v>2430</v>
      </c>
      <c r="R301" s="8" t="s">
        <v>98</v>
      </c>
      <c r="S301" s="8" t="s">
        <v>36</v>
      </c>
      <c r="T301" s="8" t="s">
        <v>38</v>
      </c>
      <c r="U301" s="8" t="s">
        <v>38</v>
      </c>
      <c r="V301" s="8" t="s">
        <v>75</v>
      </c>
      <c r="W301" s="8" t="s">
        <v>2431</v>
      </c>
      <c r="X301" s="8" t="s">
        <v>2432</v>
      </c>
      <c r="Y301" s="8" t="s">
        <v>2250</v>
      </c>
      <c r="Z301" s="8">
        <v>19.085070999999999</v>
      </c>
      <c r="AA301" s="8">
        <v>82.023962999999995</v>
      </c>
    </row>
    <row r="302" spans="1:27" ht="43.2" x14ac:dyDescent="0.3">
      <c r="A302" s="8">
        <v>301</v>
      </c>
      <c r="B302" s="8" t="s">
        <v>2433</v>
      </c>
      <c r="C302" s="8" t="s">
        <v>2420</v>
      </c>
      <c r="D302" s="8" t="s">
        <v>2434</v>
      </c>
      <c r="E302" s="8" t="s">
        <v>2435</v>
      </c>
      <c r="F302" s="8" t="s">
        <v>2435</v>
      </c>
      <c r="G302" s="8"/>
      <c r="H302" s="8"/>
      <c r="I302" s="8"/>
      <c r="J302" s="8"/>
      <c r="K302" s="8"/>
      <c r="L302" s="8"/>
      <c r="M302" s="8"/>
      <c r="N302" s="8"/>
      <c r="O302" s="8"/>
      <c r="P302" s="8"/>
      <c r="Q302" s="8"/>
      <c r="R302" s="8"/>
      <c r="S302" s="8" t="s">
        <v>36</v>
      </c>
      <c r="T302" s="8" t="s">
        <v>38</v>
      </c>
      <c r="U302" s="8">
        <v>2</v>
      </c>
      <c r="V302" s="8"/>
      <c r="W302" s="8"/>
      <c r="X302" s="8"/>
      <c r="Y302" s="8"/>
      <c r="Z302" s="8">
        <v>0</v>
      </c>
      <c r="AA302" s="8">
        <v>0</v>
      </c>
    </row>
    <row r="303" spans="1:27" ht="43.2" x14ac:dyDescent="0.3">
      <c r="A303" s="8">
        <v>302</v>
      </c>
      <c r="B303" s="8" t="s">
        <v>2436</v>
      </c>
      <c r="C303" s="8" t="s">
        <v>2420</v>
      </c>
      <c r="D303" s="8" t="s">
        <v>2437</v>
      </c>
      <c r="E303" s="8" t="s">
        <v>2438</v>
      </c>
      <c r="F303" s="8" t="s">
        <v>2438</v>
      </c>
      <c r="G303" s="8"/>
      <c r="H303" s="8"/>
      <c r="I303" s="8"/>
      <c r="J303" s="8"/>
      <c r="K303" s="8"/>
      <c r="L303" s="8"/>
      <c r="M303" s="8"/>
      <c r="N303" s="8"/>
      <c r="O303" s="8"/>
      <c r="P303" s="8"/>
      <c r="Q303" s="8"/>
      <c r="R303" s="8"/>
      <c r="S303" s="8" t="s">
        <v>36</v>
      </c>
      <c r="T303" s="8" t="s">
        <v>38</v>
      </c>
      <c r="U303" s="8">
        <v>2</v>
      </c>
      <c r="V303" s="8"/>
      <c r="W303" s="8"/>
      <c r="X303" s="8"/>
      <c r="Y303" s="8"/>
      <c r="Z303" s="8">
        <v>0</v>
      </c>
      <c r="AA303" s="8">
        <v>0</v>
      </c>
    </row>
    <row r="304" spans="1:27" ht="72" x14ac:dyDescent="0.3">
      <c r="A304" s="8">
        <v>303</v>
      </c>
      <c r="B304" s="8" t="s">
        <v>2439</v>
      </c>
      <c r="C304" s="8" t="s">
        <v>2420</v>
      </c>
      <c r="D304" s="8" t="s">
        <v>2440</v>
      </c>
      <c r="E304" s="8" t="s">
        <v>2441</v>
      </c>
      <c r="F304" s="8" t="s">
        <v>2442</v>
      </c>
      <c r="G304" s="8">
        <v>495001</v>
      </c>
      <c r="H304" s="8" t="s">
        <v>2443</v>
      </c>
      <c r="I304" s="8">
        <v>9977833811</v>
      </c>
      <c r="J304" s="8" t="s">
        <v>32</v>
      </c>
      <c r="K304" s="8" t="s">
        <v>32</v>
      </c>
      <c r="L304" s="8" t="s">
        <v>2444</v>
      </c>
      <c r="M304" s="8" t="s">
        <v>2445</v>
      </c>
      <c r="N304" s="8" t="s">
        <v>2446</v>
      </c>
      <c r="O304" s="8"/>
      <c r="P304" s="8">
        <v>9977833811</v>
      </c>
      <c r="Q304" s="8" t="s">
        <v>2444</v>
      </c>
      <c r="R304" s="8" t="s">
        <v>2447</v>
      </c>
      <c r="S304" s="8" t="s">
        <v>36</v>
      </c>
      <c r="T304" s="8" t="s">
        <v>37</v>
      </c>
      <c r="U304" s="8" t="s">
        <v>38</v>
      </c>
      <c r="V304" s="8" t="s">
        <v>75</v>
      </c>
      <c r="W304" s="8" t="s">
        <v>2448</v>
      </c>
      <c r="X304" s="9">
        <v>39388</v>
      </c>
      <c r="Y304" s="9">
        <v>41214</v>
      </c>
      <c r="Z304" s="8">
        <v>22.087620999999999</v>
      </c>
      <c r="AA304" s="8">
        <v>82.152265</v>
      </c>
    </row>
    <row r="305" spans="1:27" ht="115.2" x14ac:dyDescent="0.3">
      <c r="A305" s="8">
        <v>304</v>
      </c>
      <c r="B305" s="8" t="s">
        <v>2449</v>
      </c>
      <c r="C305" s="8" t="s">
        <v>2420</v>
      </c>
      <c r="D305" s="8" t="s">
        <v>2440</v>
      </c>
      <c r="E305" s="8" t="s">
        <v>2441</v>
      </c>
      <c r="F305" s="8" t="s">
        <v>2450</v>
      </c>
      <c r="G305" s="8">
        <v>495001</v>
      </c>
      <c r="H305" s="8" t="s">
        <v>2451</v>
      </c>
      <c r="I305" s="8" t="s">
        <v>32</v>
      </c>
      <c r="J305" s="8" t="s">
        <v>32</v>
      </c>
      <c r="K305" s="8" t="s">
        <v>32</v>
      </c>
      <c r="L305" s="8"/>
      <c r="M305" s="8"/>
      <c r="N305" s="8" t="s">
        <v>2452</v>
      </c>
      <c r="O305" s="8" t="s">
        <v>2451</v>
      </c>
      <c r="P305" s="8">
        <v>9425227749</v>
      </c>
      <c r="Q305" s="8" t="s">
        <v>2453</v>
      </c>
      <c r="R305" s="8" t="s">
        <v>2454</v>
      </c>
      <c r="S305" s="8" t="s">
        <v>36</v>
      </c>
      <c r="T305" s="8" t="s">
        <v>38</v>
      </c>
      <c r="U305" s="8" t="s">
        <v>38</v>
      </c>
      <c r="V305" s="8" t="s">
        <v>75</v>
      </c>
      <c r="W305" s="8" t="s">
        <v>2455</v>
      </c>
      <c r="X305" s="9">
        <v>40959</v>
      </c>
      <c r="Y305" s="9">
        <v>42813</v>
      </c>
      <c r="Z305" s="8">
        <v>22.074224999999998</v>
      </c>
      <c r="AA305" s="8">
        <v>82.158399000000003</v>
      </c>
    </row>
    <row r="306" spans="1:27" ht="28.8" x14ac:dyDescent="0.3">
      <c r="A306" s="8">
        <v>305</v>
      </c>
      <c r="B306" s="8" t="s">
        <v>2456</v>
      </c>
      <c r="C306" s="8" t="s">
        <v>2420</v>
      </c>
      <c r="D306" s="8" t="s">
        <v>2440</v>
      </c>
      <c r="E306" s="8" t="s">
        <v>2441</v>
      </c>
      <c r="F306" s="8" t="s">
        <v>2457</v>
      </c>
      <c r="G306" s="8">
        <v>495001</v>
      </c>
      <c r="H306" s="8" t="s">
        <v>32</v>
      </c>
      <c r="I306" s="8" t="s">
        <v>32</v>
      </c>
      <c r="J306" s="8"/>
      <c r="K306" s="8"/>
      <c r="L306" s="8"/>
      <c r="M306" s="8"/>
      <c r="N306" s="8"/>
      <c r="O306" s="8"/>
      <c r="P306" s="8"/>
      <c r="Q306" s="8"/>
      <c r="R306" s="8"/>
      <c r="S306" s="8" t="s">
        <v>162</v>
      </c>
      <c r="T306" s="8"/>
      <c r="U306" s="8"/>
      <c r="V306" s="8" t="s">
        <v>75</v>
      </c>
      <c r="W306" s="8" t="s">
        <v>2458</v>
      </c>
      <c r="X306" s="8"/>
      <c r="Y306" s="8"/>
      <c r="Z306" s="8">
        <v>0</v>
      </c>
      <c r="AA306" s="8">
        <v>0</v>
      </c>
    </row>
    <row r="307" spans="1:27" ht="43.2" x14ac:dyDescent="0.3">
      <c r="A307" s="8">
        <v>306</v>
      </c>
      <c r="B307" s="8" t="s">
        <v>2459</v>
      </c>
      <c r="C307" s="8" t="s">
        <v>2420</v>
      </c>
      <c r="D307" s="8" t="s">
        <v>2440</v>
      </c>
      <c r="E307" s="8" t="s">
        <v>2441</v>
      </c>
      <c r="F307" s="8" t="s">
        <v>2460</v>
      </c>
      <c r="G307" s="8">
        <v>495001</v>
      </c>
      <c r="H307" s="8" t="s">
        <v>2461</v>
      </c>
      <c r="I307" s="8">
        <v>9755597380</v>
      </c>
      <c r="J307" s="8">
        <v>7752651066</v>
      </c>
      <c r="K307" s="8">
        <v>7752409999</v>
      </c>
      <c r="L307" s="8" t="s">
        <v>2462</v>
      </c>
      <c r="M307" s="8"/>
      <c r="N307" s="8" t="s">
        <v>2463</v>
      </c>
      <c r="O307" s="8"/>
      <c r="P307" s="8">
        <v>9755597380</v>
      </c>
      <c r="Q307" s="8" t="s">
        <v>2462</v>
      </c>
      <c r="R307" s="8" t="s">
        <v>2464</v>
      </c>
      <c r="S307" s="8" t="s">
        <v>162</v>
      </c>
      <c r="T307" s="8" t="s">
        <v>37</v>
      </c>
      <c r="U307" s="8" t="s">
        <v>37</v>
      </c>
      <c r="V307" s="8" t="s">
        <v>75</v>
      </c>
      <c r="W307" s="8" t="s">
        <v>2465</v>
      </c>
      <c r="X307" s="9">
        <v>37430</v>
      </c>
      <c r="Y307" s="9">
        <v>42735</v>
      </c>
      <c r="Z307" s="8">
        <v>22.087007</v>
      </c>
      <c r="AA307" s="8">
        <v>82.177637000000004</v>
      </c>
    </row>
    <row r="308" spans="1:27" ht="100.8" x14ac:dyDescent="0.3">
      <c r="A308" s="8">
        <v>307</v>
      </c>
      <c r="B308" s="8" t="s">
        <v>2466</v>
      </c>
      <c r="C308" s="8" t="s">
        <v>2420</v>
      </c>
      <c r="D308" s="8" t="s">
        <v>2440</v>
      </c>
      <c r="E308" s="8" t="s">
        <v>2441</v>
      </c>
      <c r="F308" s="8" t="s">
        <v>2467</v>
      </c>
      <c r="G308" s="8">
        <v>495001</v>
      </c>
      <c r="H308" s="8">
        <v>7752656422</v>
      </c>
      <c r="I308" s="8">
        <v>9425211913</v>
      </c>
      <c r="J308" s="8" t="s">
        <v>32</v>
      </c>
      <c r="K308" s="8" t="s">
        <v>32</v>
      </c>
      <c r="L308" s="8" t="s">
        <v>2468</v>
      </c>
      <c r="M308" s="8"/>
      <c r="N308" s="8" t="s">
        <v>2469</v>
      </c>
      <c r="O308" s="8" t="s">
        <v>2470</v>
      </c>
      <c r="P308" s="8">
        <v>9425211913</v>
      </c>
      <c r="Q308" s="8" t="s">
        <v>2471</v>
      </c>
      <c r="R308" s="8" t="s">
        <v>2472</v>
      </c>
      <c r="S308" s="8" t="s">
        <v>60</v>
      </c>
      <c r="T308" s="8" t="s">
        <v>37</v>
      </c>
      <c r="U308" s="8" t="s">
        <v>38</v>
      </c>
      <c r="V308" s="8" t="s">
        <v>75</v>
      </c>
      <c r="W308" s="8" t="s">
        <v>2473</v>
      </c>
      <c r="X308" s="9">
        <v>39262</v>
      </c>
      <c r="Y308" s="9">
        <v>41088</v>
      </c>
      <c r="Z308" s="8">
        <v>22.086694999999999</v>
      </c>
      <c r="AA308" s="8">
        <v>82.152539000000004</v>
      </c>
    </row>
    <row r="309" spans="1:27" ht="86.4" x14ac:dyDescent="0.3">
      <c r="A309" s="8">
        <v>308</v>
      </c>
      <c r="B309" s="8" t="s">
        <v>2474</v>
      </c>
      <c r="C309" s="8" t="s">
        <v>2420</v>
      </c>
      <c r="D309" s="8" t="s">
        <v>2440</v>
      </c>
      <c r="E309" s="8" t="s">
        <v>2441</v>
      </c>
      <c r="F309" s="8" t="s">
        <v>2475</v>
      </c>
      <c r="G309" s="8">
        <v>495001</v>
      </c>
      <c r="H309" s="8" t="s">
        <v>32</v>
      </c>
      <c r="I309" s="8">
        <v>9644108882</v>
      </c>
      <c r="J309" s="8">
        <v>9644108882</v>
      </c>
      <c r="K309" s="8" t="s">
        <v>32</v>
      </c>
      <c r="L309" s="8" t="s">
        <v>2476</v>
      </c>
      <c r="M309" s="8"/>
      <c r="N309" s="8" t="s">
        <v>2477</v>
      </c>
      <c r="O309" s="8"/>
      <c r="P309" s="8">
        <v>9300662121</v>
      </c>
      <c r="Q309" s="8" t="s">
        <v>2478</v>
      </c>
      <c r="R309" s="8" t="s">
        <v>114</v>
      </c>
      <c r="S309" s="8" t="s">
        <v>60</v>
      </c>
      <c r="T309" s="8" t="s">
        <v>37</v>
      </c>
      <c r="U309" s="8" t="s">
        <v>38</v>
      </c>
      <c r="V309" s="8" t="s">
        <v>75</v>
      </c>
      <c r="W309" s="8" t="s">
        <v>2479</v>
      </c>
      <c r="X309" s="9">
        <v>41338</v>
      </c>
      <c r="Y309" s="9">
        <v>43163</v>
      </c>
      <c r="Z309" s="8">
        <v>22.078658000000001</v>
      </c>
      <c r="AA309" s="8">
        <v>82.145069000000007</v>
      </c>
    </row>
    <row r="310" spans="1:27" ht="57.6" x14ac:dyDescent="0.3">
      <c r="A310" s="8">
        <v>309</v>
      </c>
      <c r="B310" s="8" t="s">
        <v>2480</v>
      </c>
      <c r="C310" s="8" t="s">
        <v>2420</v>
      </c>
      <c r="D310" s="8" t="s">
        <v>2481</v>
      </c>
      <c r="E310" s="8" t="s">
        <v>2482</v>
      </c>
      <c r="F310" s="8" t="s">
        <v>2483</v>
      </c>
      <c r="G310" s="8">
        <v>494553</v>
      </c>
      <c r="H310" s="8" t="s">
        <v>2484</v>
      </c>
      <c r="I310" s="8" t="s">
        <v>32</v>
      </c>
      <c r="J310" s="8" t="s">
        <v>2485</v>
      </c>
      <c r="K310" s="8" t="s">
        <v>2484</v>
      </c>
      <c r="L310" s="8" t="s">
        <v>2486</v>
      </c>
      <c r="M310" s="8"/>
      <c r="N310" s="8" t="s">
        <v>2487</v>
      </c>
      <c r="O310" s="8">
        <v>7857230050</v>
      </c>
      <c r="P310" s="8">
        <v>9406001727</v>
      </c>
      <c r="Q310" s="8" t="s">
        <v>2488</v>
      </c>
      <c r="R310" s="8" t="s">
        <v>2489</v>
      </c>
      <c r="S310" s="8" t="s">
        <v>36</v>
      </c>
      <c r="T310" s="8" t="s">
        <v>38</v>
      </c>
      <c r="U310" s="8" t="s">
        <v>38</v>
      </c>
      <c r="V310" s="8" t="s">
        <v>75</v>
      </c>
      <c r="W310" s="8" t="s">
        <v>2490</v>
      </c>
      <c r="X310" s="8" t="s">
        <v>2491</v>
      </c>
      <c r="Y310" s="8" t="s">
        <v>2492</v>
      </c>
      <c r="Z310" s="8">
        <v>18.703695</v>
      </c>
      <c r="AA310" s="8">
        <v>81.248611999999994</v>
      </c>
    </row>
    <row r="311" spans="1:27" ht="57.6" x14ac:dyDescent="0.3">
      <c r="A311" s="8">
        <v>310</v>
      </c>
      <c r="B311" s="8" t="s">
        <v>2493</v>
      </c>
      <c r="C311" s="8" t="s">
        <v>2420</v>
      </c>
      <c r="D311" s="8" t="s">
        <v>2481</v>
      </c>
      <c r="E311" s="8" t="s">
        <v>2494</v>
      </c>
      <c r="F311" s="8" t="s">
        <v>2495</v>
      </c>
      <c r="G311" s="8">
        <v>494449</v>
      </c>
      <c r="H311" s="8" t="s">
        <v>2496</v>
      </c>
      <c r="I311" s="8" t="s">
        <v>2497</v>
      </c>
      <c r="J311" s="8">
        <v>8878736600</v>
      </c>
      <c r="K311" s="8" t="s">
        <v>32</v>
      </c>
      <c r="L311" s="8"/>
      <c r="M311" s="8"/>
      <c r="N311" s="8" t="s">
        <v>2498</v>
      </c>
      <c r="O311" s="8" t="s">
        <v>2496</v>
      </c>
      <c r="P311" s="8">
        <v>9964858473</v>
      </c>
      <c r="Q311" s="8" t="s">
        <v>2499</v>
      </c>
      <c r="R311" s="8" t="s">
        <v>2500</v>
      </c>
      <c r="S311" s="8" t="s">
        <v>36</v>
      </c>
      <c r="T311" s="8" t="s">
        <v>38</v>
      </c>
      <c r="U311" s="8" t="s">
        <v>38</v>
      </c>
      <c r="V311" s="8" t="s">
        <v>75</v>
      </c>
      <c r="W311" s="8" t="s">
        <v>2501</v>
      </c>
      <c r="X311" s="8" t="s">
        <v>2502</v>
      </c>
      <c r="Y311" s="8" t="s">
        <v>2503</v>
      </c>
      <c r="Z311" s="8">
        <v>18.893621670000002</v>
      </c>
      <c r="AA311" s="8">
        <v>81.350498299999998</v>
      </c>
    </row>
    <row r="312" spans="1:27" ht="57.6" x14ac:dyDescent="0.3">
      <c r="A312" s="8">
        <v>311</v>
      </c>
      <c r="B312" s="8" t="s">
        <v>2504</v>
      </c>
      <c r="C312" s="8" t="s">
        <v>2420</v>
      </c>
      <c r="D312" s="8" t="s">
        <v>2481</v>
      </c>
      <c r="E312" s="8" t="s">
        <v>2505</v>
      </c>
      <c r="F312" s="8" t="s">
        <v>2506</v>
      </c>
      <c r="G312" s="8">
        <v>494556</v>
      </c>
      <c r="H312" s="8">
        <v>7857255229</v>
      </c>
      <c r="I312" s="8" t="s">
        <v>32</v>
      </c>
      <c r="J312" s="8" t="s">
        <v>32</v>
      </c>
      <c r="K312" s="8" t="s">
        <v>32</v>
      </c>
      <c r="L312" s="8" t="s">
        <v>2507</v>
      </c>
      <c r="M312" s="8" t="s">
        <v>2508</v>
      </c>
      <c r="N312" s="8" t="s">
        <v>2509</v>
      </c>
      <c r="O312" s="8"/>
      <c r="P312" s="8">
        <v>9617833821</v>
      </c>
      <c r="Q312" s="8" t="s">
        <v>2510</v>
      </c>
      <c r="R312" s="8" t="s">
        <v>2511</v>
      </c>
      <c r="S312" s="8" t="s">
        <v>36</v>
      </c>
      <c r="T312" s="8" t="s">
        <v>38</v>
      </c>
      <c r="U312" s="8" t="s">
        <v>38</v>
      </c>
      <c r="V312" s="8" t="s">
        <v>75</v>
      </c>
      <c r="W312" s="8" t="s">
        <v>2512</v>
      </c>
      <c r="X312" s="9">
        <v>40360</v>
      </c>
      <c r="Y312" s="9">
        <v>42116</v>
      </c>
      <c r="Z312" s="8">
        <v>18.634249000000001</v>
      </c>
      <c r="AA312" s="8">
        <v>81.252894999999995</v>
      </c>
    </row>
    <row r="313" spans="1:27" ht="57.6" x14ac:dyDescent="0.3">
      <c r="A313" s="8">
        <v>312</v>
      </c>
      <c r="B313" s="8" t="s">
        <v>2513</v>
      </c>
      <c r="C313" s="8" t="s">
        <v>2420</v>
      </c>
      <c r="D313" s="8" t="s">
        <v>2514</v>
      </c>
      <c r="E313" s="8" t="s">
        <v>2515</v>
      </c>
      <c r="F313" s="8" t="s">
        <v>2516</v>
      </c>
      <c r="G313" s="8">
        <v>493773</v>
      </c>
      <c r="H313" s="8" t="s">
        <v>32</v>
      </c>
      <c r="I313" s="8">
        <v>9406015822</v>
      </c>
      <c r="J313" s="8" t="s">
        <v>32</v>
      </c>
      <c r="K313" s="8" t="s">
        <v>32</v>
      </c>
      <c r="L313" s="8"/>
      <c r="M313" s="8"/>
      <c r="N313" s="8" t="s">
        <v>2517</v>
      </c>
      <c r="O313" s="8"/>
      <c r="P313" s="8">
        <v>9406015822</v>
      </c>
      <c r="Q313" s="8" t="s">
        <v>2518</v>
      </c>
      <c r="R313" s="8" t="s">
        <v>98</v>
      </c>
      <c r="S313" s="8" t="s">
        <v>36</v>
      </c>
      <c r="T313" s="8" t="s">
        <v>38</v>
      </c>
      <c r="U313" s="8" t="s">
        <v>38</v>
      </c>
      <c r="V313" s="8" t="s">
        <v>75</v>
      </c>
      <c r="W313" s="8" t="s">
        <v>2519</v>
      </c>
      <c r="X313" s="9">
        <v>38869</v>
      </c>
      <c r="Y313" s="9">
        <v>42521</v>
      </c>
      <c r="Z313" s="8">
        <v>20.707653000000001</v>
      </c>
      <c r="AA313" s="8">
        <v>81.539490000000001</v>
      </c>
    </row>
    <row r="314" spans="1:27" ht="57.6" x14ac:dyDescent="0.3">
      <c r="A314" s="8">
        <v>313</v>
      </c>
      <c r="B314" s="8" t="s">
        <v>2520</v>
      </c>
      <c r="C314" s="8" t="s">
        <v>2420</v>
      </c>
      <c r="D314" s="8" t="s">
        <v>2514</v>
      </c>
      <c r="E314" s="8" t="s">
        <v>2515</v>
      </c>
      <c r="F314" s="8" t="s">
        <v>2521</v>
      </c>
      <c r="G314" s="8">
        <v>493773</v>
      </c>
      <c r="H314" s="8" t="s">
        <v>2522</v>
      </c>
      <c r="I314" s="8">
        <v>7697512234</v>
      </c>
      <c r="J314" s="8" t="s">
        <v>32</v>
      </c>
      <c r="K314" s="8" t="s">
        <v>32</v>
      </c>
      <c r="L314" s="8"/>
      <c r="M314" s="8"/>
      <c r="N314" s="8" t="s">
        <v>2523</v>
      </c>
      <c r="O314" s="8"/>
      <c r="P314" s="8">
        <v>7697512234</v>
      </c>
      <c r="Q314" s="8" t="s">
        <v>2524</v>
      </c>
      <c r="R314" s="8" t="s">
        <v>373</v>
      </c>
      <c r="S314" s="8" t="s">
        <v>162</v>
      </c>
      <c r="T314" s="8" t="s">
        <v>38</v>
      </c>
      <c r="U314" s="8" t="s">
        <v>38</v>
      </c>
      <c r="V314" s="8" t="s">
        <v>75</v>
      </c>
      <c r="W314" s="8" t="s">
        <v>2525</v>
      </c>
      <c r="X314" s="8" t="s">
        <v>2526</v>
      </c>
      <c r="Y314" s="8" t="s">
        <v>1818</v>
      </c>
      <c r="Z314" s="8">
        <v>20.718748000000001</v>
      </c>
      <c r="AA314" s="8">
        <v>81.551540000000003</v>
      </c>
    </row>
    <row r="315" spans="1:27" ht="100.8" x14ac:dyDescent="0.3">
      <c r="A315" s="8">
        <v>314</v>
      </c>
      <c r="B315" s="8" t="s">
        <v>2527</v>
      </c>
      <c r="C315" s="8" t="s">
        <v>2420</v>
      </c>
      <c r="D315" s="8" t="s">
        <v>2528</v>
      </c>
      <c r="E315" s="8" t="s">
        <v>2529</v>
      </c>
      <c r="F315" s="8" t="s">
        <v>2530</v>
      </c>
      <c r="G315" s="8">
        <v>490020</v>
      </c>
      <c r="H315" s="8">
        <v>7884085100</v>
      </c>
      <c r="I315" s="8">
        <v>9755098682</v>
      </c>
      <c r="J315" s="8" t="s">
        <v>32</v>
      </c>
      <c r="K315" s="8" t="s">
        <v>32</v>
      </c>
      <c r="L315" s="8" t="s">
        <v>2531</v>
      </c>
      <c r="M315" s="8"/>
      <c r="N315" s="8" t="s">
        <v>2532</v>
      </c>
      <c r="O315" s="8"/>
      <c r="P315" s="8">
        <v>9755098682</v>
      </c>
      <c r="Q315" s="8" t="s">
        <v>2531</v>
      </c>
      <c r="R315" s="8" t="s">
        <v>2533</v>
      </c>
      <c r="S315" s="8" t="s">
        <v>162</v>
      </c>
      <c r="T315" s="8" t="s">
        <v>37</v>
      </c>
      <c r="U315" s="8" t="s">
        <v>38</v>
      </c>
      <c r="V315" s="8" t="s">
        <v>75</v>
      </c>
      <c r="W315" s="8" t="s">
        <v>2534</v>
      </c>
      <c r="X315" s="8" t="s">
        <v>2535</v>
      </c>
      <c r="Y315" s="8" t="s">
        <v>51</v>
      </c>
      <c r="Z315" s="8">
        <v>21.216311999999999</v>
      </c>
      <c r="AA315" s="8">
        <v>81.322621999999996</v>
      </c>
    </row>
    <row r="316" spans="1:27" ht="86.4" x14ac:dyDescent="0.3">
      <c r="A316" s="8">
        <v>315</v>
      </c>
      <c r="B316" s="8" t="s">
        <v>2536</v>
      </c>
      <c r="C316" s="8" t="s">
        <v>2420</v>
      </c>
      <c r="D316" s="8" t="s">
        <v>2528</v>
      </c>
      <c r="E316" s="8" t="s">
        <v>2529</v>
      </c>
      <c r="F316" s="8" t="s">
        <v>2537</v>
      </c>
      <c r="G316" s="8">
        <v>490024</v>
      </c>
      <c r="H316" s="8" t="s">
        <v>2538</v>
      </c>
      <c r="I316" s="8">
        <v>9993095032</v>
      </c>
      <c r="J316" s="8" t="s">
        <v>32</v>
      </c>
      <c r="K316" s="8" t="s">
        <v>32</v>
      </c>
      <c r="L316" s="8" t="s">
        <v>2539</v>
      </c>
      <c r="M316" s="8" t="s">
        <v>2540</v>
      </c>
      <c r="N316" s="8" t="s">
        <v>2541</v>
      </c>
      <c r="O316" s="8"/>
      <c r="P316" s="8">
        <v>9993095031</v>
      </c>
      <c r="Q316" s="8" t="s">
        <v>2539</v>
      </c>
      <c r="R316" s="8" t="s">
        <v>2542</v>
      </c>
      <c r="S316" s="8" t="s">
        <v>162</v>
      </c>
      <c r="T316" s="8" t="s">
        <v>37</v>
      </c>
      <c r="U316" s="8" t="s">
        <v>38</v>
      </c>
      <c r="V316" s="8" t="s">
        <v>75</v>
      </c>
      <c r="W316" s="8" t="s">
        <v>2543</v>
      </c>
      <c r="X316" s="8" t="s">
        <v>2544</v>
      </c>
      <c r="Y316" s="8" t="s">
        <v>2545</v>
      </c>
      <c r="Z316" s="8">
        <v>21.251525000000001</v>
      </c>
      <c r="AA316" s="8">
        <v>81.337451000000001</v>
      </c>
    </row>
    <row r="317" spans="1:27" ht="72" x14ac:dyDescent="0.3">
      <c r="A317" s="8">
        <v>316</v>
      </c>
      <c r="B317" s="8" t="s">
        <v>2546</v>
      </c>
      <c r="C317" s="8" t="s">
        <v>2420</v>
      </c>
      <c r="D317" s="8" t="s">
        <v>2528</v>
      </c>
      <c r="E317" s="8" t="s">
        <v>2529</v>
      </c>
      <c r="F317" s="8" t="s">
        <v>2547</v>
      </c>
      <c r="G317" s="8"/>
      <c r="H317" s="8"/>
      <c r="I317" s="8">
        <v>9893787838</v>
      </c>
      <c r="J317" s="8"/>
      <c r="K317" s="8"/>
      <c r="L317" s="8"/>
      <c r="M317" s="8"/>
      <c r="N317" s="8" t="s">
        <v>2548</v>
      </c>
      <c r="O317" s="8">
        <v>9893787838</v>
      </c>
      <c r="P317" s="8">
        <v>9893787838</v>
      </c>
      <c r="Q317" s="8"/>
      <c r="R317" s="8"/>
      <c r="S317" s="8" t="s">
        <v>60</v>
      </c>
      <c r="T317" s="8"/>
      <c r="U317" s="8"/>
      <c r="V317" s="8"/>
      <c r="W317" s="8"/>
      <c r="X317" s="8"/>
      <c r="Y317" s="8"/>
      <c r="Z317" s="8">
        <v>0</v>
      </c>
      <c r="AA317" s="8">
        <v>0</v>
      </c>
    </row>
    <row r="318" spans="1:27" ht="43.2" x14ac:dyDescent="0.3">
      <c r="A318" s="8">
        <v>317</v>
      </c>
      <c r="B318" s="8" t="s">
        <v>2549</v>
      </c>
      <c r="C318" s="8" t="s">
        <v>2420</v>
      </c>
      <c r="D318" s="8" t="s">
        <v>2528</v>
      </c>
      <c r="E318" s="8" t="s">
        <v>2550</v>
      </c>
      <c r="F318" s="8" t="s">
        <v>2551</v>
      </c>
      <c r="G318" s="8">
        <v>491001</v>
      </c>
      <c r="H318" s="8">
        <v>7882219888</v>
      </c>
      <c r="I318" s="8">
        <v>8103071304</v>
      </c>
      <c r="J318" s="8" t="s">
        <v>2552</v>
      </c>
      <c r="K318" s="8" t="s">
        <v>32</v>
      </c>
      <c r="L318" s="8" t="s">
        <v>2553</v>
      </c>
      <c r="M318" s="8"/>
      <c r="N318" s="8" t="s">
        <v>2554</v>
      </c>
      <c r="O318" s="8"/>
      <c r="P318" s="8">
        <v>8103071304</v>
      </c>
      <c r="Q318" s="8" t="s">
        <v>2553</v>
      </c>
      <c r="R318" s="8" t="s">
        <v>258</v>
      </c>
      <c r="S318" s="8" t="s">
        <v>36</v>
      </c>
      <c r="T318" s="8" t="s">
        <v>37</v>
      </c>
      <c r="U318" s="8" t="s">
        <v>37</v>
      </c>
      <c r="V318" s="8" t="s">
        <v>75</v>
      </c>
      <c r="W318" s="8" t="s">
        <v>2555</v>
      </c>
      <c r="X318" s="9">
        <v>35318</v>
      </c>
      <c r="Y318" s="9">
        <v>42735</v>
      </c>
      <c r="Z318" s="8">
        <v>21.187096</v>
      </c>
      <c r="AA318" s="8">
        <v>81.279227000000006</v>
      </c>
    </row>
    <row r="319" spans="1:27" ht="72" x14ac:dyDescent="0.3">
      <c r="A319" s="8">
        <v>318</v>
      </c>
      <c r="B319" s="8" t="s">
        <v>2556</v>
      </c>
      <c r="C319" s="8" t="s">
        <v>2420</v>
      </c>
      <c r="D319" s="8" t="s">
        <v>2528</v>
      </c>
      <c r="E319" s="8" t="s">
        <v>2550</v>
      </c>
      <c r="F319" s="8" t="s">
        <v>2557</v>
      </c>
      <c r="G319" s="8">
        <v>490009</v>
      </c>
      <c r="H319" s="8" t="s">
        <v>2558</v>
      </c>
      <c r="I319" s="8">
        <v>9407983537</v>
      </c>
      <c r="J319" s="8" t="s">
        <v>2552</v>
      </c>
      <c r="K319" s="8" t="s">
        <v>32</v>
      </c>
      <c r="L319" s="8" t="s">
        <v>2559</v>
      </c>
      <c r="M319" s="8" t="s">
        <v>2560</v>
      </c>
      <c r="N319" s="8" t="s">
        <v>2561</v>
      </c>
      <c r="O319" s="8" t="s">
        <v>2562</v>
      </c>
      <c r="P319" s="8">
        <v>9407983537</v>
      </c>
      <c r="Q319" s="8" t="s">
        <v>2563</v>
      </c>
      <c r="R319" s="8" t="s">
        <v>2564</v>
      </c>
      <c r="S319" s="8" t="s">
        <v>36</v>
      </c>
      <c r="T319" s="8" t="s">
        <v>37</v>
      </c>
      <c r="U319" s="8" t="s">
        <v>38</v>
      </c>
      <c r="V319" s="8" t="s">
        <v>75</v>
      </c>
      <c r="W319" s="8" t="s">
        <v>2565</v>
      </c>
      <c r="X319" s="8" t="s">
        <v>2566</v>
      </c>
      <c r="Y319" s="8" t="s">
        <v>51</v>
      </c>
      <c r="Z319" s="8">
        <v>21.189731999999999</v>
      </c>
      <c r="AA319" s="8">
        <v>81.316117000000006</v>
      </c>
    </row>
    <row r="320" spans="1:27" ht="86.4" x14ac:dyDescent="0.3">
      <c r="A320" s="8">
        <v>319</v>
      </c>
      <c r="B320" s="8" t="s">
        <v>2567</v>
      </c>
      <c r="C320" s="8" t="s">
        <v>2420</v>
      </c>
      <c r="D320" s="8" t="s">
        <v>2528</v>
      </c>
      <c r="E320" s="8" t="s">
        <v>2550</v>
      </c>
      <c r="F320" s="8" t="s">
        <v>2568</v>
      </c>
      <c r="G320" s="8">
        <v>490001</v>
      </c>
      <c r="H320" s="8" t="s">
        <v>32</v>
      </c>
      <c r="I320" s="8">
        <v>9993095031</v>
      </c>
      <c r="J320" s="8" t="s">
        <v>32</v>
      </c>
      <c r="K320" s="8">
        <v>7882292712</v>
      </c>
      <c r="L320" s="8"/>
      <c r="M320" s="8"/>
      <c r="N320" s="8" t="s">
        <v>2569</v>
      </c>
      <c r="O320" s="8"/>
      <c r="P320" s="8">
        <v>9993095031</v>
      </c>
      <c r="Q320" s="8" t="s">
        <v>2539</v>
      </c>
      <c r="R320" s="8" t="s">
        <v>98</v>
      </c>
      <c r="S320" s="8" t="s">
        <v>162</v>
      </c>
      <c r="T320" s="8" t="s">
        <v>37</v>
      </c>
      <c r="U320" s="8" t="s">
        <v>38</v>
      </c>
      <c r="V320" s="8" t="s">
        <v>75</v>
      </c>
      <c r="W320" s="8" t="s">
        <v>2570</v>
      </c>
      <c r="X320" s="9">
        <v>41275</v>
      </c>
      <c r="Y320" s="9">
        <v>43100</v>
      </c>
      <c r="Z320" s="8">
        <v>21.200246</v>
      </c>
      <c r="AA320" s="8">
        <v>81.322665000000001</v>
      </c>
    </row>
    <row r="321" spans="1:27" ht="43.2" x14ac:dyDescent="0.3">
      <c r="A321" s="8">
        <v>320</v>
      </c>
      <c r="B321" s="8" t="s">
        <v>2571</v>
      </c>
      <c r="C321" s="8" t="s">
        <v>2420</v>
      </c>
      <c r="D321" s="8" t="s">
        <v>2528</v>
      </c>
      <c r="E321" s="8" t="s">
        <v>2550</v>
      </c>
      <c r="F321" s="8" t="s">
        <v>2572</v>
      </c>
      <c r="G321" s="8">
        <v>490001</v>
      </c>
      <c r="H321" s="8" t="s">
        <v>32</v>
      </c>
      <c r="I321" s="8">
        <v>9425556825</v>
      </c>
      <c r="J321" s="8"/>
      <c r="K321" s="8"/>
      <c r="L321" s="8"/>
      <c r="M321" s="8"/>
      <c r="N321" s="8"/>
      <c r="O321" s="8"/>
      <c r="P321" s="8"/>
      <c r="Q321" s="8"/>
      <c r="R321" s="8"/>
      <c r="S321" s="8" t="s">
        <v>162</v>
      </c>
      <c r="T321" s="8"/>
      <c r="U321" s="8"/>
      <c r="V321" s="8" t="s">
        <v>75</v>
      </c>
      <c r="W321" s="8"/>
      <c r="X321" s="8" t="s">
        <v>2573</v>
      </c>
      <c r="Y321" s="8"/>
      <c r="Z321" s="8">
        <v>0</v>
      </c>
      <c r="AA321" s="8">
        <v>0</v>
      </c>
    </row>
    <row r="322" spans="1:27" ht="43.2" x14ac:dyDescent="0.3">
      <c r="A322" s="8">
        <v>321</v>
      </c>
      <c r="B322" s="8" t="s">
        <v>2574</v>
      </c>
      <c r="C322" s="8" t="s">
        <v>2420</v>
      </c>
      <c r="D322" s="8" t="s">
        <v>2575</v>
      </c>
      <c r="E322" s="8" t="s">
        <v>2576</v>
      </c>
      <c r="F322" s="8" t="s">
        <v>2577</v>
      </c>
      <c r="G322" s="8">
        <v>495668</v>
      </c>
      <c r="H322" s="8"/>
      <c r="I322" s="8">
        <v>9926728493</v>
      </c>
      <c r="J322" s="8"/>
      <c r="K322" s="8"/>
      <c r="L322" s="8" t="s">
        <v>2578</v>
      </c>
      <c r="M322" s="8"/>
      <c r="N322" s="8" t="s">
        <v>2579</v>
      </c>
      <c r="O322" s="8">
        <v>9425223203</v>
      </c>
      <c r="P322" s="8">
        <v>9425223203</v>
      </c>
      <c r="Q322" s="8"/>
      <c r="R322" s="8"/>
      <c r="S322" s="8" t="s">
        <v>36</v>
      </c>
      <c r="T322" s="8" t="s">
        <v>38</v>
      </c>
      <c r="U322" s="8" t="s">
        <v>38</v>
      </c>
      <c r="V322" s="8" t="s">
        <v>2580</v>
      </c>
      <c r="W322" s="8" t="s">
        <v>2581</v>
      </c>
      <c r="X322" s="9">
        <v>42559</v>
      </c>
      <c r="Y322" s="9">
        <v>44561</v>
      </c>
      <c r="Z322" s="8">
        <v>0</v>
      </c>
      <c r="AA322" s="8">
        <v>0</v>
      </c>
    </row>
    <row r="323" spans="1:27" ht="43.2" x14ac:dyDescent="0.3">
      <c r="A323" s="8">
        <v>322</v>
      </c>
      <c r="B323" s="8" t="s">
        <v>2582</v>
      </c>
      <c r="C323" s="8" t="s">
        <v>2420</v>
      </c>
      <c r="D323" s="8" t="s">
        <v>2583</v>
      </c>
      <c r="E323" s="8" t="s">
        <v>2584</v>
      </c>
      <c r="F323" s="8" t="s">
        <v>2585</v>
      </c>
      <c r="G323" s="8">
        <v>496331</v>
      </c>
      <c r="H323" s="8" t="s">
        <v>2586</v>
      </c>
      <c r="I323" s="8">
        <v>9406450174</v>
      </c>
      <c r="J323" s="8"/>
      <c r="K323" s="8">
        <v>7763223927</v>
      </c>
      <c r="L323" s="8" t="s">
        <v>2587</v>
      </c>
      <c r="M323" s="8"/>
      <c r="N323" s="8" t="s">
        <v>2588</v>
      </c>
      <c r="O323" s="8">
        <v>9685858666</v>
      </c>
      <c r="P323" s="8">
        <v>9685858666</v>
      </c>
      <c r="Q323" s="8" t="s">
        <v>2589</v>
      </c>
      <c r="R323" s="8" t="s">
        <v>2590</v>
      </c>
      <c r="S323" s="8" t="s">
        <v>36</v>
      </c>
      <c r="T323" s="8" t="s">
        <v>38</v>
      </c>
      <c r="U323" s="8" t="s">
        <v>38</v>
      </c>
      <c r="V323" s="8" t="s">
        <v>2090</v>
      </c>
      <c r="W323" s="8" t="s">
        <v>2591</v>
      </c>
      <c r="X323" s="8" t="s">
        <v>2592</v>
      </c>
      <c r="Y323" s="8" t="s">
        <v>2593</v>
      </c>
      <c r="Z323" s="8">
        <v>0</v>
      </c>
      <c r="AA323" s="8">
        <v>0</v>
      </c>
    </row>
    <row r="324" spans="1:27" ht="57.6" x14ac:dyDescent="0.3">
      <c r="A324" s="8">
        <v>323</v>
      </c>
      <c r="B324" s="8" t="s">
        <v>2594</v>
      </c>
      <c r="C324" s="8" t="s">
        <v>2420</v>
      </c>
      <c r="D324" s="8" t="s">
        <v>2595</v>
      </c>
      <c r="E324" s="8" t="s">
        <v>2596</v>
      </c>
      <c r="F324" s="8" t="s">
        <v>2597</v>
      </c>
      <c r="G324" s="8">
        <v>491995</v>
      </c>
      <c r="H324" s="8" t="s">
        <v>2598</v>
      </c>
      <c r="I324" s="8">
        <v>9827495629</v>
      </c>
      <c r="J324" s="8" t="s">
        <v>32</v>
      </c>
      <c r="K324" s="8" t="s">
        <v>32</v>
      </c>
      <c r="L324" s="8" t="s">
        <v>2599</v>
      </c>
      <c r="M324" s="8"/>
      <c r="N324" s="8" t="s">
        <v>2600</v>
      </c>
      <c r="O324" s="8"/>
      <c r="P324" s="8">
        <v>9827495629</v>
      </c>
      <c r="Q324" s="8" t="s">
        <v>2601</v>
      </c>
      <c r="R324" s="8" t="s">
        <v>258</v>
      </c>
      <c r="S324" s="8" t="s">
        <v>36</v>
      </c>
      <c r="T324" s="8" t="s">
        <v>38</v>
      </c>
      <c r="U324" s="8" t="s">
        <v>38</v>
      </c>
      <c r="V324" s="8" t="s">
        <v>75</v>
      </c>
      <c r="W324" s="8" t="s">
        <v>2602</v>
      </c>
      <c r="X324" s="8" t="s">
        <v>2603</v>
      </c>
      <c r="Y324" s="8" t="s">
        <v>2604</v>
      </c>
      <c r="Z324" s="8">
        <v>22.036000000000001</v>
      </c>
      <c r="AA324" s="8">
        <v>81.221000000000004</v>
      </c>
    </row>
    <row r="325" spans="1:27" ht="43.2" x14ac:dyDescent="0.3">
      <c r="A325" s="8">
        <v>324</v>
      </c>
      <c r="B325" s="8" t="s">
        <v>2605</v>
      </c>
      <c r="C325" s="8" t="s">
        <v>2420</v>
      </c>
      <c r="D325" s="8" t="s">
        <v>2606</v>
      </c>
      <c r="E325" s="8" t="s">
        <v>2607</v>
      </c>
      <c r="F325" s="8" t="s">
        <v>2608</v>
      </c>
      <c r="G325" s="8">
        <v>494334</v>
      </c>
      <c r="H325" s="8">
        <v>7868241063</v>
      </c>
      <c r="I325" s="8">
        <v>9424274432</v>
      </c>
      <c r="J325" s="8" t="s">
        <v>32</v>
      </c>
      <c r="K325" s="8" t="s">
        <v>2609</v>
      </c>
      <c r="L325" s="8" t="s">
        <v>2610</v>
      </c>
      <c r="M325" s="8"/>
      <c r="N325" s="8" t="s">
        <v>2611</v>
      </c>
      <c r="O325" s="8"/>
      <c r="P325" s="8">
        <v>9424274432</v>
      </c>
      <c r="Q325" s="8" t="s">
        <v>2610</v>
      </c>
      <c r="R325" s="8" t="s">
        <v>98</v>
      </c>
      <c r="S325" s="8" t="s">
        <v>36</v>
      </c>
      <c r="T325" s="8" t="s">
        <v>38</v>
      </c>
      <c r="U325" s="8" t="s">
        <v>38</v>
      </c>
      <c r="V325" s="8" t="s">
        <v>75</v>
      </c>
      <c r="W325" s="8" t="s">
        <v>2612</v>
      </c>
      <c r="X325" s="8" t="s">
        <v>2613</v>
      </c>
      <c r="Y325" s="8" t="s">
        <v>2614</v>
      </c>
      <c r="Z325" s="8">
        <v>20.264724000000001</v>
      </c>
      <c r="AA325" s="8">
        <v>81.495154999999997</v>
      </c>
    </row>
    <row r="326" spans="1:27" ht="72" x14ac:dyDescent="0.3">
      <c r="A326" s="8">
        <v>325</v>
      </c>
      <c r="B326" s="8" t="s">
        <v>2615</v>
      </c>
      <c r="C326" s="8" t="s">
        <v>2420</v>
      </c>
      <c r="D326" s="8" t="s">
        <v>2616</v>
      </c>
      <c r="E326" s="8" t="s">
        <v>2617</v>
      </c>
      <c r="F326" s="8" t="s">
        <v>2618</v>
      </c>
      <c r="G326" s="8">
        <v>495677</v>
      </c>
      <c r="H326" s="8" t="s">
        <v>32</v>
      </c>
      <c r="I326" s="8" t="s">
        <v>2619</v>
      </c>
      <c r="J326" s="8" t="s">
        <v>32</v>
      </c>
      <c r="K326" s="8" t="s">
        <v>32</v>
      </c>
      <c r="L326" s="8" t="s">
        <v>2620</v>
      </c>
      <c r="M326" s="8"/>
      <c r="N326" s="8" t="s">
        <v>2621</v>
      </c>
      <c r="O326" s="8"/>
      <c r="P326" s="8">
        <v>9406008183</v>
      </c>
      <c r="Q326" s="8" t="s">
        <v>2622</v>
      </c>
      <c r="R326" s="8" t="s">
        <v>258</v>
      </c>
      <c r="S326" s="8" t="s">
        <v>36</v>
      </c>
      <c r="T326" s="8" t="s">
        <v>38</v>
      </c>
      <c r="U326" s="8" t="s">
        <v>38</v>
      </c>
      <c r="V326" s="8" t="s">
        <v>75</v>
      </c>
      <c r="W326" s="8" t="s">
        <v>2623</v>
      </c>
      <c r="X326" s="8" t="s">
        <v>2526</v>
      </c>
      <c r="Y326" s="8" t="s">
        <v>1818</v>
      </c>
      <c r="Z326" s="8">
        <v>22.364000000000001</v>
      </c>
      <c r="AA326" s="8">
        <v>82.744</v>
      </c>
    </row>
    <row r="327" spans="1:27" ht="57.6" x14ac:dyDescent="0.3">
      <c r="A327" s="8">
        <v>326</v>
      </c>
      <c r="B327" s="8" t="s">
        <v>2624</v>
      </c>
      <c r="C327" s="8" t="s">
        <v>2420</v>
      </c>
      <c r="D327" s="8" t="s">
        <v>2616</v>
      </c>
      <c r="E327" s="8" t="s">
        <v>2617</v>
      </c>
      <c r="F327" s="8" t="s">
        <v>2625</v>
      </c>
      <c r="G327" s="8">
        <v>495452</v>
      </c>
      <c r="H327" s="8" t="s">
        <v>2626</v>
      </c>
      <c r="I327" s="8">
        <v>9425534022</v>
      </c>
      <c r="J327" s="8"/>
      <c r="K327" s="8">
        <v>7815275419</v>
      </c>
      <c r="L327" s="8" t="s">
        <v>2627</v>
      </c>
      <c r="M327" s="8"/>
      <c r="N327" s="8" t="s">
        <v>2628</v>
      </c>
      <c r="O327" s="8">
        <v>715262456</v>
      </c>
      <c r="P327" s="8">
        <v>9425534022</v>
      </c>
      <c r="Q327" s="8" t="s">
        <v>2629</v>
      </c>
      <c r="R327" s="8" t="s">
        <v>114</v>
      </c>
      <c r="S327" s="8" t="s">
        <v>36</v>
      </c>
      <c r="T327" s="8" t="s">
        <v>38</v>
      </c>
      <c r="U327" s="8" t="s">
        <v>38</v>
      </c>
      <c r="V327" s="8" t="s">
        <v>75</v>
      </c>
      <c r="W327" s="8" t="s">
        <v>2630</v>
      </c>
      <c r="X327" s="8" t="s">
        <v>1925</v>
      </c>
      <c r="Y327" s="8" t="s">
        <v>2631</v>
      </c>
      <c r="Z327" s="8">
        <v>0</v>
      </c>
      <c r="AA327" s="8">
        <v>0</v>
      </c>
    </row>
    <row r="328" spans="1:27" ht="57.6" x14ac:dyDescent="0.3">
      <c r="A328" s="8">
        <v>327</v>
      </c>
      <c r="B328" s="8" t="s">
        <v>2632</v>
      </c>
      <c r="C328" s="8" t="s">
        <v>2420</v>
      </c>
      <c r="D328" s="8" t="s">
        <v>2616</v>
      </c>
      <c r="E328" s="8" t="s">
        <v>2617</v>
      </c>
      <c r="F328" s="8" t="s">
        <v>2633</v>
      </c>
      <c r="G328" s="8">
        <v>495677</v>
      </c>
      <c r="H328" s="8">
        <v>7759644655</v>
      </c>
      <c r="I328" s="8">
        <v>9907744410</v>
      </c>
      <c r="J328" s="10">
        <v>7.7596446559907697E+29</v>
      </c>
      <c r="K328" s="8"/>
      <c r="L328" s="8" t="s">
        <v>2634</v>
      </c>
      <c r="M328" s="8"/>
      <c r="N328" s="8" t="s">
        <v>2635</v>
      </c>
      <c r="O328" s="8">
        <v>7759644655</v>
      </c>
      <c r="P328" s="8">
        <v>9693180195</v>
      </c>
      <c r="Q328" s="8" t="s">
        <v>2636</v>
      </c>
      <c r="R328" s="8" t="s">
        <v>2637</v>
      </c>
      <c r="S328" s="8" t="s">
        <v>60</v>
      </c>
      <c r="T328" s="8" t="s">
        <v>37</v>
      </c>
      <c r="U328" s="8" t="s">
        <v>38</v>
      </c>
      <c r="V328" s="8" t="s">
        <v>75</v>
      </c>
      <c r="W328" s="8" t="s">
        <v>2638</v>
      </c>
      <c r="X328" s="8" t="s">
        <v>2639</v>
      </c>
      <c r="Y328" s="8" t="s">
        <v>2640</v>
      </c>
      <c r="Z328" s="8">
        <v>22.358763</v>
      </c>
      <c r="AA328" s="8">
        <v>82.720347899999993</v>
      </c>
    </row>
    <row r="329" spans="1:27" ht="43.2" x14ac:dyDescent="0.3">
      <c r="A329" s="8">
        <v>328</v>
      </c>
      <c r="B329" s="8" t="s">
        <v>521</v>
      </c>
      <c r="C329" s="8" t="s">
        <v>2420</v>
      </c>
      <c r="D329" s="8" t="s">
        <v>2616</v>
      </c>
      <c r="E329" s="8" t="s">
        <v>2641</v>
      </c>
      <c r="F329" s="8" t="s">
        <v>2642</v>
      </c>
      <c r="G329" s="8"/>
      <c r="H329" s="8" t="s">
        <v>2643</v>
      </c>
      <c r="I329" s="8"/>
      <c r="J329" s="8"/>
      <c r="K329" s="8"/>
      <c r="L329" s="8" t="s">
        <v>2644</v>
      </c>
      <c r="M329" s="8"/>
      <c r="N329" s="8" t="s">
        <v>2645</v>
      </c>
      <c r="O329" s="8" t="s">
        <v>2643</v>
      </c>
      <c r="P329" s="8" t="s">
        <v>2643</v>
      </c>
      <c r="Q329" s="8" t="s">
        <v>2644</v>
      </c>
      <c r="R329" s="8"/>
      <c r="S329" s="8" t="s">
        <v>60</v>
      </c>
      <c r="T329" s="8"/>
      <c r="U329" s="8"/>
      <c r="V329" s="8"/>
      <c r="W329" s="8"/>
      <c r="X329" s="8"/>
      <c r="Y329" s="8"/>
      <c r="Z329" s="8">
        <v>0</v>
      </c>
      <c r="AA329" s="8">
        <v>0</v>
      </c>
    </row>
    <row r="330" spans="1:27" ht="57.6" x14ac:dyDescent="0.3">
      <c r="A330" s="8">
        <v>329</v>
      </c>
      <c r="B330" s="8" t="s">
        <v>2646</v>
      </c>
      <c r="C330" s="8" t="s">
        <v>2420</v>
      </c>
      <c r="D330" s="8" t="s">
        <v>2647</v>
      </c>
      <c r="E330" s="8" t="s">
        <v>2648</v>
      </c>
      <c r="F330" s="8" t="s">
        <v>2649</v>
      </c>
      <c r="G330" s="8">
        <v>497335</v>
      </c>
      <c r="H330" s="8" t="s">
        <v>32</v>
      </c>
      <c r="I330" s="8">
        <v>9425256793</v>
      </c>
      <c r="J330" s="8" t="s">
        <v>32</v>
      </c>
      <c r="K330" s="8" t="s">
        <v>32</v>
      </c>
      <c r="L330" s="8"/>
      <c r="M330" s="8"/>
      <c r="N330" s="8" t="s">
        <v>2650</v>
      </c>
      <c r="O330" s="8"/>
      <c r="P330" s="8">
        <v>9425256793</v>
      </c>
      <c r="Q330" s="8" t="s">
        <v>2651</v>
      </c>
      <c r="R330" s="8" t="s">
        <v>98</v>
      </c>
      <c r="S330" s="8" t="s">
        <v>36</v>
      </c>
      <c r="T330" s="8" t="s">
        <v>38</v>
      </c>
      <c r="U330" s="8" t="s">
        <v>38</v>
      </c>
      <c r="V330" s="8" t="s">
        <v>75</v>
      </c>
      <c r="W330" s="8" t="s">
        <v>2652</v>
      </c>
      <c r="X330" s="9">
        <v>39848</v>
      </c>
      <c r="Y330" s="8" t="s">
        <v>2653</v>
      </c>
      <c r="Z330" s="8">
        <v>23.26</v>
      </c>
      <c r="AA330" s="8">
        <v>82.561999999999998</v>
      </c>
    </row>
    <row r="331" spans="1:27" ht="43.2" x14ac:dyDescent="0.3">
      <c r="A331" s="8">
        <v>330</v>
      </c>
      <c r="B331" s="8" t="s">
        <v>2654</v>
      </c>
      <c r="C331" s="8" t="s">
        <v>2420</v>
      </c>
      <c r="D331" s="8" t="s">
        <v>2655</v>
      </c>
      <c r="E331" s="8" t="s">
        <v>2656</v>
      </c>
      <c r="F331" s="8" t="s">
        <v>2657</v>
      </c>
      <c r="G331" s="8">
        <v>495334</v>
      </c>
      <c r="H331" s="8">
        <v>775564003</v>
      </c>
      <c r="I331" s="8">
        <v>9425225208</v>
      </c>
      <c r="J331" s="8" t="s">
        <v>32</v>
      </c>
      <c r="K331" s="8" t="s">
        <v>32</v>
      </c>
      <c r="L331" s="8" t="s">
        <v>2658</v>
      </c>
      <c r="M331" s="8" t="s">
        <v>2659</v>
      </c>
      <c r="N331" s="8" t="s">
        <v>2660</v>
      </c>
      <c r="O331" s="8"/>
      <c r="P331" s="8">
        <v>9425225208</v>
      </c>
      <c r="Q331" s="8" t="s">
        <v>2658</v>
      </c>
      <c r="R331" s="8"/>
      <c r="S331" s="8" t="s">
        <v>60</v>
      </c>
      <c r="T331" s="8" t="s">
        <v>38</v>
      </c>
      <c r="U331" s="8" t="s">
        <v>38</v>
      </c>
      <c r="V331" s="8" t="s">
        <v>75</v>
      </c>
      <c r="W331" s="8" t="s">
        <v>2661</v>
      </c>
      <c r="X331" s="8" t="s">
        <v>2662</v>
      </c>
      <c r="Y331" s="8" t="s">
        <v>2663</v>
      </c>
      <c r="Z331" s="8">
        <v>22.070986000000001</v>
      </c>
      <c r="AA331" s="8">
        <v>81.687633000000005</v>
      </c>
    </row>
    <row r="332" spans="1:27" ht="57.6" x14ac:dyDescent="0.3">
      <c r="A332" s="8">
        <v>331</v>
      </c>
      <c r="B332" s="8" t="s">
        <v>2664</v>
      </c>
      <c r="C332" s="8" t="s">
        <v>2420</v>
      </c>
      <c r="D332" s="8" t="s">
        <v>2665</v>
      </c>
      <c r="E332" s="8" t="s">
        <v>2666</v>
      </c>
      <c r="F332" s="8" t="s">
        <v>2667</v>
      </c>
      <c r="G332" s="8">
        <v>494661</v>
      </c>
      <c r="H332" s="8" t="s">
        <v>2668</v>
      </c>
      <c r="I332" s="8" t="s">
        <v>32</v>
      </c>
      <c r="J332" s="8" t="s">
        <v>32</v>
      </c>
      <c r="K332" s="8" t="s">
        <v>2669</v>
      </c>
      <c r="L332" s="8" t="s">
        <v>2670</v>
      </c>
      <c r="M332" s="8" t="s">
        <v>2671</v>
      </c>
      <c r="N332" s="8" t="s">
        <v>2672</v>
      </c>
      <c r="O332" s="8" t="s">
        <v>2668</v>
      </c>
      <c r="P332" s="8">
        <v>9407685383</v>
      </c>
      <c r="Q332" s="8" t="s">
        <v>2673</v>
      </c>
      <c r="R332" s="8"/>
      <c r="S332" s="8" t="s">
        <v>162</v>
      </c>
      <c r="T332" s="8" t="s">
        <v>38</v>
      </c>
      <c r="U332" s="8" t="s">
        <v>38</v>
      </c>
      <c r="V332" s="8" t="s">
        <v>75</v>
      </c>
      <c r="W332" s="8" t="s">
        <v>2674</v>
      </c>
      <c r="X332" s="8" t="s">
        <v>2675</v>
      </c>
      <c r="Y332" s="8" t="s">
        <v>2676</v>
      </c>
      <c r="Z332" s="8">
        <v>19.716626000000002</v>
      </c>
      <c r="AA332" s="8">
        <v>81.229284000000007</v>
      </c>
    </row>
    <row r="333" spans="1:27" ht="43.2" x14ac:dyDescent="0.3">
      <c r="A333" s="8">
        <v>332</v>
      </c>
      <c r="B333" s="8" t="s">
        <v>2677</v>
      </c>
      <c r="C333" s="8" t="s">
        <v>2420</v>
      </c>
      <c r="D333" s="8" t="s">
        <v>2678</v>
      </c>
      <c r="E333" s="8" t="s">
        <v>2679</v>
      </c>
      <c r="F333" s="8" t="s">
        <v>2680</v>
      </c>
      <c r="G333" s="8">
        <v>493445</v>
      </c>
      <c r="H333" s="8">
        <v>7723222203</v>
      </c>
      <c r="I333" s="8">
        <v>9926190979</v>
      </c>
      <c r="J333" s="8" t="s">
        <v>32</v>
      </c>
      <c r="K333" s="8" t="s">
        <v>2681</v>
      </c>
      <c r="L333" s="8" t="s">
        <v>2682</v>
      </c>
      <c r="M333" s="8"/>
      <c r="N333" s="8" t="s">
        <v>2683</v>
      </c>
      <c r="O333" s="8"/>
      <c r="P333" s="8">
        <v>9977220077</v>
      </c>
      <c r="Q333" s="8" t="s">
        <v>2682</v>
      </c>
      <c r="R333" s="8" t="s">
        <v>98</v>
      </c>
      <c r="S333" s="8" t="s">
        <v>36</v>
      </c>
      <c r="T333" s="8" t="s">
        <v>38</v>
      </c>
      <c r="U333" s="8" t="s">
        <v>38</v>
      </c>
      <c r="V333" s="8" t="s">
        <v>75</v>
      </c>
      <c r="W333" s="8" t="s">
        <v>2684</v>
      </c>
      <c r="X333" s="8" t="s">
        <v>2685</v>
      </c>
      <c r="Y333" s="8" t="s">
        <v>2686</v>
      </c>
      <c r="Z333" s="8">
        <v>21.119322700000001</v>
      </c>
      <c r="AA333" s="8">
        <v>82.074305699999996</v>
      </c>
    </row>
    <row r="334" spans="1:27" ht="57.6" x14ac:dyDescent="0.3">
      <c r="A334" s="8">
        <v>333</v>
      </c>
      <c r="B334" s="8" t="s">
        <v>2687</v>
      </c>
      <c r="C334" s="8" t="s">
        <v>2420</v>
      </c>
      <c r="D334" s="8" t="s">
        <v>2678</v>
      </c>
      <c r="E334" s="8" t="s">
        <v>2688</v>
      </c>
      <c r="F334" s="8" t="s">
        <v>2689</v>
      </c>
      <c r="G334" s="8">
        <v>496001</v>
      </c>
      <c r="H334" s="8" t="s">
        <v>32</v>
      </c>
      <c r="I334" s="8">
        <v>9425572467</v>
      </c>
      <c r="J334" s="8"/>
      <c r="K334" s="8"/>
      <c r="L334" s="8"/>
      <c r="M334" s="8"/>
      <c r="N334" s="8"/>
      <c r="O334" s="8"/>
      <c r="P334" s="8"/>
      <c r="Q334" s="8"/>
      <c r="R334" s="8"/>
      <c r="S334" s="8" t="s">
        <v>36</v>
      </c>
      <c r="T334" s="8" t="s">
        <v>38</v>
      </c>
      <c r="U334" s="8" t="s">
        <v>38</v>
      </c>
      <c r="V334" s="8" t="s">
        <v>75</v>
      </c>
      <c r="W334" s="8" t="s">
        <v>2690</v>
      </c>
      <c r="X334" s="8" t="s">
        <v>2691</v>
      </c>
      <c r="Y334" s="8" t="s">
        <v>1770</v>
      </c>
      <c r="Z334" s="8">
        <v>0</v>
      </c>
      <c r="AA334" s="8">
        <v>0</v>
      </c>
    </row>
    <row r="335" spans="1:27" ht="72" x14ac:dyDescent="0.3">
      <c r="A335" s="8">
        <v>334</v>
      </c>
      <c r="B335" s="8" t="s">
        <v>2692</v>
      </c>
      <c r="C335" s="8" t="s">
        <v>2420</v>
      </c>
      <c r="D335" s="8" t="s">
        <v>2678</v>
      </c>
      <c r="E335" s="8" t="s">
        <v>2688</v>
      </c>
      <c r="F335" s="8" t="s">
        <v>2693</v>
      </c>
      <c r="G335" s="8">
        <v>496001</v>
      </c>
      <c r="H335" s="8" t="s">
        <v>2694</v>
      </c>
      <c r="I335" s="8">
        <v>8827478256</v>
      </c>
      <c r="J335" s="8" t="s">
        <v>32</v>
      </c>
      <c r="K335" s="8" t="s">
        <v>32</v>
      </c>
      <c r="L335" s="8" t="s">
        <v>2695</v>
      </c>
      <c r="M335" s="8"/>
      <c r="N335" s="8" t="s">
        <v>2696</v>
      </c>
      <c r="O335" s="8"/>
      <c r="P335" s="8">
        <v>7024168357</v>
      </c>
      <c r="Q335" s="8" t="s">
        <v>2697</v>
      </c>
      <c r="R335" s="8" t="s">
        <v>2698</v>
      </c>
      <c r="S335" s="8" t="s">
        <v>162</v>
      </c>
      <c r="T335" s="8" t="s">
        <v>37</v>
      </c>
      <c r="U335" s="8" t="s">
        <v>38</v>
      </c>
      <c r="V335" s="8" t="s">
        <v>75</v>
      </c>
      <c r="W335" s="8" t="s">
        <v>2699</v>
      </c>
      <c r="X335" s="8" t="s">
        <v>2700</v>
      </c>
      <c r="Y335" s="8" t="s">
        <v>2701</v>
      </c>
      <c r="Z335" s="8">
        <v>21.927278999999999</v>
      </c>
      <c r="AA335" s="8">
        <v>83.359146999999993</v>
      </c>
    </row>
    <row r="336" spans="1:27" ht="72" x14ac:dyDescent="0.3">
      <c r="A336" s="8">
        <v>335</v>
      </c>
      <c r="B336" s="8" t="s">
        <v>2702</v>
      </c>
      <c r="C336" s="8" t="s">
        <v>2420</v>
      </c>
      <c r="D336" s="8" t="s">
        <v>2678</v>
      </c>
      <c r="E336" s="8" t="s">
        <v>2688</v>
      </c>
      <c r="F336" s="8" t="s">
        <v>2703</v>
      </c>
      <c r="G336" s="8">
        <v>496001</v>
      </c>
      <c r="H336" s="8" t="s">
        <v>2704</v>
      </c>
      <c r="I336" s="8"/>
      <c r="J336" s="8" t="s">
        <v>32</v>
      </c>
      <c r="K336" s="8" t="s">
        <v>32</v>
      </c>
      <c r="L336" s="8" t="s">
        <v>2705</v>
      </c>
      <c r="M336" s="8"/>
      <c r="N336" s="8" t="s">
        <v>2706</v>
      </c>
      <c r="O336" s="8">
        <v>7762225400</v>
      </c>
      <c r="P336" s="8">
        <v>9584883546</v>
      </c>
      <c r="Q336" s="8" t="s">
        <v>2705</v>
      </c>
      <c r="R336" s="8" t="s">
        <v>258</v>
      </c>
      <c r="S336" s="8" t="s">
        <v>60</v>
      </c>
      <c r="T336" s="8" t="s">
        <v>38</v>
      </c>
      <c r="U336" s="8" t="s">
        <v>38</v>
      </c>
      <c r="V336" s="8" t="s">
        <v>75</v>
      </c>
      <c r="W336" s="8" t="s">
        <v>2707</v>
      </c>
      <c r="X336" s="8" t="s">
        <v>2708</v>
      </c>
      <c r="Y336" s="8" t="s">
        <v>2709</v>
      </c>
      <c r="Z336" s="8">
        <v>21.890930999999998</v>
      </c>
      <c r="AA336" s="8">
        <v>83.396624399999993</v>
      </c>
    </row>
    <row r="337" spans="1:27" ht="115.2" x14ac:dyDescent="0.3">
      <c r="A337" s="8">
        <v>336</v>
      </c>
      <c r="B337" s="8" t="s">
        <v>2710</v>
      </c>
      <c r="C337" s="8" t="s">
        <v>2420</v>
      </c>
      <c r="D337" s="8" t="s">
        <v>2711</v>
      </c>
      <c r="E337" s="8" t="s">
        <v>2712</v>
      </c>
      <c r="F337" s="8" t="s">
        <v>2713</v>
      </c>
      <c r="G337" s="8">
        <v>492001</v>
      </c>
      <c r="H337" s="8" t="s">
        <v>2714</v>
      </c>
      <c r="I337" s="8">
        <v>9826148884</v>
      </c>
      <c r="J337" s="8" t="s">
        <v>2714</v>
      </c>
      <c r="K337" s="8" t="s">
        <v>2715</v>
      </c>
      <c r="L337" s="8" t="s">
        <v>2716</v>
      </c>
      <c r="M337" s="8"/>
      <c r="N337" s="8" t="s">
        <v>2717</v>
      </c>
      <c r="O337" s="8" t="s">
        <v>2714</v>
      </c>
      <c r="P337" s="8">
        <v>9826148884</v>
      </c>
      <c r="Q337" s="8" t="s">
        <v>2718</v>
      </c>
      <c r="R337" s="8" t="s">
        <v>98</v>
      </c>
      <c r="S337" s="8" t="s">
        <v>36</v>
      </c>
      <c r="T337" s="8" t="s">
        <v>37</v>
      </c>
      <c r="U337" s="8" t="s">
        <v>37</v>
      </c>
      <c r="V337" s="8" t="s">
        <v>75</v>
      </c>
      <c r="W337" s="8" t="s">
        <v>2719</v>
      </c>
      <c r="X337" s="9">
        <v>35474</v>
      </c>
      <c r="Y337" s="9">
        <v>42725</v>
      </c>
      <c r="Z337" s="8">
        <v>21.25076</v>
      </c>
      <c r="AA337" s="8">
        <v>81.638999999999996</v>
      </c>
    </row>
    <row r="338" spans="1:27" ht="57.6" x14ac:dyDescent="0.3">
      <c r="A338" s="8">
        <v>337</v>
      </c>
      <c r="B338" s="8" t="s">
        <v>108</v>
      </c>
      <c r="C338" s="8" t="s">
        <v>2420</v>
      </c>
      <c r="D338" s="8" t="s">
        <v>2711</v>
      </c>
      <c r="E338" s="8" t="s">
        <v>2712</v>
      </c>
      <c r="F338" s="8" t="s">
        <v>2720</v>
      </c>
      <c r="G338" s="8">
        <v>492001</v>
      </c>
      <c r="H338" s="8" t="s">
        <v>2721</v>
      </c>
      <c r="I338" s="8">
        <v>9755549529</v>
      </c>
      <c r="J338" s="8" t="s">
        <v>32</v>
      </c>
      <c r="K338" s="8" t="s">
        <v>32</v>
      </c>
      <c r="L338" s="8" t="s">
        <v>2722</v>
      </c>
      <c r="M338" s="8"/>
      <c r="N338" s="8" t="s">
        <v>2723</v>
      </c>
      <c r="O338" s="8"/>
      <c r="P338" s="8">
        <v>9755549529</v>
      </c>
      <c r="Q338" s="8" t="s">
        <v>2724</v>
      </c>
      <c r="R338" s="8" t="s">
        <v>258</v>
      </c>
      <c r="S338" s="8" t="s">
        <v>60</v>
      </c>
      <c r="T338" s="8" t="s">
        <v>37</v>
      </c>
      <c r="U338" s="8" t="s">
        <v>38</v>
      </c>
      <c r="V338" s="8" t="s">
        <v>75</v>
      </c>
      <c r="W338" s="8" t="s">
        <v>2725</v>
      </c>
      <c r="X338" s="8" t="s">
        <v>2726</v>
      </c>
      <c r="Y338" s="8" t="s">
        <v>2727</v>
      </c>
      <c r="Z338" s="8">
        <v>21.15</v>
      </c>
      <c r="AA338" s="8">
        <v>81.38</v>
      </c>
    </row>
    <row r="339" spans="1:27" ht="115.2" x14ac:dyDescent="0.3">
      <c r="A339" s="8">
        <v>338</v>
      </c>
      <c r="B339" s="8" t="s">
        <v>2728</v>
      </c>
      <c r="C339" s="8" t="s">
        <v>2420</v>
      </c>
      <c r="D339" s="8" t="s">
        <v>2711</v>
      </c>
      <c r="E339" s="8" t="s">
        <v>2712</v>
      </c>
      <c r="F339" s="8" t="s">
        <v>2729</v>
      </c>
      <c r="G339" s="8">
        <v>492001</v>
      </c>
      <c r="H339" s="8" t="s">
        <v>2730</v>
      </c>
      <c r="I339" s="8">
        <v>9300955368</v>
      </c>
      <c r="J339" s="8" t="s">
        <v>32</v>
      </c>
      <c r="K339" s="8" t="s">
        <v>32</v>
      </c>
      <c r="L339" s="8" t="s">
        <v>2731</v>
      </c>
      <c r="M339" s="8"/>
      <c r="N339" s="8" t="s">
        <v>2732</v>
      </c>
      <c r="O339" s="8"/>
      <c r="P339" s="8">
        <v>9300955368</v>
      </c>
      <c r="Q339" s="8" t="s">
        <v>2731</v>
      </c>
      <c r="R339" s="8" t="s">
        <v>98</v>
      </c>
      <c r="S339" s="8" t="s">
        <v>162</v>
      </c>
      <c r="T339" s="8" t="s">
        <v>37</v>
      </c>
      <c r="U339" s="8" t="s">
        <v>38</v>
      </c>
      <c r="V339" s="8" t="s">
        <v>75</v>
      </c>
      <c r="W339" s="8" t="s">
        <v>2733</v>
      </c>
      <c r="X339" s="8" t="s">
        <v>2734</v>
      </c>
      <c r="Y339" s="8" t="s">
        <v>2735</v>
      </c>
      <c r="Z339" s="8">
        <v>0</v>
      </c>
      <c r="AA339" s="8">
        <v>0</v>
      </c>
    </row>
    <row r="340" spans="1:27" ht="57.6" x14ac:dyDescent="0.3">
      <c r="A340" s="8">
        <v>339</v>
      </c>
      <c r="B340" s="8" t="s">
        <v>2736</v>
      </c>
      <c r="C340" s="8" t="s">
        <v>2420</v>
      </c>
      <c r="D340" s="8" t="s">
        <v>2711</v>
      </c>
      <c r="E340" s="8" t="s">
        <v>2712</v>
      </c>
      <c r="F340" s="8" t="s">
        <v>2737</v>
      </c>
      <c r="G340" s="8">
        <v>492001</v>
      </c>
      <c r="H340" s="8" t="s">
        <v>2738</v>
      </c>
      <c r="I340" s="8">
        <v>9827122374</v>
      </c>
      <c r="J340" s="8" t="s">
        <v>32</v>
      </c>
      <c r="K340" s="8">
        <v>7716460810</v>
      </c>
      <c r="L340" s="8" t="s">
        <v>2739</v>
      </c>
      <c r="M340" s="8" t="s">
        <v>2740</v>
      </c>
      <c r="N340" s="8" t="s">
        <v>2741</v>
      </c>
      <c r="O340" s="8"/>
      <c r="P340" s="8">
        <v>9827122374</v>
      </c>
      <c r="Q340" s="8" t="s">
        <v>2742</v>
      </c>
      <c r="R340" s="8" t="s">
        <v>2743</v>
      </c>
      <c r="S340" s="8" t="s">
        <v>162</v>
      </c>
      <c r="T340" s="8" t="s">
        <v>37</v>
      </c>
      <c r="U340" s="8" t="s">
        <v>37</v>
      </c>
      <c r="V340" s="8" t="s">
        <v>75</v>
      </c>
      <c r="W340" s="8" t="s">
        <v>2744</v>
      </c>
      <c r="X340" s="8" t="s">
        <v>2745</v>
      </c>
      <c r="Y340" s="8" t="s">
        <v>51</v>
      </c>
      <c r="Z340" s="8">
        <v>21.240907</v>
      </c>
      <c r="AA340" s="8">
        <v>81.620688000000001</v>
      </c>
    </row>
    <row r="341" spans="1:27" ht="43.2" x14ac:dyDescent="0.3">
      <c r="A341" s="8">
        <v>340</v>
      </c>
      <c r="B341" s="8" t="s">
        <v>2746</v>
      </c>
      <c r="C341" s="8" t="s">
        <v>2420</v>
      </c>
      <c r="D341" s="8" t="s">
        <v>2711</v>
      </c>
      <c r="E341" s="8" t="s">
        <v>2712</v>
      </c>
      <c r="F341" s="8" t="s">
        <v>2747</v>
      </c>
      <c r="G341" s="8">
        <v>492001</v>
      </c>
      <c r="H341" s="8" t="s">
        <v>2748</v>
      </c>
      <c r="I341" s="8">
        <v>9826604484</v>
      </c>
      <c r="J341" s="8" t="s">
        <v>32</v>
      </c>
      <c r="K341" s="8" t="s">
        <v>32</v>
      </c>
      <c r="L341" s="8"/>
      <c r="M341" s="8"/>
      <c r="N341" s="8" t="s">
        <v>2749</v>
      </c>
      <c r="O341" s="8"/>
      <c r="P341" s="8">
        <v>9826604484</v>
      </c>
      <c r="Q341" s="8" t="s">
        <v>2750</v>
      </c>
      <c r="R341" s="8" t="s">
        <v>98</v>
      </c>
      <c r="S341" s="8" t="s">
        <v>162</v>
      </c>
      <c r="T341" s="8" t="s">
        <v>37</v>
      </c>
      <c r="U341" s="8" t="s">
        <v>38</v>
      </c>
      <c r="V341" s="8" t="s">
        <v>75</v>
      </c>
      <c r="W341" s="8" t="s">
        <v>2751</v>
      </c>
      <c r="X341" s="8" t="s">
        <v>2752</v>
      </c>
      <c r="Y341" s="8" t="s">
        <v>2753</v>
      </c>
      <c r="Z341" s="8">
        <v>21.251384999999999</v>
      </c>
      <c r="AA341" s="8">
        <v>81.629642000000004</v>
      </c>
    </row>
    <row r="342" spans="1:27" ht="57.6" x14ac:dyDescent="0.3">
      <c r="A342" s="8">
        <v>341</v>
      </c>
      <c r="B342" s="8" t="s">
        <v>2754</v>
      </c>
      <c r="C342" s="8" t="s">
        <v>2420</v>
      </c>
      <c r="D342" s="8" t="s">
        <v>2711</v>
      </c>
      <c r="E342" s="8" t="s">
        <v>2712</v>
      </c>
      <c r="F342" s="8" t="s">
        <v>2755</v>
      </c>
      <c r="G342" s="8">
        <v>492001</v>
      </c>
      <c r="H342" s="8" t="s">
        <v>2756</v>
      </c>
      <c r="I342" s="8">
        <v>9109972181</v>
      </c>
      <c r="J342" s="8" t="s">
        <v>2757</v>
      </c>
      <c r="K342" s="8"/>
      <c r="L342" s="8" t="s">
        <v>2758</v>
      </c>
      <c r="M342" s="8" t="s">
        <v>1562</v>
      </c>
      <c r="N342" s="8" t="s">
        <v>2759</v>
      </c>
      <c r="O342" s="8"/>
      <c r="P342" s="8">
        <v>7224977676</v>
      </c>
      <c r="Q342" s="8" t="s">
        <v>2758</v>
      </c>
      <c r="R342" s="8"/>
      <c r="S342" s="8" t="s">
        <v>162</v>
      </c>
      <c r="T342" s="8" t="s">
        <v>37</v>
      </c>
      <c r="U342" s="8" t="s">
        <v>38</v>
      </c>
      <c r="V342" s="8" t="s">
        <v>75</v>
      </c>
      <c r="W342" s="8" t="s">
        <v>2760</v>
      </c>
      <c r="X342" s="8" t="s">
        <v>2761</v>
      </c>
      <c r="Y342" s="8" t="s">
        <v>2762</v>
      </c>
      <c r="Z342" s="8">
        <v>21.213270000000001</v>
      </c>
      <c r="AA342" s="8">
        <v>81.657669999999996</v>
      </c>
    </row>
    <row r="343" spans="1:27" ht="72" x14ac:dyDescent="0.3">
      <c r="A343" s="8">
        <v>342</v>
      </c>
      <c r="B343" s="8" t="s">
        <v>2763</v>
      </c>
      <c r="C343" s="8" t="s">
        <v>2420</v>
      </c>
      <c r="D343" s="8" t="s">
        <v>2711</v>
      </c>
      <c r="E343" s="8" t="s">
        <v>2712</v>
      </c>
      <c r="F343" s="8" t="s">
        <v>2764</v>
      </c>
      <c r="G343" s="8">
        <v>492001</v>
      </c>
      <c r="H343" s="8" t="s">
        <v>2765</v>
      </c>
      <c r="I343" s="8"/>
      <c r="J343" s="8"/>
      <c r="K343" s="8"/>
      <c r="L343" s="8"/>
      <c r="M343" s="8"/>
      <c r="N343" s="8"/>
      <c r="O343" s="8"/>
      <c r="P343" s="8"/>
      <c r="Q343" s="8"/>
      <c r="R343" s="8"/>
      <c r="S343" s="8" t="s">
        <v>162</v>
      </c>
      <c r="T343" s="8"/>
      <c r="U343" s="8"/>
      <c r="V343" s="8" t="s">
        <v>75</v>
      </c>
      <c r="W343" s="8" t="s">
        <v>2573</v>
      </c>
      <c r="X343" s="8"/>
      <c r="Y343" s="8"/>
      <c r="Z343" s="8">
        <v>0</v>
      </c>
      <c r="AA343" s="8">
        <v>0</v>
      </c>
    </row>
    <row r="344" spans="1:27" ht="86.4" x14ac:dyDescent="0.3">
      <c r="A344" s="8">
        <v>343</v>
      </c>
      <c r="B344" s="8" t="s">
        <v>2766</v>
      </c>
      <c r="C344" s="8" t="s">
        <v>2420</v>
      </c>
      <c r="D344" s="8" t="s">
        <v>2711</v>
      </c>
      <c r="E344" s="8" t="s">
        <v>2712</v>
      </c>
      <c r="F344" s="8" t="s">
        <v>2767</v>
      </c>
      <c r="G344" s="8">
        <v>492001</v>
      </c>
      <c r="H344" s="8" t="s">
        <v>2768</v>
      </c>
      <c r="I344" s="8">
        <v>9425501244</v>
      </c>
      <c r="J344" s="8" t="s">
        <v>32</v>
      </c>
      <c r="K344" s="8" t="s">
        <v>32</v>
      </c>
      <c r="L344" s="8" t="s">
        <v>2769</v>
      </c>
      <c r="M344" s="8"/>
      <c r="N344" s="8" t="s">
        <v>2770</v>
      </c>
      <c r="O344" s="8"/>
      <c r="P344" s="8">
        <v>9425501244</v>
      </c>
      <c r="Q344" s="8" t="s">
        <v>2771</v>
      </c>
      <c r="R344" s="8" t="s">
        <v>2772</v>
      </c>
      <c r="S344" s="8" t="s">
        <v>162</v>
      </c>
      <c r="T344" s="8" t="s">
        <v>37</v>
      </c>
      <c r="U344" s="8" t="s">
        <v>38</v>
      </c>
      <c r="V344" s="8" t="s">
        <v>75</v>
      </c>
      <c r="W344" s="8" t="s">
        <v>2773</v>
      </c>
      <c r="X344" s="8" t="s">
        <v>2774</v>
      </c>
      <c r="Y344" s="8" t="s">
        <v>51</v>
      </c>
      <c r="Z344" s="8">
        <v>21.235831999999998</v>
      </c>
      <c r="AA344" s="8">
        <v>81.652248999999998</v>
      </c>
    </row>
    <row r="345" spans="1:27" ht="129.6" x14ac:dyDescent="0.3">
      <c r="A345" s="8">
        <v>344</v>
      </c>
      <c r="B345" s="8" t="s">
        <v>2775</v>
      </c>
      <c r="C345" s="8" t="s">
        <v>2420</v>
      </c>
      <c r="D345" s="8" t="s">
        <v>2711</v>
      </c>
      <c r="E345" s="8" t="s">
        <v>2712</v>
      </c>
      <c r="F345" s="8" t="s">
        <v>2776</v>
      </c>
      <c r="G345" s="8">
        <v>492001</v>
      </c>
      <c r="H345" s="8" t="s">
        <v>2777</v>
      </c>
      <c r="I345" s="8">
        <v>9827461640</v>
      </c>
      <c r="J345" s="8" t="s">
        <v>32</v>
      </c>
      <c r="K345" s="8" t="s">
        <v>32</v>
      </c>
      <c r="L345" s="8" t="s">
        <v>2778</v>
      </c>
      <c r="M345" s="8"/>
      <c r="N345" s="8" t="s">
        <v>2779</v>
      </c>
      <c r="O345" s="8"/>
      <c r="P345" s="8">
        <v>9827461640</v>
      </c>
      <c r="Q345" s="8" t="s">
        <v>2780</v>
      </c>
      <c r="R345" s="8" t="s">
        <v>2781</v>
      </c>
      <c r="S345" s="8" t="s">
        <v>162</v>
      </c>
      <c r="T345" s="8" t="s">
        <v>37</v>
      </c>
      <c r="U345" s="8" t="s">
        <v>38</v>
      </c>
      <c r="V345" s="8" t="s">
        <v>75</v>
      </c>
      <c r="W345" s="8" t="s">
        <v>2782</v>
      </c>
      <c r="X345" s="8" t="s">
        <v>2783</v>
      </c>
      <c r="Y345" s="8" t="s">
        <v>2784</v>
      </c>
      <c r="Z345" s="8">
        <v>21.246825000000001</v>
      </c>
      <c r="AA345" s="8">
        <v>81.611879999999999</v>
      </c>
    </row>
    <row r="346" spans="1:27" ht="57.6" x14ac:dyDescent="0.3">
      <c r="A346" s="8">
        <v>345</v>
      </c>
      <c r="B346" s="8" t="s">
        <v>2785</v>
      </c>
      <c r="C346" s="8" t="s">
        <v>2420</v>
      </c>
      <c r="D346" s="8" t="s">
        <v>2711</v>
      </c>
      <c r="E346" s="8" t="s">
        <v>2712</v>
      </c>
      <c r="F346" s="8" t="s">
        <v>2786</v>
      </c>
      <c r="G346" s="8">
        <v>492004</v>
      </c>
      <c r="H346" s="8" t="s">
        <v>2787</v>
      </c>
      <c r="I346" s="8">
        <v>7024109190</v>
      </c>
      <c r="J346" s="8" t="s">
        <v>32</v>
      </c>
      <c r="K346" s="8" t="s">
        <v>2788</v>
      </c>
      <c r="L346" s="8" t="s">
        <v>2789</v>
      </c>
      <c r="M346" s="8"/>
      <c r="N346" s="8" t="s">
        <v>2790</v>
      </c>
      <c r="O346" s="8"/>
      <c r="P346" s="8">
        <v>9425513533</v>
      </c>
      <c r="Q346" s="8" t="s">
        <v>2791</v>
      </c>
      <c r="R346" s="8" t="s">
        <v>98</v>
      </c>
      <c r="S346" s="8" t="s">
        <v>60</v>
      </c>
      <c r="T346" s="8" t="s">
        <v>37</v>
      </c>
      <c r="U346" s="8" t="s">
        <v>38</v>
      </c>
      <c r="V346" s="8" t="s">
        <v>75</v>
      </c>
      <c r="W346" s="8" t="s">
        <v>2792</v>
      </c>
      <c r="X346" s="8" t="s">
        <v>2639</v>
      </c>
      <c r="Y346" s="8" t="s">
        <v>2640</v>
      </c>
      <c r="Z346" s="8">
        <v>21.254349999999999</v>
      </c>
      <c r="AA346" s="8">
        <v>81.663390000000007</v>
      </c>
    </row>
    <row r="347" spans="1:27" ht="72" x14ac:dyDescent="0.3">
      <c r="A347" s="8">
        <v>346</v>
      </c>
      <c r="B347" s="8" t="s">
        <v>2793</v>
      </c>
      <c r="C347" s="8" t="s">
        <v>2420</v>
      </c>
      <c r="D347" s="8" t="s">
        <v>2711</v>
      </c>
      <c r="E347" s="8" t="s">
        <v>2712</v>
      </c>
      <c r="F347" s="8" t="s">
        <v>2794</v>
      </c>
      <c r="G347" s="8">
        <v>492001</v>
      </c>
      <c r="H347" s="8">
        <v>7354111119</v>
      </c>
      <c r="I347" s="8" t="s">
        <v>2795</v>
      </c>
      <c r="J347" s="8" t="s">
        <v>32</v>
      </c>
      <c r="K347" s="8" t="s">
        <v>32</v>
      </c>
      <c r="L347" s="8" t="s">
        <v>2796</v>
      </c>
      <c r="M347" s="8"/>
      <c r="N347" s="8" t="s">
        <v>2797</v>
      </c>
      <c r="O347" s="8"/>
      <c r="P347" s="8">
        <v>9977115054</v>
      </c>
      <c r="Q347" s="8" t="s">
        <v>2796</v>
      </c>
      <c r="R347" s="8" t="s">
        <v>258</v>
      </c>
      <c r="S347" s="8" t="s">
        <v>162</v>
      </c>
      <c r="T347" s="8" t="s">
        <v>37</v>
      </c>
      <c r="U347" s="8" t="s">
        <v>38</v>
      </c>
      <c r="V347" s="8" t="s">
        <v>75</v>
      </c>
      <c r="W347" s="8" t="s">
        <v>2798</v>
      </c>
      <c r="X347" s="8" t="s">
        <v>2799</v>
      </c>
      <c r="Y347" s="8" t="s">
        <v>2800</v>
      </c>
      <c r="Z347" s="8">
        <v>21.247</v>
      </c>
      <c r="AA347" s="8">
        <v>81.656000000000006</v>
      </c>
    </row>
    <row r="348" spans="1:27" ht="72" x14ac:dyDescent="0.3">
      <c r="A348" s="8">
        <v>347</v>
      </c>
      <c r="B348" s="8" t="s">
        <v>2801</v>
      </c>
      <c r="C348" s="8" t="s">
        <v>2420</v>
      </c>
      <c r="D348" s="8" t="s">
        <v>2711</v>
      </c>
      <c r="E348" s="8" t="s">
        <v>2712</v>
      </c>
      <c r="F348" s="8" t="s">
        <v>2802</v>
      </c>
      <c r="G348" s="8">
        <v>492001</v>
      </c>
      <c r="H348" s="8" t="s">
        <v>2803</v>
      </c>
      <c r="I348" s="8">
        <v>9827125333</v>
      </c>
      <c r="J348" s="8" t="s">
        <v>32</v>
      </c>
      <c r="K348" s="8" t="s">
        <v>32</v>
      </c>
      <c r="L348" s="8" t="s">
        <v>2804</v>
      </c>
      <c r="M348" s="8"/>
      <c r="N348" s="8" t="s">
        <v>2805</v>
      </c>
      <c r="O348" s="8"/>
      <c r="P348" s="8">
        <v>7587109155</v>
      </c>
      <c r="Q348" s="8" t="s">
        <v>2804</v>
      </c>
      <c r="R348" s="8" t="s">
        <v>2806</v>
      </c>
      <c r="S348" s="8" t="s">
        <v>162</v>
      </c>
      <c r="T348" s="8" t="s">
        <v>37</v>
      </c>
      <c r="U348" s="8" t="s">
        <v>38</v>
      </c>
      <c r="V348" s="8" t="s">
        <v>75</v>
      </c>
      <c r="W348" s="8" t="s">
        <v>2807</v>
      </c>
      <c r="X348" s="8" t="s">
        <v>2808</v>
      </c>
      <c r="Y348" s="8" t="s">
        <v>2809</v>
      </c>
      <c r="Z348" s="8">
        <v>21.263532999999999</v>
      </c>
      <c r="AA348" s="8">
        <v>81.649825000000007</v>
      </c>
    </row>
    <row r="349" spans="1:27" ht="43.2" x14ac:dyDescent="0.3">
      <c r="A349" s="8">
        <v>348</v>
      </c>
      <c r="B349" s="8" t="s">
        <v>2810</v>
      </c>
      <c r="C349" s="8" t="s">
        <v>2420</v>
      </c>
      <c r="D349" s="8" t="s">
        <v>2711</v>
      </c>
      <c r="E349" s="8" t="s">
        <v>2712</v>
      </c>
      <c r="F349" s="8" t="s">
        <v>2811</v>
      </c>
      <c r="G349" s="8">
        <v>492001</v>
      </c>
      <c r="H349" s="8" t="s">
        <v>2812</v>
      </c>
      <c r="I349" s="8">
        <v>9300052600</v>
      </c>
      <c r="J349" s="8" t="s">
        <v>32</v>
      </c>
      <c r="K349" s="8" t="s">
        <v>32</v>
      </c>
      <c r="L349" s="8" t="s">
        <v>2813</v>
      </c>
      <c r="M349" s="8"/>
      <c r="N349" s="8" t="s">
        <v>2814</v>
      </c>
      <c r="O349" s="8"/>
      <c r="P349" s="8">
        <v>8103339823</v>
      </c>
      <c r="Q349" s="8" t="s">
        <v>2813</v>
      </c>
      <c r="R349" s="8" t="s">
        <v>2815</v>
      </c>
      <c r="S349" s="8" t="s">
        <v>60</v>
      </c>
      <c r="T349" s="8" t="s">
        <v>37</v>
      </c>
      <c r="U349" s="8" t="s">
        <v>38</v>
      </c>
      <c r="V349" s="8" t="s">
        <v>75</v>
      </c>
      <c r="W349" s="8" t="s">
        <v>2816</v>
      </c>
      <c r="X349" s="8" t="s">
        <v>2817</v>
      </c>
      <c r="Y349" s="8" t="s">
        <v>2818</v>
      </c>
      <c r="Z349" s="8">
        <v>21.244962999999998</v>
      </c>
      <c r="AA349" s="8">
        <v>81.630128999999997</v>
      </c>
    </row>
    <row r="350" spans="1:27" ht="57.6" x14ac:dyDescent="0.3">
      <c r="A350" s="8">
        <v>349</v>
      </c>
      <c r="B350" s="8" t="s">
        <v>2819</v>
      </c>
      <c r="C350" s="8" t="s">
        <v>2420</v>
      </c>
      <c r="D350" s="8" t="s">
        <v>2711</v>
      </c>
      <c r="E350" s="8" t="s">
        <v>2712</v>
      </c>
      <c r="F350" s="8" t="s">
        <v>2820</v>
      </c>
      <c r="G350" s="8">
        <v>493114</v>
      </c>
      <c r="H350" s="8" t="s">
        <v>2821</v>
      </c>
      <c r="I350" s="8">
        <v>9826939520</v>
      </c>
      <c r="J350" s="8"/>
      <c r="K350" s="8"/>
      <c r="L350" s="8" t="s">
        <v>2822</v>
      </c>
      <c r="M350" s="8"/>
      <c r="N350" s="8" t="s">
        <v>2823</v>
      </c>
      <c r="O350" s="8"/>
      <c r="P350" s="8">
        <v>9617118222</v>
      </c>
      <c r="Q350" s="8"/>
      <c r="R350" s="8"/>
      <c r="S350" s="8" t="s">
        <v>162</v>
      </c>
      <c r="T350" s="8" t="s">
        <v>38</v>
      </c>
      <c r="U350" s="8" t="s">
        <v>38</v>
      </c>
      <c r="V350" s="8" t="s">
        <v>75</v>
      </c>
      <c r="W350" s="8" t="s">
        <v>2824</v>
      </c>
      <c r="X350" s="9">
        <v>41173</v>
      </c>
      <c r="Y350" s="9">
        <v>42998</v>
      </c>
      <c r="Z350" s="8">
        <v>21.553982000000001</v>
      </c>
      <c r="AA350" s="8">
        <v>81.790530000000004</v>
      </c>
    </row>
    <row r="351" spans="1:27" ht="72" x14ac:dyDescent="0.3">
      <c r="A351" s="8">
        <v>350</v>
      </c>
      <c r="B351" s="8" t="s">
        <v>2825</v>
      </c>
      <c r="C351" s="8" t="s">
        <v>2420</v>
      </c>
      <c r="D351" s="8" t="s">
        <v>2711</v>
      </c>
      <c r="E351" s="8" t="s">
        <v>2712</v>
      </c>
      <c r="F351" s="8" t="s">
        <v>2826</v>
      </c>
      <c r="G351" s="8">
        <v>492101</v>
      </c>
      <c r="H351" s="8" t="s">
        <v>2827</v>
      </c>
      <c r="I351" s="8" t="s">
        <v>32</v>
      </c>
      <c r="J351" s="8"/>
      <c r="K351" s="8" t="s">
        <v>2828</v>
      </c>
      <c r="L351" s="8"/>
      <c r="M351" s="8" t="s">
        <v>2829</v>
      </c>
      <c r="N351" s="8" t="s">
        <v>2830</v>
      </c>
      <c r="O351" s="8"/>
      <c r="P351" s="8">
        <v>9009597000</v>
      </c>
      <c r="Q351" s="8" t="s">
        <v>2831</v>
      </c>
      <c r="R351" s="8"/>
      <c r="S351" s="8" t="s">
        <v>60</v>
      </c>
      <c r="T351" s="8" t="s">
        <v>37</v>
      </c>
      <c r="U351" s="8" t="s">
        <v>38</v>
      </c>
      <c r="V351" s="8" t="s">
        <v>75</v>
      </c>
      <c r="W351" s="8" t="s">
        <v>2832</v>
      </c>
      <c r="X351" s="8" t="s">
        <v>2833</v>
      </c>
      <c r="Y351" s="8" t="s">
        <v>2834</v>
      </c>
      <c r="Z351" s="8">
        <v>21.263176000000001</v>
      </c>
      <c r="AA351" s="8">
        <v>81.637034999999997</v>
      </c>
    </row>
    <row r="352" spans="1:27" ht="72" x14ac:dyDescent="0.3">
      <c r="A352" s="8">
        <v>351</v>
      </c>
      <c r="B352" s="8" t="s">
        <v>2835</v>
      </c>
      <c r="C352" s="8" t="s">
        <v>2420</v>
      </c>
      <c r="D352" s="8" t="s">
        <v>2711</v>
      </c>
      <c r="E352" s="8" t="s">
        <v>2712</v>
      </c>
      <c r="F352" s="8" t="s">
        <v>2836</v>
      </c>
      <c r="G352" s="8">
        <v>492007</v>
      </c>
      <c r="H352" s="8" t="s">
        <v>2837</v>
      </c>
      <c r="I352" s="8">
        <v>9993096768</v>
      </c>
      <c r="J352" s="8" t="s">
        <v>32</v>
      </c>
      <c r="K352" s="8" t="s">
        <v>32</v>
      </c>
      <c r="L352" s="8" t="s">
        <v>2838</v>
      </c>
      <c r="M352" s="8"/>
      <c r="N352" s="8" t="s">
        <v>2839</v>
      </c>
      <c r="O352" s="8"/>
      <c r="P352" s="8">
        <v>9993852223</v>
      </c>
      <c r="Q352" s="8" t="s">
        <v>2840</v>
      </c>
      <c r="R352" s="8" t="s">
        <v>258</v>
      </c>
      <c r="S352" s="8" t="s">
        <v>60</v>
      </c>
      <c r="T352" s="8" t="s">
        <v>37</v>
      </c>
      <c r="U352" s="8" t="s">
        <v>38</v>
      </c>
      <c r="V352" s="8" t="s">
        <v>75</v>
      </c>
      <c r="W352" s="8" t="s">
        <v>2841</v>
      </c>
      <c r="X352" s="8" t="s">
        <v>2842</v>
      </c>
      <c r="Y352" s="8" t="s">
        <v>647</v>
      </c>
      <c r="Z352" s="8">
        <v>21.258244999999999</v>
      </c>
      <c r="AA352" s="8">
        <v>81.660179999999997</v>
      </c>
    </row>
    <row r="353" spans="1:27" ht="28.8" x14ac:dyDescent="0.3">
      <c r="A353" s="8">
        <v>352</v>
      </c>
      <c r="B353" s="8" t="s">
        <v>2843</v>
      </c>
      <c r="C353" s="8" t="s">
        <v>2420</v>
      </c>
      <c r="D353" s="8" t="s">
        <v>2711</v>
      </c>
      <c r="E353" s="8" t="s">
        <v>2712</v>
      </c>
      <c r="F353" s="8" t="s">
        <v>2844</v>
      </c>
      <c r="G353" s="8"/>
      <c r="H353" s="8"/>
      <c r="I353" s="8">
        <v>8518881735</v>
      </c>
      <c r="J353" s="8"/>
      <c r="K353" s="8"/>
      <c r="L353" s="8"/>
      <c r="M353" s="8"/>
      <c r="N353" s="8" t="s">
        <v>2845</v>
      </c>
      <c r="O353" s="8">
        <v>8518881735</v>
      </c>
      <c r="P353" s="8">
        <v>8518881735</v>
      </c>
      <c r="Q353" s="8" t="s">
        <v>2846</v>
      </c>
      <c r="R353" s="8"/>
      <c r="S353" s="8" t="s">
        <v>36</v>
      </c>
      <c r="T353" s="8"/>
      <c r="U353" s="8"/>
      <c r="V353" s="8"/>
      <c r="W353" s="8"/>
      <c r="X353" s="8"/>
      <c r="Y353" s="8"/>
      <c r="Z353" s="8">
        <v>0</v>
      </c>
      <c r="AA353" s="8">
        <v>0</v>
      </c>
    </row>
    <row r="354" spans="1:27" ht="72" x14ac:dyDescent="0.3">
      <c r="A354" s="8">
        <v>353</v>
      </c>
      <c r="B354" s="8" t="s">
        <v>2847</v>
      </c>
      <c r="C354" s="8" t="s">
        <v>2420</v>
      </c>
      <c r="D354" s="8" t="s">
        <v>2848</v>
      </c>
      <c r="E354" s="8" t="s">
        <v>2849</v>
      </c>
      <c r="F354" s="8" t="s">
        <v>2850</v>
      </c>
      <c r="G354" s="8">
        <v>491441</v>
      </c>
      <c r="H354" s="8" t="s">
        <v>32</v>
      </c>
      <c r="I354" s="8">
        <v>9425557320</v>
      </c>
      <c r="J354" s="8" t="s">
        <v>32</v>
      </c>
      <c r="K354" s="8" t="s">
        <v>32</v>
      </c>
      <c r="L354" s="8" t="s">
        <v>2851</v>
      </c>
      <c r="M354" s="8"/>
      <c r="N354" s="8" t="s">
        <v>2852</v>
      </c>
      <c r="O354" s="8"/>
      <c r="P354" s="8">
        <v>9425557320</v>
      </c>
      <c r="Q354" s="8" t="s">
        <v>2853</v>
      </c>
      <c r="R354" s="8" t="s">
        <v>258</v>
      </c>
      <c r="S354" s="8" t="s">
        <v>36</v>
      </c>
      <c r="T354" s="8" t="s">
        <v>38</v>
      </c>
      <c r="U354" s="8" t="s">
        <v>38</v>
      </c>
      <c r="V354" s="8" t="s">
        <v>75</v>
      </c>
      <c r="W354" s="8" t="s">
        <v>2854</v>
      </c>
      <c r="X354" s="8" t="s">
        <v>2855</v>
      </c>
      <c r="Y354" s="8" t="s">
        <v>2250</v>
      </c>
      <c r="Z354" s="8">
        <v>21.086462999999998</v>
      </c>
      <c r="AA354" s="8">
        <v>81.030281000000002</v>
      </c>
    </row>
    <row r="355" spans="1:27" ht="43.2" x14ac:dyDescent="0.3">
      <c r="A355" s="8">
        <v>354</v>
      </c>
      <c r="B355" s="8" t="s">
        <v>2856</v>
      </c>
      <c r="C355" s="8" t="s">
        <v>2420</v>
      </c>
      <c r="D355" s="8" t="s">
        <v>2848</v>
      </c>
      <c r="E355" s="8" t="s">
        <v>2849</v>
      </c>
      <c r="F355" s="8" t="s">
        <v>2857</v>
      </c>
      <c r="G355" s="8">
        <v>491441</v>
      </c>
      <c r="H355" s="8"/>
      <c r="I355" s="8"/>
      <c r="J355" s="8"/>
      <c r="K355" s="8"/>
      <c r="L355" s="8"/>
      <c r="M355" s="8"/>
      <c r="N355" s="8" t="s">
        <v>2858</v>
      </c>
      <c r="O355" s="8"/>
      <c r="P355" s="8">
        <v>9425557320</v>
      </c>
      <c r="Q355" s="8" t="s">
        <v>2859</v>
      </c>
      <c r="R355" s="8"/>
      <c r="S355" s="8" t="s">
        <v>36</v>
      </c>
      <c r="T355" s="8" t="s">
        <v>38</v>
      </c>
      <c r="U355" s="8"/>
      <c r="V355" s="8"/>
      <c r="W355" s="8"/>
      <c r="X355" s="8"/>
      <c r="Y355" s="8"/>
      <c r="Z355" s="8">
        <v>0</v>
      </c>
      <c r="AA355" s="8">
        <v>0</v>
      </c>
    </row>
    <row r="356" spans="1:27" ht="43.2" x14ac:dyDescent="0.3">
      <c r="A356" s="8">
        <v>355</v>
      </c>
      <c r="B356" s="8" t="s">
        <v>2860</v>
      </c>
      <c r="C356" s="8" t="s">
        <v>2420</v>
      </c>
      <c r="D356" s="8" t="s">
        <v>2861</v>
      </c>
      <c r="E356" s="8" t="s">
        <v>2862</v>
      </c>
      <c r="F356" s="8" t="s">
        <v>2862</v>
      </c>
      <c r="G356" s="8"/>
      <c r="H356" s="8"/>
      <c r="I356" s="8"/>
      <c r="J356" s="8"/>
      <c r="K356" s="8"/>
      <c r="L356" s="8"/>
      <c r="M356" s="8"/>
      <c r="N356" s="8"/>
      <c r="O356" s="8"/>
      <c r="P356" s="8"/>
      <c r="Q356" s="8"/>
      <c r="R356" s="8"/>
      <c r="S356" s="8" t="s">
        <v>36</v>
      </c>
      <c r="T356" s="8" t="s">
        <v>38</v>
      </c>
      <c r="U356" s="8">
        <v>2</v>
      </c>
      <c r="V356" s="8"/>
      <c r="W356" s="8"/>
      <c r="X356" s="8"/>
      <c r="Y356" s="8"/>
      <c r="Z356" s="8">
        <v>0</v>
      </c>
      <c r="AA356" s="8">
        <v>0</v>
      </c>
    </row>
    <row r="357" spans="1:27" ht="28.8" x14ac:dyDescent="0.3">
      <c r="A357" s="8">
        <v>356</v>
      </c>
      <c r="B357" s="8" t="s">
        <v>1202</v>
      </c>
      <c r="C357" s="8" t="s">
        <v>2420</v>
      </c>
      <c r="D357" s="8" t="s">
        <v>2863</v>
      </c>
      <c r="E357" s="8" t="s">
        <v>2864</v>
      </c>
      <c r="F357" s="8" t="s">
        <v>2585</v>
      </c>
      <c r="G357" s="8"/>
      <c r="H357" s="8"/>
      <c r="I357" s="8">
        <v>9826757066</v>
      </c>
      <c r="J357" s="8"/>
      <c r="K357" s="8"/>
      <c r="L357" s="8"/>
      <c r="M357" s="8"/>
      <c r="N357" s="8" t="s">
        <v>2865</v>
      </c>
      <c r="O357" s="8">
        <v>9826757066</v>
      </c>
      <c r="P357" s="8">
        <v>9826757066</v>
      </c>
      <c r="Q357" s="8"/>
      <c r="R357" s="8"/>
      <c r="S357" s="8" t="s">
        <v>36</v>
      </c>
      <c r="T357" s="8"/>
      <c r="U357" s="8"/>
      <c r="V357" s="8"/>
      <c r="W357" s="8"/>
      <c r="X357" s="8"/>
      <c r="Y357" s="8"/>
      <c r="Z357" s="8">
        <v>0</v>
      </c>
      <c r="AA357" s="8">
        <v>0</v>
      </c>
    </row>
    <row r="358" spans="1:27" ht="43.2" x14ac:dyDescent="0.3">
      <c r="A358" s="8">
        <v>357</v>
      </c>
      <c r="B358" s="8" t="s">
        <v>2866</v>
      </c>
      <c r="C358" s="8" t="s">
        <v>2420</v>
      </c>
      <c r="D358" s="8" t="s">
        <v>2867</v>
      </c>
      <c r="E358" s="8" t="s">
        <v>2868</v>
      </c>
      <c r="F358" s="8" t="s">
        <v>2869</v>
      </c>
      <c r="G358" s="8">
        <v>497001</v>
      </c>
      <c r="H358" s="8" t="s">
        <v>32</v>
      </c>
      <c r="I358" s="8">
        <v>9424257335</v>
      </c>
      <c r="J358" s="8" t="s">
        <v>32</v>
      </c>
      <c r="K358" s="8" t="s">
        <v>32</v>
      </c>
      <c r="L358" s="8"/>
      <c r="M358" s="8"/>
      <c r="N358" s="8" t="s">
        <v>2870</v>
      </c>
      <c r="O358" s="8"/>
      <c r="P358" s="8">
        <v>9406023876</v>
      </c>
      <c r="Q358" s="8" t="s">
        <v>2871</v>
      </c>
      <c r="R358" s="8" t="s">
        <v>258</v>
      </c>
      <c r="S358" s="8" t="s">
        <v>36</v>
      </c>
      <c r="T358" s="8" t="s">
        <v>38</v>
      </c>
      <c r="U358" s="8" t="s">
        <v>38</v>
      </c>
      <c r="V358" s="8" t="s">
        <v>75</v>
      </c>
      <c r="W358" s="8" t="s">
        <v>2872</v>
      </c>
      <c r="X358" s="9">
        <v>35622</v>
      </c>
      <c r="Y358" s="9">
        <v>41274</v>
      </c>
      <c r="Z358" s="8">
        <v>23.109990100000001</v>
      </c>
      <c r="AA358" s="8">
        <v>83.194500000000005</v>
      </c>
    </row>
    <row r="359" spans="1:27" ht="57.6" x14ac:dyDescent="0.3">
      <c r="A359" s="8">
        <v>358</v>
      </c>
      <c r="B359" s="8" t="s">
        <v>2873</v>
      </c>
      <c r="C359" s="8" t="s">
        <v>2420</v>
      </c>
      <c r="D359" s="8" t="s">
        <v>2867</v>
      </c>
      <c r="E359" s="8" t="s">
        <v>2868</v>
      </c>
      <c r="F359" s="8" t="s">
        <v>2874</v>
      </c>
      <c r="G359" s="8">
        <v>497001</v>
      </c>
      <c r="H359" s="8" t="s">
        <v>2875</v>
      </c>
      <c r="I359" s="8">
        <v>9826126610</v>
      </c>
      <c r="J359" s="8" t="s">
        <v>32</v>
      </c>
      <c r="K359" s="8" t="s">
        <v>32</v>
      </c>
      <c r="L359" s="8" t="s">
        <v>2876</v>
      </c>
      <c r="M359" s="8"/>
      <c r="N359" s="8" t="s">
        <v>2877</v>
      </c>
      <c r="O359" s="8"/>
      <c r="P359" s="8" t="s">
        <v>2878</v>
      </c>
      <c r="Q359" s="8" t="s">
        <v>2879</v>
      </c>
      <c r="R359" s="8" t="s">
        <v>2880</v>
      </c>
      <c r="S359" s="8" t="s">
        <v>60</v>
      </c>
      <c r="T359" s="8" t="s">
        <v>38</v>
      </c>
      <c r="U359" s="8" t="s">
        <v>38</v>
      </c>
      <c r="V359" s="8" t="s">
        <v>75</v>
      </c>
      <c r="W359" s="8" t="s">
        <v>2881</v>
      </c>
      <c r="X359" s="9">
        <v>38155</v>
      </c>
      <c r="Y359" s="9">
        <v>41639</v>
      </c>
      <c r="Z359" s="8">
        <v>23.134176</v>
      </c>
      <c r="AA359" s="8">
        <v>83.193534</v>
      </c>
    </row>
    <row r="360" spans="1:27" ht="72" x14ac:dyDescent="0.3">
      <c r="A360" s="8">
        <v>359</v>
      </c>
      <c r="B360" s="8" t="s">
        <v>2882</v>
      </c>
      <c r="C360" s="8" t="s">
        <v>2420</v>
      </c>
      <c r="D360" s="8" t="s">
        <v>2867</v>
      </c>
      <c r="E360" s="8" t="s">
        <v>2868</v>
      </c>
      <c r="F360" s="8" t="s">
        <v>2883</v>
      </c>
      <c r="G360" s="8">
        <v>497001</v>
      </c>
      <c r="H360" s="8" t="s">
        <v>2884</v>
      </c>
      <c r="I360" s="8">
        <v>9826183780</v>
      </c>
      <c r="J360" s="8">
        <v>8224007438</v>
      </c>
      <c r="K360" s="8" t="s">
        <v>2885</v>
      </c>
      <c r="L360" s="8" t="s">
        <v>2886</v>
      </c>
      <c r="M360" s="8"/>
      <c r="N360" s="8" t="s">
        <v>2887</v>
      </c>
      <c r="O360" s="8"/>
      <c r="P360" s="8">
        <v>9300658989</v>
      </c>
      <c r="Q360" s="8" t="s">
        <v>2888</v>
      </c>
      <c r="R360" s="8" t="s">
        <v>258</v>
      </c>
      <c r="S360" s="8" t="s">
        <v>60</v>
      </c>
      <c r="T360" s="8" t="s">
        <v>37</v>
      </c>
      <c r="U360" s="8" t="s">
        <v>38</v>
      </c>
      <c r="V360" s="8" t="s">
        <v>75</v>
      </c>
      <c r="W360" s="8" t="s">
        <v>2889</v>
      </c>
      <c r="X360" s="9">
        <v>41992</v>
      </c>
      <c r="Y360" s="9">
        <v>43817</v>
      </c>
      <c r="Z360" s="8">
        <v>23.117556</v>
      </c>
      <c r="AA360" s="8">
        <v>83.191169000000002</v>
      </c>
    </row>
    <row r="361" spans="1:27" ht="57.6" x14ac:dyDescent="0.3">
      <c r="A361" s="8">
        <v>360</v>
      </c>
      <c r="B361" s="8" t="s">
        <v>780</v>
      </c>
      <c r="C361" s="8" t="s">
        <v>2890</v>
      </c>
      <c r="D361" s="8" t="s">
        <v>2891</v>
      </c>
      <c r="E361" s="8" t="s">
        <v>2892</v>
      </c>
      <c r="F361" s="8" t="s">
        <v>2893</v>
      </c>
      <c r="G361" s="8">
        <v>396230</v>
      </c>
      <c r="H361" s="8" t="s">
        <v>2894</v>
      </c>
      <c r="I361" s="8">
        <v>9824171269</v>
      </c>
      <c r="J361" s="8" t="s">
        <v>70</v>
      </c>
      <c r="K361" s="8" t="s">
        <v>70</v>
      </c>
      <c r="L361" s="8" t="s">
        <v>70</v>
      </c>
      <c r="M361" s="8"/>
      <c r="N361" s="8" t="s">
        <v>2895</v>
      </c>
      <c r="O361" s="8" t="s">
        <v>2896</v>
      </c>
      <c r="P361" s="8">
        <v>9824171269</v>
      </c>
      <c r="Q361" s="8" t="s">
        <v>70</v>
      </c>
      <c r="R361" s="8" t="s">
        <v>2781</v>
      </c>
      <c r="S361" s="8" t="s">
        <v>60</v>
      </c>
      <c r="T361" s="8" t="s">
        <v>37</v>
      </c>
      <c r="U361" s="8" t="s">
        <v>38</v>
      </c>
      <c r="V361" s="8" t="s">
        <v>39</v>
      </c>
      <c r="W361" s="8" t="s">
        <v>2897</v>
      </c>
      <c r="X361" s="9">
        <v>37924</v>
      </c>
      <c r="Y361" s="9">
        <v>41577</v>
      </c>
      <c r="Z361" s="8">
        <v>20.276266</v>
      </c>
      <c r="AA361" s="8">
        <v>73.008306000000005</v>
      </c>
    </row>
    <row r="362" spans="1:27" ht="72" x14ac:dyDescent="0.3">
      <c r="A362" s="8">
        <v>361</v>
      </c>
      <c r="B362" s="8" t="s">
        <v>2898</v>
      </c>
      <c r="C362" s="8" t="s">
        <v>2899</v>
      </c>
      <c r="D362" s="8" t="s">
        <v>2900</v>
      </c>
      <c r="E362" s="8" t="s">
        <v>2901</v>
      </c>
      <c r="F362" s="8" t="s">
        <v>2902</v>
      </c>
      <c r="G362" s="8">
        <v>346210</v>
      </c>
      <c r="H362" s="8" t="s">
        <v>2903</v>
      </c>
      <c r="I362" s="8">
        <v>9978930857</v>
      </c>
      <c r="J362" s="8" t="s">
        <v>70</v>
      </c>
      <c r="K362" s="8" t="s">
        <v>2904</v>
      </c>
      <c r="L362" s="8" t="s">
        <v>2905</v>
      </c>
      <c r="M362" s="8"/>
      <c r="N362" s="8" t="s">
        <v>2906</v>
      </c>
      <c r="O362" s="8"/>
      <c r="P362" s="8">
        <v>9978930857</v>
      </c>
      <c r="Q362" s="8" t="s">
        <v>2907</v>
      </c>
      <c r="R362" s="8"/>
      <c r="S362" s="8" t="s">
        <v>36</v>
      </c>
      <c r="T362" s="8" t="s">
        <v>37</v>
      </c>
      <c r="U362" s="8" t="s">
        <v>38</v>
      </c>
      <c r="V362" s="8" t="s">
        <v>39</v>
      </c>
      <c r="W362" s="8" t="s">
        <v>2908</v>
      </c>
      <c r="X362" s="9">
        <v>37236</v>
      </c>
      <c r="Y362" s="9">
        <v>42685</v>
      </c>
      <c r="Z362" s="8">
        <v>20.433246</v>
      </c>
      <c r="AA362" s="8">
        <v>72.831276000000003</v>
      </c>
    </row>
    <row r="363" spans="1:27" ht="86.4" x14ac:dyDescent="0.3">
      <c r="A363" s="8">
        <v>362</v>
      </c>
      <c r="B363" s="8" t="s">
        <v>2909</v>
      </c>
      <c r="C363" s="8" t="s">
        <v>2899</v>
      </c>
      <c r="D363" s="8" t="s">
        <v>2910</v>
      </c>
      <c r="E363" s="8" t="s">
        <v>2911</v>
      </c>
      <c r="F363" s="8" t="s">
        <v>2912</v>
      </c>
      <c r="G363" s="8">
        <v>362520</v>
      </c>
      <c r="H363" s="8" t="s">
        <v>2913</v>
      </c>
      <c r="I363" s="8">
        <v>8980034725</v>
      </c>
      <c r="J363" s="8"/>
      <c r="K363" s="8" t="s">
        <v>2914</v>
      </c>
      <c r="L363" s="8" t="s">
        <v>2915</v>
      </c>
      <c r="M363" s="8"/>
      <c r="N363" s="8" t="s">
        <v>2916</v>
      </c>
      <c r="O363" s="8" t="s">
        <v>2913</v>
      </c>
      <c r="P363" s="8">
        <v>8980034725</v>
      </c>
      <c r="Q363" s="8" t="s">
        <v>2917</v>
      </c>
      <c r="R363" s="8" t="s">
        <v>2918</v>
      </c>
      <c r="S363" s="8" t="s">
        <v>36</v>
      </c>
      <c r="T363" s="8" t="s">
        <v>38</v>
      </c>
      <c r="U363" s="8" t="s">
        <v>38</v>
      </c>
      <c r="V363" s="8" t="s">
        <v>39</v>
      </c>
      <c r="W363" s="8" t="s">
        <v>2919</v>
      </c>
      <c r="X363" s="9">
        <v>41654</v>
      </c>
      <c r="Y363" s="8" t="s">
        <v>2920</v>
      </c>
      <c r="Z363" s="8">
        <v>20.712855000000001</v>
      </c>
      <c r="AA363" s="8">
        <v>70.988928999999999</v>
      </c>
    </row>
    <row r="364" spans="1:27" ht="72" x14ac:dyDescent="0.3">
      <c r="A364" s="8">
        <v>363</v>
      </c>
      <c r="B364" s="8" t="s">
        <v>780</v>
      </c>
      <c r="C364" s="8" t="s">
        <v>2921</v>
      </c>
      <c r="D364" s="8" t="s">
        <v>2922</v>
      </c>
      <c r="E364" s="8" t="s">
        <v>2921</v>
      </c>
      <c r="F364" s="8" t="s">
        <v>2923</v>
      </c>
      <c r="G364" s="8">
        <v>110001</v>
      </c>
      <c r="H364" s="8" t="s">
        <v>2924</v>
      </c>
      <c r="I364" s="8">
        <v>9818228394</v>
      </c>
      <c r="J364" s="8"/>
      <c r="K364" s="8" t="s">
        <v>2925</v>
      </c>
      <c r="L364" s="8" t="s">
        <v>2926</v>
      </c>
      <c r="M364" s="8" t="s">
        <v>2927</v>
      </c>
      <c r="N364" s="8" t="s">
        <v>2928</v>
      </c>
      <c r="O364" s="8" t="s">
        <v>2929</v>
      </c>
      <c r="P364" s="8">
        <v>9811041437</v>
      </c>
      <c r="Q364" s="8" t="s">
        <v>2930</v>
      </c>
      <c r="R364" s="8" t="s">
        <v>2931</v>
      </c>
      <c r="S364" s="8" t="s">
        <v>60</v>
      </c>
      <c r="T364" s="8" t="s">
        <v>37</v>
      </c>
      <c r="U364" s="8" t="s">
        <v>37</v>
      </c>
      <c r="V364" s="8" t="s">
        <v>75</v>
      </c>
      <c r="W364" s="8">
        <v>507</v>
      </c>
      <c r="X364" s="11">
        <v>40909</v>
      </c>
      <c r="Y364" s="11">
        <v>42705</v>
      </c>
      <c r="Z364" s="8">
        <v>28.618675</v>
      </c>
      <c r="AA364" s="8">
        <v>77.210890000000006</v>
      </c>
    </row>
    <row r="365" spans="1:27" ht="72" x14ac:dyDescent="0.3">
      <c r="A365" s="8">
        <v>364</v>
      </c>
      <c r="B365" s="8" t="s">
        <v>2932</v>
      </c>
      <c r="C365" s="8" t="s">
        <v>2921</v>
      </c>
      <c r="D365" s="8" t="s">
        <v>2922</v>
      </c>
      <c r="E365" s="8" t="s">
        <v>2933</v>
      </c>
      <c r="F365" s="8" t="s">
        <v>2934</v>
      </c>
      <c r="G365" s="8">
        <v>110001</v>
      </c>
      <c r="H365" s="8" t="s">
        <v>2935</v>
      </c>
      <c r="I365" s="8"/>
      <c r="J365" s="8"/>
      <c r="K365" s="8" t="s">
        <v>2936</v>
      </c>
      <c r="L365" s="8" t="s">
        <v>2937</v>
      </c>
      <c r="M365" s="8" t="s">
        <v>2938</v>
      </c>
      <c r="N365" s="8" t="s">
        <v>2939</v>
      </c>
      <c r="O365" s="8" t="s">
        <v>2940</v>
      </c>
      <c r="P365" s="8">
        <v>9560096404</v>
      </c>
      <c r="Q365" s="8" t="s">
        <v>2937</v>
      </c>
      <c r="R365" s="8" t="s">
        <v>2941</v>
      </c>
      <c r="S365" s="8" t="s">
        <v>36</v>
      </c>
      <c r="T365" s="8" t="s">
        <v>37</v>
      </c>
      <c r="U365" s="8" t="s">
        <v>37</v>
      </c>
      <c r="V365" s="8" t="s">
        <v>75</v>
      </c>
      <c r="W365" s="8" t="s">
        <v>2942</v>
      </c>
      <c r="X365" s="11">
        <v>40878</v>
      </c>
      <c r="Y365" s="11">
        <v>42705</v>
      </c>
      <c r="Z365" s="8">
        <v>28.3734</v>
      </c>
      <c r="AA365" s="8">
        <v>77.125</v>
      </c>
    </row>
    <row r="366" spans="1:27" ht="115.2" x14ac:dyDescent="0.3">
      <c r="A366" s="8">
        <v>365</v>
      </c>
      <c r="B366" s="8" t="s">
        <v>2943</v>
      </c>
      <c r="C366" s="8" t="s">
        <v>2921</v>
      </c>
      <c r="D366" s="8" t="s">
        <v>2922</v>
      </c>
      <c r="E366" s="8" t="s">
        <v>2933</v>
      </c>
      <c r="F366" s="8" t="s">
        <v>2944</v>
      </c>
      <c r="G366" s="8">
        <v>110001</v>
      </c>
      <c r="H366" s="8" t="s">
        <v>2945</v>
      </c>
      <c r="I366" s="8">
        <v>9999441487</v>
      </c>
      <c r="J366" s="8"/>
      <c r="K366" s="8" t="s">
        <v>2946</v>
      </c>
      <c r="L366" s="8" t="s">
        <v>2947</v>
      </c>
      <c r="M366" s="8"/>
      <c r="N366" s="8" t="s">
        <v>2948</v>
      </c>
      <c r="O366" s="8"/>
      <c r="P366" s="8">
        <v>9958133318</v>
      </c>
      <c r="Q366" s="8" t="s">
        <v>2949</v>
      </c>
      <c r="R366" s="8" t="s">
        <v>98</v>
      </c>
      <c r="S366" s="8" t="s">
        <v>36</v>
      </c>
      <c r="T366" s="8" t="s">
        <v>37</v>
      </c>
      <c r="U366" s="8" t="s">
        <v>37</v>
      </c>
      <c r="V366" s="8" t="s">
        <v>75</v>
      </c>
      <c r="W366" s="8">
        <v>982</v>
      </c>
      <c r="X366" s="8" t="s">
        <v>2950</v>
      </c>
      <c r="Y366" s="8" t="s">
        <v>2133</v>
      </c>
      <c r="Z366" s="8">
        <v>28.635660000000001</v>
      </c>
      <c r="AA366" s="8">
        <v>77.213327000000007</v>
      </c>
    </row>
    <row r="367" spans="1:27" ht="86.4" x14ac:dyDescent="0.3">
      <c r="A367" s="8">
        <v>366</v>
      </c>
      <c r="B367" s="8" t="s">
        <v>2951</v>
      </c>
      <c r="C367" s="8" t="s">
        <v>2921</v>
      </c>
      <c r="D367" s="8" t="s">
        <v>2922</v>
      </c>
      <c r="E367" s="8" t="s">
        <v>2933</v>
      </c>
      <c r="F367" s="8" t="s">
        <v>2952</v>
      </c>
      <c r="G367" s="8">
        <v>110002</v>
      </c>
      <c r="H367" s="8" t="s">
        <v>2953</v>
      </c>
      <c r="I367" s="8">
        <v>9718599012</v>
      </c>
      <c r="J367" s="8"/>
      <c r="K367" s="8"/>
      <c r="L367" s="8" t="s">
        <v>2954</v>
      </c>
      <c r="M367" s="8" t="s">
        <v>2955</v>
      </c>
      <c r="N367" s="8" t="s">
        <v>2956</v>
      </c>
      <c r="O367" s="8" t="s">
        <v>2957</v>
      </c>
      <c r="P367" s="8">
        <v>9718599012</v>
      </c>
      <c r="Q367" s="8" t="s">
        <v>2958</v>
      </c>
      <c r="R367" s="8"/>
      <c r="S367" s="8" t="s">
        <v>36</v>
      </c>
      <c r="T367" s="8" t="s">
        <v>37</v>
      </c>
      <c r="U367" s="8" t="s">
        <v>37</v>
      </c>
      <c r="V367" s="8" t="s">
        <v>75</v>
      </c>
      <c r="W367" s="8">
        <v>756</v>
      </c>
      <c r="X367" s="8" t="s">
        <v>2959</v>
      </c>
      <c r="Y367" s="8" t="s">
        <v>2960</v>
      </c>
      <c r="Z367" s="8">
        <v>28.639541999999999</v>
      </c>
      <c r="AA367" s="8">
        <v>77.235158999999996</v>
      </c>
    </row>
    <row r="368" spans="1:27" ht="72" x14ac:dyDescent="0.3">
      <c r="A368" s="8">
        <v>367</v>
      </c>
      <c r="B368" s="8" t="s">
        <v>2961</v>
      </c>
      <c r="C368" s="8" t="s">
        <v>2921</v>
      </c>
      <c r="D368" s="8" t="s">
        <v>2922</v>
      </c>
      <c r="E368" s="8" t="s">
        <v>2933</v>
      </c>
      <c r="F368" s="8" t="s">
        <v>2962</v>
      </c>
      <c r="G368" s="8">
        <v>110002</v>
      </c>
      <c r="H368" s="8" t="s">
        <v>2963</v>
      </c>
      <c r="I368" s="8">
        <v>8800950606</v>
      </c>
      <c r="J368" s="8"/>
      <c r="K368" s="8"/>
      <c r="L368" s="8" t="s">
        <v>2964</v>
      </c>
      <c r="M368" s="8"/>
      <c r="N368" s="8" t="s">
        <v>2965</v>
      </c>
      <c r="O368" s="8"/>
      <c r="P368" s="8">
        <v>9873617511</v>
      </c>
      <c r="Q368" s="8" t="s">
        <v>2964</v>
      </c>
      <c r="R368" s="8" t="s">
        <v>447</v>
      </c>
      <c r="S368" s="8" t="s">
        <v>36</v>
      </c>
      <c r="T368" s="8" t="s">
        <v>37</v>
      </c>
      <c r="U368" s="8" t="s">
        <v>37</v>
      </c>
      <c r="V368" s="8" t="s">
        <v>75</v>
      </c>
      <c r="W368" s="8" t="s">
        <v>2966</v>
      </c>
      <c r="X368" s="11">
        <v>40878</v>
      </c>
      <c r="Y368" s="11">
        <v>42705</v>
      </c>
      <c r="Z368" s="8">
        <v>28.638985999999999</v>
      </c>
      <c r="AA368" s="8">
        <v>77.23836</v>
      </c>
    </row>
    <row r="369" spans="1:27" ht="43.2" x14ac:dyDescent="0.3">
      <c r="A369" s="8">
        <v>368</v>
      </c>
      <c r="B369" s="8" t="s">
        <v>2967</v>
      </c>
      <c r="C369" s="8" t="s">
        <v>2921</v>
      </c>
      <c r="D369" s="8" t="s">
        <v>2922</v>
      </c>
      <c r="E369" s="8" t="s">
        <v>2933</v>
      </c>
      <c r="F369" s="8" t="s">
        <v>2968</v>
      </c>
      <c r="G369" s="8">
        <v>110002</v>
      </c>
      <c r="H369" s="8" t="s">
        <v>2969</v>
      </c>
      <c r="I369" s="8">
        <v>9868142141</v>
      </c>
      <c r="J369" s="8"/>
      <c r="K369" s="8"/>
      <c r="L369" s="8" t="s">
        <v>2970</v>
      </c>
      <c r="M369" s="8" t="s">
        <v>2971</v>
      </c>
      <c r="N369" s="8" t="s">
        <v>2972</v>
      </c>
      <c r="O369" s="8"/>
      <c r="P369" s="8">
        <v>9868142141</v>
      </c>
      <c r="Q369" s="8" t="s">
        <v>2973</v>
      </c>
      <c r="R369" s="8" t="s">
        <v>114</v>
      </c>
      <c r="S369" s="8" t="s">
        <v>36</v>
      </c>
      <c r="T369" s="8" t="s">
        <v>37</v>
      </c>
      <c r="U369" s="8" t="s">
        <v>37</v>
      </c>
      <c r="V369" s="8" t="s">
        <v>75</v>
      </c>
      <c r="W369" s="8" t="s">
        <v>2974</v>
      </c>
      <c r="X369" s="9">
        <v>41275</v>
      </c>
      <c r="Y369" s="9">
        <v>43100</v>
      </c>
      <c r="Z369" s="8">
        <v>28.648838000000001</v>
      </c>
      <c r="AA369" s="8">
        <v>77.238016999999999</v>
      </c>
    </row>
    <row r="370" spans="1:27" ht="115.2" x14ac:dyDescent="0.3">
      <c r="A370" s="8">
        <v>369</v>
      </c>
      <c r="B370" s="8" t="s">
        <v>2975</v>
      </c>
      <c r="C370" s="8" t="s">
        <v>2921</v>
      </c>
      <c r="D370" s="8" t="s">
        <v>2922</v>
      </c>
      <c r="E370" s="8" t="s">
        <v>2933</v>
      </c>
      <c r="F370" s="8" t="s">
        <v>2976</v>
      </c>
      <c r="G370" s="8">
        <v>110060</v>
      </c>
      <c r="H370" s="8" t="s">
        <v>2977</v>
      </c>
      <c r="I370" s="8"/>
      <c r="J370" s="8" t="s">
        <v>2978</v>
      </c>
      <c r="K370" s="8" t="s">
        <v>2979</v>
      </c>
      <c r="L370" s="8" t="s">
        <v>2980</v>
      </c>
      <c r="M370" s="8" t="s">
        <v>2981</v>
      </c>
      <c r="N370" s="8" t="s">
        <v>2982</v>
      </c>
      <c r="O370" s="8"/>
      <c r="P370" s="8">
        <v>9899703826</v>
      </c>
      <c r="Q370" s="8" t="s">
        <v>2983</v>
      </c>
      <c r="R370" s="8" t="s">
        <v>98</v>
      </c>
      <c r="S370" s="8" t="s">
        <v>162</v>
      </c>
      <c r="T370" s="8" t="s">
        <v>37</v>
      </c>
      <c r="U370" s="8" t="s">
        <v>37</v>
      </c>
      <c r="V370" s="8" t="s">
        <v>75</v>
      </c>
      <c r="W370" s="8" t="s">
        <v>2984</v>
      </c>
      <c r="X370" s="9">
        <v>40909</v>
      </c>
      <c r="Y370" s="9">
        <v>42735</v>
      </c>
      <c r="Z370" s="8">
        <v>28.638674999999999</v>
      </c>
      <c r="AA370" s="8">
        <v>77.189488999999995</v>
      </c>
    </row>
    <row r="371" spans="1:27" ht="72" x14ac:dyDescent="0.3">
      <c r="A371" s="8">
        <v>370</v>
      </c>
      <c r="B371" s="8" t="s">
        <v>2985</v>
      </c>
      <c r="C371" s="8" t="s">
        <v>2921</v>
      </c>
      <c r="D371" s="8" t="s">
        <v>2986</v>
      </c>
      <c r="E371" s="8" t="s">
        <v>2921</v>
      </c>
      <c r="F371" s="8" t="s">
        <v>2987</v>
      </c>
      <c r="G371" s="8">
        <v>110091</v>
      </c>
      <c r="H371" s="8" t="s">
        <v>2988</v>
      </c>
      <c r="I371" s="8">
        <v>9582500318</v>
      </c>
      <c r="J371" s="8"/>
      <c r="K371" s="8" t="s">
        <v>2989</v>
      </c>
      <c r="L371" s="8" t="s">
        <v>2990</v>
      </c>
      <c r="M371" s="8"/>
      <c r="N371" s="8" t="s">
        <v>2991</v>
      </c>
      <c r="O371" s="8"/>
      <c r="P371" s="8">
        <v>9582500218</v>
      </c>
      <c r="Q371" s="8" t="s">
        <v>2992</v>
      </c>
      <c r="R371" s="8" t="s">
        <v>98</v>
      </c>
      <c r="S371" s="8" t="s">
        <v>36</v>
      </c>
      <c r="T371" s="8" t="s">
        <v>38</v>
      </c>
      <c r="U371" s="8" t="s">
        <v>38</v>
      </c>
      <c r="V371" s="8" t="s">
        <v>75</v>
      </c>
      <c r="W371" s="8" t="s">
        <v>2993</v>
      </c>
      <c r="X371" s="9">
        <v>42307</v>
      </c>
      <c r="Y371" s="8" t="s">
        <v>2994</v>
      </c>
      <c r="Z371" s="8">
        <v>28.617839</v>
      </c>
      <c r="AA371" s="8">
        <v>77.311452000000003</v>
      </c>
    </row>
    <row r="372" spans="1:27" ht="187.2" x14ac:dyDescent="0.3">
      <c r="A372" s="8">
        <v>371</v>
      </c>
      <c r="B372" s="8" t="s">
        <v>2995</v>
      </c>
      <c r="C372" s="8" t="s">
        <v>2921</v>
      </c>
      <c r="D372" s="8" t="s">
        <v>2986</v>
      </c>
      <c r="E372" s="8" t="s">
        <v>2921</v>
      </c>
      <c r="F372" s="8" t="s">
        <v>2996</v>
      </c>
      <c r="G372" s="8">
        <v>110092</v>
      </c>
      <c r="H372" s="8" t="s">
        <v>2997</v>
      </c>
      <c r="I372" s="8">
        <v>9911866565</v>
      </c>
      <c r="J372" s="8">
        <v>8860444888</v>
      </c>
      <c r="K372" s="8" t="s">
        <v>2998</v>
      </c>
      <c r="L372" s="8" t="s">
        <v>2999</v>
      </c>
      <c r="M372" s="8" t="s">
        <v>3000</v>
      </c>
      <c r="N372" s="8" t="s">
        <v>3001</v>
      </c>
      <c r="O372" s="8"/>
      <c r="P372" s="8">
        <v>9911866565</v>
      </c>
      <c r="Q372" s="8" t="s">
        <v>3002</v>
      </c>
      <c r="R372" s="8" t="s">
        <v>98</v>
      </c>
      <c r="S372" s="8" t="s">
        <v>162</v>
      </c>
      <c r="T372" s="8" t="s">
        <v>37</v>
      </c>
      <c r="U372" s="8" t="s">
        <v>37</v>
      </c>
      <c r="V372" s="8" t="s">
        <v>75</v>
      </c>
      <c r="W372" s="8">
        <v>1892</v>
      </c>
      <c r="X372" s="8" t="s">
        <v>3003</v>
      </c>
      <c r="Y372" s="8" t="s">
        <v>1359</v>
      </c>
      <c r="Z372" s="8">
        <v>28.633500999999999</v>
      </c>
      <c r="AA372" s="8">
        <v>77.308835999999999</v>
      </c>
    </row>
    <row r="373" spans="1:27" ht="57.6" x14ac:dyDescent="0.3">
      <c r="A373" s="8">
        <v>372</v>
      </c>
      <c r="B373" s="8" t="s">
        <v>3004</v>
      </c>
      <c r="C373" s="8" t="s">
        <v>2921</v>
      </c>
      <c r="D373" s="8" t="s">
        <v>2986</v>
      </c>
      <c r="E373" s="8" t="s">
        <v>2921</v>
      </c>
      <c r="F373" s="8" t="s">
        <v>3005</v>
      </c>
      <c r="G373" s="8">
        <v>110032</v>
      </c>
      <c r="H373" s="8" t="s">
        <v>3006</v>
      </c>
      <c r="I373" s="8">
        <v>9811100306</v>
      </c>
      <c r="J373" s="8"/>
      <c r="K373" s="8" t="s">
        <v>3007</v>
      </c>
      <c r="L373" s="8" t="s">
        <v>3008</v>
      </c>
      <c r="M373" s="8"/>
      <c r="N373" s="8" t="s">
        <v>3009</v>
      </c>
      <c r="O373" s="8"/>
      <c r="P373" s="8">
        <v>9654958519</v>
      </c>
      <c r="Q373" s="8" t="s">
        <v>3010</v>
      </c>
      <c r="R373" s="8" t="s">
        <v>3011</v>
      </c>
      <c r="S373" s="8" t="s">
        <v>36</v>
      </c>
      <c r="T373" s="8" t="s">
        <v>37</v>
      </c>
      <c r="U373" s="8" t="s">
        <v>38</v>
      </c>
      <c r="V373" s="8" t="s">
        <v>75</v>
      </c>
      <c r="W373" s="8">
        <v>1876</v>
      </c>
      <c r="X373" s="9">
        <v>42005</v>
      </c>
      <c r="Y373" s="8" t="s">
        <v>1359</v>
      </c>
      <c r="Z373" s="8">
        <v>28.655875000000002</v>
      </c>
      <c r="AA373" s="8">
        <v>77.293488999999994</v>
      </c>
    </row>
    <row r="374" spans="1:27" ht="115.2" x14ac:dyDescent="0.3">
      <c r="A374" s="8">
        <v>373</v>
      </c>
      <c r="B374" s="8" t="s">
        <v>3012</v>
      </c>
      <c r="C374" s="8" t="s">
        <v>2921</v>
      </c>
      <c r="D374" s="8" t="s">
        <v>2986</v>
      </c>
      <c r="E374" s="8" t="s">
        <v>2921</v>
      </c>
      <c r="F374" s="8" t="s">
        <v>3013</v>
      </c>
      <c r="G374" s="8">
        <v>110092</v>
      </c>
      <c r="H374" s="8" t="s">
        <v>3014</v>
      </c>
      <c r="I374" s="8" t="s">
        <v>3015</v>
      </c>
      <c r="J374" s="8"/>
      <c r="K374" s="8"/>
      <c r="L374" s="8" t="s">
        <v>3016</v>
      </c>
      <c r="M374" s="8"/>
      <c r="N374" s="8" t="s">
        <v>3017</v>
      </c>
      <c r="O374" s="8"/>
      <c r="P374" s="8">
        <v>9599007610</v>
      </c>
      <c r="Q374" s="8" t="s">
        <v>3016</v>
      </c>
      <c r="R374" s="8" t="s">
        <v>3018</v>
      </c>
      <c r="S374" s="8" t="s">
        <v>60</v>
      </c>
      <c r="T374" s="8" t="s">
        <v>37</v>
      </c>
      <c r="U374" s="8" t="s">
        <v>37</v>
      </c>
      <c r="V374" s="8" t="s">
        <v>75</v>
      </c>
      <c r="W374" s="8" t="s">
        <v>3019</v>
      </c>
      <c r="X374" s="8" t="s">
        <v>3020</v>
      </c>
      <c r="Y374" s="8" t="s">
        <v>3021</v>
      </c>
      <c r="Z374" s="8">
        <v>28.641093999999999</v>
      </c>
      <c r="AA374" s="8">
        <v>77.309422999999995</v>
      </c>
    </row>
    <row r="375" spans="1:27" ht="86.4" x14ac:dyDescent="0.3">
      <c r="A375" s="8">
        <v>374</v>
      </c>
      <c r="B375" s="8" t="s">
        <v>3022</v>
      </c>
      <c r="C375" s="8" t="s">
        <v>2921</v>
      </c>
      <c r="D375" s="8" t="s">
        <v>2986</v>
      </c>
      <c r="E375" s="8" t="s">
        <v>2933</v>
      </c>
      <c r="F375" s="8" t="s">
        <v>3023</v>
      </c>
      <c r="G375" s="8">
        <v>110096</v>
      </c>
      <c r="H375" s="8">
        <v>1143066436</v>
      </c>
      <c r="I375" s="8">
        <v>9717567779</v>
      </c>
      <c r="J375" s="8"/>
      <c r="K375" s="8"/>
      <c r="L375" s="8" t="s">
        <v>3024</v>
      </c>
      <c r="M375" s="8" t="s">
        <v>3025</v>
      </c>
      <c r="N375" s="8" t="s">
        <v>3026</v>
      </c>
      <c r="O375" s="8"/>
      <c r="P375" s="8">
        <v>9582046313</v>
      </c>
      <c r="Q375" s="8" t="s">
        <v>3024</v>
      </c>
      <c r="R375" s="8" t="s">
        <v>98</v>
      </c>
      <c r="S375" s="8" t="s">
        <v>162</v>
      </c>
      <c r="T375" s="8" t="s">
        <v>37</v>
      </c>
      <c r="U375" s="8" t="s">
        <v>37</v>
      </c>
      <c r="V375" s="8" t="s">
        <v>75</v>
      </c>
      <c r="W375" s="8">
        <v>1521</v>
      </c>
      <c r="X375" s="8" t="s">
        <v>3027</v>
      </c>
      <c r="Y375" s="8" t="s">
        <v>3028</v>
      </c>
      <c r="Z375" s="8">
        <v>28.602512000000001</v>
      </c>
      <c r="AA375" s="8">
        <v>77.314182000000002</v>
      </c>
    </row>
    <row r="376" spans="1:27" ht="57.6" x14ac:dyDescent="0.3">
      <c r="A376" s="8">
        <v>375</v>
      </c>
      <c r="B376" s="8" t="s">
        <v>3029</v>
      </c>
      <c r="C376" s="8" t="s">
        <v>2921</v>
      </c>
      <c r="D376" s="8" t="s">
        <v>3030</v>
      </c>
      <c r="E376" s="8" t="s">
        <v>2933</v>
      </c>
      <c r="F376" s="8" t="s">
        <v>3031</v>
      </c>
      <c r="G376" s="8">
        <v>110029</v>
      </c>
      <c r="H376" s="8" t="s">
        <v>3032</v>
      </c>
      <c r="I376" s="8">
        <v>9717630541</v>
      </c>
      <c r="J376" s="8"/>
      <c r="K376" s="8"/>
      <c r="L376" s="8" t="s">
        <v>3033</v>
      </c>
      <c r="M376" s="8"/>
      <c r="N376" s="8" t="s">
        <v>3034</v>
      </c>
      <c r="O376" s="8"/>
      <c r="P376" s="8">
        <v>9717630541</v>
      </c>
      <c r="Q376" s="8" t="s">
        <v>3033</v>
      </c>
      <c r="R376" s="8" t="s">
        <v>114</v>
      </c>
      <c r="S376" s="8" t="s">
        <v>36</v>
      </c>
      <c r="T376" s="8" t="s">
        <v>38</v>
      </c>
      <c r="U376" s="8" t="s">
        <v>37</v>
      </c>
      <c r="V376" s="8" t="s">
        <v>75</v>
      </c>
      <c r="W376" s="8" t="s">
        <v>3035</v>
      </c>
      <c r="X376" s="11">
        <v>40878</v>
      </c>
      <c r="Y376" s="11">
        <v>42705</v>
      </c>
      <c r="Z376" s="8">
        <v>28.636517999999999</v>
      </c>
      <c r="AA376" s="8">
        <v>77.217459000000005</v>
      </c>
    </row>
    <row r="377" spans="1:27" ht="72" x14ac:dyDescent="0.3">
      <c r="A377" s="8">
        <v>376</v>
      </c>
      <c r="B377" s="8" t="s">
        <v>3036</v>
      </c>
      <c r="C377" s="8" t="s">
        <v>2921</v>
      </c>
      <c r="D377" s="8" t="s">
        <v>3030</v>
      </c>
      <c r="E377" s="8" t="s">
        <v>2933</v>
      </c>
      <c r="F377" s="8" t="s">
        <v>3037</v>
      </c>
      <c r="G377" s="8">
        <v>110017</v>
      </c>
      <c r="H377" s="8">
        <v>1130611780</v>
      </c>
      <c r="I377" s="8">
        <v>8375968248</v>
      </c>
      <c r="J377" s="8"/>
      <c r="K377" s="8" t="s">
        <v>3038</v>
      </c>
      <c r="L377" s="8" t="s">
        <v>3039</v>
      </c>
      <c r="M377" s="8" t="s">
        <v>3040</v>
      </c>
      <c r="N377" s="8" t="s">
        <v>3041</v>
      </c>
      <c r="O377" s="8">
        <v>1130611871</v>
      </c>
      <c r="P377" s="8">
        <v>9818775177</v>
      </c>
      <c r="Q377" s="8" t="s">
        <v>3042</v>
      </c>
      <c r="R377" s="8" t="s">
        <v>3043</v>
      </c>
      <c r="S377" s="8" t="s">
        <v>162</v>
      </c>
      <c r="T377" s="8" t="s">
        <v>37</v>
      </c>
      <c r="U377" s="8" t="s">
        <v>37</v>
      </c>
      <c r="V377" s="8" t="s">
        <v>75</v>
      </c>
      <c r="W377" s="8">
        <v>1745</v>
      </c>
      <c r="X377" s="11">
        <v>40878</v>
      </c>
      <c r="Y377" s="8" t="s">
        <v>51</v>
      </c>
      <c r="Z377" s="8">
        <v>28.533218000000002</v>
      </c>
      <c r="AA377" s="8">
        <v>77.225184999999996</v>
      </c>
    </row>
    <row r="378" spans="1:27" ht="43.2" x14ac:dyDescent="0.3">
      <c r="A378" s="8">
        <v>377</v>
      </c>
      <c r="B378" s="8" t="s">
        <v>3044</v>
      </c>
      <c r="C378" s="8" t="s">
        <v>2921</v>
      </c>
      <c r="D378" s="8" t="s">
        <v>3030</v>
      </c>
      <c r="E378" s="8" t="s">
        <v>2933</v>
      </c>
      <c r="F378" s="8" t="s">
        <v>3045</v>
      </c>
      <c r="G378" s="8">
        <v>110029</v>
      </c>
      <c r="H378" s="8" t="s">
        <v>3046</v>
      </c>
      <c r="I378" s="8">
        <v>9868398196</v>
      </c>
      <c r="J378" s="8" t="s">
        <v>3047</v>
      </c>
      <c r="K378" s="8" t="s">
        <v>3048</v>
      </c>
      <c r="L378" s="8" t="s">
        <v>3049</v>
      </c>
      <c r="M378" s="8" t="s">
        <v>3050</v>
      </c>
      <c r="N378" s="8" t="s">
        <v>3051</v>
      </c>
      <c r="O378" s="8" t="s">
        <v>3052</v>
      </c>
      <c r="P378" s="8">
        <v>9810873701</v>
      </c>
      <c r="Q378" s="8" t="s">
        <v>3049</v>
      </c>
      <c r="R378" s="8"/>
      <c r="S378" s="8" t="s">
        <v>36</v>
      </c>
      <c r="T378" s="8" t="s">
        <v>37</v>
      </c>
      <c r="U378" s="8" t="s">
        <v>37</v>
      </c>
      <c r="V378" s="8" t="s">
        <v>75</v>
      </c>
      <c r="W378" s="8" t="s">
        <v>3053</v>
      </c>
      <c r="X378" s="8" t="s">
        <v>3054</v>
      </c>
      <c r="Y378" s="8" t="s">
        <v>3054</v>
      </c>
      <c r="Z378" s="8">
        <v>28.566538999999999</v>
      </c>
      <c r="AA378" s="8">
        <v>77.20984</v>
      </c>
    </row>
    <row r="379" spans="1:27" ht="43.2" x14ac:dyDescent="0.3">
      <c r="A379" s="8">
        <v>378</v>
      </c>
      <c r="B379" s="8" t="s">
        <v>3055</v>
      </c>
      <c r="C379" s="8" t="s">
        <v>2921</v>
      </c>
      <c r="D379" s="8" t="s">
        <v>3056</v>
      </c>
      <c r="E379" s="8" t="s">
        <v>2921</v>
      </c>
      <c r="F379" s="8" t="s">
        <v>3057</v>
      </c>
      <c r="G379" s="8">
        <v>110007</v>
      </c>
      <c r="H379" s="8" t="s">
        <v>3058</v>
      </c>
      <c r="I379" s="8"/>
      <c r="J379" s="8"/>
      <c r="K379" s="8"/>
      <c r="L379" s="8" t="s">
        <v>3059</v>
      </c>
      <c r="M379" s="8" t="s">
        <v>3060</v>
      </c>
      <c r="N379" s="8" t="s">
        <v>3061</v>
      </c>
      <c r="O379" s="8"/>
      <c r="P379" s="8">
        <v>9958886766</v>
      </c>
      <c r="Q379" s="8" t="s">
        <v>3059</v>
      </c>
      <c r="R379" s="8" t="s">
        <v>114</v>
      </c>
      <c r="S379" s="8" t="s">
        <v>36</v>
      </c>
      <c r="T379" s="8" t="s">
        <v>37</v>
      </c>
      <c r="U379" s="8" t="s">
        <v>37</v>
      </c>
      <c r="V379" s="8" t="s">
        <v>75</v>
      </c>
      <c r="W379" s="8">
        <v>786</v>
      </c>
      <c r="X379" s="8" t="s">
        <v>88</v>
      </c>
      <c r="Y379" s="8" t="s">
        <v>144</v>
      </c>
      <c r="Z379" s="8">
        <v>28.675380000000001</v>
      </c>
      <c r="AA379" s="8">
        <v>77.212311999999997</v>
      </c>
    </row>
    <row r="380" spans="1:27" ht="57.6" x14ac:dyDescent="0.3">
      <c r="A380" s="8">
        <v>379</v>
      </c>
      <c r="B380" s="8" t="s">
        <v>3062</v>
      </c>
      <c r="C380" s="8" t="s">
        <v>2921</v>
      </c>
      <c r="D380" s="8" t="s">
        <v>3056</v>
      </c>
      <c r="E380" s="8" t="s">
        <v>2921</v>
      </c>
      <c r="F380" s="8" t="s">
        <v>3063</v>
      </c>
      <c r="G380" s="8">
        <v>110054</v>
      </c>
      <c r="H380" s="8" t="s">
        <v>3064</v>
      </c>
      <c r="I380" s="8">
        <v>9868399207</v>
      </c>
      <c r="J380" s="8"/>
      <c r="K380" s="8"/>
      <c r="L380" s="8" t="s">
        <v>3065</v>
      </c>
      <c r="M380" s="8" t="s">
        <v>3066</v>
      </c>
      <c r="N380" s="8" t="s">
        <v>3067</v>
      </c>
      <c r="O380" s="8"/>
      <c r="P380" s="8">
        <v>9868399207</v>
      </c>
      <c r="Q380" s="8" t="s">
        <v>3068</v>
      </c>
      <c r="R380" s="8" t="s">
        <v>98</v>
      </c>
      <c r="S380" s="8" t="s">
        <v>162</v>
      </c>
      <c r="T380" s="8" t="s">
        <v>37</v>
      </c>
      <c r="U380" s="8" t="s">
        <v>38</v>
      </c>
      <c r="V380" s="8" t="s">
        <v>75</v>
      </c>
      <c r="W380" s="8" t="s">
        <v>3069</v>
      </c>
      <c r="X380" s="8" t="s">
        <v>3070</v>
      </c>
      <c r="Y380" s="8" t="s">
        <v>144</v>
      </c>
      <c r="Z380" s="8">
        <v>28.665134999999999</v>
      </c>
      <c r="AA380" s="8">
        <v>77.214541999999994</v>
      </c>
    </row>
    <row r="381" spans="1:27" ht="57.6" x14ac:dyDescent="0.3">
      <c r="A381" s="8">
        <v>380</v>
      </c>
      <c r="B381" s="8" t="s">
        <v>3071</v>
      </c>
      <c r="C381" s="8" t="s">
        <v>2921</v>
      </c>
      <c r="D381" s="8" t="s">
        <v>3056</v>
      </c>
      <c r="E381" s="8" t="s">
        <v>2921</v>
      </c>
      <c r="F381" s="8" t="s">
        <v>3072</v>
      </c>
      <c r="G381" s="8">
        <v>110054</v>
      </c>
      <c r="H381" s="8" t="s">
        <v>3073</v>
      </c>
      <c r="I381" s="8">
        <v>9818582204</v>
      </c>
      <c r="J381" s="8"/>
      <c r="K381" s="8" t="s">
        <v>3074</v>
      </c>
      <c r="L381" s="8" t="s">
        <v>3075</v>
      </c>
      <c r="M381" s="8" t="s">
        <v>3076</v>
      </c>
      <c r="N381" s="8" t="s">
        <v>3077</v>
      </c>
      <c r="O381" s="8"/>
      <c r="P381" s="8">
        <v>9818582204</v>
      </c>
      <c r="Q381" s="8" t="s">
        <v>3075</v>
      </c>
      <c r="R381" s="8" t="s">
        <v>98</v>
      </c>
      <c r="S381" s="8" t="s">
        <v>60</v>
      </c>
      <c r="T381" s="8" t="s">
        <v>37</v>
      </c>
      <c r="U381" s="8" t="s">
        <v>37</v>
      </c>
      <c r="V381" s="8" t="s">
        <v>75</v>
      </c>
      <c r="W381" s="8">
        <v>1895</v>
      </c>
      <c r="X381" s="9">
        <v>42278</v>
      </c>
      <c r="Y381" s="8" t="s">
        <v>3078</v>
      </c>
      <c r="Z381" s="8">
        <v>28.677714999999999</v>
      </c>
      <c r="AA381" s="8">
        <v>77.224098999999995</v>
      </c>
    </row>
    <row r="382" spans="1:27" ht="57.6" x14ac:dyDescent="0.3">
      <c r="A382" s="8">
        <v>381</v>
      </c>
      <c r="B382" s="8" t="s">
        <v>3079</v>
      </c>
      <c r="C382" s="8" t="s">
        <v>2921</v>
      </c>
      <c r="D382" s="8" t="s">
        <v>3080</v>
      </c>
      <c r="E382" s="8" t="s">
        <v>2921</v>
      </c>
      <c r="F382" s="8" t="s">
        <v>3081</v>
      </c>
      <c r="G382" s="8">
        <v>110095</v>
      </c>
      <c r="H382" s="8" t="s">
        <v>3082</v>
      </c>
      <c r="I382" s="8">
        <v>8506019595</v>
      </c>
      <c r="J382" s="8"/>
      <c r="K382" s="8" t="s">
        <v>3083</v>
      </c>
      <c r="L382" s="8" t="s">
        <v>3084</v>
      </c>
      <c r="M382" s="8"/>
      <c r="N382" s="8" t="s">
        <v>3085</v>
      </c>
      <c r="O382" s="8"/>
      <c r="P382" s="8"/>
      <c r="Q382" s="8" t="s">
        <v>3086</v>
      </c>
      <c r="R382" s="8"/>
      <c r="S382" s="8"/>
      <c r="T382" s="8" t="s">
        <v>37</v>
      </c>
      <c r="U382" s="8"/>
      <c r="V382" s="8" t="s">
        <v>75</v>
      </c>
      <c r="W382" s="8" t="s">
        <v>3054</v>
      </c>
      <c r="X382" s="8" t="s">
        <v>3054</v>
      </c>
      <c r="Y382" s="8" t="s">
        <v>3054</v>
      </c>
      <c r="Z382" s="8">
        <v>28.678470999999998</v>
      </c>
      <c r="AA382" s="8">
        <v>77.304086999999996</v>
      </c>
    </row>
    <row r="383" spans="1:27" ht="144" x14ac:dyDescent="0.3">
      <c r="A383" s="8">
        <v>382</v>
      </c>
      <c r="B383" s="8" t="s">
        <v>3087</v>
      </c>
      <c r="C383" s="8" t="s">
        <v>2921</v>
      </c>
      <c r="D383" s="8" t="s">
        <v>3080</v>
      </c>
      <c r="E383" s="8" t="s">
        <v>2921</v>
      </c>
      <c r="F383" s="8" t="s">
        <v>3088</v>
      </c>
      <c r="G383" s="8">
        <v>110026</v>
      </c>
      <c r="H383" s="8" t="s">
        <v>3089</v>
      </c>
      <c r="I383" s="8">
        <v>9811210662</v>
      </c>
      <c r="J383" s="8"/>
      <c r="K383" s="8"/>
      <c r="L383" s="8" t="s">
        <v>3090</v>
      </c>
      <c r="M383" s="8" t="s">
        <v>3091</v>
      </c>
      <c r="N383" s="8" t="s">
        <v>3092</v>
      </c>
      <c r="O383" s="8">
        <v>1147053443</v>
      </c>
      <c r="P383" s="8">
        <v>9811210662</v>
      </c>
      <c r="Q383" s="8" t="s">
        <v>3093</v>
      </c>
      <c r="R383" s="8" t="s">
        <v>98</v>
      </c>
      <c r="S383" s="8" t="s">
        <v>60</v>
      </c>
      <c r="T383" s="8" t="s">
        <v>37</v>
      </c>
      <c r="U383" s="8" t="s">
        <v>37</v>
      </c>
      <c r="V383" s="8" t="s">
        <v>3094</v>
      </c>
      <c r="W383" s="8" t="s">
        <v>3095</v>
      </c>
      <c r="X383" s="8" t="s">
        <v>3096</v>
      </c>
      <c r="Y383" s="8" t="s">
        <v>3097</v>
      </c>
      <c r="Z383" s="8">
        <v>28.606007999999999</v>
      </c>
      <c r="AA383" s="8">
        <v>77.295437000000007</v>
      </c>
    </row>
    <row r="384" spans="1:27" ht="43.2" x14ac:dyDescent="0.3">
      <c r="A384" s="8">
        <v>383</v>
      </c>
      <c r="B384" s="8" t="s">
        <v>3098</v>
      </c>
      <c r="C384" s="8" t="s">
        <v>2921</v>
      </c>
      <c r="D384" s="8" t="s">
        <v>3080</v>
      </c>
      <c r="E384" s="8" t="s">
        <v>2933</v>
      </c>
      <c r="F384" s="8" t="s">
        <v>3099</v>
      </c>
      <c r="G384" s="8">
        <v>110051</v>
      </c>
      <c r="H384" s="8"/>
      <c r="I384" s="8">
        <v>9811157559</v>
      </c>
      <c r="J384" s="8"/>
      <c r="K384" s="8" t="s">
        <v>3100</v>
      </c>
      <c r="L384" s="8" t="s">
        <v>3101</v>
      </c>
      <c r="M384" s="8"/>
      <c r="N384" s="8" t="s">
        <v>3102</v>
      </c>
      <c r="O384" s="8"/>
      <c r="P384" s="8">
        <v>9811157559</v>
      </c>
      <c r="Q384" s="8" t="s">
        <v>3101</v>
      </c>
      <c r="R384" s="8" t="s">
        <v>98</v>
      </c>
      <c r="S384" s="8" t="s">
        <v>162</v>
      </c>
      <c r="T384" s="8" t="s">
        <v>37</v>
      </c>
      <c r="U384" s="8" t="s">
        <v>37</v>
      </c>
      <c r="V384" s="8" t="s">
        <v>75</v>
      </c>
      <c r="W384" s="8">
        <v>1799</v>
      </c>
      <c r="X384" s="8"/>
      <c r="Y384" s="8" t="s">
        <v>1359</v>
      </c>
      <c r="Z384" s="8">
        <v>28.645741999999998</v>
      </c>
      <c r="AA384" s="8">
        <v>77.292552000000001</v>
      </c>
    </row>
    <row r="385" spans="1:27" ht="57.6" x14ac:dyDescent="0.3">
      <c r="A385" s="8">
        <v>384</v>
      </c>
      <c r="B385" s="8" t="s">
        <v>3103</v>
      </c>
      <c r="C385" s="8" t="s">
        <v>2921</v>
      </c>
      <c r="D385" s="8" t="s">
        <v>3104</v>
      </c>
      <c r="E385" s="8" t="s">
        <v>2921</v>
      </c>
      <c r="F385" s="8" t="s">
        <v>3105</v>
      </c>
      <c r="G385" s="8">
        <v>110054</v>
      </c>
      <c r="H385" s="8" t="s">
        <v>3106</v>
      </c>
      <c r="I385" s="8">
        <v>9868399328</v>
      </c>
      <c r="J385" s="8"/>
      <c r="K385" s="8"/>
      <c r="L385" s="8" t="s">
        <v>3107</v>
      </c>
      <c r="M385" s="8" t="s">
        <v>3108</v>
      </c>
      <c r="N385" s="8" t="s">
        <v>3109</v>
      </c>
      <c r="O385" s="8"/>
      <c r="P385" s="8"/>
      <c r="Q385" s="8"/>
      <c r="R385" s="8"/>
      <c r="S385" s="8" t="s">
        <v>36</v>
      </c>
      <c r="T385" s="8" t="s">
        <v>38</v>
      </c>
      <c r="U385" s="8"/>
      <c r="V385" s="8" t="s">
        <v>75</v>
      </c>
      <c r="W385" s="8" t="s">
        <v>3054</v>
      </c>
      <c r="X385" s="8" t="s">
        <v>3054</v>
      </c>
      <c r="Y385" s="8" t="s">
        <v>3054</v>
      </c>
      <c r="Z385" s="8">
        <v>28.680339</v>
      </c>
      <c r="AA385" s="8">
        <v>77.227673999999993</v>
      </c>
    </row>
    <row r="386" spans="1:27" ht="115.2" x14ac:dyDescent="0.3">
      <c r="A386" s="8">
        <v>385</v>
      </c>
      <c r="B386" s="8" t="s">
        <v>3110</v>
      </c>
      <c r="C386" s="8" t="s">
        <v>2921</v>
      </c>
      <c r="D386" s="8" t="s">
        <v>3104</v>
      </c>
      <c r="E386" s="8" t="s">
        <v>2921</v>
      </c>
      <c r="F386" s="8" t="s">
        <v>3111</v>
      </c>
      <c r="G386" s="8">
        <v>110083</v>
      </c>
      <c r="H386" s="8" t="s">
        <v>3112</v>
      </c>
      <c r="I386" s="8">
        <v>8447734495</v>
      </c>
      <c r="J386" s="8"/>
      <c r="K386" s="8"/>
      <c r="L386" s="8"/>
      <c r="M386" s="8" t="s">
        <v>3113</v>
      </c>
      <c r="N386" s="8" t="s">
        <v>3114</v>
      </c>
      <c r="O386" s="8"/>
      <c r="P386" s="8">
        <v>8447734495</v>
      </c>
      <c r="Q386" s="8" t="s">
        <v>3115</v>
      </c>
      <c r="R386" s="8" t="s">
        <v>98</v>
      </c>
      <c r="S386" s="8" t="s">
        <v>36</v>
      </c>
      <c r="T386" s="8" t="s">
        <v>37</v>
      </c>
      <c r="U386" s="8" t="s">
        <v>38</v>
      </c>
      <c r="V386" s="8" t="s">
        <v>75</v>
      </c>
      <c r="W386" s="8">
        <v>1796</v>
      </c>
      <c r="X386" s="8" t="s">
        <v>3116</v>
      </c>
      <c r="Y386" s="8" t="s">
        <v>3117</v>
      </c>
      <c r="Z386" s="8">
        <v>28.692792000000001</v>
      </c>
      <c r="AA386" s="8">
        <v>77.081655999999995</v>
      </c>
    </row>
    <row r="387" spans="1:27" ht="57.6" x14ac:dyDescent="0.3">
      <c r="A387" s="8">
        <v>386</v>
      </c>
      <c r="B387" s="8" t="s">
        <v>3118</v>
      </c>
      <c r="C387" s="8" t="s">
        <v>2921</v>
      </c>
      <c r="D387" s="8" t="s">
        <v>3104</v>
      </c>
      <c r="E387" s="8" t="s">
        <v>2921</v>
      </c>
      <c r="F387" s="8" t="s">
        <v>3119</v>
      </c>
      <c r="G387" s="8">
        <v>110052</v>
      </c>
      <c r="H387" s="8" t="s">
        <v>3120</v>
      </c>
      <c r="I387" s="8">
        <v>9873439803</v>
      </c>
      <c r="J387" s="8"/>
      <c r="K387" s="8"/>
      <c r="L387" s="8" t="s">
        <v>3121</v>
      </c>
      <c r="M387" s="8" t="s">
        <v>3122</v>
      </c>
      <c r="N387" s="8" t="s">
        <v>3123</v>
      </c>
      <c r="O387" s="8"/>
      <c r="P387" s="8">
        <v>9873439803</v>
      </c>
      <c r="Q387" s="8" t="s">
        <v>3121</v>
      </c>
      <c r="R387" s="8" t="s">
        <v>98</v>
      </c>
      <c r="S387" s="8" t="s">
        <v>162</v>
      </c>
      <c r="T387" s="8" t="s">
        <v>37</v>
      </c>
      <c r="U387" s="8" t="s">
        <v>37</v>
      </c>
      <c r="V387" s="8" t="s">
        <v>75</v>
      </c>
      <c r="W387" s="8">
        <v>1544</v>
      </c>
      <c r="X387" s="11">
        <v>41214</v>
      </c>
      <c r="Y387" s="11">
        <v>42675</v>
      </c>
      <c r="Z387" s="8">
        <v>28.691886</v>
      </c>
      <c r="AA387" s="8">
        <v>77.181583000000003</v>
      </c>
    </row>
    <row r="388" spans="1:27" ht="115.2" x14ac:dyDescent="0.3">
      <c r="A388" s="8">
        <v>387</v>
      </c>
      <c r="B388" s="8" t="s">
        <v>2995</v>
      </c>
      <c r="C388" s="8" t="s">
        <v>2921</v>
      </c>
      <c r="D388" s="8" t="s">
        <v>3104</v>
      </c>
      <c r="E388" s="8" t="s">
        <v>2921</v>
      </c>
      <c r="F388" s="8" t="s">
        <v>3124</v>
      </c>
      <c r="G388" s="8">
        <v>110088</v>
      </c>
      <c r="H388" s="8" t="s">
        <v>3125</v>
      </c>
      <c r="I388" s="8">
        <v>9810994195</v>
      </c>
      <c r="J388" s="8"/>
      <c r="K388" s="8"/>
      <c r="L388" s="8"/>
      <c r="M388" s="8" t="s">
        <v>3126</v>
      </c>
      <c r="N388" s="8" t="s">
        <v>3127</v>
      </c>
      <c r="O388" s="8"/>
      <c r="P388" s="8">
        <v>9810994195</v>
      </c>
      <c r="Q388" s="8" t="s">
        <v>3128</v>
      </c>
      <c r="R388" s="8" t="s">
        <v>3129</v>
      </c>
      <c r="S388" s="8" t="s">
        <v>162</v>
      </c>
      <c r="T388" s="8" t="s">
        <v>37</v>
      </c>
      <c r="U388" s="8" t="s">
        <v>37</v>
      </c>
      <c r="V388" s="8" t="s">
        <v>75</v>
      </c>
      <c r="W388" s="8" t="s">
        <v>3130</v>
      </c>
      <c r="X388" s="8" t="s">
        <v>3131</v>
      </c>
      <c r="Y388" s="8" t="s">
        <v>3132</v>
      </c>
      <c r="Z388" s="8">
        <v>28.727954</v>
      </c>
      <c r="AA388" s="8">
        <v>77.152927000000005</v>
      </c>
    </row>
    <row r="389" spans="1:27" ht="43.2" x14ac:dyDescent="0.3">
      <c r="A389" s="8">
        <v>388</v>
      </c>
      <c r="B389" s="8" t="s">
        <v>521</v>
      </c>
      <c r="C389" s="8" t="s">
        <v>2921</v>
      </c>
      <c r="D389" s="8" t="s">
        <v>3104</v>
      </c>
      <c r="E389" s="8" t="s">
        <v>2921</v>
      </c>
      <c r="F389" s="8" t="s">
        <v>3133</v>
      </c>
      <c r="G389" s="8">
        <v>110088</v>
      </c>
      <c r="H389" s="8" t="s">
        <v>3134</v>
      </c>
      <c r="I389" s="8" t="s">
        <v>3135</v>
      </c>
      <c r="J389" s="8" t="s">
        <v>3136</v>
      </c>
      <c r="K389" s="8"/>
      <c r="L389" s="8" t="s">
        <v>3137</v>
      </c>
      <c r="M389" s="8"/>
      <c r="N389" s="8" t="s">
        <v>3138</v>
      </c>
      <c r="O389" s="8"/>
      <c r="P389" s="8"/>
      <c r="Q389" s="8"/>
      <c r="R389" s="8"/>
      <c r="S389" s="8" t="s">
        <v>60</v>
      </c>
      <c r="T389" s="8" t="s">
        <v>37</v>
      </c>
      <c r="U389" s="8" t="s">
        <v>37</v>
      </c>
      <c r="V389" s="8" t="s">
        <v>75</v>
      </c>
      <c r="W389" s="8">
        <v>1899</v>
      </c>
      <c r="X389" s="8" t="s">
        <v>3054</v>
      </c>
      <c r="Y389" s="8" t="s">
        <v>3054</v>
      </c>
      <c r="Z389" s="8">
        <v>28.704148</v>
      </c>
      <c r="AA389" s="8">
        <v>77.162212999999994</v>
      </c>
    </row>
    <row r="390" spans="1:27" ht="129.6" x14ac:dyDescent="0.3">
      <c r="A390" s="8">
        <v>389</v>
      </c>
      <c r="B390" s="8" t="s">
        <v>3087</v>
      </c>
      <c r="C390" s="8" t="s">
        <v>2921</v>
      </c>
      <c r="D390" s="8" t="s">
        <v>3104</v>
      </c>
      <c r="E390" s="8" t="s">
        <v>2921</v>
      </c>
      <c r="F390" s="8" t="s">
        <v>3139</v>
      </c>
      <c r="G390" s="8">
        <v>110041</v>
      </c>
      <c r="H390" s="8" t="s">
        <v>3140</v>
      </c>
      <c r="I390" s="8" t="s">
        <v>3141</v>
      </c>
      <c r="J390" s="8"/>
      <c r="K390" s="8"/>
      <c r="L390" s="8" t="s">
        <v>3093</v>
      </c>
      <c r="M390" s="8" t="s">
        <v>3091</v>
      </c>
      <c r="N390" s="8" t="s">
        <v>3092</v>
      </c>
      <c r="O390" s="8"/>
      <c r="P390" s="8" t="s">
        <v>3142</v>
      </c>
      <c r="Q390" s="8" t="s">
        <v>3143</v>
      </c>
      <c r="R390" s="8" t="s">
        <v>3144</v>
      </c>
      <c r="S390" s="8" t="s">
        <v>162</v>
      </c>
      <c r="T390" s="8" t="s">
        <v>37</v>
      </c>
      <c r="U390" s="8" t="s">
        <v>37</v>
      </c>
      <c r="V390" s="8" t="s">
        <v>75</v>
      </c>
      <c r="W390" s="8" t="s">
        <v>3145</v>
      </c>
      <c r="X390" s="11">
        <v>40878</v>
      </c>
      <c r="Y390" s="11">
        <v>42705</v>
      </c>
      <c r="Z390" s="8">
        <v>28.501683</v>
      </c>
      <c r="AA390" s="8">
        <v>77.246745000000004</v>
      </c>
    </row>
    <row r="391" spans="1:27" ht="158.4" x14ac:dyDescent="0.3">
      <c r="A391" s="8">
        <v>390</v>
      </c>
      <c r="B391" s="8" t="s">
        <v>3146</v>
      </c>
      <c r="C391" s="8" t="s">
        <v>2921</v>
      </c>
      <c r="D391" s="8" t="s">
        <v>3104</v>
      </c>
      <c r="E391" s="8" t="s">
        <v>2921</v>
      </c>
      <c r="F391" s="8" t="s">
        <v>3147</v>
      </c>
      <c r="G391" s="8">
        <v>110085</v>
      </c>
      <c r="H391" s="8" t="s">
        <v>3148</v>
      </c>
      <c r="I391" s="8">
        <v>9818442406</v>
      </c>
      <c r="J391" s="8"/>
      <c r="K391" s="8"/>
      <c r="L391" s="8" t="s">
        <v>3149</v>
      </c>
      <c r="M391" s="8" t="s">
        <v>3150</v>
      </c>
      <c r="N391" s="8" t="s">
        <v>3151</v>
      </c>
      <c r="O391" s="8" t="s">
        <v>3152</v>
      </c>
      <c r="P391" s="8">
        <v>9818442406</v>
      </c>
      <c r="Q391" s="8" t="s">
        <v>3149</v>
      </c>
      <c r="R391" s="8" t="s">
        <v>114</v>
      </c>
      <c r="S391" s="8" t="s">
        <v>162</v>
      </c>
      <c r="T391" s="8" t="s">
        <v>37</v>
      </c>
      <c r="U391" s="8" t="s">
        <v>37</v>
      </c>
      <c r="V391" s="8" t="s">
        <v>75</v>
      </c>
      <c r="W391" s="8">
        <v>1898</v>
      </c>
      <c r="X391" s="8" t="s">
        <v>3153</v>
      </c>
      <c r="Y391" s="8" t="s">
        <v>3154</v>
      </c>
      <c r="Z391" s="8">
        <v>28.706119999999999</v>
      </c>
      <c r="AA391" s="8">
        <v>77.129045000000005</v>
      </c>
    </row>
    <row r="392" spans="1:27" ht="72" x14ac:dyDescent="0.3">
      <c r="A392" s="8">
        <v>391</v>
      </c>
      <c r="B392" s="8" t="s">
        <v>3155</v>
      </c>
      <c r="C392" s="8" t="s">
        <v>2921</v>
      </c>
      <c r="D392" s="8" t="s">
        <v>3104</v>
      </c>
      <c r="E392" s="8" t="s">
        <v>2921</v>
      </c>
      <c r="F392" s="8" t="s">
        <v>3156</v>
      </c>
      <c r="G392" s="8">
        <v>110085</v>
      </c>
      <c r="H392" s="8" t="s">
        <v>3157</v>
      </c>
      <c r="I392" s="8" t="s">
        <v>3158</v>
      </c>
      <c r="J392" s="8"/>
      <c r="K392" s="8"/>
      <c r="L392" s="8"/>
      <c r="M392" s="8" t="s">
        <v>3159</v>
      </c>
      <c r="N392" s="8" t="s">
        <v>3160</v>
      </c>
      <c r="O392" s="8"/>
      <c r="P392" s="8">
        <v>9599587154</v>
      </c>
      <c r="Q392" s="8" t="s">
        <v>3161</v>
      </c>
      <c r="R392" s="8" t="s">
        <v>3129</v>
      </c>
      <c r="S392" s="8" t="s">
        <v>162</v>
      </c>
      <c r="T392" s="8" t="s">
        <v>37</v>
      </c>
      <c r="U392" s="8" t="s">
        <v>37</v>
      </c>
      <c r="V392" s="8" t="s">
        <v>75</v>
      </c>
      <c r="W392" s="8">
        <v>1569</v>
      </c>
      <c r="X392" s="8" t="s">
        <v>42</v>
      </c>
      <c r="Y392" s="8" t="s">
        <v>51</v>
      </c>
      <c r="Z392" s="8">
        <v>28.716470999999999</v>
      </c>
      <c r="AA392" s="8">
        <v>77.110929999999996</v>
      </c>
    </row>
    <row r="393" spans="1:27" ht="86.4" x14ac:dyDescent="0.3">
      <c r="A393" s="8">
        <v>392</v>
      </c>
      <c r="B393" s="8" t="s">
        <v>3162</v>
      </c>
      <c r="C393" s="8" t="s">
        <v>2921</v>
      </c>
      <c r="D393" s="8" t="s">
        <v>3104</v>
      </c>
      <c r="E393" s="8" t="s">
        <v>2933</v>
      </c>
      <c r="F393" s="8" t="s">
        <v>3163</v>
      </c>
      <c r="G393" s="8">
        <v>110085</v>
      </c>
      <c r="H393" s="8" t="s">
        <v>3164</v>
      </c>
      <c r="I393" s="8">
        <v>9718599615</v>
      </c>
      <c r="J393" s="8"/>
      <c r="K393" s="8" t="s">
        <v>3165</v>
      </c>
      <c r="L393" s="8" t="s">
        <v>3166</v>
      </c>
      <c r="M393" s="8" t="s">
        <v>3167</v>
      </c>
      <c r="N393" s="8" t="s">
        <v>3168</v>
      </c>
      <c r="O393" s="8"/>
      <c r="P393" s="8"/>
      <c r="Q393" s="8" t="s">
        <v>3169</v>
      </c>
      <c r="R393" s="8"/>
      <c r="S393" s="8" t="s">
        <v>36</v>
      </c>
      <c r="T393" s="8" t="s">
        <v>37</v>
      </c>
      <c r="U393" s="8"/>
      <c r="V393" s="8" t="s">
        <v>75</v>
      </c>
      <c r="W393" s="8" t="s">
        <v>3054</v>
      </c>
      <c r="X393" s="8" t="s">
        <v>3054</v>
      </c>
      <c r="Y393" s="8" t="s">
        <v>3054</v>
      </c>
      <c r="Z393" s="8">
        <v>28.715052</v>
      </c>
      <c r="AA393" s="8">
        <v>77.113639000000006</v>
      </c>
    </row>
    <row r="394" spans="1:27" ht="43.2" x14ac:dyDescent="0.3">
      <c r="A394" s="8">
        <v>393</v>
      </c>
      <c r="B394" s="8" t="s">
        <v>3170</v>
      </c>
      <c r="C394" s="8" t="s">
        <v>2921</v>
      </c>
      <c r="D394" s="8" t="s">
        <v>3104</v>
      </c>
      <c r="E394" s="8" t="s">
        <v>2933</v>
      </c>
      <c r="F394" s="8" t="s">
        <v>3171</v>
      </c>
      <c r="G394" s="8">
        <v>110055</v>
      </c>
      <c r="H394" s="8" t="s">
        <v>3172</v>
      </c>
      <c r="I394" s="8">
        <v>9999909508</v>
      </c>
      <c r="J394" s="8"/>
      <c r="K394" s="8"/>
      <c r="L394" s="8" t="s">
        <v>3173</v>
      </c>
      <c r="M394" s="8" t="s">
        <v>3174</v>
      </c>
      <c r="N394" s="8" t="s">
        <v>3175</v>
      </c>
      <c r="O394" s="8"/>
      <c r="P394" s="8">
        <v>9999909508</v>
      </c>
      <c r="Q394" s="8" t="s">
        <v>3173</v>
      </c>
      <c r="R394" s="8" t="s">
        <v>258</v>
      </c>
      <c r="S394" s="8" t="s">
        <v>162</v>
      </c>
      <c r="T394" s="8" t="s">
        <v>38</v>
      </c>
      <c r="U394" s="8" t="s">
        <v>38</v>
      </c>
      <c r="V394" s="8" t="s">
        <v>75</v>
      </c>
      <c r="W394" s="8">
        <v>1840</v>
      </c>
      <c r="X394" s="8" t="s">
        <v>3176</v>
      </c>
      <c r="Y394" s="8" t="s">
        <v>3177</v>
      </c>
      <c r="Z394" s="8">
        <v>28.641635999999998</v>
      </c>
      <c r="AA394" s="8">
        <v>77.205219</v>
      </c>
    </row>
    <row r="395" spans="1:27" ht="86.4" x14ac:dyDescent="0.3">
      <c r="A395" s="8">
        <v>394</v>
      </c>
      <c r="B395" s="8" t="s">
        <v>3178</v>
      </c>
      <c r="C395" s="8" t="s">
        <v>2921</v>
      </c>
      <c r="D395" s="8" t="s">
        <v>3104</v>
      </c>
      <c r="E395" s="8" t="s">
        <v>2933</v>
      </c>
      <c r="F395" s="8" t="s">
        <v>3179</v>
      </c>
      <c r="G395" s="8">
        <v>110018</v>
      </c>
      <c r="H395" s="8" t="s">
        <v>3180</v>
      </c>
      <c r="I395" s="8">
        <v>7503141442</v>
      </c>
      <c r="J395" s="8"/>
      <c r="K395" s="8"/>
      <c r="L395" s="8" t="s">
        <v>3181</v>
      </c>
      <c r="M395" s="8" t="s">
        <v>3182</v>
      </c>
      <c r="N395" s="8" t="s">
        <v>3183</v>
      </c>
      <c r="O395" s="8"/>
      <c r="P395" s="8">
        <v>7503141442</v>
      </c>
      <c r="Q395" s="8" t="s">
        <v>3184</v>
      </c>
      <c r="R395" s="8" t="s">
        <v>114</v>
      </c>
      <c r="S395" s="8" t="s">
        <v>162</v>
      </c>
      <c r="T395" s="8" t="s">
        <v>37</v>
      </c>
      <c r="U395" s="8" t="s">
        <v>37</v>
      </c>
      <c r="V395" s="8" t="s">
        <v>75</v>
      </c>
      <c r="W395" s="8" t="s">
        <v>3185</v>
      </c>
      <c r="X395" s="8" t="s">
        <v>3186</v>
      </c>
      <c r="Y395" s="8" t="s">
        <v>2994</v>
      </c>
      <c r="Z395" s="8">
        <v>28.651772000000001</v>
      </c>
      <c r="AA395" s="8">
        <v>77.093104999999994</v>
      </c>
    </row>
    <row r="396" spans="1:27" ht="43.2" x14ac:dyDescent="0.3">
      <c r="A396" s="8">
        <v>395</v>
      </c>
      <c r="B396" s="8" t="s">
        <v>3187</v>
      </c>
      <c r="C396" s="8" t="s">
        <v>2921</v>
      </c>
      <c r="D396" s="8" t="s">
        <v>3104</v>
      </c>
      <c r="E396" s="8" t="s">
        <v>2933</v>
      </c>
      <c r="F396" s="8" t="s">
        <v>3188</v>
      </c>
      <c r="G396" s="8">
        <v>110088</v>
      </c>
      <c r="H396" s="8" t="s">
        <v>3189</v>
      </c>
      <c r="I396" s="8" t="s">
        <v>3190</v>
      </c>
      <c r="J396" s="8"/>
      <c r="K396" s="8" t="s">
        <v>3191</v>
      </c>
      <c r="L396" s="8" t="s">
        <v>3192</v>
      </c>
      <c r="M396" s="8" t="s">
        <v>3193</v>
      </c>
      <c r="N396" s="8" t="s">
        <v>3194</v>
      </c>
      <c r="O396" s="8" t="s">
        <v>3189</v>
      </c>
      <c r="P396" s="8">
        <v>9891239174</v>
      </c>
      <c r="Q396" s="8" t="s">
        <v>3195</v>
      </c>
      <c r="R396" s="8" t="s">
        <v>98</v>
      </c>
      <c r="S396" s="8" t="s">
        <v>162</v>
      </c>
      <c r="T396" s="8" t="s">
        <v>37</v>
      </c>
      <c r="U396" s="8" t="s">
        <v>37</v>
      </c>
      <c r="V396" s="8" t="s">
        <v>75</v>
      </c>
      <c r="W396" s="8" t="s">
        <v>3196</v>
      </c>
      <c r="X396" s="8" t="s">
        <v>3197</v>
      </c>
      <c r="Y396" s="8" t="s">
        <v>2994</v>
      </c>
      <c r="Z396" s="8">
        <v>28.709161999999999</v>
      </c>
      <c r="AA396" s="8">
        <v>77.170214000000001</v>
      </c>
    </row>
    <row r="397" spans="1:27" ht="72" x14ac:dyDescent="0.3">
      <c r="A397" s="8">
        <v>396</v>
      </c>
      <c r="B397" s="8" t="s">
        <v>3198</v>
      </c>
      <c r="C397" s="8" t="s">
        <v>2921</v>
      </c>
      <c r="D397" s="8" t="s">
        <v>3104</v>
      </c>
      <c r="E397" s="8" t="s">
        <v>2933</v>
      </c>
      <c r="F397" s="8" t="s">
        <v>3199</v>
      </c>
      <c r="G397" s="8">
        <v>110034</v>
      </c>
      <c r="H397" s="8"/>
      <c r="I397" s="8" t="s">
        <v>3200</v>
      </c>
      <c r="J397" s="8"/>
      <c r="K397" s="8"/>
      <c r="L397" s="8" t="s">
        <v>3201</v>
      </c>
      <c r="M397" s="8" t="s">
        <v>3202</v>
      </c>
      <c r="N397" s="8" t="s">
        <v>3203</v>
      </c>
      <c r="O397" s="8"/>
      <c r="P397" s="8">
        <v>9810681450</v>
      </c>
      <c r="Q397" s="8" t="s">
        <v>3201</v>
      </c>
      <c r="R397" s="8" t="s">
        <v>98</v>
      </c>
      <c r="S397" s="8" t="s">
        <v>162</v>
      </c>
      <c r="T397" s="8" t="s">
        <v>37</v>
      </c>
      <c r="U397" s="8" t="s">
        <v>37</v>
      </c>
      <c r="V397" s="8" t="s">
        <v>39</v>
      </c>
      <c r="W397" s="8" t="s">
        <v>3204</v>
      </c>
      <c r="X397" s="9">
        <v>41554</v>
      </c>
      <c r="Y397" s="9">
        <v>43379</v>
      </c>
      <c r="Z397" s="8">
        <v>28.700002000000001</v>
      </c>
      <c r="AA397" s="8">
        <v>77.125443000000004</v>
      </c>
    </row>
    <row r="398" spans="1:27" ht="72" x14ac:dyDescent="0.3">
      <c r="A398" s="8">
        <v>397</v>
      </c>
      <c r="B398" s="8" t="s">
        <v>3205</v>
      </c>
      <c r="C398" s="8" t="s">
        <v>2921</v>
      </c>
      <c r="D398" s="8" t="s">
        <v>3104</v>
      </c>
      <c r="E398" s="8" t="s">
        <v>2933</v>
      </c>
      <c r="F398" s="8" t="s">
        <v>3206</v>
      </c>
      <c r="G398" s="8">
        <v>110084</v>
      </c>
      <c r="H398" s="8" t="s">
        <v>3207</v>
      </c>
      <c r="I398" s="8">
        <v>9868535861</v>
      </c>
      <c r="J398" s="8"/>
      <c r="K398" s="8"/>
      <c r="L398" s="8" t="s">
        <v>3208</v>
      </c>
      <c r="M398" s="8" t="s">
        <v>3209</v>
      </c>
      <c r="N398" s="8"/>
      <c r="O398" s="8"/>
      <c r="P398" s="8"/>
      <c r="Q398" s="8" t="s">
        <v>3210</v>
      </c>
      <c r="R398" s="8"/>
      <c r="S398" s="8" t="s">
        <v>162</v>
      </c>
      <c r="T398" s="8" t="s">
        <v>37</v>
      </c>
      <c r="U398" s="8" t="s">
        <v>37</v>
      </c>
      <c r="V398" s="8" t="s">
        <v>75</v>
      </c>
      <c r="W398" s="8">
        <v>1858</v>
      </c>
      <c r="X398" s="8">
        <v>4.2015000000000002</v>
      </c>
      <c r="Y398" s="8">
        <v>4.2019000000000002</v>
      </c>
      <c r="Z398" s="8">
        <v>28.712343000000001</v>
      </c>
      <c r="AA398" s="8">
        <v>77.081204999999997</v>
      </c>
    </row>
    <row r="399" spans="1:27" ht="57.6" x14ac:dyDescent="0.3">
      <c r="A399" s="8">
        <v>398</v>
      </c>
      <c r="B399" s="8" t="s">
        <v>3211</v>
      </c>
      <c r="C399" s="8" t="s">
        <v>2921</v>
      </c>
      <c r="D399" s="8" t="s">
        <v>3212</v>
      </c>
      <c r="E399" s="8" t="s">
        <v>2921</v>
      </c>
      <c r="F399" s="8" t="s">
        <v>3213</v>
      </c>
      <c r="G399" s="8">
        <v>110095</v>
      </c>
      <c r="H399" s="8" t="s">
        <v>3214</v>
      </c>
      <c r="I399" s="8"/>
      <c r="J399" s="8"/>
      <c r="K399" s="8"/>
      <c r="L399" s="8"/>
      <c r="M399" s="8" t="s">
        <v>3215</v>
      </c>
      <c r="N399" s="8" t="s">
        <v>3216</v>
      </c>
      <c r="O399" s="8"/>
      <c r="P399" s="8">
        <v>9868399515</v>
      </c>
      <c r="Q399" s="8" t="s">
        <v>3217</v>
      </c>
      <c r="R399" s="8" t="s">
        <v>98</v>
      </c>
      <c r="S399" s="8" t="s">
        <v>36</v>
      </c>
      <c r="T399" s="8" t="s">
        <v>37</v>
      </c>
      <c r="U399" s="8" t="s">
        <v>37</v>
      </c>
      <c r="V399" s="8" t="s">
        <v>75</v>
      </c>
      <c r="W399" s="8">
        <v>1227</v>
      </c>
      <c r="X399" s="8" t="s">
        <v>1818</v>
      </c>
      <c r="Y399" s="8" t="s">
        <v>51</v>
      </c>
      <c r="Z399" s="8">
        <v>28.683855999999999</v>
      </c>
      <c r="AA399" s="8">
        <v>77.309903000000006</v>
      </c>
    </row>
    <row r="400" spans="1:27" ht="43.2" x14ac:dyDescent="0.3">
      <c r="A400" s="8">
        <v>399</v>
      </c>
      <c r="B400" s="8" t="s">
        <v>3218</v>
      </c>
      <c r="C400" s="8" t="s">
        <v>2921</v>
      </c>
      <c r="D400" s="8" t="s">
        <v>3219</v>
      </c>
      <c r="E400" s="8" t="s">
        <v>2921</v>
      </c>
      <c r="F400" s="8" t="s">
        <v>3220</v>
      </c>
      <c r="G400" s="8">
        <v>110025</v>
      </c>
      <c r="H400" s="8" t="s">
        <v>3221</v>
      </c>
      <c r="I400" s="8">
        <v>9716832373</v>
      </c>
      <c r="J400" s="8"/>
      <c r="K400" s="8"/>
      <c r="L400" s="8"/>
      <c r="M400" s="8"/>
      <c r="N400" s="8" t="s">
        <v>3222</v>
      </c>
      <c r="O400" s="8"/>
      <c r="P400" s="8">
        <v>9716832373</v>
      </c>
      <c r="Q400" s="8"/>
      <c r="R400" s="8" t="s">
        <v>98</v>
      </c>
      <c r="S400" s="8" t="s">
        <v>162</v>
      </c>
      <c r="T400" s="8" t="s">
        <v>37</v>
      </c>
      <c r="U400" s="8" t="s">
        <v>37</v>
      </c>
      <c r="V400" s="8" t="s">
        <v>39</v>
      </c>
      <c r="W400" s="8" t="s">
        <v>3223</v>
      </c>
      <c r="X400" s="9">
        <v>41275</v>
      </c>
      <c r="Y400" s="9">
        <v>43100</v>
      </c>
      <c r="Z400" s="8">
        <v>28.563012000000001</v>
      </c>
      <c r="AA400" s="8">
        <v>77.275829000000002</v>
      </c>
    </row>
    <row r="401" spans="1:27" ht="72" x14ac:dyDescent="0.3">
      <c r="A401" s="8">
        <v>400</v>
      </c>
      <c r="B401" s="8" t="s">
        <v>3224</v>
      </c>
      <c r="C401" s="8" t="s">
        <v>2921</v>
      </c>
      <c r="D401" s="8" t="s">
        <v>3219</v>
      </c>
      <c r="E401" s="8" t="s">
        <v>2921</v>
      </c>
      <c r="F401" s="8" t="s">
        <v>3225</v>
      </c>
      <c r="G401" s="8">
        <v>110062</v>
      </c>
      <c r="H401" s="8" t="s">
        <v>3226</v>
      </c>
      <c r="I401" s="8"/>
      <c r="J401" s="8"/>
      <c r="K401" s="8" t="s">
        <v>3227</v>
      </c>
      <c r="L401" s="8"/>
      <c r="M401" s="8" t="s">
        <v>3228</v>
      </c>
      <c r="N401" s="8" t="s">
        <v>3229</v>
      </c>
      <c r="O401" s="8"/>
      <c r="P401" s="8">
        <v>9871300979</v>
      </c>
      <c r="Q401" s="8" t="s">
        <v>3230</v>
      </c>
      <c r="R401" s="8" t="s">
        <v>2314</v>
      </c>
      <c r="S401" s="8" t="s">
        <v>162</v>
      </c>
      <c r="T401" s="8" t="s">
        <v>37</v>
      </c>
      <c r="U401" s="8" t="s">
        <v>37</v>
      </c>
      <c r="V401" s="8" t="s">
        <v>75</v>
      </c>
      <c r="W401" s="8">
        <v>1098</v>
      </c>
      <c r="X401" s="8" t="s">
        <v>3231</v>
      </c>
      <c r="Y401" s="8" t="s">
        <v>2960</v>
      </c>
      <c r="Z401" s="8">
        <v>28.513468</v>
      </c>
      <c r="AA401" s="8">
        <v>77.245773</v>
      </c>
    </row>
    <row r="402" spans="1:27" ht="86.4" x14ac:dyDescent="0.3">
      <c r="A402" s="8">
        <v>401</v>
      </c>
      <c r="B402" s="8" t="s">
        <v>3232</v>
      </c>
      <c r="C402" s="8" t="s">
        <v>2921</v>
      </c>
      <c r="D402" s="8" t="s">
        <v>3219</v>
      </c>
      <c r="E402" s="8" t="s">
        <v>2933</v>
      </c>
      <c r="F402" s="8" t="s">
        <v>3233</v>
      </c>
      <c r="G402" s="8">
        <v>110029</v>
      </c>
      <c r="H402" s="8" t="s">
        <v>3234</v>
      </c>
      <c r="I402" s="8"/>
      <c r="J402" s="8" t="s">
        <v>3235</v>
      </c>
      <c r="K402" s="8" t="s">
        <v>3236</v>
      </c>
      <c r="L402" s="8" t="s">
        <v>3237</v>
      </c>
      <c r="M402" s="8" t="s">
        <v>3238</v>
      </c>
      <c r="N402" s="8" t="s">
        <v>3239</v>
      </c>
      <c r="O402" s="8" t="s">
        <v>3240</v>
      </c>
      <c r="P402" s="8"/>
      <c r="Q402" s="8" t="s">
        <v>3241</v>
      </c>
      <c r="R402" s="8"/>
      <c r="S402" s="8" t="s">
        <v>36</v>
      </c>
      <c r="T402" s="8" t="s">
        <v>37</v>
      </c>
      <c r="U402" s="8" t="s">
        <v>37</v>
      </c>
      <c r="V402" s="8" t="s">
        <v>75</v>
      </c>
      <c r="W402" s="8" t="s">
        <v>3054</v>
      </c>
      <c r="X402" s="8" t="s">
        <v>3054</v>
      </c>
      <c r="Y402" s="8" t="s">
        <v>3054</v>
      </c>
      <c r="Z402" s="8">
        <v>28.567152</v>
      </c>
      <c r="AA402" s="8">
        <v>77.209019999999995</v>
      </c>
    </row>
    <row r="403" spans="1:27" ht="72" x14ac:dyDescent="0.3">
      <c r="A403" s="8">
        <v>402</v>
      </c>
      <c r="B403" s="8" t="s">
        <v>3242</v>
      </c>
      <c r="C403" s="8" t="s">
        <v>2921</v>
      </c>
      <c r="D403" s="8" t="s">
        <v>3219</v>
      </c>
      <c r="E403" s="8" t="s">
        <v>2933</v>
      </c>
      <c r="F403" s="8" t="s">
        <v>3243</v>
      </c>
      <c r="G403" s="8">
        <v>110029</v>
      </c>
      <c r="H403" s="8" t="s">
        <v>3244</v>
      </c>
      <c r="I403" s="8"/>
      <c r="J403" s="8"/>
      <c r="K403" s="8" t="s">
        <v>3245</v>
      </c>
      <c r="L403" s="8"/>
      <c r="M403" s="8" t="s">
        <v>3246</v>
      </c>
      <c r="N403" s="8" t="s">
        <v>3247</v>
      </c>
      <c r="O403" s="8" t="s">
        <v>3248</v>
      </c>
      <c r="P403" s="8"/>
      <c r="Q403" s="8"/>
      <c r="R403" s="8" t="s">
        <v>114</v>
      </c>
      <c r="S403" s="8" t="s">
        <v>36</v>
      </c>
      <c r="T403" s="8" t="s">
        <v>37</v>
      </c>
      <c r="U403" s="8" t="s">
        <v>37</v>
      </c>
      <c r="V403" s="8" t="s">
        <v>75</v>
      </c>
      <c r="W403" s="8">
        <v>692</v>
      </c>
      <c r="X403" s="8" t="s">
        <v>2117</v>
      </c>
      <c r="Y403" s="8" t="s">
        <v>2994</v>
      </c>
      <c r="Z403" s="8">
        <v>28.568016</v>
      </c>
      <c r="AA403" s="8">
        <v>77.205765</v>
      </c>
    </row>
    <row r="404" spans="1:27" ht="86.4" x14ac:dyDescent="0.3">
      <c r="A404" s="8">
        <v>403</v>
      </c>
      <c r="B404" s="8" t="s">
        <v>3249</v>
      </c>
      <c r="C404" s="8" t="s">
        <v>2921</v>
      </c>
      <c r="D404" s="8" t="s">
        <v>3219</v>
      </c>
      <c r="E404" s="8" t="s">
        <v>2933</v>
      </c>
      <c r="F404" s="8" t="s">
        <v>3250</v>
      </c>
      <c r="G404" s="8">
        <v>110024</v>
      </c>
      <c r="H404" s="8" t="s">
        <v>3251</v>
      </c>
      <c r="I404" s="8">
        <v>8588955190</v>
      </c>
      <c r="J404" s="8"/>
      <c r="K404" s="8"/>
      <c r="L404" s="8" t="s">
        <v>3252</v>
      </c>
      <c r="M404" s="8" t="s">
        <v>3253</v>
      </c>
      <c r="N404" s="8" t="s">
        <v>3254</v>
      </c>
      <c r="O404" s="8"/>
      <c r="P404" s="8"/>
      <c r="Q404" s="8"/>
      <c r="R404" s="8"/>
      <c r="S404" s="8" t="s">
        <v>162</v>
      </c>
      <c r="T404" s="8" t="s">
        <v>37</v>
      </c>
      <c r="U404" s="8"/>
      <c r="V404" s="8" t="s">
        <v>75</v>
      </c>
      <c r="W404" s="8" t="s">
        <v>3054</v>
      </c>
      <c r="X404" s="8" t="s">
        <v>3054</v>
      </c>
      <c r="Y404" s="8" t="s">
        <v>3054</v>
      </c>
      <c r="Z404" s="8">
        <v>28.566224999999999</v>
      </c>
      <c r="AA404" s="8">
        <v>77.235574999999997</v>
      </c>
    </row>
    <row r="405" spans="1:27" ht="43.2" x14ac:dyDescent="0.3">
      <c r="A405" s="8">
        <v>404</v>
      </c>
      <c r="B405" s="8" t="s">
        <v>3255</v>
      </c>
      <c r="C405" s="8" t="s">
        <v>2921</v>
      </c>
      <c r="D405" s="8" t="s">
        <v>3219</v>
      </c>
      <c r="E405" s="8" t="s">
        <v>2933</v>
      </c>
      <c r="F405" s="8" t="s">
        <v>3256</v>
      </c>
      <c r="G405" s="8">
        <v>110065</v>
      </c>
      <c r="H405" s="8" t="s">
        <v>3257</v>
      </c>
      <c r="I405" s="8">
        <v>9650186253</v>
      </c>
      <c r="J405" s="8"/>
      <c r="K405" s="8"/>
      <c r="L405" s="8" t="s">
        <v>3258</v>
      </c>
      <c r="M405" s="8" t="s">
        <v>3259</v>
      </c>
      <c r="N405" s="8" t="s">
        <v>3260</v>
      </c>
      <c r="O405" s="8"/>
      <c r="P405" s="8"/>
      <c r="Q405" s="8"/>
      <c r="R405" s="8"/>
      <c r="S405" s="8" t="s">
        <v>162</v>
      </c>
      <c r="T405" s="8" t="s">
        <v>37</v>
      </c>
      <c r="U405" s="8"/>
      <c r="V405" s="8" t="s">
        <v>75</v>
      </c>
      <c r="W405" s="8" t="s">
        <v>3054</v>
      </c>
      <c r="X405" s="8" t="s">
        <v>3054</v>
      </c>
      <c r="Y405" s="8" t="s">
        <v>3054</v>
      </c>
      <c r="Z405" s="8">
        <v>28.5574087</v>
      </c>
      <c r="AA405" s="8">
        <v>77.2457177</v>
      </c>
    </row>
    <row r="406" spans="1:27" ht="144" x14ac:dyDescent="0.3">
      <c r="A406" s="8">
        <v>405</v>
      </c>
      <c r="B406" s="8" t="s">
        <v>2995</v>
      </c>
      <c r="C406" s="8" t="s">
        <v>2921</v>
      </c>
      <c r="D406" s="8" t="s">
        <v>3219</v>
      </c>
      <c r="E406" s="8" t="s">
        <v>2933</v>
      </c>
      <c r="F406" s="8" t="s">
        <v>3261</v>
      </c>
      <c r="G406" s="8">
        <v>110017</v>
      </c>
      <c r="H406" s="8" t="s">
        <v>3262</v>
      </c>
      <c r="I406" s="8">
        <v>9873081647</v>
      </c>
      <c r="J406" s="8"/>
      <c r="K406" s="8"/>
      <c r="L406" s="8"/>
      <c r="M406" s="8"/>
      <c r="N406" s="8" t="s">
        <v>3263</v>
      </c>
      <c r="O406" s="8">
        <v>9873081647</v>
      </c>
      <c r="P406" s="8"/>
      <c r="Q406" s="8" t="s">
        <v>3264</v>
      </c>
      <c r="R406" s="8" t="s">
        <v>3265</v>
      </c>
      <c r="S406" s="8" t="s">
        <v>162</v>
      </c>
      <c r="T406" s="8" t="s">
        <v>37</v>
      </c>
      <c r="U406" s="8" t="s">
        <v>37</v>
      </c>
      <c r="V406" s="8" t="s">
        <v>75</v>
      </c>
      <c r="W406" s="8">
        <v>1893</v>
      </c>
      <c r="X406" s="11">
        <v>42248</v>
      </c>
      <c r="Y406" s="8" t="s">
        <v>1359</v>
      </c>
      <c r="Z406" s="8">
        <v>28.527512000000002</v>
      </c>
      <c r="AA406" s="8">
        <v>77.213547000000005</v>
      </c>
    </row>
    <row r="407" spans="1:27" ht="43.2" x14ac:dyDescent="0.3">
      <c r="A407" s="8">
        <v>406</v>
      </c>
      <c r="B407" s="8" t="s">
        <v>3266</v>
      </c>
      <c r="C407" s="8" t="s">
        <v>2921</v>
      </c>
      <c r="D407" s="8" t="s">
        <v>3219</v>
      </c>
      <c r="E407" s="8" t="s">
        <v>2933</v>
      </c>
      <c r="F407" s="8" t="s">
        <v>3267</v>
      </c>
      <c r="G407" s="8">
        <v>110017</v>
      </c>
      <c r="H407" s="8" t="s">
        <v>3268</v>
      </c>
      <c r="I407" s="8">
        <v>9899673262</v>
      </c>
      <c r="J407" s="8"/>
      <c r="K407" s="8" t="s">
        <v>3269</v>
      </c>
      <c r="L407" s="8" t="s">
        <v>3270</v>
      </c>
      <c r="M407" s="8" t="s">
        <v>3271</v>
      </c>
      <c r="N407" s="8" t="s">
        <v>3272</v>
      </c>
      <c r="O407" s="8" t="s">
        <v>3273</v>
      </c>
      <c r="P407" s="8">
        <v>9899673262</v>
      </c>
      <c r="Q407" s="8" t="s">
        <v>3270</v>
      </c>
      <c r="R407" s="8" t="s">
        <v>3274</v>
      </c>
      <c r="S407" s="8" t="s">
        <v>162</v>
      </c>
      <c r="T407" s="8" t="s">
        <v>37</v>
      </c>
      <c r="U407" s="8" t="s">
        <v>37</v>
      </c>
      <c r="V407" s="8" t="s">
        <v>75</v>
      </c>
      <c r="W407" s="8" t="s">
        <v>3275</v>
      </c>
      <c r="X407" s="8" t="s">
        <v>3276</v>
      </c>
      <c r="Y407" s="8" t="s">
        <v>3277</v>
      </c>
      <c r="Z407" s="8">
        <v>28.527685999999999</v>
      </c>
      <c r="AA407" s="8">
        <v>77.214348000000001</v>
      </c>
    </row>
    <row r="408" spans="1:27" ht="43.2" x14ac:dyDescent="0.3">
      <c r="A408" s="8">
        <v>407</v>
      </c>
      <c r="B408" s="8" t="s">
        <v>3278</v>
      </c>
      <c r="C408" s="8" t="s">
        <v>2921</v>
      </c>
      <c r="D408" s="8" t="s">
        <v>3219</v>
      </c>
      <c r="E408" s="8" t="s">
        <v>2933</v>
      </c>
      <c r="F408" s="8" t="s">
        <v>3279</v>
      </c>
      <c r="G408" s="8">
        <v>110016</v>
      </c>
      <c r="H408" s="8" t="s">
        <v>3280</v>
      </c>
      <c r="I408" s="8">
        <v>9958415656</v>
      </c>
      <c r="J408" s="8"/>
      <c r="K408" s="8"/>
      <c r="L408" s="8" t="s">
        <v>3281</v>
      </c>
      <c r="M408" s="8" t="s">
        <v>3282</v>
      </c>
      <c r="N408" s="8" t="s">
        <v>3283</v>
      </c>
      <c r="O408" s="8"/>
      <c r="P408" s="8">
        <v>9958415656</v>
      </c>
      <c r="Q408" s="8" t="s">
        <v>3281</v>
      </c>
      <c r="R408" s="8" t="s">
        <v>48</v>
      </c>
      <c r="S408" s="8" t="s">
        <v>162</v>
      </c>
      <c r="T408" s="8" t="s">
        <v>38</v>
      </c>
      <c r="U408" s="8"/>
      <c r="V408" s="8" t="s">
        <v>39</v>
      </c>
      <c r="W408" s="8" t="s">
        <v>3284</v>
      </c>
      <c r="X408" s="9">
        <v>40973</v>
      </c>
      <c r="Y408" s="9">
        <v>42798</v>
      </c>
      <c r="Z408" s="8">
        <v>28.53736</v>
      </c>
      <c r="AA408" s="8">
        <v>77.181112999999996</v>
      </c>
    </row>
    <row r="409" spans="1:27" ht="100.8" x14ac:dyDescent="0.3">
      <c r="A409" s="8">
        <v>408</v>
      </c>
      <c r="B409" s="8" t="s">
        <v>3285</v>
      </c>
      <c r="C409" s="8" t="s">
        <v>2921</v>
      </c>
      <c r="D409" s="8" t="s">
        <v>3219</v>
      </c>
      <c r="E409" s="8" t="s">
        <v>2933</v>
      </c>
      <c r="F409" s="8" t="s">
        <v>3286</v>
      </c>
      <c r="G409" s="8">
        <v>110021</v>
      </c>
      <c r="H409" s="8" t="s">
        <v>3287</v>
      </c>
      <c r="I409" s="8"/>
      <c r="J409" s="8"/>
      <c r="K409" s="8"/>
      <c r="L409" s="8" t="s">
        <v>3288</v>
      </c>
      <c r="M409" s="8"/>
      <c r="N409" s="8" t="s">
        <v>3289</v>
      </c>
      <c r="O409" s="8"/>
      <c r="P409" s="8">
        <v>9811598901</v>
      </c>
      <c r="Q409" s="8" t="s">
        <v>3290</v>
      </c>
      <c r="R409" s="8" t="s">
        <v>98</v>
      </c>
      <c r="S409" s="8" t="s">
        <v>162</v>
      </c>
      <c r="T409" s="8" t="s">
        <v>38</v>
      </c>
      <c r="U409" s="8" t="s">
        <v>37</v>
      </c>
      <c r="V409" s="8" t="s">
        <v>75</v>
      </c>
      <c r="W409" s="8" t="s">
        <v>3291</v>
      </c>
      <c r="X409" s="11">
        <v>41974</v>
      </c>
      <c r="Y409" s="11">
        <v>43800</v>
      </c>
      <c r="Z409" s="8">
        <v>28.5929</v>
      </c>
      <c r="AA409" s="8">
        <v>77.181273000000004</v>
      </c>
    </row>
    <row r="410" spans="1:27" ht="28.8" x14ac:dyDescent="0.3">
      <c r="A410" s="8">
        <v>409</v>
      </c>
      <c r="B410" s="8" t="s">
        <v>3292</v>
      </c>
      <c r="C410" s="8" t="s">
        <v>2921</v>
      </c>
      <c r="D410" s="8" t="s">
        <v>3219</v>
      </c>
      <c r="E410" s="8" t="s">
        <v>2933</v>
      </c>
      <c r="F410" s="8" t="s">
        <v>3293</v>
      </c>
      <c r="G410" s="8">
        <v>110065</v>
      </c>
      <c r="H410" s="8" t="s">
        <v>3294</v>
      </c>
      <c r="I410" s="8">
        <v>9810304201</v>
      </c>
      <c r="J410" s="8"/>
      <c r="K410" s="8"/>
      <c r="L410" s="8"/>
      <c r="M410" s="8"/>
      <c r="N410" s="8" t="s">
        <v>3295</v>
      </c>
      <c r="O410" s="8"/>
      <c r="P410" s="8">
        <v>9810304201</v>
      </c>
      <c r="Q410" s="8" t="s">
        <v>3296</v>
      </c>
      <c r="R410" s="8" t="s">
        <v>388</v>
      </c>
      <c r="S410" s="8" t="s">
        <v>162</v>
      </c>
      <c r="T410" s="8" t="s">
        <v>38</v>
      </c>
      <c r="U410" s="8" t="s">
        <v>37</v>
      </c>
      <c r="V410" s="8" t="s">
        <v>75</v>
      </c>
      <c r="W410" s="8" t="s">
        <v>3297</v>
      </c>
      <c r="X410" s="11">
        <v>40878</v>
      </c>
      <c r="Y410" s="11">
        <v>42705</v>
      </c>
      <c r="Z410" s="8">
        <v>28.560675</v>
      </c>
      <c r="AA410" s="8">
        <v>77.253601000000003</v>
      </c>
    </row>
    <row r="411" spans="1:27" ht="100.8" x14ac:dyDescent="0.3">
      <c r="A411" s="8">
        <v>410</v>
      </c>
      <c r="B411" s="8" t="s">
        <v>3298</v>
      </c>
      <c r="C411" s="8" t="s">
        <v>2921</v>
      </c>
      <c r="D411" s="8" t="s">
        <v>3219</v>
      </c>
      <c r="E411" s="8" t="s">
        <v>2933</v>
      </c>
      <c r="F411" s="8" t="s">
        <v>3299</v>
      </c>
      <c r="G411" s="8">
        <v>110062</v>
      </c>
      <c r="H411" s="8" t="s">
        <v>3300</v>
      </c>
      <c r="I411" s="8">
        <v>9868034748</v>
      </c>
      <c r="J411" s="8"/>
      <c r="K411" s="8" t="s">
        <v>3301</v>
      </c>
      <c r="L411" s="8" t="s">
        <v>3302</v>
      </c>
      <c r="M411" s="8" t="s">
        <v>3303</v>
      </c>
      <c r="N411" s="8" t="s">
        <v>3304</v>
      </c>
      <c r="O411" s="8"/>
      <c r="P411" s="8">
        <v>9868034748</v>
      </c>
      <c r="Q411" s="8" t="s">
        <v>3305</v>
      </c>
      <c r="R411" s="8" t="s">
        <v>258</v>
      </c>
      <c r="S411" s="8" t="s">
        <v>162</v>
      </c>
      <c r="T411" s="8" t="s">
        <v>37</v>
      </c>
      <c r="U411" s="8" t="s">
        <v>37</v>
      </c>
      <c r="V411" s="8" t="s">
        <v>75</v>
      </c>
      <c r="W411" s="8">
        <v>504</v>
      </c>
      <c r="X411" s="9">
        <v>40918</v>
      </c>
      <c r="Y411" s="9">
        <v>42744</v>
      </c>
      <c r="Z411" s="8">
        <v>28.513434</v>
      </c>
      <c r="AA411" s="8">
        <v>77.242689999999996</v>
      </c>
    </row>
    <row r="412" spans="1:27" ht="86.4" x14ac:dyDescent="0.3">
      <c r="A412" s="8">
        <v>411</v>
      </c>
      <c r="B412" s="8" t="s">
        <v>3306</v>
      </c>
      <c r="C412" s="8" t="s">
        <v>2921</v>
      </c>
      <c r="D412" s="8" t="s">
        <v>3219</v>
      </c>
      <c r="E412" s="8" t="s">
        <v>2933</v>
      </c>
      <c r="F412" s="8" t="s">
        <v>3307</v>
      </c>
      <c r="G412" s="8">
        <v>110029</v>
      </c>
      <c r="H412" s="8" t="s">
        <v>3308</v>
      </c>
      <c r="I412" s="8">
        <v>9868397275</v>
      </c>
      <c r="J412" s="8"/>
      <c r="K412" s="8" t="s">
        <v>3309</v>
      </c>
      <c r="L412" s="8" t="s">
        <v>3310</v>
      </c>
      <c r="M412" s="8" t="s">
        <v>3311</v>
      </c>
      <c r="N412" s="8" t="s">
        <v>3312</v>
      </c>
      <c r="O412" s="8"/>
      <c r="P412" s="8">
        <v>9868397275</v>
      </c>
      <c r="Q412" s="8" t="s">
        <v>3313</v>
      </c>
      <c r="R412" s="8" t="s">
        <v>98</v>
      </c>
      <c r="S412" s="8" t="s">
        <v>162</v>
      </c>
      <c r="T412" s="8" t="s">
        <v>37</v>
      </c>
      <c r="U412" s="8" t="s">
        <v>38</v>
      </c>
      <c r="V412" s="8" t="s">
        <v>75</v>
      </c>
      <c r="W412" s="8">
        <v>1891</v>
      </c>
      <c r="X412" s="9">
        <v>41391</v>
      </c>
      <c r="Y412" s="9">
        <v>43216</v>
      </c>
      <c r="Z412" s="8">
        <v>28.568128000000002</v>
      </c>
      <c r="AA412" s="8">
        <v>77.200338000000002</v>
      </c>
    </row>
    <row r="413" spans="1:27" ht="86.4" x14ac:dyDescent="0.3">
      <c r="A413" s="8">
        <v>412</v>
      </c>
      <c r="B413" s="8" t="s">
        <v>3314</v>
      </c>
      <c r="C413" s="8" t="s">
        <v>2921</v>
      </c>
      <c r="D413" s="8" t="s">
        <v>3219</v>
      </c>
      <c r="E413" s="8" t="s">
        <v>2933</v>
      </c>
      <c r="F413" s="8" t="s">
        <v>3315</v>
      </c>
      <c r="G413" s="8">
        <v>110025</v>
      </c>
      <c r="H413" s="8" t="s">
        <v>3316</v>
      </c>
      <c r="I413" s="8">
        <v>9873411881</v>
      </c>
      <c r="J413" s="8" t="s">
        <v>3317</v>
      </c>
      <c r="K413" s="8"/>
      <c r="L413" s="8" t="s">
        <v>3318</v>
      </c>
      <c r="M413" s="8" t="s">
        <v>3319</v>
      </c>
      <c r="N413" s="8" t="s">
        <v>3320</v>
      </c>
      <c r="O413" s="8"/>
      <c r="P413" s="8">
        <v>8527312555</v>
      </c>
      <c r="Q413" s="8" t="s">
        <v>3321</v>
      </c>
      <c r="R413" s="8" t="s">
        <v>3129</v>
      </c>
      <c r="S413" s="8" t="s">
        <v>162</v>
      </c>
      <c r="T413" s="8" t="s">
        <v>37</v>
      </c>
      <c r="U413" s="8" t="s">
        <v>37</v>
      </c>
      <c r="V413" s="8" t="s">
        <v>75</v>
      </c>
      <c r="W413" s="8" t="s">
        <v>3322</v>
      </c>
      <c r="X413" s="9">
        <v>40909</v>
      </c>
      <c r="Y413" s="9">
        <v>42735</v>
      </c>
      <c r="Z413" s="8">
        <v>28.560455000000001</v>
      </c>
      <c r="AA413" s="8">
        <v>77.273776999999995</v>
      </c>
    </row>
    <row r="414" spans="1:27" ht="72" x14ac:dyDescent="0.3">
      <c r="A414" s="8">
        <v>413</v>
      </c>
      <c r="B414" s="8" t="s">
        <v>3323</v>
      </c>
      <c r="C414" s="8" t="s">
        <v>2921</v>
      </c>
      <c r="D414" s="8" t="s">
        <v>3324</v>
      </c>
      <c r="E414" s="8" t="s">
        <v>2933</v>
      </c>
      <c r="F414" s="8" t="s">
        <v>3325</v>
      </c>
      <c r="G414" s="8">
        <v>110062</v>
      </c>
      <c r="H414" s="8" t="s">
        <v>3326</v>
      </c>
      <c r="I414" s="8">
        <v>9350621681</v>
      </c>
      <c r="J414" s="8"/>
      <c r="K414" s="8"/>
      <c r="L414" s="8" t="s">
        <v>3327</v>
      </c>
      <c r="M414" s="8" t="s">
        <v>3328</v>
      </c>
      <c r="N414" s="8" t="s">
        <v>3329</v>
      </c>
      <c r="O414" s="8"/>
      <c r="P414" s="8">
        <v>9350621681</v>
      </c>
      <c r="Q414" s="8" t="s">
        <v>3327</v>
      </c>
      <c r="R414" s="8" t="s">
        <v>98</v>
      </c>
      <c r="S414" s="8" t="s">
        <v>162</v>
      </c>
      <c r="T414" s="8" t="s">
        <v>37</v>
      </c>
      <c r="U414" s="8" t="s">
        <v>37</v>
      </c>
      <c r="V414" s="8" t="s">
        <v>75</v>
      </c>
      <c r="W414" s="8" t="s">
        <v>3330</v>
      </c>
      <c r="X414" s="9">
        <v>40988</v>
      </c>
      <c r="Y414" s="9">
        <v>42800</v>
      </c>
      <c r="Z414" s="8">
        <v>28.513711000000001</v>
      </c>
      <c r="AA414" s="8">
        <v>77.251861000000005</v>
      </c>
    </row>
    <row r="415" spans="1:27" ht="57.6" x14ac:dyDescent="0.3">
      <c r="A415" s="8">
        <v>414</v>
      </c>
      <c r="B415" s="8" t="s">
        <v>3331</v>
      </c>
      <c r="C415" s="8" t="s">
        <v>2921</v>
      </c>
      <c r="D415" s="8" t="s">
        <v>3324</v>
      </c>
      <c r="E415" s="8" t="s">
        <v>2933</v>
      </c>
      <c r="F415" s="8" t="s">
        <v>3332</v>
      </c>
      <c r="G415" s="8">
        <v>110044</v>
      </c>
      <c r="H415" s="8" t="s">
        <v>3333</v>
      </c>
      <c r="I415" s="8"/>
      <c r="J415" s="8">
        <v>18605001066</v>
      </c>
      <c r="K415" s="8"/>
      <c r="L415" s="8"/>
      <c r="M415" s="8" t="s">
        <v>3334</v>
      </c>
      <c r="N415" s="8" t="s">
        <v>3335</v>
      </c>
      <c r="O415" s="8" t="s">
        <v>3336</v>
      </c>
      <c r="P415" s="8"/>
      <c r="Q415" s="8" t="s">
        <v>3337</v>
      </c>
      <c r="R415" s="8"/>
      <c r="S415" s="8" t="s">
        <v>162</v>
      </c>
      <c r="T415" s="8" t="s">
        <v>37</v>
      </c>
      <c r="U415" s="8" t="s">
        <v>37</v>
      </c>
      <c r="V415" s="8" t="s">
        <v>75</v>
      </c>
      <c r="W415" s="8" t="s">
        <v>3338</v>
      </c>
      <c r="X415" s="11">
        <v>40878</v>
      </c>
      <c r="Y415" s="11">
        <v>42705</v>
      </c>
      <c r="Z415" s="8">
        <v>28.540647</v>
      </c>
      <c r="AA415" s="8">
        <v>77.283445</v>
      </c>
    </row>
    <row r="416" spans="1:27" ht="86.4" x14ac:dyDescent="0.3">
      <c r="A416" s="8">
        <v>415</v>
      </c>
      <c r="B416" s="8" t="s">
        <v>3339</v>
      </c>
      <c r="C416" s="8" t="s">
        <v>2921</v>
      </c>
      <c r="D416" s="8" t="s">
        <v>3340</v>
      </c>
      <c r="E416" s="8" t="s">
        <v>2921</v>
      </c>
      <c r="F416" s="8" t="s">
        <v>3341</v>
      </c>
      <c r="G416" s="8">
        <v>110010</v>
      </c>
      <c r="H416" s="8" t="s">
        <v>3342</v>
      </c>
      <c r="I416" s="8"/>
      <c r="J416" s="8"/>
      <c r="K416" s="8"/>
      <c r="L416" s="8" t="s">
        <v>3343</v>
      </c>
      <c r="M416" s="8" t="s">
        <v>3344</v>
      </c>
      <c r="N416" s="8" t="s">
        <v>3345</v>
      </c>
      <c r="O416" s="8"/>
      <c r="P416" s="8"/>
      <c r="Q416" s="8"/>
      <c r="R416" s="8"/>
      <c r="S416" s="8" t="s">
        <v>36</v>
      </c>
      <c r="T416" s="8" t="s">
        <v>37</v>
      </c>
      <c r="U416" s="8"/>
      <c r="V416" s="8" t="s">
        <v>75</v>
      </c>
      <c r="W416" s="8" t="s">
        <v>3054</v>
      </c>
      <c r="X416" s="8" t="s">
        <v>3054</v>
      </c>
      <c r="Y416" s="8" t="s">
        <v>3054</v>
      </c>
      <c r="Z416" s="8">
        <v>28.596425</v>
      </c>
      <c r="AA416" s="8">
        <v>77.117560999999995</v>
      </c>
    </row>
    <row r="417" spans="1:27" ht="158.4" x14ac:dyDescent="0.3">
      <c r="A417" s="8">
        <v>416</v>
      </c>
      <c r="B417" s="8" t="s">
        <v>3346</v>
      </c>
      <c r="C417" s="8" t="s">
        <v>2921</v>
      </c>
      <c r="D417" s="8" t="s">
        <v>3340</v>
      </c>
      <c r="E417" s="8" t="s">
        <v>2921</v>
      </c>
      <c r="F417" s="8" t="s">
        <v>3347</v>
      </c>
      <c r="G417" s="8">
        <v>110070</v>
      </c>
      <c r="H417" s="8" t="s">
        <v>3348</v>
      </c>
      <c r="I417" s="8">
        <v>9811419822</v>
      </c>
      <c r="J417" s="8"/>
      <c r="K417" s="8">
        <v>1142776221</v>
      </c>
      <c r="L417" s="8" t="s">
        <v>3349</v>
      </c>
      <c r="M417" s="8" t="s">
        <v>3350</v>
      </c>
      <c r="N417" s="8" t="s">
        <v>3351</v>
      </c>
      <c r="O417" s="8">
        <v>9811419822</v>
      </c>
      <c r="P417" s="8"/>
      <c r="Q417" s="8" t="s">
        <v>3352</v>
      </c>
      <c r="R417" s="8" t="s">
        <v>98</v>
      </c>
      <c r="S417" s="8" t="s">
        <v>162</v>
      </c>
      <c r="T417" s="8" t="s">
        <v>37</v>
      </c>
      <c r="U417" s="8" t="s">
        <v>37</v>
      </c>
      <c r="V417" s="8" t="s">
        <v>75</v>
      </c>
      <c r="W417" s="8">
        <v>1904</v>
      </c>
      <c r="X417" s="9">
        <v>40731</v>
      </c>
      <c r="Y417" s="9">
        <v>42557</v>
      </c>
      <c r="Z417" s="8">
        <v>28.519397000000001</v>
      </c>
      <c r="AA417" s="8">
        <v>77.160437999999999</v>
      </c>
    </row>
    <row r="418" spans="1:27" ht="57.6" x14ac:dyDescent="0.3">
      <c r="A418" s="8">
        <v>417</v>
      </c>
      <c r="B418" s="8" t="s">
        <v>3353</v>
      </c>
      <c r="C418" s="8" t="s">
        <v>2921</v>
      </c>
      <c r="D418" s="8" t="s">
        <v>3340</v>
      </c>
      <c r="E418" s="8" t="s">
        <v>2933</v>
      </c>
      <c r="F418" s="8" t="s">
        <v>3354</v>
      </c>
      <c r="G418" s="8">
        <v>110070</v>
      </c>
      <c r="H418" s="8" t="s">
        <v>3355</v>
      </c>
      <c r="I418" s="8">
        <v>9540946817</v>
      </c>
      <c r="J418" s="8"/>
      <c r="K418" s="8"/>
      <c r="L418" s="8"/>
      <c r="M418" s="8" t="s">
        <v>3356</v>
      </c>
      <c r="N418" s="8" t="s">
        <v>3357</v>
      </c>
      <c r="O418" s="8"/>
      <c r="P418" s="8">
        <v>9540946817</v>
      </c>
      <c r="Q418" s="8" t="s">
        <v>3358</v>
      </c>
      <c r="R418" s="8" t="s">
        <v>2382</v>
      </c>
      <c r="S418" s="8" t="s">
        <v>60</v>
      </c>
      <c r="T418" s="8" t="s">
        <v>37</v>
      </c>
      <c r="U418" s="8" t="s">
        <v>37</v>
      </c>
      <c r="V418" s="8" t="s">
        <v>75</v>
      </c>
      <c r="W418" s="8">
        <v>1938</v>
      </c>
      <c r="X418" s="8" t="s">
        <v>3359</v>
      </c>
      <c r="Y418" s="8" t="s">
        <v>3360</v>
      </c>
      <c r="Z418" s="8">
        <v>28.506259</v>
      </c>
      <c r="AA418" s="8">
        <v>77.165051000000005</v>
      </c>
    </row>
    <row r="419" spans="1:27" ht="57.6" x14ac:dyDescent="0.3">
      <c r="A419" s="8">
        <v>418</v>
      </c>
      <c r="B419" s="8" t="s">
        <v>3361</v>
      </c>
      <c r="C419" s="8" t="s">
        <v>2921</v>
      </c>
      <c r="D419" s="8" t="s">
        <v>3340</v>
      </c>
      <c r="E419" s="8" t="s">
        <v>2933</v>
      </c>
      <c r="F419" s="8" t="s">
        <v>3362</v>
      </c>
      <c r="G419" s="8">
        <v>110058</v>
      </c>
      <c r="H419" s="8" t="s">
        <v>3363</v>
      </c>
      <c r="I419" s="8">
        <v>9971802973</v>
      </c>
      <c r="J419" s="8"/>
      <c r="K419" s="8"/>
      <c r="L419" s="8"/>
      <c r="M419" s="8" t="s">
        <v>3364</v>
      </c>
      <c r="N419" s="8" t="s">
        <v>3365</v>
      </c>
      <c r="O419" s="8"/>
      <c r="P419" s="8">
        <v>9971802973</v>
      </c>
      <c r="Q419" s="8" t="s">
        <v>3366</v>
      </c>
      <c r="R419" s="8" t="s">
        <v>114</v>
      </c>
      <c r="S419" s="8" t="s">
        <v>162</v>
      </c>
      <c r="T419" s="8" t="s">
        <v>37</v>
      </c>
      <c r="U419" s="8" t="s">
        <v>37</v>
      </c>
      <c r="V419" s="8" t="s">
        <v>39</v>
      </c>
      <c r="W419" s="8" t="s">
        <v>3367</v>
      </c>
      <c r="X419" s="9">
        <v>41639</v>
      </c>
      <c r="Y419" s="9">
        <v>43100</v>
      </c>
      <c r="Z419" s="8">
        <v>28.618860999999999</v>
      </c>
      <c r="AA419" s="8">
        <v>77.078382000000005</v>
      </c>
    </row>
    <row r="420" spans="1:27" ht="43.2" x14ac:dyDescent="0.3">
      <c r="A420" s="8">
        <v>419</v>
      </c>
      <c r="B420" s="8" t="s">
        <v>3368</v>
      </c>
      <c r="C420" s="8" t="s">
        <v>2921</v>
      </c>
      <c r="D420" s="8" t="s">
        <v>3340</v>
      </c>
      <c r="E420" s="8" t="s">
        <v>2933</v>
      </c>
      <c r="F420" s="8" t="s">
        <v>3369</v>
      </c>
      <c r="G420" s="8">
        <v>110045</v>
      </c>
      <c r="H420" s="8" t="s">
        <v>3370</v>
      </c>
      <c r="I420" s="8"/>
      <c r="J420" s="8"/>
      <c r="K420" s="8"/>
      <c r="L420" s="8"/>
      <c r="M420" s="8"/>
      <c r="N420" s="8" t="s">
        <v>3371</v>
      </c>
      <c r="O420" s="8">
        <v>9999138158</v>
      </c>
      <c r="P420" s="8"/>
      <c r="Q420" s="8" t="s">
        <v>3372</v>
      </c>
      <c r="R420" s="8"/>
      <c r="S420" s="8" t="s">
        <v>162</v>
      </c>
      <c r="T420" s="8" t="s">
        <v>37</v>
      </c>
      <c r="U420" s="8" t="s">
        <v>37</v>
      </c>
      <c r="V420" s="8" t="s">
        <v>75</v>
      </c>
      <c r="W420" s="8" t="s">
        <v>3373</v>
      </c>
      <c r="X420" s="9">
        <v>40667</v>
      </c>
      <c r="Y420" s="9">
        <v>42493</v>
      </c>
      <c r="Z420" s="8">
        <v>28.593451000000002</v>
      </c>
      <c r="AA420" s="8">
        <v>77.081220999999999</v>
      </c>
    </row>
    <row r="421" spans="1:27" ht="43.2" x14ac:dyDescent="0.3">
      <c r="A421" s="8">
        <v>420</v>
      </c>
      <c r="B421" s="8" t="s">
        <v>3374</v>
      </c>
      <c r="C421" s="8" t="s">
        <v>2921</v>
      </c>
      <c r="D421" s="8" t="s">
        <v>3340</v>
      </c>
      <c r="E421" s="8" t="s">
        <v>2933</v>
      </c>
      <c r="F421" s="8" t="s">
        <v>3375</v>
      </c>
      <c r="G421" s="8">
        <v>110070</v>
      </c>
      <c r="H421" s="8" t="s">
        <v>3376</v>
      </c>
      <c r="I421" s="8">
        <v>9971975275</v>
      </c>
      <c r="J421" s="8"/>
      <c r="K421" s="8" t="s">
        <v>3377</v>
      </c>
      <c r="L421" s="8"/>
      <c r="M421" s="8"/>
      <c r="N421" s="8" t="s">
        <v>3378</v>
      </c>
      <c r="O421" s="8"/>
      <c r="P421" s="8">
        <v>9971975275</v>
      </c>
      <c r="Q421" s="8" t="s">
        <v>3379</v>
      </c>
      <c r="R421" s="8" t="s">
        <v>258</v>
      </c>
      <c r="S421" s="8" t="s">
        <v>162</v>
      </c>
      <c r="T421" s="8" t="s">
        <v>37</v>
      </c>
      <c r="U421" s="8" t="s">
        <v>38</v>
      </c>
      <c r="V421" s="8" t="s">
        <v>75</v>
      </c>
      <c r="W421" s="8" t="s">
        <v>3380</v>
      </c>
      <c r="X421" s="8" t="s">
        <v>3381</v>
      </c>
      <c r="Y421" s="8" t="s">
        <v>3382</v>
      </c>
      <c r="Z421" s="8">
        <v>28.532662999999999</v>
      </c>
      <c r="AA421" s="8">
        <v>77.141765000000007</v>
      </c>
    </row>
    <row r="422" spans="1:27" ht="43.2" x14ac:dyDescent="0.3">
      <c r="A422" s="8">
        <v>421</v>
      </c>
      <c r="B422" s="8" t="s">
        <v>3383</v>
      </c>
      <c r="C422" s="8" t="s">
        <v>2921</v>
      </c>
      <c r="D422" s="8" t="s">
        <v>3340</v>
      </c>
      <c r="E422" s="8" t="s">
        <v>2933</v>
      </c>
      <c r="F422" s="8" t="s">
        <v>3384</v>
      </c>
      <c r="G422" s="8">
        <v>110075</v>
      </c>
      <c r="H422" s="8" t="s">
        <v>3385</v>
      </c>
      <c r="I422" s="8">
        <v>9999138158</v>
      </c>
      <c r="J422" s="8"/>
      <c r="K422" s="8"/>
      <c r="L422" s="8"/>
      <c r="M422" s="8"/>
      <c r="N422" s="8" t="s">
        <v>3386</v>
      </c>
      <c r="O422" s="8"/>
      <c r="P422" s="8"/>
      <c r="Q422" s="8"/>
      <c r="R422" s="8"/>
      <c r="S422" s="8" t="s">
        <v>162</v>
      </c>
      <c r="T422" s="8" t="s">
        <v>37</v>
      </c>
      <c r="U422" s="8"/>
      <c r="V422" s="8" t="s">
        <v>75</v>
      </c>
      <c r="W422" s="8" t="s">
        <v>3054</v>
      </c>
      <c r="X422" s="8" t="s">
        <v>3054</v>
      </c>
      <c r="Y422" s="8" t="s">
        <v>3054</v>
      </c>
      <c r="Z422" s="8">
        <v>28.592838</v>
      </c>
      <c r="AA422" s="8">
        <v>77.044190999999998</v>
      </c>
    </row>
    <row r="423" spans="1:27" ht="86.4" x14ac:dyDescent="0.3">
      <c r="A423" s="8">
        <v>422</v>
      </c>
      <c r="B423" s="8" t="s">
        <v>3387</v>
      </c>
      <c r="C423" s="8" t="s">
        <v>2921</v>
      </c>
      <c r="D423" s="8" t="s">
        <v>3388</v>
      </c>
      <c r="E423" s="8" t="s">
        <v>2921</v>
      </c>
      <c r="F423" s="8" t="s">
        <v>3389</v>
      </c>
      <c r="G423" s="8">
        <v>110005</v>
      </c>
      <c r="H423" s="8" t="s">
        <v>3390</v>
      </c>
      <c r="I423" s="8">
        <v>9350584812</v>
      </c>
      <c r="J423" s="8"/>
      <c r="K423" s="8"/>
      <c r="L423" s="8" t="s">
        <v>3391</v>
      </c>
      <c r="M423" s="8" t="s">
        <v>3392</v>
      </c>
      <c r="N423" s="8" t="s">
        <v>3393</v>
      </c>
      <c r="O423" s="8"/>
      <c r="P423" s="8">
        <v>9810399031</v>
      </c>
      <c r="Q423" s="8" t="s">
        <v>3391</v>
      </c>
      <c r="R423" s="8" t="s">
        <v>98</v>
      </c>
      <c r="S423" s="8" t="s">
        <v>162</v>
      </c>
      <c r="T423" s="8" t="s">
        <v>37</v>
      </c>
      <c r="U423" s="8" t="s">
        <v>38</v>
      </c>
      <c r="V423" s="8" t="s">
        <v>75</v>
      </c>
      <c r="W423" s="8" t="s">
        <v>3394</v>
      </c>
      <c r="X423" s="11">
        <v>40878</v>
      </c>
      <c r="Y423" s="11">
        <v>42705</v>
      </c>
      <c r="Z423" s="8">
        <v>28.642776999999999</v>
      </c>
      <c r="AA423" s="8">
        <v>77.181560000000005</v>
      </c>
    </row>
    <row r="424" spans="1:27" ht="57.6" x14ac:dyDescent="0.3">
      <c r="A424" s="8">
        <v>423</v>
      </c>
      <c r="B424" s="8" t="s">
        <v>3395</v>
      </c>
      <c r="C424" s="8" t="s">
        <v>2921</v>
      </c>
      <c r="D424" s="8" t="s">
        <v>3388</v>
      </c>
      <c r="E424" s="8" t="s">
        <v>2933</v>
      </c>
      <c r="F424" s="8" t="s">
        <v>3396</v>
      </c>
      <c r="G424" s="8">
        <v>110015</v>
      </c>
      <c r="H424" s="8" t="s">
        <v>3397</v>
      </c>
      <c r="I424" s="8">
        <v>9811073500</v>
      </c>
      <c r="J424" s="8"/>
      <c r="K424" s="8"/>
      <c r="L424" s="8" t="s">
        <v>3398</v>
      </c>
      <c r="M424" s="8" t="s">
        <v>3399</v>
      </c>
      <c r="N424" s="8" t="s">
        <v>3400</v>
      </c>
      <c r="O424" s="8"/>
      <c r="P424" s="8"/>
      <c r="Q424" s="8"/>
      <c r="R424" s="8"/>
      <c r="S424" s="8" t="s">
        <v>36</v>
      </c>
      <c r="T424" s="8" t="s">
        <v>37</v>
      </c>
      <c r="U424" s="8"/>
      <c r="V424" s="8" t="s">
        <v>75</v>
      </c>
      <c r="W424" s="8" t="s">
        <v>3054</v>
      </c>
      <c r="X424" s="8" t="s">
        <v>3054</v>
      </c>
      <c r="Y424" s="8" t="s">
        <v>3054</v>
      </c>
      <c r="Z424" s="8">
        <v>28.657696999999999</v>
      </c>
      <c r="AA424" s="8">
        <v>77.130120000000005</v>
      </c>
    </row>
    <row r="425" spans="1:27" ht="57.6" x14ac:dyDescent="0.3">
      <c r="A425" s="8">
        <v>424</v>
      </c>
      <c r="B425" s="8" t="s">
        <v>3401</v>
      </c>
      <c r="C425" s="8" t="s">
        <v>2921</v>
      </c>
      <c r="D425" s="8" t="s">
        <v>3388</v>
      </c>
      <c r="E425" s="8" t="s">
        <v>2933</v>
      </c>
      <c r="F425" s="8" t="s">
        <v>3402</v>
      </c>
      <c r="G425" s="8">
        <v>110026</v>
      </c>
      <c r="H425" s="8" t="s">
        <v>3403</v>
      </c>
      <c r="I425" s="8">
        <v>9910426353</v>
      </c>
      <c r="J425" s="8"/>
      <c r="K425" s="8"/>
      <c r="L425" s="8"/>
      <c r="M425" s="8" t="s">
        <v>3404</v>
      </c>
      <c r="N425" s="8" t="s">
        <v>3405</v>
      </c>
      <c r="O425" s="8"/>
      <c r="P425" s="8">
        <v>9910426353</v>
      </c>
      <c r="Q425" s="8" t="s">
        <v>3406</v>
      </c>
      <c r="R425" s="8" t="s">
        <v>114</v>
      </c>
      <c r="S425" s="8" t="s">
        <v>162</v>
      </c>
      <c r="T425" s="8" t="s">
        <v>37</v>
      </c>
      <c r="U425" s="8" t="s">
        <v>37</v>
      </c>
      <c r="V425" s="8" t="s">
        <v>75</v>
      </c>
      <c r="W425" s="8" t="s">
        <v>3407</v>
      </c>
      <c r="X425" s="9">
        <v>40875</v>
      </c>
      <c r="Y425" s="9">
        <v>42701</v>
      </c>
      <c r="Z425" s="8">
        <v>28.67408</v>
      </c>
      <c r="AA425" s="8">
        <v>77.134062999999998</v>
      </c>
    </row>
    <row r="426" spans="1:27" ht="72" x14ac:dyDescent="0.3">
      <c r="A426" s="8">
        <v>425</v>
      </c>
      <c r="B426" s="8" t="s">
        <v>3408</v>
      </c>
      <c r="C426" s="8" t="s">
        <v>2921</v>
      </c>
      <c r="D426" s="8" t="s">
        <v>3388</v>
      </c>
      <c r="E426" s="8" t="s">
        <v>2933</v>
      </c>
      <c r="F426" s="8" t="s">
        <v>3409</v>
      </c>
      <c r="G426" s="8">
        <v>110063</v>
      </c>
      <c r="H426" s="8" t="s">
        <v>3410</v>
      </c>
      <c r="I426" s="8"/>
      <c r="J426" s="8"/>
      <c r="K426" s="8"/>
      <c r="L426" s="8" t="s">
        <v>3411</v>
      </c>
      <c r="M426" s="8"/>
      <c r="N426" s="8" t="s">
        <v>3412</v>
      </c>
      <c r="O426" s="8" t="s">
        <v>3413</v>
      </c>
      <c r="P426" s="8"/>
      <c r="Q426" s="8" t="s">
        <v>3414</v>
      </c>
      <c r="R426" s="8" t="s">
        <v>3415</v>
      </c>
      <c r="S426" s="8" t="s">
        <v>162</v>
      </c>
      <c r="T426" s="8" t="s">
        <v>37</v>
      </c>
      <c r="U426" s="8" t="s">
        <v>37</v>
      </c>
      <c r="V426" s="8" t="s">
        <v>75</v>
      </c>
      <c r="W426" s="8">
        <v>1874</v>
      </c>
      <c r="X426" s="8" t="s">
        <v>3416</v>
      </c>
      <c r="Y426" s="8" t="s">
        <v>3417</v>
      </c>
      <c r="Z426" s="8">
        <v>28.673738</v>
      </c>
      <c r="AA426" s="8">
        <v>77.110225999999997</v>
      </c>
    </row>
    <row r="427" spans="1:27" ht="57.6" x14ac:dyDescent="0.3">
      <c r="A427" s="8">
        <v>426</v>
      </c>
      <c r="B427" s="8" t="s">
        <v>3418</v>
      </c>
      <c r="C427" s="8" t="s">
        <v>2921</v>
      </c>
      <c r="D427" s="8" t="s">
        <v>3388</v>
      </c>
      <c r="E427" s="8" t="s">
        <v>2933</v>
      </c>
      <c r="F427" s="8" t="s">
        <v>3419</v>
      </c>
      <c r="G427" s="8">
        <v>110005</v>
      </c>
      <c r="H427" s="8" t="s">
        <v>3420</v>
      </c>
      <c r="I427" s="8">
        <v>9958436222</v>
      </c>
      <c r="J427" s="8"/>
      <c r="K427" s="8"/>
      <c r="L427" s="8"/>
      <c r="M427" s="8" t="s">
        <v>3421</v>
      </c>
      <c r="N427" s="8" t="s">
        <v>3422</v>
      </c>
      <c r="O427" s="8"/>
      <c r="P427" s="8">
        <v>9958436222</v>
      </c>
      <c r="Q427" s="8" t="s">
        <v>3423</v>
      </c>
      <c r="R427" s="8" t="s">
        <v>3424</v>
      </c>
      <c r="S427" s="8" t="s">
        <v>162</v>
      </c>
      <c r="T427" s="8" t="s">
        <v>37</v>
      </c>
      <c r="U427" s="8" t="s">
        <v>37</v>
      </c>
      <c r="V427" s="8" t="s">
        <v>75</v>
      </c>
      <c r="W427" s="8">
        <v>1928</v>
      </c>
      <c r="X427" s="8" t="s">
        <v>3425</v>
      </c>
      <c r="Y427" s="8" t="s">
        <v>3426</v>
      </c>
      <c r="Z427" s="8">
        <v>28.643642</v>
      </c>
      <c r="AA427" s="8">
        <v>77.179979000000003</v>
      </c>
    </row>
    <row r="428" spans="1:27" ht="100.8" x14ac:dyDescent="0.3">
      <c r="A428" s="8">
        <v>427</v>
      </c>
      <c r="B428" s="8" t="s">
        <v>3427</v>
      </c>
      <c r="C428" s="8" t="s">
        <v>2921</v>
      </c>
      <c r="D428" s="8" t="s">
        <v>3388</v>
      </c>
      <c r="E428" s="8" t="s">
        <v>2933</v>
      </c>
      <c r="F428" s="8" t="s">
        <v>3428</v>
      </c>
      <c r="G428" s="8">
        <v>110015</v>
      </c>
      <c r="H428" s="8" t="s">
        <v>3429</v>
      </c>
      <c r="I428" s="8">
        <v>9871699688</v>
      </c>
      <c r="J428" s="8"/>
      <c r="K428" s="8"/>
      <c r="L428" s="8"/>
      <c r="M428" s="8"/>
      <c r="N428" s="8" t="s">
        <v>3430</v>
      </c>
      <c r="O428" s="8"/>
      <c r="P428" s="8">
        <v>9871699688</v>
      </c>
      <c r="Q428" s="8" t="s">
        <v>3431</v>
      </c>
      <c r="R428" s="8" t="s">
        <v>388</v>
      </c>
      <c r="S428" s="8" t="s">
        <v>162</v>
      </c>
      <c r="T428" s="8" t="s">
        <v>37</v>
      </c>
      <c r="U428" s="8" t="s">
        <v>37</v>
      </c>
      <c r="V428" s="8" t="s">
        <v>75</v>
      </c>
      <c r="W428" s="8">
        <v>1942</v>
      </c>
      <c r="X428" s="8" t="s">
        <v>3432</v>
      </c>
      <c r="Y428" s="8" t="s">
        <v>2994</v>
      </c>
      <c r="Z428" s="8">
        <v>28.657823</v>
      </c>
      <c r="AA428" s="8">
        <v>77.142690999999999</v>
      </c>
    </row>
    <row r="429" spans="1:27" ht="115.2" x14ac:dyDescent="0.3">
      <c r="A429" s="8">
        <v>428</v>
      </c>
      <c r="B429" s="8" t="s">
        <v>3433</v>
      </c>
      <c r="C429" s="8" t="s">
        <v>2921</v>
      </c>
      <c r="D429" s="8" t="s">
        <v>3388</v>
      </c>
      <c r="E429" s="8" t="s">
        <v>2933</v>
      </c>
      <c r="F429" s="8" t="s">
        <v>3434</v>
      </c>
      <c r="G429" s="8">
        <v>110064</v>
      </c>
      <c r="H429" s="8" t="s">
        <v>3435</v>
      </c>
      <c r="I429" s="8">
        <v>9718990241</v>
      </c>
      <c r="J429" s="8">
        <v>9718990267</v>
      </c>
      <c r="K429" s="8" t="s">
        <v>3436</v>
      </c>
      <c r="L429" s="8" t="s">
        <v>3437</v>
      </c>
      <c r="M429" s="8" t="s">
        <v>3438</v>
      </c>
      <c r="N429" s="8" t="s">
        <v>3439</v>
      </c>
      <c r="O429" s="8"/>
      <c r="P429" s="8">
        <v>9818145784</v>
      </c>
      <c r="Q429" s="8" t="s">
        <v>3437</v>
      </c>
      <c r="R429" s="8" t="s">
        <v>114</v>
      </c>
      <c r="S429" s="8" t="s">
        <v>36</v>
      </c>
      <c r="T429" s="8" t="s">
        <v>37</v>
      </c>
      <c r="U429" s="8" t="s">
        <v>37</v>
      </c>
      <c r="V429" s="8" t="s">
        <v>75</v>
      </c>
      <c r="W429" s="8" t="s">
        <v>3440</v>
      </c>
      <c r="X429" s="9">
        <v>40878</v>
      </c>
      <c r="Y429" s="9">
        <v>42735</v>
      </c>
      <c r="Z429" s="8">
        <v>28.583437</v>
      </c>
      <c r="AA429" s="8">
        <v>77.117582999999996</v>
      </c>
    </row>
    <row r="430" spans="1:27" ht="72" x14ac:dyDescent="0.3">
      <c r="A430" s="8">
        <v>429</v>
      </c>
      <c r="B430" s="8" t="s">
        <v>3441</v>
      </c>
      <c r="C430" s="8" t="s">
        <v>2921</v>
      </c>
      <c r="D430" s="8" t="s">
        <v>3388</v>
      </c>
      <c r="E430" s="8" t="s">
        <v>2933</v>
      </c>
      <c r="F430" s="8" t="s">
        <v>3442</v>
      </c>
      <c r="G430" s="8">
        <v>110085</v>
      </c>
      <c r="H430" s="8" t="s">
        <v>3443</v>
      </c>
      <c r="I430" s="8">
        <v>9968340243</v>
      </c>
      <c r="J430" s="8"/>
      <c r="K430" s="8"/>
      <c r="L430" s="8"/>
      <c r="M430" s="8"/>
      <c r="N430" s="8" t="s">
        <v>3444</v>
      </c>
      <c r="O430" s="8"/>
      <c r="P430" s="8">
        <v>9968340243</v>
      </c>
      <c r="Q430" s="8" t="s">
        <v>3445</v>
      </c>
      <c r="R430" s="8" t="s">
        <v>114</v>
      </c>
      <c r="S430" s="8" t="s">
        <v>162</v>
      </c>
      <c r="T430" s="8" t="s">
        <v>37</v>
      </c>
      <c r="U430" s="8" t="s">
        <v>37</v>
      </c>
      <c r="V430" s="8" t="s">
        <v>75</v>
      </c>
      <c r="W430" s="8" t="s">
        <v>3446</v>
      </c>
      <c r="X430" s="11">
        <v>40878</v>
      </c>
      <c r="Y430" s="9">
        <v>42735</v>
      </c>
      <c r="Z430" s="8">
        <v>28.697734000000001</v>
      </c>
      <c r="AA430" s="8">
        <v>77.109477999999996</v>
      </c>
    </row>
    <row r="431" spans="1:27" ht="86.4" x14ac:dyDescent="0.3">
      <c r="A431" s="8">
        <v>430</v>
      </c>
      <c r="B431" s="8" t="s">
        <v>3447</v>
      </c>
      <c r="C431" s="8" t="s">
        <v>2921</v>
      </c>
      <c r="D431" s="8" t="s">
        <v>3388</v>
      </c>
      <c r="E431" s="8" t="s">
        <v>2933</v>
      </c>
      <c r="F431" s="8" t="s">
        <v>3448</v>
      </c>
      <c r="G431" s="8">
        <v>110092</v>
      </c>
      <c r="H431" s="8"/>
      <c r="I431" s="8" t="s">
        <v>3449</v>
      </c>
      <c r="J431" s="8"/>
      <c r="K431" s="8" t="s">
        <v>3450</v>
      </c>
      <c r="L431" s="8" t="s">
        <v>3093</v>
      </c>
      <c r="M431" s="8" t="s">
        <v>3451</v>
      </c>
      <c r="N431" s="8" t="s">
        <v>3452</v>
      </c>
      <c r="O431" s="8"/>
      <c r="P431" s="8" t="s">
        <v>3453</v>
      </c>
      <c r="Q431" s="8" t="s">
        <v>3093</v>
      </c>
      <c r="R431" s="8" t="s">
        <v>3144</v>
      </c>
      <c r="S431" s="8" t="s">
        <v>162</v>
      </c>
      <c r="T431" s="8" t="s">
        <v>37</v>
      </c>
      <c r="U431" s="8" t="s">
        <v>37</v>
      </c>
      <c r="V431" s="8" t="s">
        <v>39</v>
      </c>
      <c r="W431" s="8" t="s">
        <v>3454</v>
      </c>
      <c r="X431" s="8" t="s">
        <v>2631</v>
      </c>
      <c r="Y431" s="8" t="s">
        <v>3455</v>
      </c>
      <c r="Z431" s="8">
        <v>28.605975000000001</v>
      </c>
      <c r="AA431" s="8">
        <v>77.295427000000004</v>
      </c>
    </row>
    <row r="432" spans="1:27" ht="57.6" x14ac:dyDescent="0.3">
      <c r="A432" s="8">
        <v>431</v>
      </c>
      <c r="B432" s="8" t="s">
        <v>648</v>
      </c>
      <c r="C432" s="8" t="s">
        <v>3456</v>
      </c>
      <c r="D432" s="8" t="s">
        <v>3457</v>
      </c>
      <c r="E432" s="8" t="s">
        <v>3458</v>
      </c>
      <c r="F432" s="8" t="s">
        <v>3459</v>
      </c>
      <c r="G432" s="8">
        <v>403507</v>
      </c>
      <c r="H432" s="8" t="s">
        <v>3460</v>
      </c>
      <c r="I432" s="8" t="s">
        <v>3461</v>
      </c>
      <c r="J432" s="8" t="s">
        <v>70</v>
      </c>
      <c r="K432" s="8" t="s">
        <v>3462</v>
      </c>
      <c r="L432" s="8" t="s">
        <v>3463</v>
      </c>
      <c r="M432" s="8"/>
      <c r="N432" s="8" t="s">
        <v>3464</v>
      </c>
      <c r="O432" s="8" t="s">
        <v>3462</v>
      </c>
      <c r="P432" s="8">
        <v>9850475464</v>
      </c>
      <c r="Q432" s="8" t="s">
        <v>3465</v>
      </c>
      <c r="R432" s="8"/>
      <c r="S432" s="8" t="s">
        <v>36</v>
      </c>
      <c r="T432" s="8" t="s">
        <v>38</v>
      </c>
      <c r="U432" s="8" t="s">
        <v>38</v>
      </c>
      <c r="V432" s="8" t="s">
        <v>3466</v>
      </c>
      <c r="W432" s="8" t="s">
        <v>3467</v>
      </c>
      <c r="X432" s="9">
        <v>41329</v>
      </c>
      <c r="Y432" s="9">
        <v>43156</v>
      </c>
      <c r="Z432" s="8">
        <v>15.597585</v>
      </c>
      <c r="AA432" s="8">
        <v>73.820198000000005</v>
      </c>
    </row>
    <row r="433" spans="1:27" ht="57.6" x14ac:dyDescent="0.3">
      <c r="A433" s="8">
        <v>432</v>
      </c>
      <c r="B433" s="8" t="s">
        <v>3468</v>
      </c>
      <c r="C433" s="8" t="s">
        <v>3456</v>
      </c>
      <c r="D433" s="8" t="s">
        <v>3457</v>
      </c>
      <c r="E433" s="8" t="s">
        <v>3469</v>
      </c>
      <c r="F433" s="8" t="s">
        <v>3470</v>
      </c>
      <c r="G433" s="8">
        <v>403202</v>
      </c>
      <c r="H433" s="8" t="s">
        <v>3471</v>
      </c>
      <c r="I433" s="8" t="s">
        <v>3472</v>
      </c>
      <c r="J433" s="8" t="s">
        <v>3471</v>
      </c>
      <c r="K433" s="8" t="s">
        <v>3473</v>
      </c>
      <c r="L433" s="8" t="s">
        <v>3474</v>
      </c>
      <c r="M433" s="8" t="s">
        <v>3475</v>
      </c>
      <c r="N433" s="8" t="s">
        <v>3476</v>
      </c>
      <c r="O433" s="8" t="s">
        <v>3473</v>
      </c>
      <c r="P433" s="8">
        <v>9422641170</v>
      </c>
      <c r="Q433" s="8" t="s">
        <v>3474</v>
      </c>
      <c r="R433" s="8" t="s">
        <v>3477</v>
      </c>
      <c r="S433" s="8" t="s">
        <v>36</v>
      </c>
      <c r="T433" s="8" t="s">
        <v>37</v>
      </c>
      <c r="U433" s="8" t="s">
        <v>38</v>
      </c>
      <c r="V433" s="8" t="s">
        <v>3478</v>
      </c>
      <c r="W433" s="8" t="s">
        <v>3479</v>
      </c>
      <c r="X433" s="8" t="s">
        <v>3480</v>
      </c>
      <c r="Y433" s="9">
        <v>43101</v>
      </c>
      <c r="Z433" s="8">
        <v>15.463768</v>
      </c>
      <c r="AA433" s="8">
        <v>73.858812999999998</v>
      </c>
    </row>
    <row r="434" spans="1:27" ht="57.6" x14ac:dyDescent="0.3">
      <c r="A434" s="8">
        <v>433</v>
      </c>
      <c r="B434" s="8" t="s">
        <v>3481</v>
      </c>
      <c r="C434" s="8" t="s">
        <v>3456</v>
      </c>
      <c r="D434" s="8" t="s">
        <v>3482</v>
      </c>
      <c r="E434" s="8" t="s">
        <v>3483</v>
      </c>
      <c r="F434" s="8" t="s">
        <v>3484</v>
      </c>
      <c r="G434" s="8">
        <v>403601</v>
      </c>
      <c r="H434" s="8" t="s">
        <v>3485</v>
      </c>
      <c r="I434" s="8" t="s">
        <v>3486</v>
      </c>
      <c r="J434" s="8" t="s">
        <v>70</v>
      </c>
      <c r="K434" s="8" t="s">
        <v>3487</v>
      </c>
      <c r="L434" s="8" t="s">
        <v>3488</v>
      </c>
      <c r="M434" s="8"/>
      <c r="N434" s="8" t="s">
        <v>3489</v>
      </c>
      <c r="O434" s="8" t="s">
        <v>3485</v>
      </c>
      <c r="P434" s="8">
        <v>9403079027</v>
      </c>
      <c r="Q434" s="8" t="s">
        <v>3488</v>
      </c>
      <c r="R434" s="8"/>
      <c r="S434" s="8" t="s">
        <v>36</v>
      </c>
      <c r="T434" s="8" t="s">
        <v>38</v>
      </c>
      <c r="U434" s="8" t="s">
        <v>38</v>
      </c>
      <c r="V434" s="8" t="s">
        <v>3490</v>
      </c>
      <c r="W434" s="8" t="s">
        <v>3491</v>
      </c>
      <c r="X434" s="8" t="s">
        <v>3492</v>
      </c>
      <c r="Y434" s="9">
        <v>43100</v>
      </c>
      <c r="Z434" s="8">
        <v>15.27947</v>
      </c>
      <c r="AA434" s="8">
        <v>73.960566999999998</v>
      </c>
    </row>
    <row r="435" spans="1:27" ht="57.6" x14ac:dyDescent="0.3">
      <c r="A435" s="8">
        <v>434</v>
      </c>
      <c r="B435" s="8" t="s">
        <v>3493</v>
      </c>
      <c r="C435" s="8" t="s">
        <v>3456</v>
      </c>
      <c r="D435" s="8" t="s">
        <v>3482</v>
      </c>
      <c r="E435" s="8" t="s">
        <v>3483</v>
      </c>
      <c r="F435" s="8" t="s">
        <v>3494</v>
      </c>
      <c r="G435" s="8">
        <v>403601</v>
      </c>
      <c r="H435" s="8" t="s">
        <v>3495</v>
      </c>
      <c r="I435" s="8"/>
      <c r="J435" s="8"/>
      <c r="K435" s="8" t="s">
        <v>3496</v>
      </c>
      <c r="L435" s="8"/>
      <c r="M435" s="8" t="s">
        <v>3497</v>
      </c>
      <c r="N435" s="8"/>
      <c r="O435" s="8"/>
      <c r="P435" s="8"/>
      <c r="Q435" s="8"/>
      <c r="R435" s="8"/>
      <c r="S435" s="8" t="s">
        <v>162</v>
      </c>
      <c r="T435" s="8"/>
      <c r="U435" s="8"/>
      <c r="V435" s="8" t="s">
        <v>1964</v>
      </c>
      <c r="W435" s="8"/>
      <c r="X435" s="8"/>
      <c r="Y435" s="8"/>
      <c r="Z435" s="8">
        <v>15.268834999999999</v>
      </c>
      <c r="AA435" s="8">
        <v>73.965604999999996</v>
      </c>
    </row>
    <row r="436" spans="1:27" ht="115.2" x14ac:dyDescent="0.3">
      <c r="A436" s="8">
        <v>435</v>
      </c>
      <c r="B436" s="8" t="s">
        <v>3498</v>
      </c>
      <c r="C436" s="8" t="s">
        <v>3456</v>
      </c>
      <c r="D436" s="8" t="s">
        <v>3482</v>
      </c>
      <c r="E436" s="8" t="s">
        <v>3499</v>
      </c>
      <c r="F436" s="8" t="s">
        <v>3500</v>
      </c>
      <c r="G436" s="8" t="s">
        <v>3501</v>
      </c>
      <c r="H436" s="8" t="s">
        <v>3502</v>
      </c>
      <c r="I436" s="8">
        <v>9049843109</v>
      </c>
      <c r="J436" s="8" t="s">
        <v>3503</v>
      </c>
      <c r="K436" s="8" t="s">
        <v>3504</v>
      </c>
      <c r="L436" s="8" t="s">
        <v>3505</v>
      </c>
      <c r="M436" s="8" t="s">
        <v>3506</v>
      </c>
      <c r="N436" s="8" t="s">
        <v>3507</v>
      </c>
      <c r="O436" s="8">
        <v>8326691919</v>
      </c>
      <c r="P436" s="8">
        <v>9604291046</v>
      </c>
      <c r="Q436" s="8" t="s">
        <v>3508</v>
      </c>
      <c r="R436" s="8" t="s">
        <v>98</v>
      </c>
      <c r="S436" s="8" t="s">
        <v>162</v>
      </c>
      <c r="T436" s="8" t="s">
        <v>38</v>
      </c>
      <c r="U436" s="8" t="s">
        <v>38</v>
      </c>
      <c r="V436" s="8" t="s">
        <v>3490</v>
      </c>
      <c r="W436" s="8">
        <v>909</v>
      </c>
      <c r="X436" s="9">
        <v>41111</v>
      </c>
      <c r="Y436" s="9">
        <v>42936</v>
      </c>
      <c r="Z436" s="8">
        <v>15.395075</v>
      </c>
      <c r="AA436" s="8">
        <v>73.837126999999995</v>
      </c>
    </row>
    <row r="437" spans="1:27" ht="72" x14ac:dyDescent="0.3">
      <c r="A437" s="8">
        <v>436</v>
      </c>
      <c r="B437" s="8" t="s">
        <v>3509</v>
      </c>
      <c r="C437" s="8" t="s">
        <v>3510</v>
      </c>
      <c r="D437" s="8" t="s">
        <v>3511</v>
      </c>
      <c r="E437" s="8" t="s">
        <v>3512</v>
      </c>
      <c r="F437" s="8" t="s">
        <v>3513</v>
      </c>
      <c r="G437" s="8">
        <v>380006</v>
      </c>
      <c r="H437" s="8" t="s">
        <v>3514</v>
      </c>
      <c r="I437" s="8" t="s">
        <v>3515</v>
      </c>
      <c r="J437" s="8"/>
      <c r="K437" s="8"/>
      <c r="L437" s="8" t="s">
        <v>3516</v>
      </c>
      <c r="M437" s="8" t="s">
        <v>3517</v>
      </c>
      <c r="N437" s="8" t="s">
        <v>3518</v>
      </c>
      <c r="O437" s="8"/>
      <c r="P437" s="8">
        <v>9925144720</v>
      </c>
      <c r="Q437" s="8" t="s">
        <v>3516</v>
      </c>
      <c r="R437" s="8" t="s">
        <v>2781</v>
      </c>
      <c r="S437" s="8" t="s">
        <v>36</v>
      </c>
      <c r="T437" s="8" t="s">
        <v>37</v>
      </c>
      <c r="U437" s="8" t="s">
        <v>38</v>
      </c>
      <c r="V437" s="8" t="s">
        <v>39</v>
      </c>
      <c r="W437" s="8" t="s">
        <v>3519</v>
      </c>
      <c r="X437" s="9">
        <v>41313</v>
      </c>
      <c r="Y437" s="9">
        <v>43138</v>
      </c>
      <c r="Z437" s="8">
        <v>23.020595</v>
      </c>
      <c r="AA437" s="8">
        <v>72.571658999999997</v>
      </c>
    </row>
    <row r="438" spans="1:27" ht="172.8" x14ac:dyDescent="0.3">
      <c r="A438" s="8">
        <v>437</v>
      </c>
      <c r="B438" s="8" t="s">
        <v>3520</v>
      </c>
      <c r="C438" s="8" t="s">
        <v>3510</v>
      </c>
      <c r="D438" s="8" t="s">
        <v>3511</v>
      </c>
      <c r="E438" s="8" t="s">
        <v>3512</v>
      </c>
      <c r="F438" s="8" t="s">
        <v>3521</v>
      </c>
      <c r="G438" s="8">
        <v>380018</v>
      </c>
      <c r="H438" s="8" t="s">
        <v>3522</v>
      </c>
      <c r="I438" s="8">
        <v>9662359429</v>
      </c>
      <c r="J438" s="8"/>
      <c r="K438" s="8"/>
      <c r="L438" s="8" t="s">
        <v>3523</v>
      </c>
      <c r="M438" s="8"/>
      <c r="N438" s="8" t="s">
        <v>3524</v>
      </c>
      <c r="O438" s="8"/>
      <c r="P438" s="8">
        <v>9662359429</v>
      </c>
      <c r="Q438" s="8" t="s">
        <v>3525</v>
      </c>
      <c r="R438" s="8" t="s">
        <v>2781</v>
      </c>
      <c r="S438" s="8" t="s">
        <v>36</v>
      </c>
      <c r="T438" s="8" t="s">
        <v>38</v>
      </c>
      <c r="U438" s="8" t="s">
        <v>38</v>
      </c>
      <c r="V438" s="8" t="s">
        <v>39</v>
      </c>
      <c r="W438" s="8" t="s">
        <v>3526</v>
      </c>
      <c r="X438" s="9">
        <v>40879</v>
      </c>
      <c r="Y438" s="9">
        <v>42705</v>
      </c>
      <c r="Z438" s="8">
        <v>23.035284999999998</v>
      </c>
      <c r="AA438" s="8">
        <v>72.617718999999994</v>
      </c>
    </row>
    <row r="439" spans="1:27" ht="86.4" x14ac:dyDescent="0.3">
      <c r="A439" s="8">
        <v>438</v>
      </c>
      <c r="B439" s="8" t="s">
        <v>3527</v>
      </c>
      <c r="C439" s="8" t="s">
        <v>3510</v>
      </c>
      <c r="D439" s="8" t="s">
        <v>3511</v>
      </c>
      <c r="E439" s="8" t="s">
        <v>3512</v>
      </c>
      <c r="F439" s="8" t="s">
        <v>3528</v>
      </c>
      <c r="G439" s="8">
        <v>380008</v>
      </c>
      <c r="H439" s="8" t="s">
        <v>3529</v>
      </c>
      <c r="I439" s="8">
        <v>9825445414</v>
      </c>
      <c r="J439" s="8"/>
      <c r="K439" s="8"/>
      <c r="L439" s="8" t="s">
        <v>3530</v>
      </c>
      <c r="M439" s="8" t="s">
        <v>3531</v>
      </c>
      <c r="N439" s="8" t="s">
        <v>3532</v>
      </c>
      <c r="O439" s="8" t="s">
        <v>3533</v>
      </c>
      <c r="P439" s="8" t="s">
        <v>3533</v>
      </c>
      <c r="Q439" s="8" t="s">
        <v>3530</v>
      </c>
      <c r="R439" s="8" t="s">
        <v>2781</v>
      </c>
      <c r="S439" s="8" t="s">
        <v>36</v>
      </c>
      <c r="T439" s="8" t="s">
        <v>37</v>
      </c>
      <c r="U439" s="8" t="s">
        <v>37</v>
      </c>
      <c r="V439" s="8" t="s">
        <v>39</v>
      </c>
      <c r="W439" s="8" t="s">
        <v>3534</v>
      </c>
      <c r="X439" s="9">
        <v>41440</v>
      </c>
      <c r="Y439" s="9">
        <v>43234</v>
      </c>
      <c r="Z439" s="8">
        <v>22.999464</v>
      </c>
      <c r="AA439" s="8">
        <v>72.604579999999999</v>
      </c>
    </row>
    <row r="440" spans="1:27" ht="86.4" x14ac:dyDescent="0.3">
      <c r="A440" s="8">
        <v>439</v>
      </c>
      <c r="B440" s="8" t="s">
        <v>3535</v>
      </c>
      <c r="C440" s="8" t="s">
        <v>3510</v>
      </c>
      <c r="D440" s="8" t="s">
        <v>3511</v>
      </c>
      <c r="E440" s="8" t="s">
        <v>3512</v>
      </c>
      <c r="F440" s="8" t="s">
        <v>3536</v>
      </c>
      <c r="G440" s="8">
        <v>380016</v>
      </c>
      <c r="H440" s="8" t="s">
        <v>3537</v>
      </c>
      <c r="I440" s="8">
        <v>9426516595</v>
      </c>
      <c r="J440" s="8">
        <v>7922684274</v>
      </c>
      <c r="K440" s="8" t="s">
        <v>32</v>
      </c>
      <c r="L440" s="8" t="s">
        <v>3538</v>
      </c>
      <c r="M440" s="8" t="s">
        <v>3539</v>
      </c>
      <c r="N440" s="8" t="s">
        <v>3540</v>
      </c>
      <c r="O440" s="8"/>
      <c r="P440" s="8">
        <v>9723814598</v>
      </c>
      <c r="Q440" s="8" t="s">
        <v>3541</v>
      </c>
      <c r="R440" s="8" t="s">
        <v>2781</v>
      </c>
      <c r="S440" s="8" t="s">
        <v>36</v>
      </c>
      <c r="T440" s="8" t="s">
        <v>37</v>
      </c>
      <c r="U440" s="8" t="s">
        <v>37</v>
      </c>
      <c r="V440" s="8" t="s">
        <v>39</v>
      </c>
      <c r="W440" s="8" t="s">
        <v>3542</v>
      </c>
      <c r="X440" s="9">
        <v>41050</v>
      </c>
      <c r="Y440" s="9">
        <v>42875</v>
      </c>
      <c r="Z440" s="8">
        <v>23.051227000000001</v>
      </c>
      <c r="AA440" s="8">
        <v>72.605500000000006</v>
      </c>
    </row>
    <row r="441" spans="1:27" ht="100.8" x14ac:dyDescent="0.3">
      <c r="A441" s="8">
        <v>440</v>
      </c>
      <c r="B441" s="8" t="s">
        <v>3543</v>
      </c>
      <c r="C441" s="8" t="s">
        <v>3510</v>
      </c>
      <c r="D441" s="8" t="s">
        <v>3511</v>
      </c>
      <c r="E441" s="8" t="s">
        <v>3512</v>
      </c>
      <c r="F441" s="8" t="s">
        <v>3544</v>
      </c>
      <c r="G441" s="8">
        <v>380060</v>
      </c>
      <c r="H441" s="8" t="s">
        <v>3545</v>
      </c>
      <c r="I441" s="8">
        <v>9925594684</v>
      </c>
      <c r="J441" s="8"/>
      <c r="K441" s="8"/>
      <c r="L441" s="8" t="s">
        <v>3546</v>
      </c>
      <c r="M441" s="8" t="s">
        <v>3547</v>
      </c>
      <c r="N441" s="8" t="s">
        <v>3548</v>
      </c>
      <c r="O441" s="8" t="s">
        <v>3549</v>
      </c>
      <c r="P441" s="8">
        <v>9925594684</v>
      </c>
      <c r="Q441" s="8" t="s">
        <v>3546</v>
      </c>
      <c r="R441" s="8" t="s">
        <v>98</v>
      </c>
      <c r="S441" s="8" t="s">
        <v>36</v>
      </c>
      <c r="T441" s="8" t="s">
        <v>38</v>
      </c>
      <c r="U441" s="8" t="s">
        <v>38</v>
      </c>
      <c r="V441" s="8" t="s">
        <v>39</v>
      </c>
      <c r="W441" s="8" t="s">
        <v>3550</v>
      </c>
      <c r="X441" s="9">
        <v>41638</v>
      </c>
      <c r="Y441" s="9">
        <v>43474</v>
      </c>
      <c r="Z441" s="8">
        <v>23.082702000000001</v>
      </c>
      <c r="AA441" s="8">
        <v>72.525857999999999</v>
      </c>
    </row>
    <row r="442" spans="1:27" ht="144" x14ac:dyDescent="0.3">
      <c r="A442" s="8">
        <v>441</v>
      </c>
      <c r="B442" s="8" t="s">
        <v>108</v>
      </c>
      <c r="C442" s="8" t="s">
        <v>3510</v>
      </c>
      <c r="D442" s="8" t="s">
        <v>3511</v>
      </c>
      <c r="E442" s="8" t="s">
        <v>3512</v>
      </c>
      <c r="F442" s="8" t="s">
        <v>3551</v>
      </c>
      <c r="G442" s="8">
        <v>380007</v>
      </c>
      <c r="H442" s="8" t="s">
        <v>3552</v>
      </c>
      <c r="I442" s="8">
        <v>9824040597</v>
      </c>
      <c r="J442" s="8">
        <v>9824040597</v>
      </c>
      <c r="K442" s="8" t="s">
        <v>32</v>
      </c>
      <c r="L442" s="8" t="s">
        <v>3553</v>
      </c>
      <c r="M442" s="8" t="s">
        <v>3554</v>
      </c>
      <c r="N442" s="8" t="s">
        <v>3555</v>
      </c>
      <c r="O442" s="8">
        <v>9727745502</v>
      </c>
      <c r="P442" s="8">
        <v>9727745502</v>
      </c>
      <c r="Q442" s="8" t="s">
        <v>3553</v>
      </c>
      <c r="R442" s="8" t="s">
        <v>2781</v>
      </c>
      <c r="S442" s="8" t="s">
        <v>60</v>
      </c>
      <c r="T442" s="8" t="s">
        <v>37</v>
      </c>
      <c r="U442" s="8"/>
      <c r="V442" s="8" t="s">
        <v>39</v>
      </c>
      <c r="W442" s="8" t="s">
        <v>3556</v>
      </c>
      <c r="X442" s="8">
        <v>2012</v>
      </c>
      <c r="Y442" s="9">
        <v>43100</v>
      </c>
      <c r="Z442" s="8">
        <v>23.012718</v>
      </c>
      <c r="AA442" s="8">
        <v>72.557739999999995</v>
      </c>
    </row>
    <row r="443" spans="1:27" ht="144" x14ac:dyDescent="0.3">
      <c r="A443" s="8">
        <v>442</v>
      </c>
      <c r="B443" s="8" t="s">
        <v>3557</v>
      </c>
      <c r="C443" s="8" t="s">
        <v>3510</v>
      </c>
      <c r="D443" s="8" t="s">
        <v>3511</v>
      </c>
      <c r="E443" s="8" t="s">
        <v>3512</v>
      </c>
      <c r="F443" s="8" t="s">
        <v>3558</v>
      </c>
      <c r="G443" s="8">
        <v>380016</v>
      </c>
      <c r="H443" s="8" t="s">
        <v>3559</v>
      </c>
      <c r="I443" s="8">
        <v>9429617258</v>
      </c>
      <c r="J443" s="8"/>
      <c r="K443" s="8" t="s">
        <v>3560</v>
      </c>
      <c r="L443" s="8" t="s">
        <v>3561</v>
      </c>
      <c r="M443" s="8" t="s">
        <v>3562</v>
      </c>
      <c r="N443" s="8" t="s">
        <v>3563</v>
      </c>
      <c r="O443" s="8" t="s">
        <v>3564</v>
      </c>
      <c r="P443" s="8">
        <v>94296175258</v>
      </c>
      <c r="Q443" s="8" t="s">
        <v>3561</v>
      </c>
      <c r="R443" s="8" t="s">
        <v>48</v>
      </c>
      <c r="S443" s="8" t="s">
        <v>36</v>
      </c>
      <c r="T443" s="8" t="s">
        <v>37</v>
      </c>
      <c r="U443" s="8" t="s">
        <v>38</v>
      </c>
      <c r="V443" s="8" t="s">
        <v>39</v>
      </c>
      <c r="W443" s="8" t="s">
        <v>3565</v>
      </c>
      <c r="X443" s="9">
        <v>33836</v>
      </c>
      <c r="Y443" s="9">
        <v>42735</v>
      </c>
      <c r="Z443" s="8">
        <v>23.039061</v>
      </c>
      <c r="AA443" s="8">
        <v>72.610263000000003</v>
      </c>
    </row>
    <row r="444" spans="1:27" ht="129.6" x14ac:dyDescent="0.3">
      <c r="A444" s="8">
        <v>443</v>
      </c>
      <c r="B444" s="8" t="s">
        <v>3566</v>
      </c>
      <c r="C444" s="8" t="s">
        <v>3510</v>
      </c>
      <c r="D444" s="8" t="s">
        <v>3511</v>
      </c>
      <c r="E444" s="8" t="s">
        <v>3512</v>
      </c>
      <c r="F444" s="8" t="s">
        <v>3567</v>
      </c>
      <c r="G444" s="8">
        <v>380016</v>
      </c>
      <c r="H444" s="8" t="s">
        <v>3568</v>
      </c>
      <c r="I444" s="8" t="s">
        <v>3569</v>
      </c>
      <c r="J444" s="8"/>
      <c r="K444" s="8" t="s">
        <v>3570</v>
      </c>
      <c r="L444" s="8" t="s">
        <v>3571</v>
      </c>
      <c r="M444" s="8" t="s">
        <v>3572</v>
      </c>
      <c r="N444" s="8" t="s">
        <v>3573</v>
      </c>
      <c r="O444" s="8">
        <v>9427326164</v>
      </c>
      <c r="P444" s="8">
        <v>9427326164</v>
      </c>
      <c r="Q444" s="8" t="s">
        <v>3574</v>
      </c>
      <c r="R444" s="8" t="s">
        <v>2781</v>
      </c>
      <c r="S444" s="8" t="s">
        <v>36</v>
      </c>
      <c r="T444" s="8" t="s">
        <v>37</v>
      </c>
      <c r="U444" s="8" t="s">
        <v>37</v>
      </c>
      <c r="V444" s="8" t="s">
        <v>39</v>
      </c>
      <c r="W444" s="8" t="s">
        <v>3575</v>
      </c>
      <c r="X444" s="9">
        <v>41395</v>
      </c>
      <c r="Y444" s="9">
        <v>43220</v>
      </c>
      <c r="Z444" s="8">
        <v>23.051438999999998</v>
      </c>
      <c r="AA444" s="8">
        <v>72.605576999999997</v>
      </c>
    </row>
    <row r="445" spans="1:27" ht="187.2" x14ac:dyDescent="0.3">
      <c r="A445" s="8">
        <v>444</v>
      </c>
      <c r="B445" s="8" t="s">
        <v>3576</v>
      </c>
      <c r="C445" s="8" t="s">
        <v>3510</v>
      </c>
      <c r="D445" s="8" t="s">
        <v>3511</v>
      </c>
      <c r="E445" s="8" t="s">
        <v>3512</v>
      </c>
      <c r="F445" s="8" t="s">
        <v>3577</v>
      </c>
      <c r="G445" s="8">
        <v>380008</v>
      </c>
      <c r="H445" s="8" t="s">
        <v>3578</v>
      </c>
      <c r="I445" s="8" t="s">
        <v>3579</v>
      </c>
      <c r="J445" s="8"/>
      <c r="K445" s="8"/>
      <c r="L445" s="8" t="s">
        <v>3580</v>
      </c>
      <c r="M445" s="8"/>
      <c r="N445" s="8" t="s">
        <v>3581</v>
      </c>
      <c r="O445" s="8"/>
      <c r="P445" s="8" t="s">
        <v>3579</v>
      </c>
      <c r="Q445" s="8" t="s">
        <v>3582</v>
      </c>
      <c r="R445" s="8" t="s">
        <v>2781</v>
      </c>
      <c r="S445" s="8" t="s">
        <v>60</v>
      </c>
      <c r="T445" s="8" t="s">
        <v>37</v>
      </c>
      <c r="U445" s="8" t="s">
        <v>38</v>
      </c>
      <c r="V445" s="8" t="s">
        <v>39</v>
      </c>
      <c r="W445" s="8" t="s">
        <v>3583</v>
      </c>
      <c r="X445" s="9">
        <v>41246</v>
      </c>
      <c r="Y445" s="9">
        <v>43071</v>
      </c>
      <c r="Z445" s="8">
        <v>23.000102999999999</v>
      </c>
      <c r="AA445" s="8">
        <v>72.604862999999995</v>
      </c>
    </row>
    <row r="446" spans="1:27" ht="172.8" x14ac:dyDescent="0.3">
      <c r="A446" s="8">
        <v>445</v>
      </c>
      <c r="B446" s="8" t="s">
        <v>3584</v>
      </c>
      <c r="C446" s="8" t="s">
        <v>3510</v>
      </c>
      <c r="D446" s="8" t="s">
        <v>3511</v>
      </c>
      <c r="E446" s="8" t="s">
        <v>3512</v>
      </c>
      <c r="F446" s="8" t="s">
        <v>3585</v>
      </c>
      <c r="G446" s="8">
        <v>380025</v>
      </c>
      <c r="H446" s="8" t="s">
        <v>3586</v>
      </c>
      <c r="I446" s="8">
        <v>9824365588</v>
      </c>
      <c r="J446" s="8" t="s">
        <v>3587</v>
      </c>
      <c r="K446" s="8" t="s">
        <v>3588</v>
      </c>
      <c r="L446" s="8" t="s">
        <v>3589</v>
      </c>
      <c r="M446" s="8" t="s">
        <v>3590</v>
      </c>
      <c r="N446" s="8" t="s">
        <v>3591</v>
      </c>
      <c r="O446" s="8" t="s">
        <v>3592</v>
      </c>
      <c r="P446" s="8" t="s">
        <v>3588</v>
      </c>
      <c r="Q446" s="8" t="s">
        <v>3589</v>
      </c>
      <c r="R446" s="8" t="s">
        <v>3593</v>
      </c>
      <c r="S446" s="8" t="s">
        <v>36</v>
      </c>
      <c r="T446" s="8" t="s">
        <v>37</v>
      </c>
      <c r="U446" s="8"/>
      <c r="V446" s="8" t="s">
        <v>39</v>
      </c>
      <c r="W446" s="8" t="s">
        <v>3594</v>
      </c>
      <c r="X446" s="9">
        <v>40672</v>
      </c>
      <c r="Y446" s="9">
        <v>42498</v>
      </c>
      <c r="Z446" s="8">
        <v>23.038706000000001</v>
      </c>
      <c r="AA446" s="8">
        <v>72.610333999999995</v>
      </c>
    </row>
    <row r="447" spans="1:27" ht="86.4" x14ac:dyDescent="0.3">
      <c r="A447" s="8">
        <v>446</v>
      </c>
      <c r="B447" s="8" t="s">
        <v>3595</v>
      </c>
      <c r="C447" s="8" t="s">
        <v>3510</v>
      </c>
      <c r="D447" s="8" t="s">
        <v>3511</v>
      </c>
      <c r="E447" s="8" t="s">
        <v>3512</v>
      </c>
      <c r="F447" s="8" t="s">
        <v>3596</v>
      </c>
      <c r="G447" s="8">
        <v>380024</v>
      </c>
      <c r="H447" s="8" t="s">
        <v>3597</v>
      </c>
      <c r="I447" s="8"/>
      <c r="J447" s="8"/>
      <c r="K447" s="8"/>
      <c r="L447" s="8"/>
      <c r="M447" s="8" t="s">
        <v>3598</v>
      </c>
      <c r="N447" s="8" t="s">
        <v>3599</v>
      </c>
      <c r="O447" s="8"/>
      <c r="P447" s="8">
        <v>9879269020</v>
      </c>
      <c r="Q447" s="8"/>
      <c r="R447" s="8" t="s">
        <v>114</v>
      </c>
      <c r="S447" s="8" t="s">
        <v>36</v>
      </c>
      <c r="T447" s="8" t="s">
        <v>38</v>
      </c>
      <c r="U447" s="8" t="s">
        <v>38</v>
      </c>
      <c r="V447" s="8" t="s">
        <v>39</v>
      </c>
      <c r="W447" s="8" t="s">
        <v>3600</v>
      </c>
      <c r="X447" s="9">
        <v>41572</v>
      </c>
      <c r="Y447" s="9">
        <v>43397</v>
      </c>
      <c r="Z447" s="8">
        <v>23.028113999999999</v>
      </c>
      <c r="AA447" s="8">
        <v>72.623868999999999</v>
      </c>
    </row>
    <row r="448" spans="1:27" ht="72" x14ac:dyDescent="0.3">
      <c r="A448" s="8">
        <v>447</v>
      </c>
      <c r="B448" s="8" t="s">
        <v>2092</v>
      </c>
      <c r="C448" s="8" t="s">
        <v>3510</v>
      </c>
      <c r="D448" s="8" t="s">
        <v>3511</v>
      </c>
      <c r="E448" s="8" t="s">
        <v>3512</v>
      </c>
      <c r="F448" s="8" t="s">
        <v>3601</v>
      </c>
      <c r="G448" s="8">
        <v>380003</v>
      </c>
      <c r="H448" s="8"/>
      <c r="I448" s="8">
        <v>7567980891</v>
      </c>
      <c r="J448" s="8"/>
      <c r="K448" s="8"/>
      <c r="L448" s="8"/>
      <c r="M448" s="8"/>
      <c r="N448" s="8" t="s">
        <v>3602</v>
      </c>
      <c r="O448" s="8"/>
      <c r="P448" s="8">
        <v>7567980891</v>
      </c>
      <c r="Q448" s="8"/>
      <c r="R448" s="8" t="s">
        <v>2781</v>
      </c>
      <c r="S448" s="8" t="s">
        <v>36</v>
      </c>
      <c r="T448" s="8" t="s">
        <v>38</v>
      </c>
      <c r="U448" s="8" t="s">
        <v>38</v>
      </c>
      <c r="V448" s="8" t="s">
        <v>39</v>
      </c>
      <c r="W448" s="8" t="s">
        <v>3603</v>
      </c>
      <c r="X448" s="9">
        <v>41053</v>
      </c>
      <c r="Y448" s="9">
        <v>43608</v>
      </c>
      <c r="Z448" s="8">
        <v>0</v>
      </c>
      <c r="AA448" s="8">
        <v>0</v>
      </c>
    </row>
    <row r="449" spans="1:27" ht="144" x14ac:dyDescent="0.3">
      <c r="A449" s="8">
        <v>448</v>
      </c>
      <c r="B449" s="8" t="s">
        <v>3604</v>
      </c>
      <c r="C449" s="8" t="s">
        <v>3510</v>
      </c>
      <c r="D449" s="8" t="s">
        <v>3511</v>
      </c>
      <c r="E449" s="8" t="s">
        <v>3512</v>
      </c>
      <c r="F449" s="8" t="s">
        <v>3605</v>
      </c>
      <c r="G449" s="8">
        <v>380007</v>
      </c>
      <c r="H449" s="8" t="s">
        <v>3606</v>
      </c>
      <c r="I449" s="8" t="s">
        <v>3607</v>
      </c>
      <c r="J449" s="8"/>
      <c r="K449" s="8"/>
      <c r="L449" s="8"/>
      <c r="M449" s="8" t="s">
        <v>3608</v>
      </c>
      <c r="N449" s="8" t="s">
        <v>3609</v>
      </c>
      <c r="O449" s="8">
        <v>9428600668</v>
      </c>
      <c r="P449" s="8">
        <v>9428600668</v>
      </c>
      <c r="Q449" s="8"/>
      <c r="R449" s="8" t="s">
        <v>114</v>
      </c>
      <c r="S449" s="8" t="s">
        <v>60</v>
      </c>
      <c r="T449" s="8" t="s">
        <v>38</v>
      </c>
      <c r="U449" s="8" t="s">
        <v>38</v>
      </c>
      <c r="V449" s="8" t="s">
        <v>39</v>
      </c>
      <c r="W449" s="8" t="s">
        <v>3610</v>
      </c>
      <c r="X449" s="9">
        <v>40909</v>
      </c>
      <c r="Y449" s="9">
        <v>42735</v>
      </c>
      <c r="Z449" s="8">
        <v>23.008319</v>
      </c>
      <c r="AA449" s="8">
        <v>72.543367000000003</v>
      </c>
    </row>
    <row r="450" spans="1:27" ht="129.6" x14ac:dyDescent="0.3">
      <c r="A450" s="8">
        <v>449</v>
      </c>
      <c r="B450" s="8" t="s">
        <v>3611</v>
      </c>
      <c r="C450" s="8" t="s">
        <v>3510</v>
      </c>
      <c r="D450" s="8" t="s">
        <v>3511</v>
      </c>
      <c r="E450" s="8" t="s">
        <v>3512</v>
      </c>
      <c r="F450" s="8" t="s">
        <v>3612</v>
      </c>
      <c r="G450" s="8">
        <v>380007</v>
      </c>
      <c r="H450" s="8" t="s">
        <v>3613</v>
      </c>
      <c r="I450" s="8">
        <v>9978950806</v>
      </c>
      <c r="J450" s="8"/>
      <c r="K450" s="8"/>
      <c r="L450" s="8" t="s">
        <v>3614</v>
      </c>
      <c r="M450" s="8" t="s">
        <v>3615</v>
      </c>
      <c r="N450" s="8" t="s">
        <v>3616</v>
      </c>
      <c r="O450" s="8">
        <v>9978950806</v>
      </c>
      <c r="P450" s="8">
        <v>9978950806</v>
      </c>
      <c r="Q450" s="8" t="s">
        <v>3614</v>
      </c>
      <c r="R450" s="8" t="s">
        <v>98</v>
      </c>
      <c r="S450" s="8" t="s">
        <v>60</v>
      </c>
      <c r="T450" s="8" t="s">
        <v>37</v>
      </c>
      <c r="U450" s="8" t="s">
        <v>37</v>
      </c>
      <c r="V450" s="8" t="s">
        <v>3617</v>
      </c>
      <c r="W450" s="8" t="s">
        <v>3618</v>
      </c>
      <c r="X450" s="9">
        <v>40909</v>
      </c>
      <c r="Y450" s="9">
        <v>42735</v>
      </c>
      <c r="Z450" s="8">
        <v>23.006225000000001</v>
      </c>
      <c r="AA450" s="8">
        <v>72.541921000000002</v>
      </c>
    </row>
    <row r="451" spans="1:27" ht="144" x14ac:dyDescent="0.3">
      <c r="A451" s="8">
        <v>450</v>
      </c>
      <c r="B451" s="8" t="s">
        <v>3619</v>
      </c>
      <c r="C451" s="8" t="s">
        <v>3510</v>
      </c>
      <c r="D451" s="8" t="s">
        <v>3511</v>
      </c>
      <c r="E451" s="8" t="s">
        <v>3512</v>
      </c>
      <c r="F451" s="8" t="s">
        <v>3620</v>
      </c>
      <c r="G451" s="8" t="s">
        <v>32</v>
      </c>
      <c r="H451" s="8" t="s">
        <v>3621</v>
      </c>
      <c r="I451" s="8" t="s">
        <v>3622</v>
      </c>
      <c r="J451" s="8"/>
      <c r="K451" s="8"/>
      <c r="L451" s="8" t="s">
        <v>3623</v>
      </c>
      <c r="M451" s="8"/>
      <c r="N451" s="8" t="s">
        <v>3624</v>
      </c>
      <c r="O451" s="8"/>
      <c r="P451" s="8">
        <v>9327015909</v>
      </c>
      <c r="Q451" s="8" t="s">
        <v>3623</v>
      </c>
      <c r="R451" s="8" t="s">
        <v>2781</v>
      </c>
      <c r="S451" s="8" t="s">
        <v>60</v>
      </c>
      <c r="T451" s="8" t="s">
        <v>38</v>
      </c>
      <c r="U451" s="8" t="s">
        <v>38</v>
      </c>
      <c r="V451" s="8" t="s">
        <v>75</v>
      </c>
      <c r="W451" s="8" t="s">
        <v>3625</v>
      </c>
      <c r="X451" s="9">
        <v>41381</v>
      </c>
      <c r="Y451" s="9">
        <v>43447</v>
      </c>
      <c r="Z451" s="8">
        <v>23.065729999999999</v>
      </c>
      <c r="AA451" s="8">
        <v>72.636791000000002</v>
      </c>
    </row>
    <row r="452" spans="1:27" ht="115.2" x14ac:dyDescent="0.3">
      <c r="A452" s="8">
        <v>451</v>
      </c>
      <c r="B452" s="8" t="s">
        <v>3626</v>
      </c>
      <c r="C452" s="8" t="s">
        <v>3510</v>
      </c>
      <c r="D452" s="8" t="s">
        <v>3511</v>
      </c>
      <c r="E452" s="8" t="s">
        <v>3512</v>
      </c>
      <c r="F452" s="8" t="s">
        <v>3627</v>
      </c>
      <c r="G452" s="8" t="s">
        <v>32</v>
      </c>
      <c r="H452" s="8" t="s">
        <v>3628</v>
      </c>
      <c r="I452" s="8">
        <v>9825089741</v>
      </c>
      <c r="J452" s="8"/>
      <c r="K452" s="8"/>
      <c r="L452" s="8" t="s">
        <v>3629</v>
      </c>
      <c r="M452" s="8"/>
      <c r="N452" s="8" t="s">
        <v>3630</v>
      </c>
      <c r="O452" s="8"/>
      <c r="P452" s="8">
        <v>9825089741</v>
      </c>
      <c r="Q452" s="8" t="s">
        <v>3629</v>
      </c>
      <c r="R452" s="8" t="s">
        <v>114</v>
      </c>
      <c r="S452" s="8" t="s">
        <v>162</v>
      </c>
      <c r="T452" s="8" t="s">
        <v>38</v>
      </c>
      <c r="U452" s="8" t="s">
        <v>38</v>
      </c>
      <c r="V452" s="8" t="s">
        <v>3631</v>
      </c>
      <c r="W452" s="8" t="s">
        <v>3632</v>
      </c>
      <c r="X452" s="9">
        <v>41381</v>
      </c>
      <c r="Y452" s="9">
        <v>43206</v>
      </c>
      <c r="Z452" s="8">
        <v>23.033176999999998</v>
      </c>
      <c r="AA452" s="8">
        <v>72.628422</v>
      </c>
    </row>
    <row r="453" spans="1:27" ht="172.8" x14ac:dyDescent="0.3">
      <c r="A453" s="8">
        <v>452</v>
      </c>
      <c r="B453" s="8" t="s">
        <v>3633</v>
      </c>
      <c r="C453" s="8" t="s">
        <v>3510</v>
      </c>
      <c r="D453" s="8" t="s">
        <v>3511</v>
      </c>
      <c r="E453" s="8" t="s">
        <v>3512</v>
      </c>
      <c r="F453" s="8" t="s">
        <v>3634</v>
      </c>
      <c r="G453" s="8">
        <v>380007</v>
      </c>
      <c r="H453" s="8" t="s">
        <v>3635</v>
      </c>
      <c r="I453" s="8" t="s">
        <v>3636</v>
      </c>
      <c r="J453" s="8"/>
      <c r="K453" s="8"/>
      <c r="L453" s="8" t="s">
        <v>3637</v>
      </c>
      <c r="M453" s="8" t="s">
        <v>3638</v>
      </c>
      <c r="N453" s="8" t="s">
        <v>3639</v>
      </c>
      <c r="O453" s="8">
        <v>9824067666</v>
      </c>
      <c r="P453" s="8">
        <v>9824067666</v>
      </c>
      <c r="Q453" s="8" t="s">
        <v>3637</v>
      </c>
      <c r="R453" s="8" t="s">
        <v>2781</v>
      </c>
      <c r="S453" s="8" t="s">
        <v>162</v>
      </c>
      <c r="T453" s="8" t="s">
        <v>38</v>
      </c>
      <c r="U453" s="8" t="s">
        <v>38</v>
      </c>
      <c r="V453" s="8" t="s">
        <v>39</v>
      </c>
      <c r="W453" s="8" t="s">
        <v>3640</v>
      </c>
      <c r="X453" s="9">
        <v>40909</v>
      </c>
      <c r="Y453" s="9">
        <v>42735</v>
      </c>
      <c r="Z453" s="8">
        <v>23.016404999999999</v>
      </c>
      <c r="AA453" s="8">
        <v>72.566327999999999</v>
      </c>
    </row>
    <row r="454" spans="1:27" ht="100.8" x14ac:dyDescent="0.3">
      <c r="A454" s="8">
        <v>453</v>
      </c>
      <c r="B454" s="8" t="s">
        <v>3641</v>
      </c>
      <c r="C454" s="8" t="s">
        <v>3510</v>
      </c>
      <c r="D454" s="8" t="s">
        <v>3511</v>
      </c>
      <c r="E454" s="8" t="s">
        <v>3512</v>
      </c>
      <c r="F454" s="8" t="s">
        <v>3642</v>
      </c>
      <c r="G454" s="8">
        <v>380013</v>
      </c>
      <c r="H454" s="8" t="s">
        <v>3643</v>
      </c>
      <c r="I454" s="8">
        <v>9426088254</v>
      </c>
      <c r="J454" s="8" t="s">
        <v>70</v>
      </c>
      <c r="K454" s="8" t="s">
        <v>32</v>
      </c>
      <c r="L454" s="8" t="s">
        <v>3644</v>
      </c>
      <c r="M454" s="8"/>
      <c r="N454" s="8" t="s">
        <v>3645</v>
      </c>
      <c r="O454" s="8"/>
      <c r="P454" s="8" t="s">
        <v>3646</v>
      </c>
      <c r="Q454" s="8" t="s">
        <v>3644</v>
      </c>
      <c r="R454" s="8" t="s">
        <v>2781</v>
      </c>
      <c r="S454" s="8" t="s">
        <v>162</v>
      </c>
      <c r="T454" s="8" t="s">
        <v>37</v>
      </c>
      <c r="U454" s="8" t="s">
        <v>38</v>
      </c>
      <c r="V454" s="8" t="s">
        <v>39</v>
      </c>
      <c r="W454" s="8" t="s">
        <v>3647</v>
      </c>
      <c r="X454" s="9">
        <v>40544</v>
      </c>
      <c r="Y454" s="9">
        <v>42369</v>
      </c>
      <c r="Z454" s="8">
        <v>23.057858</v>
      </c>
      <c r="AA454" s="8">
        <v>72.552974000000006</v>
      </c>
    </row>
    <row r="455" spans="1:27" ht="115.2" x14ac:dyDescent="0.3">
      <c r="A455" s="8">
        <v>454</v>
      </c>
      <c r="B455" s="8" t="s">
        <v>3648</v>
      </c>
      <c r="C455" s="8" t="s">
        <v>3510</v>
      </c>
      <c r="D455" s="8" t="s">
        <v>3511</v>
      </c>
      <c r="E455" s="8" t="s">
        <v>3512</v>
      </c>
      <c r="F455" s="8" t="s">
        <v>3649</v>
      </c>
      <c r="G455" s="8">
        <v>380013</v>
      </c>
      <c r="H455" s="8" t="s">
        <v>3650</v>
      </c>
      <c r="I455" s="8" t="s">
        <v>3651</v>
      </c>
      <c r="J455" s="8"/>
      <c r="K455" s="8" t="s">
        <v>3652</v>
      </c>
      <c r="L455" s="8" t="s">
        <v>3623</v>
      </c>
      <c r="M455" s="8"/>
      <c r="N455" s="8" t="s">
        <v>3653</v>
      </c>
      <c r="O455" s="8"/>
      <c r="P455" s="8">
        <v>9327015909</v>
      </c>
      <c r="Q455" s="8" t="s">
        <v>3623</v>
      </c>
      <c r="R455" s="8" t="s">
        <v>2781</v>
      </c>
      <c r="S455" s="8" t="s">
        <v>162</v>
      </c>
      <c r="T455" s="8" t="s">
        <v>38</v>
      </c>
      <c r="U455" s="8" t="s">
        <v>38</v>
      </c>
      <c r="V455" s="8" t="s">
        <v>39</v>
      </c>
      <c r="W455" s="8" t="s">
        <v>3625</v>
      </c>
      <c r="X455" s="9">
        <v>41381</v>
      </c>
      <c r="Y455" s="9">
        <v>43447</v>
      </c>
      <c r="Z455" s="8">
        <v>23.056322000000002</v>
      </c>
      <c r="AA455" s="8">
        <v>72.570237000000006</v>
      </c>
    </row>
    <row r="456" spans="1:27" ht="144" x14ac:dyDescent="0.3">
      <c r="A456" s="8">
        <v>455</v>
      </c>
      <c r="B456" s="8" t="s">
        <v>3654</v>
      </c>
      <c r="C456" s="8" t="s">
        <v>3510</v>
      </c>
      <c r="D456" s="8" t="s">
        <v>3511</v>
      </c>
      <c r="E456" s="8" t="s">
        <v>3512</v>
      </c>
      <c r="F456" s="8" t="s">
        <v>3655</v>
      </c>
      <c r="G456" s="8">
        <v>380008</v>
      </c>
      <c r="H456" s="8" t="s">
        <v>3656</v>
      </c>
      <c r="I456" s="8" t="s">
        <v>3657</v>
      </c>
      <c r="J456" s="8"/>
      <c r="K456" s="8"/>
      <c r="L456" s="8" t="s">
        <v>3658</v>
      </c>
      <c r="M456" s="8"/>
      <c r="N456" s="8" t="s">
        <v>3659</v>
      </c>
      <c r="O456" s="8">
        <v>9825306725</v>
      </c>
      <c r="P456" s="8">
        <v>9825306725</v>
      </c>
      <c r="Q456" s="8"/>
      <c r="R456" s="8" t="s">
        <v>2781</v>
      </c>
      <c r="S456" s="8" t="s">
        <v>162</v>
      </c>
      <c r="T456" s="8" t="s">
        <v>37</v>
      </c>
      <c r="U456" s="8" t="s">
        <v>38</v>
      </c>
      <c r="V456" s="8" t="s">
        <v>39</v>
      </c>
      <c r="W456" s="8" t="s">
        <v>3660</v>
      </c>
      <c r="X456" s="9">
        <v>40909</v>
      </c>
      <c r="Y456" s="9">
        <v>42735</v>
      </c>
      <c r="Z456" s="8">
        <v>22.997578000000001</v>
      </c>
      <c r="AA456" s="8">
        <v>72.603054</v>
      </c>
    </row>
    <row r="457" spans="1:27" ht="115.2" x14ac:dyDescent="0.3">
      <c r="A457" s="8">
        <v>456</v>
      </c>
      <c r="B457" s="8" t="s">
        <v>3661</v>
      </c>
      <c r="C457" s="8" t="s">
        <v>3510</v>
      </c>
      <c r="D457" s="8" t="s">
        <v>3511</v>
      </c>
      <c r="E457" s="8" t="s">
        <v>3512</v>
      </c>
      <c r="F457" s="8" t="s">
        <v>3662</v>
      </c>
      <c r="G457" s="8">
        <v>380054</v>
      </c>
      <c r="H457" s="8" t="s">
        <v>3663</v>
      </c>
      <c r="I457" s="8">
        <v>9825023700</v>
      </c>
      <c r="J457" s="8"/>
      <c r="K457" s="8"/>
      <c r="L457" s="8"/>
      <c r="M457" s="8"/>
      <c r="N457" s="8" t="s">
        <v>3664</v>
      </c>
      <c r="O457" s="8"/>
      <c r="P457" s="8">
        <v>9825023700</v>
      </c>
      <c r="Q457" s="8"/>
      <c r="R457" s="8" t="s">
        <v>2781</v>
      </c>
      <c r="S457" s="8" t="s">
        <v>60</v>
      </c>
      <c r="T457" s="8" t="s">
        <v>38</v>
      </c>
      <c r="U457" s="8" t="s">
        <v>38</v>
      </c>
      <c r="V457" s="8" t="s">
        <v>39</v>
      </c>
      <c r="W457" s="8" t="s">
        <v>3665</v>
      </c>
      <c r="X457" s="8" t="s">
        <v>3666</v>
      </c>
      <c r="Y457" s="8" t="s">
        <v>3667</v>
      </c>
      <c r="Z457" s="8">
        <v>23.067720999999999</v>
      </c>
      <c r="AA457" s="8">
        <v>72.512045999999998</v>
      </c>
    </row>
    <row r="458" spans="1:27" ht="115.2" x14ac:dyDescent="0.3">
      <c r="A458" s="8">
        <v>457</v>
      </c>
      <c r="B458" s="8" t="s">
        <v>3668</v>
      </c>
      <c r="C458" s="8" t="s">
        <v>3510</v>
      </c>
      <c r="D458" s="8" t="s">
        <v>3511</v>
      </c>
      <c r="E458" s="8" t="s">
        <v>3512</v>
      </c>
      <c r="F458" s="8" t="s">
        <v>3669</v>
      </c>
      <c r="G458" s="8">
        <v>380052</v>
      </c>
      <c r="H458" s="8">
        <v>7940011620</v>
      </c>
      <c r="I458" s="8">
        <v>7940011918</v>
      </c>
      <c r="J458" s="8"/>
      <c r="K458" s="8"/>
      <c r="L458" s="8" t="s">
        <v>3670</v>
      </c>
      <c r="M458" s="8" t="s">
        <v>3671</v>
      </c>
      <c r="N458" s="8" t="s">
        <v>3672</v>
      </c>
      <c r="O458" s="8">
        <v>7940011620</v>
      </c>
      <c r="P458" s="8">
        <v>7940011918</v>
      </c>
      <c r="Q458" s="8" t="s">
        <v>3670</v>
      </c>
      <c r="R458" s="8" t="s">
        <v>2781</v>
      </c>
      <c r="S458" s="8" t="s">
        <v>162</v>
      </c>
      <c r="T458" s="8" t="s">
        <v>37</v>
      </c>
      <c r="U458" s="8" t="s">
        <v>37</v>
      </c>
      <c r="V458" s="8" t="s">
        <v>39</v>
      </c>
      <c r="W458" s="8" t="s">
        <v>3673</v>
      </c>
      <c r="X458" s="9">
        <v>40421</v>
      </c>
      <c r="Y458" s="8" t="s">
        <v>3674</v>
      </c>
      <c r="Z458" s="8">
        <v>23.048798000000001</v>
      </c>
      <c r="AA458" s="8">
        <v>72.531308999999993</v>
      </c>
    </row>
    <row r="459" spans="1:27" ht="158.4" x14ac:dyDescent="0.3">
      <c r="A459" s="8">
        <v>458</v>
      </c>
      <c r="B459" s="8" t="s">
        <v>3675</v>
      </c>
      <c r="C459" s="8" t="s">
        <v>3510</v>
      </c>
      <c r="D459" s="8" t="s">
        <v>3511</v>
      </c>
      <c r="E459" s="8" t="s">
        <v>3512</v>
      </c>
      <c r="F459" s="8" t="s">
        <v>3676</v>
      </c>
      <c r="G459" s="8">
        <v>380005</v>
      </c>
      <c r="H459" s="8" t="s">
        <v>3677</v>
      </c>
      <c r="I459" s="8">
        <v>9825698298</v>
      </c>
      <c r="J459" s="8"/>
      <c r="K459" s="8"/>
      <c r="L459" s="8"/>
      <c r="M459" s="8"/>
      <c r="N459" s="8" t="s">
        <v>3678</v>
      </c>
      <c r="O459" s="8"/>
      <c r="P459" s="8">
        <v>9825698298</v>
      </c>
      <c r="Q459" s="8"/>
      <c r="R459" s="8"/>
      <c r="S459" s="8" t="s">
        <v>162</v>
      </c>
      <c r="T459" s="8" t="s">
        <v>38</v>
      </c>
      <c r="U459" s="8" t="s">
        <v>38</v>
      </c>
      <c r="V459" s="8" t="s">
        <v>39</v>
      </c>
      <c r="W459" s="8" t="s">
        <v>3679</v>
      </c>
      <c r="X459" s="8" t="s">
        <v>3680</v>
      </c>
      <c r="Y459" s="12">
        <v>42380</v>
      </c>
      <c r="Z459" s="8">
        <v>23.087050000000001</v>
      </c>
      <c r="AA459" s="8">
        <v>72.592225999999997</v>
      </c>
    </row>
    <row r="460" spans="1:27" ht="129.6" x14ac:dyDescent="0.3">
      <c r="A460" s="8">
        <v>459</v>
      </c>
      <c r="B460" s="8" t="s">
        <v>3681</v>
      </c>
      <c r="C460" s="8" t="s">
        <v>3510</v>
      </c>
      <c r="D460" s="8" t="s">
        <v>3511</v>
      </c>
      <c r="E460" s="8" t="s">
        <v>3512</v>
      </c>
      <c r="F460" s="8" t="s">
        <v>3682</v>
      </c>
      <c r="G460" s="8">
        <v>380013</v>
      </c>
      <c r="H460" s="8" t="s">
        <v>3635</v>
      </c>
      <c r="I460" s="8">
        <v>9978532743</v>
      </c>
      <c r="J460" s="8"/>
      <c r="K460" s="8"/>
      <c r="L460" s="8"/>
      <c r="M460" s="8"/>
      <c r="N460" s="8" t="s">
        <v>3683</v>
      </c>
      <c r="O460" s="8" t="s">
        <v>3684</v>
      </c>
      <c r="P460" s="8" t="s">
        <v>3684</v>
      </c>
      <c r="Q460" s="8"/>
      <c r="R460" s="8" t="s">
        <v>2781</v>
      </c>
      <c r="S460" s="8" t="s">
        <v>36</v>
      </c>
      <c r="T460" s="8" t="s">
        <v>38</v>
      </c>
      <c r="U460" s="8" t="s">
        <v>38</v>
      </c>
      <c r="V460" s="8" t="s">
        <v>39</v>
      </c>
      <c r="W460" s="8" t="s">
        <v>3685</v>
      </c>
      <c r="X460" s="8" t="s">
        <v>3686</v>
      </c>
      <c r="Y460" s="9">
        <v>42735</v>
      </c>
      <c r="Z460" s="8">
        <v>23.055467</v>
      </c>
      <c r="AA460" s="8">
        <v>72.560224000000005</v>
      </c>
    </row>
    <row r="461" spans="1:27" ht="86.4" x14ac:dyDescent="0.3">
      <c r="A461" s="8">
        <v>460</v>
      </c>
      <c r="B461" s="8" t="s">
        <v>108</v>
      </c>
      <c r="C461" s="8" t="s">
        <v>3510</v>
      </c>
      <c r="D461" s="8" t="s">
        <v>3687</v>
      </c>
      <c r="E461" s="8" t="s">
        <v>3688</v>
      </c>
      <c r="F461" s="8" t="s">
        <v>3689</v>
      </c>
      <c r="G461" s="8">
        <v>365601</v>
      </c>
      <c r="H461" s="8" t="s">
        <v>3690</v>
      </c>
      <c r="I461" s="8">
        <v>9978554009</v>
      </c>
      <c r="J461" s="8"/>
      <c r="K461" s="8"/>
      <c r="L461" s="8" t="s">
        <v>3691</v>
      </c>
      <c r="M461" s="8" t="s">
        <v>3692</v>
      </c>
      <c r="N461" s="8" t="s">
        <v>3693</v>
      </c>
      <c r="O461" s="8">
        <v>9978554009</v>
      </c>
      <c r="P461" s="8">
        <v>9978554009</v>
      </c>
      <c r="Q461" s="8" t="s">
        <v>3691</v>
      </c>
      <c r="R461" s="8" t="s">
        <v>98</v>
      </c>
      <c r="S461" s="8" t="s">
        <v>60</v>
      </c>
      <c r="T461" s="8" t="s">
        <v>38</v>
      </c>
      <c r="U461" s="8" t="s">
        <v>38</v>
      </c>
      <c r="V461" s="8" t="s">
        <v>39</v>
      </c>
      <c r="W461" s="8" t="s">
        <v>3694</v>
      </c>
      <c r="X461" s="8" t="s">
        <v>1359</v>
      </c>
      <c r="Y461" s="8" t="s">
        <v>1359</v>
      </c>
      <c r="Z461" s="8">
        <v>21.606994</v>
      </c>
      <c r="AA461" s="8">
        <v>71.221860000000007</v>
      </c>
    </row>
    <row r="462" spans="1:27" ht="129.6" x14ac:dyDescent="0.3">
      <c r="A462" s="8">
        <v>461</v>
      </c>
      <c r="B462" s="8" t="s">
        <v>108</v>
      </c>
      <c r="C462" s="8" t="s">
        <v>3510</v>
      </c>
      <c r="D462" s="8" t="s">
        <v>3695</v>
      </c>
      <c r="E462" s="8" t="s">
        <v>3696</v>
      </c>
      <c r="F462" s="8" t="s">
        <v>3697</v>
      </c>
      <c r="G462" s="8">
        <v>388001</v>
      </c>
      <c r="H462" s="8" t="s">
        <v>3698</v>
      </c>
      <c r="I462" s="8">
        <v>9879235829</v>
      </c>
      <c r="J462" s="8"/>
      <c r="K462" s="8"/>
      <c r="L462" s="8" t="s">
        <v>3699</v>
      </c>
      <c r="M462" s="8" t="s">
        <v>3700</v>
      </c>
      <c r="N462" s="8" t="s">
        <v>3701</v>
      </c>
      <c r="O462" s="8">
        <v>9879235829</v>
      </c>
      <c r="P462" s="8">
        <v>9879235829</v>
      </c>
      <c r="Q462" s="8" t="s">
        <v>3702</v>
      </c>
      <c r="R462" s="8" t="s">
        <v>2781</v>
      </c>
      <c r="S462" s="8" t="s">
        <v>162</v>
      </c>
      <c r="T462" s="8" t="s">
        <v>38</v>
      </c>
      <c r="U462" s="8" t="s">
        <v>38</v>
      </c>
      <c r="V462" s="8" t="s">
        <v>39</v>
      </c>
      <c r="W462" s="8" t="s">
        <v>3703</v>
      </c>
      <c r="X462" s="8" t="s">
        <v>3666</v>
      </c>
      <c r="Y462" s="8" t="s">
        <v>3667</v>
      </c>
      <c r="Z462" s="8">
        <v>22.554608000000002</v>
      </c>
      <c r="AA462" s="8">
        <v>72.960402000000002</v>
      </c>
    </row>
    <row r="463" spans="1:27" ht="158.4" x14ac:dyDescent="0.3">
      <c r="A463" s="8">
        <v>462</v>
      </c>
      <c r="B463" s="8" t="s">
        <v>3704</v>
      </c>
      <c r="C463" s="8" t="s">
        <v>3510</v>
      </c>
      <c r="D463" s="8" t="s">
        <v>3695</v>
      </c>
      <c r="E463" s="8" t="s">
        <v>3696</v>
      </c>
      <c r="F463" s="8" t="s">
        <v>3705</v>
      </c>
      <c r="G463" s="8">
        <v>388001</v>
      </c>
      <c r="H463" s="8" t="s">
        <v>3706</v>
      </c>
      <c r="I463" s="8">
        <v>9375036524</v>
      </c>
      <c r="J463" s="8"/>
      <c r="K463" s="8"/>
      <c r="L463" s="8" t="s">
        <v>3707</v>
      </c>
      <c r="M463" s="8" t="s">
        <v>3708</v>
      </c>
      <c r="N463" s="8" t="s">
        <v>3709</v>
      </c>
      <c r="O463" s="8">
        <v>9375036524</v>
      </c>
      <c r="P463" s="8">
        <v>9375036524</v>
      </c>
      <c r="Q463" s="8" t="s">
        <v>3707</v>
      </c>
      <c r="R463" s="8" t="s">
        <v>114</v>
      </c>
      <c r="S463" s="8" t="s">
        <v>60</v>
      </c>
      <c r="T463" s="8" t="s">
        <v>37</v>
      </c>
      <c r="U463" s="8" t="s">
        <v>38</v>
      </c>
      <c r="V463" s="8" t="s">
        <v>39</v>
      </c>
      <c r="W463" s="8" t="s">
        <v>3710</v>
      </c>
      <c r="X463" s="8">
        <v>2012</v>
      </c>
      <c r="Y463" s="8">
        <v>2017</v>
      </c>
      <c r="Z463" s="8">
        <v>22.596385000000001</v>
      </c>
      <c r="AA463" s="8">
        <v>72.807169999999999</v>
      </c>
    </row>
    <row r="464" spans="1:27" ht="100.8" x14ac:dyDescent="0.3">
      <c r="A464" s="8">
        <v>463</v>
      </c>
      <c r="B464" s="8" t="s">
        <v>3711</v>
      </c>
      <c r="C464" s="8" t="s">
        <v>3510</v>
      </c>
      <c r="D464" s="8" t="s">
        <v>3695</v>
      </c>
      <c r="E464" s="8" t="s">
        <v>3696</v>
      </c>
      <c r="F464" s="8" t="s">
        <v>3712</v>
      </c>
      <c r="G464" s="8">
        <v>388001</v>
      </c>
      <c r="H464" s="8" t="s">
        <v>3713</v>
      </c>
      <c r="I464" s="8">
        <v>9825025746</v>
      </c>
      <c r="J464" s="8"/>
      <c r="K464" s="8"/>
      <c r="L464" s="8" t="s">
        <v>3714</v>
      </c>
      <c r="M464" s="8"/>
      <c r="N464" s="8" t="s">
        <v>3715</v>
      </c>
      <c r="O464" s="8">
        <v>9825025746</v>
      </c>
      <c r="P464" s="8">
        <v>9825025746</v>
      </c>
      <c r="Q464" s="8" t="s">
        <v>3714</v>
      </c>
      <c r="R464" s="8" t="s">
        <v>114</v>
      </c>
      <c r="S464" s="8" t="s">
        <v>162</v>
      </c>
      <c r="T464" s="8" t="s">
        <v>38</v>
      </c>
      <c r="U464" s="8" t="s">
        <v>38</v>
      </c>
      <c r="V464" s="8" t="s">
        <v>39</v>
      </c>
      <c r="W464" s="8" t="s">
        <v>3716</v>
      </c>
      <c r="X464" s="8" t="s">
        <v>3667</v>
      </c>
      <c r="Y464" s="8"/>
      <c r="Z464" s="8">
        <v>22.556549</v>
      </c>
      <c r="AA464" s="8">
        <v>72.963992000000005</v>
      </c>
    </row>
    <row r="465" spans="1:27" ht="115.2" x14ac:dyDescent="0.3">
      <c r="A465" s="8">
        <v>464</v>
      </c>
      <c r="B465" s="8" t="s">
        <v>3717</v>
      </c>
      <c r="C465" s="8" t="s">
        <v>3510</v>
      </c>
      <c r="D465" s="8" t="s">
        <v>3695</v>
      </c>
      <c r="E465" s="8" t="s">
        <v>3718</v>
      </c>
      <c r="F465" s="8" t="s">
        <v>3719</v>
      </c>
      <c r="G465" s="8"/>
      <c r="H465" s="8" t="s">
        <v>3720</v>
      </c>
      <c r="I465" s="8"/>
      <c r="J465" s="8"/>
      <c r="K465" s="8"/>
      <c r="L465" s="8" t="s">
        <v>3721</v>
      </c>
      <c r="M465" s="8"/>
      <c r="N465" s="8" t="s">
        <v>3722</v>
      </c>
      <c r="O465" s="8">
        <v>9375220446</v>
      </c>
      <c r="P465" s="8">
        <v>9375220446</v>
      </c>
      <c r="Q465" s="8" t="s">
        <v>3721</v>
      </c>
      <c r="R465" s="8" t="s">
        <v>2781</v>
      </c>
      <c r="S465" s="8" t="s">
        <v>162</v>
      </c>
      <c r="T465" s="8" t="s">
        <v>37</v>
      </c>
      <c r="U465" s="8" t="s">
        <v>38</v>
      </c>
      <c r="V465" s="8" t="s">
        <v>39</v>
      </c>
      <c r="W465" s="8" t="s">
        <v>3723</v>
      </c>
      <c r="X465" s="9">
        <v>41275</v>
      </c>
      <c r="Y465" s="9">
        <v>43100</v>
      </c>
      <c r="Z465" s="8">
        <v>21.520533</v>
      </c>
      <c r="AA465" s="8">
        <v>70.454460999999995</v>
      </c>
    </row>
    <row r="466" spans="1:27" ht="144" x14ac:dyDescent="0.3">
      <c r="A466" s="8">
        <v>465</v>
      </c>
      <c r="B466" s="8" t="s">
        <v>3724</v>
      </c>
      <c r="C466" s="8" t="s">
        <v>3510</v>
      </c>
      <c r="D466" s="8" t="s">
        <v>3695</v>
      </c>
      <c r="E466" s="8" t="s">
        <v>3725</v>
      </c>
      <c r="F466" s="8" t="s">
        <v>3726</v>
      </c>
      <c r="G466" s="8">
        <v>388325</v>
      </c>
      <c r="H466" s="8" t="s">
        <v>3727</v>
      </c>
      <c r="I466" s="8">
        <v>9687603001</v>
      </c>
      <c r="J466" s="8"/>
      <c r="K466" s="8"/>
      <c r="L466" s="8" t="s">
        <v>3728</v>
      </c>
      <c r="M466" s="8"/>
      <c r="N466" s="8" t="s">
        <v>3729</v>
      </c>
      <c r="O466" s="8" t="s">
        <v>3730</v>
      </c>
      <c r="P466" s="8">
        <v>9925677333</v>
      </c>
      <c r="Q466" s="8" t="s">
        <v>3731</v>
      </c>
      <c r="R466" s="8" t="s">
        <v>2781</v>
      </c>
      <c r="S466" s="8" t="s">
        <v>60</v>
      </c>
      <c r="T466" s="8" t="s">
        <v>37</v>
      </c>
      <c r="U466" s="8" t="s">
        <v>37</v>
      </c>
      <c r="V466" s="8" t="s">
        <v>39</v>
      </c>
      <c r="W466" s="8" t="s">
        <v>3732</v>
      </c>
      <c r="X466" s="9">
        <v>40909</v>
      </c>
      <c r="Y466" s="9">
        <v>42735</v>
      </c>
      <c r="Z466" s="8">
        <v>22.539473000000001</v>
      </c>
      <c r="AA466" s="8">
        <v>72.890433000000002</v>
      </c>
    </row>
    <row r="467" spans="1:27" ht="100.8" x14ac:dyDescent="0.3">
      <c r="A467" s="8">
        <v>466</v>
      </c>
      <c r="B467" s="8" t="s">
        <v>3733</v>
      </c>
      <c r="C467" s="8" t="s">
        <v>3510</v>
      </c>
      <c r="D467" s="8" t="s">
        <v>3695</v>
      </c>
      <c r="E467" s="8" t="s">
        <v>3734</v>
      </c>
      <c r="F467" s="8" t="s">
        <v>3735</v>
      </c>
      <c r="G467" s="8">
        <v>388450</v>
      </c>
      <c r="H467" s="8" t="s">
        <v>3736</v>
      </c>
      <c r="I467" s="8"/>
      <c r="J467" s="8"/>
      <c r="K467" s="8"/>
      <c r="L467" s="8" t="s">
        <v>3737</v>
      </c>
      <c r="M467" s="8" t="s">
        <v>3700</v>
      </c>
      <c r="N467" s="8" t="s">
        <v>3738</v>
      </c>
      <c r="O467" s="8">
        <v>9825323165</v>
      </c>
      <c r="P467" s="8">
        <v>9825323165</v>
      </c>
      <c r="Q467" s="8" t="s">
        <v>3737</v>
      </c>
      <c r="R467" s="8" t="s">
        <v>2781</v>
      </c>
      <c r="S467" s="8" t="s">
        <v>162</v>
      </c>
      <c r="T467" s="8" t="s">
        <v>38</v>
      </c>
      <c r="U467" s="8" t="s">
        <v>38</v>
      </c>
      <c r="V467" s="8" t="s">
        <v>39</v>
      </c>
      <c r="W467" s="8" t="s">
        <v>3739</v>
      </c>
      <c r="X467" s="9">
        <v>41158</v>
      </c>
      <c r="Y467" s="9">
        <v>42983</v>
      </c>
      <c r="Z467" s="8">
        <v>22.564674</v>
      </c>
      <c r="AA467" s="8">
        <v>72.960859999999997</v>
      </c>
    </row>
    <row r="468" spans="1:27" ht="144" x14ac:dyDescent="0.3">
      <c r="A468" s="8">
        <v>467</v>
      </c>
      <c r="B468" s="8" t="s">
        <v>3740</v>
      </c>
      <c r="C468" s="8" t="s">
        <v>3510</v>
      </c>
      <c r="D468" s="8" t="s">
        <v>3741</v>
      </c>
      <c r="E468" s="8" t="s">
        <v>3741</v>
      </c>
      <c r="F468" s="8" t="s">
        <v>3742</v>
      </c>
      <c r="G468" s="8">
        <v>385535</v>
      </c>
      <c r="H468" s="8" t="s">
        <v>3743</v>
      </c>
      <c r="I468" s="8" t="s">
        <v>3744</v>
      </c>
      <c r="J468" s="8"/>
      <c r="K468" s="8"/>
      <c r="L468" s="8" t="s">
        <v>3745</v>
      </c>
      <c r="M468" s="8"/>
      <c r="N468" s="8" t="s">
        <v>3746</v>
      </c>
      <c r="O468" s="8" t="s">
        <v>3747</v>
      </c>
      <c r="P468" s="8" t="s">
        <v>3747</v>
      </c>
      <c r="Q468" s="8" t="s">
        <v>3748</v>
      </c>
      <c r="R468" s="8" t="s">
        <v>114</v>
      </c>
      <c r="S468" s="8" t="s">
        <v>162</v>
      </c>
      <c r="T468" s="8" t="s">
        <v>38</v>
      </c>
      <c r="U468" s="8" t="s">
        <v>38</v>
      </c>
      <c r="V468" s="8" t="s">
        <v>39</v>
      </c>
      <c r="W468" s="8" t="s">
        <v>3749</v>
      </c>
      <c r="X468" s="8" t="s">
        <v>3750</v>
      </c>
      <c r="Y468" s="8" t="s">
        <v>1359</v>
      </c>
      <c r="Z468" s="8">
        <v>24.256318</v>
      </c>
      <c r="AA468" s="8">
        <v>72.184371999999996</v>
      </c>
    </row>
    <row r="469" spans="1:27" ht="187.2" x14ac:dyDescent="0.3">
      <c r="A469" s="8">
        <v>468</v>
      </c>
      <c r="B469" s="8" t="s">
        <v>3751</v>
      </c>
      <c r="C469" s="8" t="s">
        <v>3510</v>
      </c>
      <c r="D469" s="8" t="s">
        <v>3741</v>
      </c>
      <c r="E469" s="8" t="s">
        <v>3741</v>
      </c>
      <c r="F469" s="8" t="s">
        <v>3752</v>
      </c>
      <c r="G469" s="8">
        <v>385001</v>
      </c>
      <c r="H469" s="8" t="s">
        <v>3753</v>
      </c>
      <c r="I469" s="8">
        <v>9426749265</v>
      </c>
      <c r="J469" s="8"/>
      <c r="K469" s="8"/>
      <c r="L469" s="8" t="s">
        <v>3754</v>
      </c>
      <c r="M469" s="8"/>
      <c r="N469" s="8" t="s">
        <v>3755</v>
      </c>
      <c r="O469" s="8">
        <v>9426749265</v>
      </c>
      <c r="P469" s="8">
        <v>9426749265</v>
      </c>
      <c r="Q469" s="8" t="s">
        <v>3754</v>
      </c>
      <c r="R469" s="8" t="s">
        <v>2781</v>
      </c>
      <c r="S469" s="8" t="s">
        <v>36</v>
      </c>
      <c r="T469" s="8" t="s">
        <v>38</v>
      </c>
      <c r="U469" s="8" t="s">
        <v>38</v>
      </c>
      <c r="V469" s="8" t="s">
        <v>39</v>
      </c>
      <c r="W469" s="8" t="s">
        <v>3756</v>
      </c>
      <c r="X469" s="8" t="s">
        <v>3480</v>
      </c>
      <c r="Y469" s="9">
        <v>43100</v>
      </c>
      <c r="Z469" s="8">
        <v>24.170366999999999</v>
      </c>
      <c r="AA469" s="8">
        <v>72.435186000000002</v>
      </c>
    </row>
    <row r="470" spans="1:27" ht="100.8" x14ac:dyDescent="0.3">
      <c r="A470" s="8">
        <v>469</v>
      </c>
      <c r="B470" s="8" t="s">
        <v>3757</v>
      </c>
      <c r="C470" s="8" t="s">
        <v>3510</v>
      </c>
      <c r="D470" s="8" t="s">
        <v>3741</v>
      </c>
      <c r="E470" s="8" t="s">
        <v>3741</v>
      </c>
      <c r="F470" s="8" t="s">
        <v>3758</v>
      </c>
      <c r="G470" s="8">
        <v>385001</v>
      </c>
      <c r="H470" s="8" t="s">
        <v>3759</v>
      </c>
      <c r="I470" s="8">
        <v>9824266375</v>
      </c>
      <c r="J470" s="8"/>
      <c r="K470" s="8"/>
      <c r="L470" s="8" t="s">
        <v>3760</v>
      </c>
      <c r="M470" s="8"/>
      <c r="N470" s="8" t="s">
        <v>3761</v>
      </c>
      <c r="O470" s="8">
        <v>9429528950</v>
      </c>
      <c r="P470" s="8">
        <v>9429528950</v>
      </c>
      <c r="Q470" s="8" t="s">
        <v>3762</v>
      </c>
      <c r="R470" s="8" t="s">
        <v>2781</v>
      </c>
      <c r="S470" s="8" t="s">
        <v>36</v>
      </c>
      <c r="T470" s="8" t="s">
        <v>38</v>
      </c>
      <c r="U470" s="8" t="s">
        <v>38</v>
      </c>
      <c r="V470" s="8" t="s">
        <v>39</v>
      </c>
      <c r="W470" s="8" t="s">
        <v>3763</v>
      </c>
      <c r="X470" s="9">
        <v>42081</v>
      </c>
      <c r="Y470" s="9">
        <v>43907</v>
      </c>
      <c r="Z470" s="8">
        <v>24.175017</v>
      </c>
      <c r="AA470" s="8">
        <v>72.434691999999998</v>
      </c>
    </row>
    <row r="471" spans="1:27" ht="129.6" x14ac:dyDescent="0.3">
      <c r="A471" s="8">
        <v>470</v>
      </c>
      <c r="B471" s="8" t="s">
        <v>3764</v>
      </c>
      <c r="C471" s="8" t="s">
        <v>3510</v>
      </c>
      <c r="D471" s="8" t="s">
        <v>3741</v>
      </c>
      <c r="E471" s="8" t="s">
        <v>3741</v>
      </c>
      <c r="F471" s="8" t="s">
        <v>3765</v>
      </c>
      <c r="G471" s="8"/>
      <c r="H471" s="8" t="s">
        <v>3766</v>
      </c>
      <c r="I471" s="8">
        <v>9824260906</v>
      </c>
      <c r="J471" s="8"/>
      <c r="K471" s="8"/>
      <c r="L471" s="8" t="s">
        <v>3767</v>
      </c>
      <c r="M471" s="8"/>
      <c r="N471" s="8" t="s">
        <v>3768</v>
      </c>
      <c r="O471" s="8">
        <v>9824260906</v>
      </c>
      <c r="P471" s="8">
        <v>9824260906</v>
      </c>
      <c r="Q471" s="8" t="s">
        <v>3767</v>
      </c>
      <c r="R471" s="8" t="s">
        <v>2781</v>
      </c>
      <c r="S471" s="8" t="s">
        <v>162</v>
      </c>
      <c r="T471" s="8" t="s">
        <v>38</v>
      </c>
      <c r="U471" s="8" t="s">
        <v>38</v>
      </c>
      <c r="V471" s="8" t="s">
        <v>39</v>
      </c>
      <c r="W471" s="8" t="s">
        <v>3769</v>
      </c>
      <c r="X471" s="8" t="s">
        <v>3770</v>
      </c>
      <c r="Y471" s="11">
        <v>42705</v>
      </c>
      <c r="Z471" s="8">
        <v>24.266228000000002</v>
      </c>
      <c r="AA471" s="8">
        <v>72.183972999999995</v>
      </c>
    </row>
    <row r="472" spans="1:27" ht="100.8" x14ac:dyDescent="0.3">
      <c r="A472" s="8">
        <v>471</v>
      </c>
      <c r="B472" s="8" t="s">
        <v>3771</v>
      </c>
      <c r="C472" s="8" t="s">
        <v>3510</v>
      </c>
      <c r="D472" s="8" t="s">
        <v>3741</v>
      </c>
      <c r="E472" s="8" t="s">
        <v>3741</v>
      </c>
      <c r="F472" s="8" t="s">
        <v>3772</v>
      </c>
      <c r="G472" s="8">
        <v>385520</v>
      </c>
      <c r="H472" s="8" t="s">
        <v>3773</v>
      </c>
      <c r="I472" s="8">
        <v>9898102029</v>
      </c>
      <c r="J472" s="8"/>
      <c r="K472" s="8"/>
      <c r="L472" s="8" t="s">
        <v>3774</v>
      </c>
      <c r="M472" s="8" t="s">
        <v>3775</v>
      </c>
      <c r="N472" s="8" t="s">
        <v>3776</v>
      </c>
      <c r="O472" s="8">
        <v>9898102029</v>
      </c>
      <c r="P472" s="8">
        <v>9898102029</v>
      </c>
      <c r="Q472" s="8" t="s">
        <v>3774</v>
      </c>
      <c r="R472" s="8" t="s">
        <v>2781</v>
      </c>
      <c r="S472" s="8" t="s">
        <v>60</v>
      </c>
      <c r="T472" s="8" t="s">
        <v>37</v>
      </c>
      <c r="U472" s="8" t="s">
        <v>38</v>
      </c>
      <c r="V472" s="8" t="s">
        <v>39</v>
      </c>
      <c r="W472" s="8" t="s">
        <v>3777</v>
      </c>
      <c r="X472" s="8" t="s">
        <v>3778</v>
      </c>
      <c r="Y472" s="9">
        <v>43100</v>
      </c>
      <c r="Z472" s="8">
        <v>24.162436</v>
      </c>
      <c r="AA472" s="8">
        <v>72.414225000000002</v>
      </c>
    </row>
    <row r="473" spans="1:27" ht="158.4" x14ac:dyDescent="0.3">
      <c r="A473" s="8">
        <v>472</v>
      </c>
      <c r="B473" s="8" t="s">
        <v>3779</v>
      </c>
      <c r="C473" s="8" t="s">
        <v>3510</v>
      </c>
      <c r="D473" s="8" t="s">
        <v>3741</v>
      </c>
      <c r="E473" s="8" t="s">
        <v>3741</v>
      </c>
      <c r="F473" s="8" t="s">
        <v>3780</v>
      </c>
      <c r="G473" s="8" t="s">
        <v>32</v>
      </c>
      <c r="H473" s="8" t="s">
        <v>3781</v>
      </c>
      <c r="I473" s="8">
        <v>9879641680</v>
      </c>
      <c r="J473" s="8"/>
      <c r="K473" s="8"/>
      <c r="L473" s="8" t="s">
        <v>3782</v>
      </c>
      <c r="M473" s="8"/>
      <c r="N473" s="8" t="s">
        <v>3783</v>
      </c>
      <c r="O473" s="8">
        <v>9879641680</v>
      </c>
      <c r="P473" s="8">
        <v>9879641680</v>
      </c>
      <c r="Q473" s="8" t="s">
        <v>3782</v>
      </c>
      <c r="R473" s="8" t="s">
        <v>114</v>
      </c>
      <c r="S473" s="8" t="s">
        <v>162</v>
      </c>
      <c r="T473" s="8" t="s">
        <v>38</v>
      </c>
      <c r="U473" s="8" t="s">
        <v>38</v>
      </c>
      <c r="V473" s="8" t="s">
        <v>3784</v>
      </c>
      <c r="W473" s="8" t="s">
        <v>3785</v>
      </c>
      <c r="X473" s="8" t="s">
        <v>3786</v>
      </c>
      <c r="Y473" s="9">
        <v>43277</v>
      </c>
      <c r="Z473" s="8">
        <v>24.264792</v>
      </c>
      <c r="AA473" s="8">
        <v>72.183378000000005</v>
      </c>
    </row>
    <row r="474" spans="1:27" ht="100.8" x14ac:dyDescent="0.3">
      <c r="A474" s="8">
        <v>473</v>
      </c>
      <c r="B474" s="8" t="s">
        <v>3787</v>
      </c>
      <c r="C474" s="8" t="s">
        <v>3510</v>
      </c>
      <c r="D474" s="8" t="s">
        <v>3741</v>
      </c>
      <c r="E474" s="8" t="s">
        <v>3741</v>
      </c>
      <c r="F474" s="8" t="s">
        <v>3788</v>
      </c>
      <c r="G474" s="8">
        <v>385310</v>
      </c>
      <c r="H474" s="8" t="s">
        <v>3789</v>
      </c>
      <c r="I474" s="8">
        <v>9898616020</v>
      </c>
      <c r="J474" s="8"/>
      <c r="K474" s="8"/>
      <c r="L474" s="8" t="s">
        <v>3790</v>
      </c>
      <c r="M474" s="8"/>
      <c r="N474" s="8" t="s">
        <v>3791</v>
      </c>
      <c r="O474" s="8" t="s">
        <v>3792</v>
      </c>
      <c r="P474" s="8" t="s">
        <v>3792</v>
      </c>
      <c r="Q474" s="8" t="s">
        <v>3790</v>
      </c>
      <c r="R474" s="8" t="s">
        <v>114</v>
      </c>
      <c r="S474" s="8" t="s">
        <v>36</v>
      </c>
      <c r="T474" s="8" t="s">
        <v>38</v>
      </c>
      <c r="U474" s="8" t="s">
        <v>38</v>
      </c>
      <c r="V474" s="8" t="s">
        <v>3793</v>
      </c>
      <c r="W474" s="8" t="s">
        <v>3794</v>
      </c>
      <c r="X474" s="8" t="s">
        <v>1359</v>
      </c>
      <c r="Y474" s="8" t="s">
        <v>3667</v>
      </c>
      <c r="Z474" s="8">
        <v>24.499780999999999</v>
      </c>
      <c r="AA474" s="8">
        <v>72.020131000000006</v>
      </c>
    </row>
    <row r="475" spans="1:27" ht="115.2" x14ac:dyDescent="0.3">
      <c r="A475" s="8">
        <v>474</v>
      </c>
      <c r="B475" s="8" t="s">
        <v>3795</v>
      </c>
      <c r="C475" s="8" t="s">
        <v>3510</v>
      </c>
      <c r="D475" s="8" t="s">
        <v>3741</v>
      </c>
      <c r="E475" s="8" t="s">
        <v>3741</v>
      </c>
      <c r="F475" s="8" t="s">
        <v>3796</v>
      </c>
      <c r="G475" s="8">
        <v>385001</v>
      </c>
      <c r="H475" s="8" t="s">
        <v>3797</v>
      </c>
      <c r="I475" s="8">
        <v>9427394858</v>
      </c>
      <c r="J475" s="8"/>
      <c r="K475" s="8"/>
      <c r="L475" s="8" t="s">
        <v>3798</v>
      </c>
      <c r="M475" s="8"/>
      <c r="N475" s="8" t="s">
        <v>3799</v>
      </c>
      <c r="O475" s="8">
        <v>9427394858</v>
      </c>
      <c r="P475" s="8">
        <v>9427394858</v>
      </c>
      <c r="Q475" s="8" t="s">
        <v>3798</v>
      </c>
      <c r="R475" s="8" t="s">
        <v>114</v>
      </c>
      <c r="S475" s="8" t="s">
        <v>36</v>
      </c>
      <c r="T475" s="8" t="s">
        <v>38</v>
      </c>
      <c r="U475" s="8" t="s">
        <v>38</v>
      </c>
      <c r="V475" s="8" t="s">
        <v>3800</v>
      </c>
      <c r="W475" s="8" t="s">
        <v>3801</v>
      </c>
      <c r="X475" s="8" t="s">
        <v>3802</v>
      </c>
      <c r="Y475" s="9">
        <v>42551</v>
      </c>
      <c r="Z475" s="8">
        <v>24.499587999999999</v>
      </c>
      <c r="AA475" s="8">
        <v>72.032556999999997</v>
      </c>
    </row>
    <row r="476" spans="1:27" ht="100.8" x14ac:dyDescent="0.3">
      <c r="A476" s="8">
        <v>475</v>
      </c>
      <c r="B476" s="8" t="s">
        <v>3803</v>
      </c>
      <c r="C476" s="8" t="s">
        <v>3510</v>
      </c>
      <c r="D476" s="8" t="s">
        <v>3741</v>
      </c>
      <c r="E476" s="8" t="s">
        <v>3741</v>
      </c>
      <c r="F476" s="8" t="s">
        <v>3804</v>
      </c>
      <c r="G476" s="8" t="s">
        <v>32</v>
      </c>
      <c r="H476" s="8" t="s">
        <v>3781</v>
      </c>
      <c r="I476" s="8">
        <v>9824264464</v>
      </c>
      <c r="J476" s="8"/>
      <c r="K476" s="8"/>
      <c r="L476" s="8" t="s">
        <v>3805</v>
      </c>
      <c r="M476" s="8"/>
      <c r="N476" s="8" t="s">
        <v>3806</v>
      </c>
      <c r="O476" s="8">
        <v>9824264464</v>
      </c>
      <c r="P476" s="8">
        <v>9824264464</v>
      </c>
      <c r="Q476" s="8" t="s">
        <v>3805</v>
      </c>
      <c r="R476" s="8" t="s">
        <v>114</v>
      </c>
      <c r="S476" s="8" t="s">
        <v>162</v>
      </c>
      <c r="T476" s="8" t="s">
        <v>38</v>
      </c>
      <c r="U476" s="8" t="s">
        <v>38</v>
      </c>
      <c r="V476" s="8" t="s">
        <v>3807</v>
      </c>
      <c r="W476" s="8" t="s">
        <v>3808</v>
      </c>
      <c r="X476" s="9">
        <v>40313</v>
      </c>
      <c r="Y476" s="9">
        <v>42138</v>
      </c>
      <c r="Z476" s="8">
        <v>24.263756000000001</v>
      </c>
      <c r="AA476" s="8">
        <v>72.162407999999999</v>
      </c>
    </row>
    <row r="477" spans="1:27" ht="158.4" x14ac:dyDescent="0.3">
      <c r="A477" s="8">
        <v>476</v>
      </c>
      <c r="B477" s="8" t="s">
        <v>3809</v>
      </c>
      <c r="C477" s="8" t="s">
        <v>3510</v>
      </c>
      <c r="D477" s="8" t="s">
        <v>3741</v>
      </c>
      <c r="E477" s="8" t="s">
        <v>3810</v>
      </c>
      <c r="F477" s="8" t="s">
        <v>3811</v>
      </c>
      <c r="G477" s="8"/>
      <c r="H477" s="8"/>
      <c r="I477" s="8">
        <v>9879013952</v>
      </c>
      <c r="J477" s="8"/>
      <c r="K477" s="8"/>
      <c r="L477" s="8" t="s">
        <v>3812</v>
      </c>
      <c r="M477" s="8"/>
      <c r="N477" s="8" t="s">
        <v>3813</v>
      </c>
      <c r="O477" s="8">
        <v>9879013952</v>
      </c>
      <c r="P477" s="8">
        <v>9879013952</v>
      </c>
      <c r="Q477" s="8" t="s">
        <v>3812</v>
      </c>
      <c r="R477" s="8" t="s">
        <v>3814</v>
      </c>
      <c r="S477" s="8" t="s">
        <v>162</v>
      </c>
      <c r="T477" s="8" t="s">
        <v>38</v>
      </c>
      <c r="U477" s="8" t="s">
        <v>38</v>
      </c>
      <c r="V477" s="8" t="s">
        <v>3815</v>
      </c>
      <c r="W477" s="8" t="s">
        <v>3816</v>
      </c>
      <c r="X477" s="8" t="s">
        <v>3817</v>
      </c>
      <c r="Y477" s="9">
        <v>42700</v>
      </c>
      <c r="Z477" s="8">
        <v>24.396283</v>
      </c>
      <c r="AA477" s="8">
        <v>71.638041999999999</v>
      </c>
    </row>
    <row r="478" spans="1:27" ht="100.8" x14ac:dyDescent="0.3">
      <c r="A478" s="8">
        <v>477</v>
      </c>
      <c r="B478" s="8" t="s">
        <v>108</v>
      </c>
      <c r="C478" s="8" t="s">
        <v>3510</v>
      </c>
      <c r="D478" s="8" t="s">
        <v>3818</v>
      </c>
      <c r="E478" s="8" t="s">
        <v>3819</v>
      </c>
      <c r="F478" s="8" t="s">
        <v>3820</v>
      </c>
      <c r="G478" s="8">
        <v>392001</v>
      </c>
      <c r="H478" s="8" t="s">
        <v>3821</v>
      </c>
      <c r="I478" s="8">
        <v>9427879628</v>
      </c>
      <c r="J478" s="8"/>
      <c r="K478" s="8"/>
      <c r="L478" s="8" t="s">
        <v>3822</v>
      </c>
      <c r="M478" s="8"/>
      <c r="N478" s="8" t="s">
        <v>3823</v>
      </c>
      <c r="O478" s="8">
        <v>9427879628</v>
      </c>
      <c r="P478" s="8">
        <v>9427879628</v>
      </c>
      <c r="Q478" s="8" t="s">
        <v>3822</v>
      </c>
      <c r="R478" s="8" t="s">
        <v>2781</v>
      </c>
      <c r="S478" s="8" t="s">
        <v>162</v>
      </c>
      <c r="T478" s="8" t="s">
        <v>38</v>
      </c>
      <c r="U478" s="8" t="s">
        <v>38</v>
      </c>
      <c r="V478" s="8" t="s">
        <v>39</v>
      </c>
      <c r="W478" s="8" t="s">
        <v>3824</v>
      </c>
      <c r="X478" s="9">
        <v>41901</v>
      </c>
      <c r="Y478" s="9">
        <v>43726</v>
      </c>
      <c r="Z478" s="8">
        <v>21.725117999999998</v>
      </c>
      <c r="AA478" s="8">
        <v>21.725117999999998</v>
      </c>
    </row>
    <row r="479" spans="1:27" ht="115.2" x14ac:dyDescent="0.3">
      <c r="A479" s="8">
        <v>478</v>
      </c>
      <c r="B479" s="8" t="s">
        <v>3825</v>
      </c>
      <c r="C479" s="8" t="s">
        <v>3510</v>
      </c>
      <c r="D479" s="8" t="s">
        <v>3818</v>
      </c>
      <c r="E479" s="8" t="s">
        <v>3819</v>
      </c>
      <c r="F479" s="8" t="s">
        <v>3826</v>
      </c>
      <c r="G479" s="8"/>
      <c r="H479" s="8" t="s">
        <v>3827</v>
      </c>
      <c r="I479" s="8">
        <v>9925245745</v>
      </c>
      <c r="J479" s="8"/>
      <c r="K479" s="8"/>
      <c r="L479" s="8" t="s">
        <v>3828</v>
      </c>
      <c r="M479" s="8"/>
      <c r="N479" s="8" t="s">
        <v>3829</v>
      </c>
      <c r="O479" s="8">
        <v>9925245745</v>
      </c>
      <c r="P479" s="8">
        <v>9925245745</v>
      </c>
      <c r="Q479" s="8" t="s">
        <v>3828</v>
      </c>
      <c r="R479" s="8" t="s">
        <v>2781</v>
      </c>
      <c r="S479" s="8" t="s">
        <v>162</v>
      </c>
      <c r="T479" s="8" t="s">
        <v>38</v>
      </c>
      <c r="U479" s="8" t="s">
        <v>38</v>
      </c>
      <c r="V479" s="8" t="s">
        <v>3830</v>
      </c>
      <c r="W479" s="8" t="s">
        <v>3831</v>
      </c>
      <c r="X479" s="9">
        <v>41540</v>
      </c>
      <c r="Y479" s="9">
        <v>43365</v>
      </c>
      <c r="Z479" s="8">
        <v>21.628146999999998</v>
      </c>
      <c r="AA479" s="8">
        <v>72.995778000000001</v>
      </c>
    </row>
    <row r="480" spans="1:27" ht="100.8" x14ac:dyDescent="0.3">
      <c r="A480" s="8">
        <v>479</v>
      </c>
      <c r="B480" s="8" t="s">
        <v>3832</v>
      </c>
      <c r="C480" s="8" t="s">
        <v>3510</v>
      </c>
      <c r="D480" s="8" t="s">
        <v>3833</v>
      </c>
      <c r="E480" s="8" t="s">
        <v>3834</v>
      </c>
      <c r="F480" s="8" t="s">
        <v>3835</v>
      </c>
      <c r="G480" s="8">
        <v>364001</v>
      </c>
      <c r="H480" s="8" t="s">
        <v>3836</v>
      </c>
      <c r="I480" s="8"/>
      <c r="J480" s="8"/>
      <c r="K480" s="8"/>
      <c r="L480" s="8" t="s">
        <v>3837</v>
      </c>
      <c r="M480" s="8"/>
      <c r="N480" s="8" t="s">
        <v>3838</v>
      </c>
      <c r="O480" s="8" t="s">
        <v>3839</v>
      </c>
      <c r="P480" s="8">
        <v>9428106604</v>
      </c>
      <c r="Q480" s="8" t="s">
        <v>3837</v>
      </c>
      <c r="R480" s="8" t="s">
        <v>3840</v>
      </c>
      <c r="S480" s="8" t="s">
        <v>36</v>
      </c>
      <c r="T480" s="8" t="s">
        <v>37</v>
      </c>
      <c r="U480" s="8" t="s">
        <v>37</v>
      </c>
      <c r="V480" s="8" t="s">
        <v>39</v>
      </c>
      <c r="W480" s="8" t="s">
        <v>3841</v>
      </c>
      <c r="X480" s="9">
        <v>33815</v>
      </c>
      <c r="Y480" s="9">
        <v>41125</v>
      </c>
      <c r="Z480" s="8">
        <v>21.767672999999998</v>
      </c>
      <c r="AA480" s="8">
        <v>72.141981000000001</v>
      </c>
    </row>
    <row r="481" spans="1:27" ht="172.8" x14ac:dyDescent="0.3">
      <c r="A481" s="8">
        <v>480</v>
      </c>
      <c r="B481" s="8" t="s">
        <v>3842</v>
      </c>
      <c r="C481" s="8" t="s">
        <v>3510</v>
      </c>
      <c r="D481" s="8" t="s">
        <v>3833</v>
      </c>
      <c r="E481" s="8" t="s">
        <v>3834</v>
      </c>
      <c r="F481" s="8" t="s">
        <v>3843</v>
      </c>
      <c r="G481" s="8">
        <v>364001</v>
      </c>
      <c r="H481" s="8" t="s">
        <v>3844</v>
      </c>
      <c r="I481" s="8">
        <v>9825207660</v>
      </c>
      <c r="J481" s="8"/>
      <c r="K481" s="8" t="s">
        <v>3845</v>
      </c>
      <c r="L481" s="8" t="s">
        <v>3846</v>
      </c>
      <c r="M481" s="8" t="s">
        <v>3847</v>
      </c>
      <c r="N481" s="8" t="s">
        <v>3848</v>
      </c>
      <c r="O481" s="8">
        <v>9825207660</v>
      </c>
      <c r="P481" s="8">
        <v>9825207660</v>
      </c>
      <c r="Q481" s="8" t="s">
        <v>3846</v>
      </c>
      <c r="R481" s="8" t="s">
        <v>2781</v>
      </c>
      <c r="S481" s="8" t="s">
        <v>36</v>
      </c>
      <c r="T481" s="8" t="s">
        <v>37</v>
      </c>
      <c r="U481" s="8" t="s">
        <v>37</v>
      </c>
      <c r="V481" s="8" t="s">
        <v>39</v>
      </c>
      <c r="W481" s="8" t="s">
        <v>3849</v>
      </c>
      <c r="X481" s="9">
        <v>40858</v>
      </c>
      <c r="Y481" s="9">
        <v>42684</v>
      </c>
      <c r="Z481" s="8">
        <v>21.769819999999999</v>
      </c>
      <c r="AA481" s="8">
        <v>72.160377999999994</v>
      </c>
    </row>
    <row r="482" spans="1:27" ht="86.4" x14ac:dyDescent="0.3">
      <c r="A482" s="8">
        <v>481</v>
      </c>
      <c r="B482" s="8" t="s">
        <v>3850</v>
      </c>
      <c r="C482" s="8" t="s">
        <v>3510</v>
      </c>
      <c r="D482" s="8" t="s">
        <v>3833</v>
      </c>
      <c r="E482" s="8" t="s">
        <v>3834</v>
      </c>
      <c r="F482" s="8" t="s">
        <v>3851</v>
      </c>
      <c r="G482" s="8">
        <v>364001</v>
      </c>
      <c r="H482" s="8" t="s">
        <v>3852</v>
      </c>
      <c r="I482" s="8" t="s">
        <v>3853</v>
      </c>
      <c r="J482" s="8"/>
      <c r="K482" s="8"/>
      <c r="L482" s="8" t="s">
        <v>3854</v>
      </c>
      <c r="M482" s="8"/>
      <c r="N482" s="8" t="s">
        <v>3855</v>
      </c>
      <c r="O482" s="8">
        <v>9824237777</v>
      </c>
      <c r="P482" s="8">
        <v>9824237777</v>
      </c>
      <c r="Q482" s="8" t="s">
        <v>3854</v>
      </c>
      <c r="R482" s="8" t="s">
        <v>114</v>
      </c>
      <c r="S482" s="8" t="s">
        <v>162</v>
      </c>
      <c r="T482" s="8" t="s">
        <v>37</v>
      </c>
      <c r="U482" s="8" t="s">
        <v>38</v>
      </c>
      <c r="V482" s="8" t="s">
        <v>39</v>
      </c>
      <c r="W482" s="8" t="s">
        <v>3856</v>
      </c>
      <c r="X482" s="8" t="s">
        <v>3817</v>
      </c>
      <c r="Y482" s="9">
        <v>42734</v>
      </c>
      <c r="Z482" s="8">
        <v>21.774103</v>
      </c>
      <c r="AA482" s="8">
        <v>72.143714000000003</v>
      </c>
    </row>
    <row r="483" spans="1:27" ht="115.2" x14ac:dyDescent="0.3">
      <c r="A483" s="8">
        <v>482</v>
      </c>
      <c r="B483" s="8" t="s">
        <v>3857</v>
      </c>
      <c r="C483" s="8" t="s">
        <v>3510</v>
      </c>
      <c r="D483" s="8" t="s">
        <v>3833</v>
      </c>
      <c r="E483" s="8" t="s">
        <v>3834</v>
      </c>
      <c r="F483" s="8" t="s">
        <v>3858</v>
      </c>
      <c r="G483" s="8">
        <v>364290</v>
      </c>
      <c r="H483" s="8" t="s">
        <v>3859</v>
      </c>
      <c r="I483" s="8">
        <v>9824393509</v>
      </c>
      <c r="J483" s="8"/>
      <c r="K483" s="8"/>
      <c r="L483" s="8" t="s">
        <v>3860</v>
      </c>
      <c r="M483" s="8"/>
      <c r="N483" s="8" t="s">
        <v>3861</v>
      </c>
      <c r="O483" s="8">
        <v>9824393509</v>
      </c>
      <c r="P483" s="8">
        <v>9824393509</v>
      </c>
      <c r="Q483" s="8" t="s">
        <v>3860</v>
      </c>
      <c r="R483" s="8" t="s">
        <v>2781</v>
      </c>
      <c r="S483" s="8" t="s">
        <v>162</v>
      </c>
      <c r="T483" s="8" t="s">
        <v>37</v>
      </c>
      <c r="U483" s="8" t="s">
        <v>38</v>
      </c>
      <c r="V483" s="8" t="s">
        <v>39</v>
      </c>
      <c r="W483" s="8" t="s">
        <v>3862</v>
      </c>
      <c r="X483" s="8" t="s">
        <v>3863</v>
      </c>
      <c r="Y483" s="9">
        <v>42844</v>
      </c>
      <c r="Z483" s="8">
        <v>21.088961000000001</v>
      </c>
      <c r="AA483" s="8">
        <v>71.769088999999994</v>
      </c>
    </row>
    <row r="484" spans="1:27" ht="172.8" x14ac:dyDescent="0.3">
      <c r="A484" s="8">
        <v>483</v>
      </c>
      <c r="B484" s="8" t="s">
        <v>3864</v>
      </c>
      <c r="C484" s="8" t="s">
        <v>3510</v>
      </c>
      <c r="D484" s="8" t="s">
        <v>3833</v>
      </c>
      <c r="E484" s="8" t="s">
        <v>3834</v>
      </c>
      <c r="F484" s="8" t="s">
        <v>3865</v>
      </c>
      <c r="G484" s="8"/>
      <c r="H484" s="8" t="s">
        <v>3866</v>
      </c>
      <c r="I484" s="8">
        <v>9879864117</v>
      </c>
      <c r="J484" s="8"/>
      <c r="K484" s="8"/>
      <c r="L484" s="8" t="s">
        <v>3867</v>
      </c>
      <c r="M484" s="8"/>
      <c r="N484" s="8" t="s">
        <v>3868</v>
      </c>
      <c r="O484" s="8">
        <v>9879864117</v>
      </c>
      <c r="P484" s="8">
        <v>9879864117</v>
      </c>
      <c r="Q484" s="8" t="s">
        <v>3867</v>
      </c>
      <c r="R484" s="8" t="s">
        <v>114</v>
      </c>
      <c r="S484" s="8" t="s">
        <v>60</v>
      </c>
      <c r="T484" s="8" t="s">
        <v>38</v>
      </c>
      <c r="U484" s="8" t="s">
        <v>38</v>
      </c>
      <c r="V484" s="8" t="s">
        <v>39</v>
      </c>
      <c r="W484" s="8" t="s">
        <v>3869</v>
      </c>
      <c r="X484" s="8" t="s">
        <v>1359</v>
      </c>
      <c r="Y484" s="8" t="s">
        <v>1359</v>
      </c>
      <c r="Z484" s="8">
        <v>22.178967</v>
      </c>
      <c r="AA484" s="8">
        <v>71.651792</v>
      </c>
    </row>
    <row r="485" spans="1:27" ht="86.4" x14ac:dyDescent="0.3">
      <c r="A485" s="8">
        <v>484</v>
      </c>
      <c r="B485" s="8" t="s">
        <v>3870</v>
      </c>
      <c r="C485" s="8" t="s">
        <v>3510</v>
      </c>
      <c r="D485" s="8" t="s">
        <v>3833</v>
      </c>
      <c r="E485" s="8" t="s">
        <v>3834</v>
      </c>
      <c r="F485" s="8" t="s">
        <v>3871</v>
      </c>
      <c r="G485" s="8"/>
      <c r="H485" s="8" t="s">
        <v>3872</v>
      </c>
      <c r="I485" s="8">
        <v>9426912607</v>
      </c>
      <c r="J485" s="8"/>
      <c r="K485" s="8"/>
      <c r="L485" s="8" t="s">
        <v>3873</v>
      </c>
      <c r="M485" s="8"/>
      <c r="N485" s="8" t="s">
        <v>3874</v>
      </c>
      <c r="O485" s="8">
        <v>9426912607</v>
      </c>
      <c r="P485" s="8">
        <v>9426912607</v>
      </c>
      <c r="Q485" s="8" t="s">
        <v>3873</v>
      </c>
      <c r="R485" s="8" t="s">
        <v>114</v>
      </c>
      <c r="S485" s="8" t="s">
        <v>162</v>
      </c>
      <c r="T485" s="8" t="s">
        <v>38</v>
      </c>
      <c r="U485" s="8" t="s">
        <v>38</v>
      </c>
      <c r="V485" s="8" t="s">
        <v>3793</v>
      </c>
      <c r="W485" s="8" t="s">
        <v>3875</v>
      </c>
      <c r="X485" s="8" t="s">
        <v>1359</v>
      </c>
      <c r="Y485" s="8" t="s">
        <v>1359</v>
      </c>
      <c r="Z485" s="8">
        <v>21.529208000000001</v>
      </c>
      <c r="AA485" s="8">
        <v>71.824704999999994</v>
      </c>
    </row>
    <row r="486" spans="1:27" ht="129.6" x14ac:dyDescent="0.3">
      <c r="A486" s="8">
        <v>485</v>
      </c>
      <c r="B486" s="8" t="s">
        <v>3876</v>
      </c>
      <c r="C486" s="8" t="s">
        <v>3510</v>
      </c>
      <c r="D486" s="8" t="s">
        <v>3877</v>
      </c>
      <c r="E486" s="8" t="s">
        <v>3877</v>
      </c>
      <c r="F486" s="8" t="s">
        <v>3878</v>
      </c>
      <c r="G486" s="8">
        <v>389151</v>
      </c>
      <c r="H486" s="8" t="s">
        <v>3879</v>
      </c>
      <c r="I486" s="8">
        <v>9428939298</v>
      </c>
      <c r="J486" s="8"/>
      <c r="K486" s="8" t="s">
        <v>3880</v>
      </c>
      <c r="L486" s="8" t="s">
        <v>3881</v>
      </c>
      <c r="M486" s="8"/>
      <c r="N486" s="8" t="s">
        <v>3882</v>
      </c>
      <c r="O486" s="8">
        <v>9909911069</v>
      </c>
      <c r="P486" s="8">
        <v>9909911069</v>
      </c>
      <c r="Q486" s="8" t="s">
        <v>3881</v>
      </c>
      <c r="R486" s="8" t="s">
        <v>258</v>
      </c>
      <c r="S486" s="8" t="s">
        <v>60</v>
      </c>
      <c r="T486" s="8" t="s">
        <v>38</v>
      </c>
      <c r="U486" s="8" t="s">
        <v>38</v>
      </c>
      <c r="V486" s="8" t="s">
        <v>1148</v>
      </c>
      <c r="W486" s="8" t="s">
        <v>3883</v>
      </c>
      <c r="X486" s="9">
        <v>41544</v>
      </c>
      <c r="Y486" s="9">
        <v>43463</v>
      </c>
      <c r="Z486" s="8">
        <v>22.838830999999999</v>
      </c>
      <c r="AA486" s="8">
        <v>74.254138999999995</v>
      </c>
    </row>
    <row r="487" spans="1:27" ht="86.4" x14ac:dyDescent="0.3">
      <c r="A487" s="8">
        <v>486</v>
      </c>
      <c r="B487" s="8" t="s">
        <v>3884</v>
      </c>
      <c r="C487" s="8" t="s">
        <v>3510</v>
      </c>
      <c r="D487" s="8" t="s">
        <v>3877</v>
      </c>
      <c r="E487" s="8" t="s">
        <v>3877</v>
      </c>
      <c r="F487" s="8" t="s">
        <v>3885</v>
      </c>
      <c r="G487" s="8">
        <v>389151</v>
      </c>
      <c r="H487" s="8" t="s">
        <v>3886</v>
      </c>
      <c r="I487" s="8">
        <v>9426540139</v>
      </c>
      <c r="J487" s="8"/>
      <c r="K487" s="8"/>
      <c r="L487" s="8" t="s">
        <v>3887</v>
      </c>
      <c r="M487" s="8"/>
      <c r="N487" s="8" t="s">
        <v>3888</v>
      </c>
      <c r="O487" s="8">
        <v>9426540139</v>
      </c>
      <c r="P487" s="8">
        <v>9426540139</v>
      </c>
      <c r="Q487" s="8" t="s">
        <v>3887</v>
      </c>
      <c r="R487" s="8" t="s">
        <v>114</v>
      </c>
      <c r="S487" s="8" t="s">
        <v>60</v>
      </c>
      <c r="T487" s="8" t="s">
        <v>38</v>
      </c>
      <c r="U487" s="8" t="s">
        <v>38</v>
      </c>
      <c r="V487" s="8" t="s">
        <v>3889</v>
      </c>
      <c r="W487" s="8" t="s">
        <v>3890</v>
      </c>
      <c r="X487" s="9">
        <v>42109</v>
      </c>
      <c r="Y487" s="9">
        <v>43935</v>
      </c>
      <c r="Z487" s="8">
        <v>22.949278</v>
      </c>
      <c r="AA487" s="8">
        <v>73.630239000000003</v>
      </c>
    </row>
    <row r="488" spans="1:27" ht="86.4" x14ac:dyDescent="0.3">
      <c r="A488" s="8">
        <v>487</v>
      </c>
      <c r="B488" s="8" t="s">
        <v>3891</v>
      </c>
      <c r="C488" s="8" t="s">
        <v>3510</v>
      </c>
      <c r="D488" s="8" t="s">
        <v>3877</v>
      </c>
      <c r="E488" s="8" t="s">
        <v>3877</v>
      </c>
      <c r="F488" s="8" t="s">
        <v>3892</v>
      </c>
      <c r="G488" s="8"/>
      <c r="H488" s="8" t="s">
        <v>3893</v>
      </c>
      <c r="I488" s="8">
        <v>9825321212</v>
      </c>
      <c r="J488" s="8"/>
      <c r="K488" s="8"/>
      <c r="L488" s="8" t="s">
        <v>3894</v>
      </c>
      <c r="M488" s="8"/>
      <c r="N488" s="8" t="s">
        <v>3895</v>
      </c>
      <c r="O488" s="8" t="s">
        <v>3896</v>
      </c>
      <c r="P488" s="8" t="s">
        <v>3896</v>
      </c>
      <c r="Q488" s="8" t="s">
        <v>3894</v>
      </c>
      <c r="R488" s="8" t="s">
        <v>2781</v>
      </c>
      <c r="S488" s="8" t="s">
        <v>162</v>
      </c>
      <c r="T488" s="8" t="s">
        <v>38</v>
      </c>
      <c r="U488" s="8" t="s">
        <v>38</v>
      </c>
      <c r="V488" s="8" t="s">
        <v>39</v>
      </c>
      <c r="W488" s="8" t="s">
        <v>3897</v>
      </c>
      <c r="X488" s="9">
        <v>41252</v>
      </c>
      <c r="Y488" s="9">
        <v>43077</v>
      </c>
      <c r="Z488" s="8">
        <v>22.839956000000001</v>
      </c>
      <c r="AA488" s="8">
        <v>74.254361000000003</v>
      </c>
    </row>
    <row r="489" spans="1:27" ht="57.6" x14ac:dyDescent="0.3">
      <c r="A489" s="8">
        <v>488</v>
      </c>
      <c r="B489" s="8" t="s">
        <v>3898</v>
      </c>
      <c r="C489" s="8" t="s">
        <v>3510</v>
      </c>
      <c r="D489" s="8" t="s">
        <v>3899</v>
      </c>
      <c r="E489" s="8" t="s">
        <v>3900</v>
      </c>
      <c r="F489" s="8" t="s">
        <v>3901</v>
      </c>
      <c r="G489" s="8">
        <v>394710</v>
      </c>
      <c r="H489" s="8" t="s">
        <v>3902</v>
      </c>
      <c r="I489" s="8">
        <v>9879036627</v>
      </c>
      <c r="J489" s="8"/>
      <c r="K489" s="8"/>
      <c r="L489" s="8" t="s">
        <v>3903</v>
      </c>
      <c r="M489" s="8"/>
      <c r="N489" s="8" t="s">
        <v>3904</v>
      </c>
      <c r="O489" s="8">
        <v>9879036627</v>
      </c>
      <c r="P489" s="8">
        <v>9879036627</v>
      </c>
      <c r="Q489" s="8" t="s">
        <v>3903</v>
      </c>
      <c r="R489" s="8"/>
      <c r="S489" s="8" t="s">
        <v>36</v>
      </c>
      <c r="T489" s="8" t="s">
        <v>38</v>
      </c>
      <c r="U489" s="8" t="s">
        <v>38</v>
      </c>
      <c r="V489" s="8" t="s">
        <v>39</v>
      </c>
      <c r="W489" s="8"/>
      <c r="X489" s="8"/>
      <c r="Y489" s="8"/>
      <c r="Z489" s="8">
        <v>20.761612</v>
      </c>
      <c r="AA489" s="8">
        <v>73.689240999999996</v>
      </c>
    </row>
    <row r="490" spans="1:27" ht="100.8" x14ac:dyDescent="0.3">
      <c r="A490" s="8">
        <v>489</v>
      </c>
      <c r="B490" s="8" t="s">
        <v>3905</v>
      </c>
      <c r="C490" s="8" t="s">
        <v>3510</v>
      </c>
      <c r="D490" s="8" t="s">
        <v>3906</v>
      </c>
      <c r="E490" s="8" t="s">
        <v>3907</v>
      </c>
      <c r="F490" s="8" t="s">
        <v>3908</v>
      </c>
      <c r="G490" s="8">
        <v>382721</v>
      </c>
      <c r="H490" s="8" t="s">
        <v>3909</v>
      </c>
      <c r="I490" s="8">
        <v>7777938109</v>
      </c>
      <c r="J490" s="8"/>
      <c r="K490" s="8"/>
      <c r="L490" s="8" t="s">
        <v>3910</v>
      </c>
      <c r="M490" s="8"/>
      <c r="N490" s="8" t="s">
        <v>3911</v>
      </c>
      <c r="O490" s="8">
        <v>7777938109</v>
      </c>
      <c r="P490" s="8">
        <v>7777938109</v>
      </c>
      <c r="Q490" s="8" t="s">
        <v>3912</v>
      </c>
      <c r="R490" s="8" t="s">
        <v>2781</v>
      </c>
      <c r="S490" s="8" t="s">
        <v>60</v>
      </c>
      <c r="T490" s="8" t="s">
        <v>38</v>
      </c>
      <c r="U490" s="8" t="s">
        <v>38</v>
      </c>
      <c r="V490" s="8" t="s">
        <v>39</v>
      </c>
      <c r="W490" s="8" t="s">
        <v>3913</v>
      </c>
      <c r="X490" s="8" t="s">
        <v>1359</v>
      </c>
      <c r="Y490" s="8" t="s">
        <v>1359</v>
      </c>
      <c r="Z490" s="8">
        <v>22.608582999999999</v>
      </c>
      <c r="AA490" s="8">
        <v>73.459577999999993</v>
      </c>
    </row>
    <row r="491" spans="1:27" ht="129.6" x14ac:dyDescent="0.3">
      <c r="A491" s="8">
        <v>490</v>
      </c>
      <c r="B491" s="8" t="s">
        <v>3914</v>
      </c>
      <c r="C491" s="8" t="s">
        <v>3510</v>
      </c>
      <c r="D491" s="8" t="s">
        <v>3906</v>
      </c>
      <c r="E491" s="8" t="s">
        <v>3906</v>
      </c>
      <c r="F491" s="8" t="s">
        <v>3915</v>
      </c>
      <c r="G491" s="8">
        <v>382012</v>
      </c>
      <c r="H491" s="8" t="s">
        <v>3916</v>
      </c>
      <c r="I491" s="8">
        <v>9426323310</v>
      </c>
      <c r="J491" s="8" t="s">
        <v>70</v>
      </c>
      <c r="K491" s="8" t="s">
        <v>70</v>
      </c>
      <c r="L491" s="8" t="s">
        <v>3917</v>
      </c>
      <c r="M491" s="8" t="s">
        <v>3918</v>
      </c>
      <c r="N491" s="8" t="s">
        <v>3919</v>
      </c>
      <c r="O491" s="8">
        <v>9426323310</v>
      </c>
      <c r="P491" s="8">
        <v>9426323310</v>
      </c>
      <c r="Q491" s="8" t="s">
        <v>3920</v>
      </c>
      <c r="R491" s="8" t="s">
        <v>2781</v>
      </c>
      <c r="S491" s="8" t="s">
        <v>36</v>
      </c>
      <c r="T491" s="8" t="s">
        <v>38</v>
      </c>
      <c r="U491" s="8" t="s">
        <v>38</v>
      </c>
      <c r="V491" s="8" t="s">
        <v>39</v>
      </c>
      <c r="W491" s="8" t="s">
        <v>3921</v>
      </c>
      <c r="X491" s="9">
        <v>33610</v>
      </c>
      <c r="Y491" s="9">
        <v>42735</v>
      </c>
      <c r="Z491" s="8">
        <v>23.218596999999999</v>
      </c>
      <c r="AA491" s="8">
        <v>72.641585000000006</v>
      </c>
    </row>
    <row r="492" spans="1:27" ht="115.2" x14ac:dyDescent="0.3">
      <c r="A492" s="8">
        <v>491</v>
      </c>
      <c r="B492" s="8" t="s">
        <v>3922</v>
      </c>
      <c r="C492" s="8" t="s">
        <v>3510</v>
      </c>
      <c r="D492" s="8" t="s">
        <v>3906</v>
      </c>
      <c r="E492" s="8" t="s">
        <v>3907</v>
      </c>
      <c r="F492" s="8" t="s">
        <v>3923</v>
      </c>
      <c r="G492" s="8"/>
      <c r="H492" s="8" t="s">
        <v>3924</v>
      </c>
      <c r="I492" s="8">
        <v>9824833440</v>
      </c>
      <c r="J492" s="8"/>
      <c r="K492" s="8"/>
      <c r="L492" s="8" t="s">
        <v>3925</v>
      </c>
      <c r="M492" s="8"/>
      <c r="N492" s="8" t="s">
        <v>3926</v>
      </c>
      <c r="O492" s="8">
        <v>9824833440</v>
      </c>
      <c r="P492" s="8">
        <v>9824833440</v>
      </c>
      <c r="Q492" s="8" t="s">
        <v>3927</v>
      </c>
      <c r="R492" s="8" t="s">
        <v>114</v>
      </c>
      <c r="S492" s="8" t="s">
        <v>162</v>
      </c>
      <c r="T492" s="8" t="s">
        <v>38</v>
      </c>
      <c r="U492" s="8" t="s">
        <v>38</v>
      </c>
      <c r="V492" s="8" t="s">
        <v>3928</v>
      </c>
      <c r="W492" s="8" t="s">
        <v>3929</v>
      </c>
      <c r="X492" s="8" t="s">
        <v>3770</v>
      </c>
      <c r="Y492" s="11">
        <v>43070</v>
      </c>
      <c r="Z492" s="8">
        <v>23.226928999999998</v>
      </c>
      <c r="AA492" s="8">
        <v>72.646557000000001</v>
      </c>
    </row>
    <row r="493" spans="1:27" ht="100.8" x14ac:dyDescent="0.3">
      <c r="A493" s="8">
        <v>492</v>
      </c>
      <c r="B493" s="8" t="s">
        <v>3930</v>
      </c>
      <c r="C493" s="8" t="s">
        <v>3510</v>
      </c>
      <c r="D493" s="8" t="s">
        <v>3906</v>
      </c>
      <c r="E493" s="8" t="s">
        <v>3907</v>
      </c>
      <c r="F493" s="8" t="s">
        <v>3931</v>
      </c>
      <c r="G493" s="8">
        <v>382428</v>
      </c>
      <c r="H493" s="8" t="s">
        <v>3932</v>
      </c>
      <c r="I493" s="8">
        <v>9879479350</v>
      </c>
      <c r="J493" s="8"/>
      <c r="K493" s="8" t="s">
        <v>32</v>
      </c>
      <c r="L493" s="8" t="s">
        <v>3933</v>
      </c>
      <c r="M493" s="8" t="s">
        <v>3934</v>
      </c>
      <c r="N493" s="8" t="s">
        <v>3935</v>
      </c>
      <c r="O493" s="8">
        <v>9879479350</v>
      </c>
      <c r="P493" s="8">
        <v>9879479350</v>
      </c>
      <c r="Q493" s="8" t="s">
        <v>3933</v>
      </c>
      <c r="R493" s="8" t="s">
        <v>2781</v>
      </c>
      <c r="S493" s="8" t="s">
        <v>162</v>
      </c>
      <c r="T493" s="8" t="s">
        <v>37</v>
      </c>
      <c r="U493" s="8" t="s">
        <v>37</v>
      </c>
      <c r="V493" s="8" t="s">
        <v>39</v>
      </c>
      <c r="W493" s="8" t="s">
        <v>3936</v>
      </c>
      <c r="X493" s="8">
        <v>-2013</v>
      </c>
      <c r="Y493" s="9">
        <v>43385</v>
      </c>
      <c r="Z493" s="8">
        <v>23.109635000000001</v>
      </c>
      <c r="AA493" s="8">
        <v>72.625834999999995</v>
      </c>
    </row>
    <row r="494" spans="1:27" ht="230.4" x14ac:dyDescent="0.3">
      <c r="A494" s="8">
        <v>493</v>
      </c>
      <c r="B494" s="8" t="s">
        <v>3937</v>
      </c>
      <c r="C494" s="8" t="s">
        <v>3510</v>
      </c>
      <c r="D494" s="8" t="s">
        <v>3906</v>
      </c>
      <c r="E494" s="8" t="s">
        <v>3938</v>
      </c>
      <c r="F494" s="8" t="s">
        <v>3939</v>
      </c>
      <c r="G494" s="8">
        <v>382845</v>
      </c>
      <c r="H494" s="8" t="s">
        <v>3940</v>
      </c>
      <c r="I494" s="8">
        <v>9824015700</v>
      </c>
      <c r="J494" s="8"/>
      <c r="K494" s="8"/>
      <c r="L494" s="8" t="s">
        <v>3941</v>
      </c>
      <c r="M494" s="8" t="s">
        <v>3942</v>
      </c>
      <c r="N494" s="8" t="s">
        <v>3943</v>
      </c>
      <c r="O494" s="8">
        <v>9824015700</v>
      </c>
      <c r="P494" s="8" t="s">
        <v>3944</v>
      </c>
      <c r="Q494" s="8" t="s">
        <v>3945</v>
      </c>
      <c r="R494" s="8" t="s">
        <v>2781</v>
      </c>
      <c r="S494" s="8" t="s">
        <v>60</v>
      </c>
      <c r="T494" s="8" t="s">
        <v>38</v>
      </c>
      <c r="U494" s="8" t="s">
        <v>38</v>
      </c>
      <c r="V494" s="8" t="s">
        <v>39</v>
      </c>
      <c r="W494" s="8" t="s">
        <v>3946</v>
      </c>
      <c r="X494" s="8" t="s">
        <v>3947</v>
      </c>
      <c r="Y494" s="13">
        <v>45856</v>
      </c>
      <c r="Z494" s="8">
        <v>23.420055999999999</v>
      </c>
      <c r="AA494" s="8">
        <v>72.653181000000004</v>
      </c>
    </row>
    <row r="495" spans="1:27" ht="100.8" x14ac:dyDescent="0.3">
      <c r="A495" s="8">
        <v>494</v>
      </c>
      <c r="B495" s="8" t="s">
        <v>3948</v>
      </c>
      <c r="C495" s="8" t="s">
        <v>3510</v>
      </c>
      <c r="D495" s="8" t="s">
        <v>3949</v>
      </c>
      <c r="E495" s="8" t="s">
        <v>3950</v>
      </c>
      <c r="F495" s="8" t="s">
        <v>3951</v>
      </c>
      <c r="G495" s="8">
        <v>361008</v>
      </c>
      <c r="H495" s="8" t="s">
        <v>3952</v>
      </c>
      <c r="I495" s="8" t="s">
        <v>3953</v>
      </c>
      <c r="J495" s="8"/>
      <c r="K495" s="8"/>
      <c r="L495" s="8" t="s">
        <v>3954</v>
      </c>
      <c r="M495" s="8"/>
      <c r="N495" s="8" t="s">
        <v>3955</v>
      </c>
      <c r="O495" s="8">
        <v>9824241055</v>
      </c>
      <c r="P495" s="8">
        <v>9824241055</v>
      </c>
      <c r="Q495" s="8" t="s">
        <v>3956</v>
      </c>
      <c r="R495" s="8" t="s">
        <v>2781</v>
      </c>
      <c r="S495" s="8" t="s">
        <v>36</v>
      </c>
      <c r="T495" s="8" t="s">
        <v>37</v>
      </c>
      <c r="U495" s="8" t="s">
        <v>37</v>
      </c>
      <c r="V495" s="8" t="s">
        <v>39</v>
      </c>
      <c r="W495" s="8" t="s">
        <v>3957</v>
      </c>
      <c r="X495" s="8" t="s">
        <v>3778</v>
      </c>
      <c r="Y495" s="9">
        <v>43100</v>
      </c>
      <c r="Z495" s="8">
        <v>22.485309999999998</v>
      </c>
      <c r="AA495" s="8">
        <v>70.058560999999997</v>
      </c>
    </row>
    <row r="496" spans="1:27" ht="100.8" x14ac:dyDescent="0.3">
      <c r="A496" s="8">
        <v>495</v>
      </c>
      <c r="B496" s="8" t="s">
        <v>3958</v>
      </c>
      <c r="C496" s="8" t="s">
        <v>3510</v>
      </c>
      <c r="D496" s="8" t="s">
        <v>3949</v>
      </c>
      <c r="E496" s="8" t="s">
        <v>3950</v>
      </c>
      <c r="F496" s="8" t="s">
        <v>3959</v>
      </c>
      <c r="G496" s="8" t="s">
        <v>32</v>
      </c>
      <c r="H496" s="8" t="s">
        <v>3960</v>
      </c>
      <c r="I496" s="8">
        <v>7574867418</v>
      </c>
      <c r="J496" s="8"/>
      <c r="K496" s="8"/>
      <c r="L496" s="8" t="s">
        <v>3961</v>
      </c>
      <c r="M496" s="8"/>
      <c r="N496" s="8" t="s">
        <v>3962</v>
      </c>
      <c r="O496" s="8">
        <v>9825515701</v>
      </c>
      <c r="P496" s="8">
        <v>9825515701</v>
      </c>
      <c r="Q496" s="8" t="s">
        <v>3961</v>
      </c>
      <c r="R496" s="8" t="s">
        <v>114</v>
      </c>
      <c r="S496" s="8" t="s">
        <v>162</v>
      </c>
      <c r="T496" s="8" t="s">
        <v>38</v>
      </c>
      <c r="U496" s="8" t="s">
        <v>38</v>
      </c>
      <c r="V496" s="8" t="s">
        <v>3963</v>
      </c>
      <c r="W496" s="8" t="s">
        <v>3964</v>
      </c>
      <c r="X496" s="8" t="s">
        <v>1359</v>
      </c>
      <c r="Y496" s="9">
        <v>39290</v>
      </c>
      <c r="Z496" s="8">
        <v>22.461884000000001</v>
      </c>
      <c r="AA496" s="8">
        <v>70.072017000000002</v>
      </c>
    </row>
    <row r="497" spans="1:27" ht="72" x14ac:dyDescent="0.3">
      <c r="A497" s="8">
        <v>496</v>
      </c>
      <c r="B497" s="8" t="s">
        <v>3965</v>
      </c>
      <c r="C497" s="8" t="s">
        <v>3510</v>
      </c>
      <c r="D497" s="8" t="s">
        <v>3949</v>
      </c>
      <c r="E497" s="8" t="s">
        <v>3950</v>
      </c>
      <c r="F497" s="8" t="s">
        <v>3966</v>
      </c>
      <c r="G497" s="8">
        <v>361001</v>
      </c>
      <c r="H497" s="8" t="s">
        <v>3967</v>
      </c>
      <c r="I497" s="8">
        <v>7574867418</v>
      </c>
      <c r="J497" s="8"/>
      <c r="K497" s="8"/>
      <c r="L497" s="8" t="s">
        <v>3968</v>
      </c>
      <c r="M497" s="8"/>
      <c r="N497" s="8" t="s">
        <v>3969</v>
      </c>
      <c r="O497" s="8">
        <v>7574867418</v>
      </c>
      <c r="P497" s="8">
        <v>7574867418</v>
      </c>
      <c r="Q497" s="8" t="s">
        <v>3968</v>
      </c>
      <c r="R497" s="8" t="s">
        <v>2781</v>
      </c>
      <c r="S497" s="8" t="s">
        <v>36</v>
      </c>
      <c r="T497" s="8" t="s">
        <v>38</v>
      </c>
      <c r="U497" s="8" t="s">
        <v>38</v>
      </c>
      <c r="V497" s="8" t="s">
        <v>39</v>
      </c>
      <c r="W497" s="8" t="s">
        <v>3970</v>
      </c>
      <c r="X497" s="8" t="s">
        <v>3971</v>
      </c>
      <c r="Y497" s="11">
        <v>43160</v>
      </c>
      <c r="Z497" s="8">
        <v>22.208586</v>
      </c>
      <c r="AA497" s="8">
        <v>69.651914000000005</v>
      </c>
    </row>
    <row r="498" spans="1:27" ht="86.4" x14ac:dyDescent="0.3">
      <c r="A498" s="8">
        <v>497</v>
      </c>
      <c r="B498" s="8" t="s">
        <v>3972</v>
      </c>
      <c r="C498" s="8" t="s">
        <v>3510</v>
      </c>
      <c r="D498" s="8" t="s">
        <v>3949</v>
      </c>
      <c r="E498" s="8" t="s">
        <v>3950</v>
      </c>
      <c r="F498" s="8" t="s">
        <v>3973</v>
      </c>
      <c r="G498" s="8" t="s">
        <v>32</v>
      </c>
      <c r="H498" s="8">
        <v>9227887029</v>
      </c>
      <c r="I498" s="8">
        <v>9824810951</v>
      </c>
      <c r="J498" s="8"/>
      <c r="K498" s="8"/>
      <c r="L498" s="8" t="s">
        <v>3974</v>
      </c>
      <c r="M498" s="8"/>
      <c r="N498" s="8" t="s">
        <v>3975</v>
      </c>
      <c r="O498" s="8">
        <v>9227887029</v>
      </c>
      <c r="P498" s="8">
        <v>9824810951</v>
      </c>
      <c r="Q498" s="8" t="s">
        <v>3974</v>
      </c>
      <c r="R498" s="8" t="s">
        <v>3976</v>
      </c>
      <c r="S498" s="8" t="s">
        <v>162</v>
      </c>
      <c r="T498" s="8" t="s">
        <v>38</v>
      </c>
      <c r="U498" s="8" t="s">
        <v>38</v>
      </c>
      <c r="V498" s="8" t="s">
        <v>39</v>
      </c>
      <c r="W498" s="8" t="s">
        <v>3977</v>
      </c>
      <c r="X498" s="13">
        <v>46002</v>
      </c>
      <c r="Y498" s="12">
        <v>42735</v>
      </c>
      <c r="Z498" s="8">
        <v>22.205518999999999</v>
      </c>
      <c r="AA498" s="8">
        <v>69.102536000000001</v>
      </c>
    </row>
    <row r="499" spans="1:27" ht="100.8" x14ac:dyDescent="0.3">
      <c r="A499" s="8">
        <v>498</v>
      </c>
      <c r="B499" s="8" t="s">
        <v>3978</v>
      </c>
      <c r="C499" s="8" t="s">
        <v>3510</v>
      </c>
      <c r="D499" s="8" t="s">
        <v>3979</v>
      </c>
      <c r="E499" s="8" t="s">
        <v>3980</v>
      </c>
      <c r="F499" s="8" t="s">
        <v>3981</v>
      </c>
      <c r="G499" s="8">
        <v>362001</v>
      </c>
      <c r="H499" s="8" t="s">
        <v>3982</v>
      </c>
      <c r="I499" s="8">
        <v>9825847023</v>
      </c>
      <c r="J499" s="8"/>
      <c r="K499" s="8"/>
      <c r="L499" s="8" t="s">
        <v>3983</v>
      </c>
      <c r="M499" s="8"/>
      <c r="N499" s="8" t="s">
        <v>3984</v>
      </c>
      <c r="O499" s="8">
        <v>9825847023</v>
      </c>
      <c r="P499" s="8">
        <v>9825847023</v>
      </c>
      <c r="Q499" s="8" t="s">
        <v>3983</v>
      </c>
      <c r="R499" s="8" t="s">
        <v>3985</v>
      </c>
      <c r="S499" s="8" t="s">
        <v>36</v>
      </c>
      <c r="T499" s="8" t="s">
        <v>38</v>
      </c>
      <c r="U499" s="8" t="s">
        <v>38</v>
      </c>
      <c r="V499" s="8" t="s">
        <v>39</v>
      </c>
      <c r="W499" s="8" t="s">
        <v>3986</v>
      </c>
      <c r="X499" s="8" t="s">
        <v>1359</v>
      </c>
      <c r="Y499" s="8" t="s">
        <v>1359</v>
      </c>
      <c r="Z499" s="8">
        <v>21.520665999999999</v>
      </c>
      <c r="AA499" s="8">
        <v>70.459367</v>
      </c>
    </row>
    <row r="500" spans="1:27" ht="115.2" x14ac:dyDescent="0.3">
      <c r="A500" s="8">
        <v>499</v>
      </c>
      <c r="B500" s="8" t="s">
        <v>3987</v>
      </c>
      <c r="C500" s="8" t="s">
        <v>3510</v>
      </c>
      <c r="D500" s="8" t="s">
        <v>3979</v>
      </c>
      <c r="E500" s="8" t="s">
        <v>3980</v>
      </c>
      <c r="F500" s="8" t="s">
        <v>3988</v>
      </c>
      <c r="G500" s="8">
        <v>362001</v>
      </c>
      <c r="H500" s="8" t="s">
        <v>3989</v>
      </c>
      <c r="I500" s="8" t="s">
        <v>3989</v>
      </c>
      <c r="J500" s="8"/>
      <c r="K500" s="8"/>
      <c r="L500" s="8" t="s">
        <v>3990</v>
      </c>
      <c r="M500" s="8"/>
      <c r="N500" s="8" t="s">
        <v>3991</v>
      </c>
      <c r="O500" s="8">
        <v>9737734563</v>
      </c>
      <c r="P500" s="8">
        <v>9737734563</v>
      </c>
      <c r="Q500" s="8" t="s">
        <v>3990</v>
      </c>
      <c r="R500" s="8" t="s">
        <v>2781</v>
      </c>
      <c r="S500" s="8" t="s">
        <v>60</v>
      </c>
      <c r="T500" s="8" t="s">
        <v>38</v>
      </c>
      <c r="U500" s="8" t="s">
        <v>38</v>
      </c>
      <c r="V500" s="8" t="s">
        <v>39</v>
      </c>
      <c r="W500" s="8" t="s">
        <v>3992</v>
      </c>
      <c r="X500" s="9">
        <v>42251</v>
      </c>
      <c r="Y500" s="9">
        <v>44108</v>
      </c>
      <c r="Z500" s="8">
        <v>20.827643999999999</v>
      </c>
      <c r="AA500" s="8">
        <v>70.041766999999993</v>
      </c>
    </row>
    <row r="501" spans="1:27" ht="129.6" x14ac:dyDescent="0.3">
      <c r="A501" s="8">
        <v>500</v>
      </c>
      <c r="B501" s="8" t="s">
        <v>3993</v>
      </c>
      <c r="C501" s="8" t="s">
        <v>3510</v>
      </c>
      <c r="D501" s="8" t="s">
        <v>3979</v>
      </c>
      <c r="E501" s="8" t="s">
        <v>3980</v>
      </c>
      <c r="F501" s="8" t="s">
        <v>3994</v>
      </c>
      <c r="G501" s="8">
        <v>362001</v>
      </c>
      <c r="H501" s="8" t="s">
        <v>3995</v>
      </c>
      <c r="I501" s="8">
        <v>9825221122</v>
      </c>
      <c r="J501" s="8"/>
      <c r="K501" s="8"/>
      <c r="L501" s="8" t="s">
        <v>3996</v>
      </c>
      <c r="M501" s="8"/>
      <c r="N501" s="8" t="s">
        <v>3997</v>
      </c>
      <c r="O501" s="8">
        <v>9825221122</v>
      </c>
      <c r="P501" s="8">
        <v>9825221122</v>
      </c>
      <c r="Q501" s="8" t="s">
        <v>3996</v>
      </c>
      <c r="R501" s="8" t="s">
        <v>2781</v>
      </c>
      <c r="S501" s="8" t="s">
        <v>60</v>
      </c>
      <c r="T501" s="8" t="s">
        <v>37</v>
      </c>
      <c r="U501" s="8" t="s">
        <v>38</v>
      </c>
      <c r="V501" s="8" t="s">
        <v>39</v>
      </c>
      <c r="W501" s="8" t="s">
        <v>3998</v>
      </c>
      <c r="X501" s="8" t="s">
        <v>3971</v>
      </c>
      <c r="Y501" s="11">
        <v>42795</v>
      </c>
      <c r="Z501" s="8">
        <v>21.520902</v>
      </c>
      <c r="AA501" s="8">
        <v>70.453799000000004</v>
      </c>
    </row>
    <row r="502" spans="1:27" ht="158.4" x14ac:dyDescent="0.3">
      <c r="A502" s="8">
        <v>501</v>
      </c>
      <c r="B502" s="8" t="s">
        <v>3999</v>
      </c>
      <c r="C502" s="8" t="s">
        <v>3510</v>
      </c>
      <c r="D502" s="8" t="s">
        <v>3979</v>
      </c>
      <c r="E502" s="8" t="s">
        <v>3980</v>
      </c>
      <c r="F502" s="8" t="s">
        <v>4000</v>
      </c>
      <c r="G502" s="8" t="s">
        <v>4001</v>
      </c>
      <c r="H502" s="8" t="s">
        <v>4002</v>
      </c>
      <c r="I502" s="8" t="s">
        <v>4003</v>
      </c>
      <c r="J502" s="8"/>
      <c r="K502" s="8"/>
      <c r="L502" s="8" t="s">
        <v>4004</v>
      </c>
      <c r="M502" s="8"/>
      <c r="N502" s="8" t="s">
        <v>4005</v>
      </c>
      <c r="O502" s="8">
        <v>9824326100</v>
      </c>
      <c r="P502" s="8">
        <v>9824326100</v>
      </c>
      <c r="Q502" s="8" t="s">
        <v>4004</v>
      </c>
      <c r="R502" s="8" t="s">
        <v>2781</v>
      </c>
      <c r="S502" s="8" t="s">
        <v>162</v>
      </c>
      <c r="T502" s="8" t="s">
        <v>38</v>
      </c>
      <c r="U502" s="8" t="s">
        <v>38</v>
      </c>
      <c r="V502" s="8" t="s">
        <v>39</v>
      </c>
      <c r="W502" s="8" t="s">
        <v>4006</v>
      </c>
      <c r="X502" s="8" t="s">
        <v>4007</v>
      </c>
      <c r="Y502" s="8" t="s">
        <v>4008</v>
      </c>
      <c r="Z502" s="8">
        <v>20.919488999999999</v>
      </c>
      <c r="AA502" s="8">
        <v>70.352739</v>
      </c>
    </row>
    <row r="503" spans="1:27" ht="115.2" x14ac:dyDescent="0.3">
      <c r="A503" s="8">
        <v>502</v>
      </c>
      <c r="B503" s="8" t="s">
        <v>4009</v>
      </c>
      <c r="C503" s="8" t="s">
        <v>3510</v>
      </c>
      <c r="D503" s="8" t="s">
        <v>3979</v>
      </c>
      <c r="E503" s="8" t="s">
        <v>3980</v>
      </c>
      <c r="F503" s="8" t="s">
        <v>4010</v>
      </c>
      <c r="G503" s="8" t="s">
        <v>32</v>
      </c>
      <c r="H503" s="8" t="s">
        <v>4011</v>
      </c>
      <c r="I503" s="8">
        <v>9825366141</v>
      </c>
      <c r="J503" s="8"/>
      <c r="K503" s="8"/>
      <c r="L503" s="8" t="s">
        <v>4012</v>
      </c>
      <c r="M503" s="8"/>
      <c r="N503" s="8" t="s">
        <v>4013</v>
      </c>
      <c r="O503" s="8">
        <v>9825366141</v>
      </c>
      <c r="P503" s="8">
        <v>9825366141</v>
      </c>
      <c r="Q503" s="8" t="s">
        <v>4012</v>
      </c>
      <c r="R503" s="8" t="s">
        <v>2781</v>
      </c>
      <c r="S503" s="8" t="s">
        <v>162</v>
      </c>
      <c r="T503" s="8" t="s">
        <v>38</v>
      </c>
      <c r="U503" s="8" t="s">
        <v>38</v>
      </c>
      <c r="V503" s="8" t="s">
        <v>39</v>
      </c>
      <c r="W503" s="8" t="s">
        <v>4014</v>
      </c>
      <c r="X503" s="8" t="s">
        <v>4015</v>
      </c>
      <c r="Y503" s="11">
        <v>43282</v>
      </c>
      <c r="Z503" s="8">
        <v>21.520745000000002</v>
      </c>
      <c r="AA503" s="8">
        <v>70.454425999999998</v>
      </c>
    </row>
    <row r="504" spans="1:27" ht="129.6" x14ac:dyDescent="0.3">
      <c r="A504" s="8">
        <v>503</v>
      </c>
      <c r="B504" s="8" t="s">
        <v>4016</v>
      </c>
      <c r="C504" s="8" t="s">
        <v>3510</v>
      </c>
      <c r="D504" s="8" t="s">
        <v>3979</v>
      </c>
      <c r="E504" s="8" t="s">
        <v>4017</v>
      </c>
      <c r="F504" s="8" t="s">
        <v>4018</v>
      </c>
      <c r="G504" s="8">
        <v>362220</v>
      </c>
      <c r="H504" s="8" t="s">
        <v>4019</v>
      </c>
      <c r="I504" s="8">
        <v>9827577177</v>
      </c>
      <c r="J504" s="8"/>
      <c r="K504" s="8"/>
      <c r="L504" s="8" t="s">
        <v>4020</v>
      </c>
      <c r="M504" s="8"/>
      <c r="N504" s="8" t="s">
        <v>4021</v>
      </c>
      <c r="O504" s="8">
        <v>9327477177</v>
      </c>
      <c r="P504" s="8">
        <v>9327477177</v>
      </c>
      <c r="Q504" s="8" t="s">
        <v>4020</v>
      </c>
      <c r="R504" s="8" t="s">
        <v>114</v>
      </c>
      <c r="S504" s="8" t="s">
        <v>60</v>
      </c>
      <c r="T504" s="8" t="s">
        <v>38</v>
      </c>
      <c r="U504" s="8" t="s">
        <v>38</v>
      </c>
      <c r="V504" s="8" t="s">
        <v>39</v>
      </c>
      <c r="W504" s="8" t="s">
        <v>4022</v>
      </c>
      <c r="X504" s="9">
        <v>40668</v>
      </c>
      <c r="Y504" s="9">
        <v>42494</v>
      </c>
      <c r="Z504" s="8">
        <v>21.297077999999999</v>
      </c>
      <c r="AA504" s="8">
        <v>70.246131000000005</v>
      </c>
    </row>
    <row r="505" spans="1:27" ht="86.4" x14ac:dyDescent="0.3">
      <c r="A505" s="8">
        <v>504</v>
      </c>
      <c r="B505" s="8" t="s">
        <v>4023</v>
      </c>
      <c r="C505" s="8" t="s">
        <v>3510</v>
      </c>
      <c r="D505" s="8" t="s">
        <v>4024</v>
      </c>
      <c r="E505" s="8" t="s">
        <v>4025</v>
      </c>
      <c r="F505" s="8" t="s">
        <v>4026</v>
      </c>
      <c r="G505" s="8">
        <v>370001</v>
      </c>
      <c r="H505" s="8" t="s">
        <v>4027</v>
      </c>
      <c r="I505" s="8" t="s">
        <v>4028</v>
      </c>
      <c r="J505" s="8"/>
      <c r="K505" s="8"/>
      <c r="L505" s="8" t="s">
        <v>4029</v>
      </c>
      <c r="M505" s="8"/>
      <c r="N505" s="8" t="s">
        <v>4030</v>
      </c>
      <c r="O505" s="8">
        <v>9909016254</v>
      </c>
      <c r="P505" s="8">
        <v>9909016254</v>
      </c>
      <c r="Q505" s="8" t="s">
        <v>4029</v>
      </c>
      <c r="R505" s="8" t="s">
        <v>2781</v>
      </c>
      <c r="S505" s="8" t="s">
        <v>36</v>
      </c>
      <c r="T505" s="8" t="s">
        <v>38</v>
      </c>
      <c r="U505" s="8" t="s">
        <v>38</v>
      </c>
      <c r="V505" s="8" t="s">
        <v>39</v>
      </c>
      <c r="W505" s="8" t="s">
        <v>4031</v>
      </c>
      <c r="X505" s="8" t="s">
        <v>4032</v>
      </c>
      <c r="Y505" s="9">
        <v>43501</v>
      </c>
      <c r="Z505" s="8">
        <v>23.240587000000001</v>
      </c>
      <c r="AA505" s="8">
        <v>23.240587000000001</v>
      </c>
    </row>
    <row r="506" spans="1:27" ht="158.4" x14ac:dyDescent="0.3">
      <c r="A506" s="8">
        <v>505</v>
      </c>
      <c r="B506" s="8" t="s">
        <v>4033</v>
      </c>
      <c r="C506" s="8" t="s">
        <v>3510</v>
      </c>
      <c r="D506" s="8" t="s">
        <v>4024</v>
      </c>
      <c r="E506" s="8" t="s">
        <v>4034</v>
      </c>
      <c r="F506" s="8" t="s">
        <v>4035</v>
      </c>
      <c r="G506" s="8">
        <v>370201</v>
      </c>
      <c r="H506" s="8" t="s">
        <v>4036</v>
      </c>
      <c r="I506" s="8">
        <v>9725241010</v>
      </c>
      <c r="J506" s="8"/>
      <c r="K506" s="8"/>
      <c r="L506" s="8" t="s">
        <v>4037</v>
      </c>
      <c r="M506" s="8"/>
      <c r="N506" s="8" t="s">
        <v>4038</v>
      </c>
      <c r="O506" s="8">
        <v>9725241010</v>
      </c>
      <c r="P506" s="8">
        <v>9725241010</v>
      </c>
      <c r="Q506" s="8" t="s">
        <v>4037</v>
      </c>
      <c r="R506" s="8" t="s">
        <v>4039</v>
      </c>
      <c r="S506" s="8" t="s">
        <v>60</v>
      </c>
      <c r="T506" s="8" t="s">
        <v>37</v>
      </c>
      <c r="U506" s="8" t="s">
        <v>38</v>
      </c>
      <c r="V506" s="8" t="s">
        <v>39</v>
      </c>
      <c r="W506" s="8" t="s">
        <v>4040</v>
      </c>
      <c r="X506" s="8" t="s">
        <v>4041</v>
      </c>
      <c r="Y506" s="8" t="s">
        <v>4041</v>
      </c>
      <c r="Z506" s="8">
        <v>23.073501</v>
      </c>
      <c r="AA506" s="8">
        <v>23.073501</v>
      </c>
    </row>
    <row r="507" spans="1:27" ht="100.8" x14ac:dyDescent="0.3">
      <c r="A507" s="8">
        <v>506</v>
      </c>
      <c r="B507" s="8" t="s">
        <v>4042</v>
      </c>
      <c r="C507" s="8" t="s">
        <v>3510</v>
      </c>
      <c r="D507" s="8" t="s">
        <v>4024</v>
      </c>
      <c r="E507" s="8" t="s">
        <v>4043</v>
      </c>
      <c r="F507" s="8" t="s">
        <v>4044</v>
      </c>
      <c r="G507" s="8">
        <v>370465</v>
      </c>
      <c r="H507" s="8" t="s">
        <v>4045</v>
      </c>
      <c r="I507" s="8">
        <v>9825422524</v>
      </c>
      <c r="J507" s="8"/>
      <c r="K507" s="8"/>
      <c r="L507" s="8" t="s">
        <v>4046</v>
      </c>
      <c r="M507" s="8"/>
      <c r="N507" s="8" t="s">
        <v>4047</v>
      </c>
      <c r="O507" s="8">
        <v>9825422524</v>
      </c>
      <c r="P507" s="8">
        <v>9825422524</v>
      </c>
      <c r="Q507" s="8" t="s">
        <v>4046</v>
      </c>
      <c r="R507" s="8" t="s">
        <v>114</v>
      </c>
      <c r="S507" s="8" t="s">
        <v>162</v>
      </c>
      <c r="T507" s="8" t="s">
        <v>38</v>
      </c>
      <c r="U507" s="8" t="s">
        <v>38</v>
      </c>
      <c r="V507" s="8" t="s">
        <v>3793</v>
      </c>
      <c r="W507" s="8" t="s">
        <v>4048</v>
      </c>
      <c r="X507" s="9">
        <v>40909</v>
      </c>
      <c r="Y507" s="9">
        <v>42735</v>
      </c>
      <c r="Z507" s="8">
        <v>22.833302</v>
      </c>
      <c r="AA507" s="8">
        <v>69.354197999999997</v>
      </c>
    </row>
    <row r="508" spans="1:27" ht="86.4" x14ac:dyDescent="0.3">
      <c r="A508" s="8">
        <v>507</v>
      </c>
      <c r="B508" s="8" t="s">
        <v>4049</v>
      </c>
      <c r="C508" s="8" t="s">
        <v>3510</v>
      </c>
      <c r="D508" s="8" t="s">
        <v>4024</v>
      </c>
      <c r="E508" s="8" t="s">
        <v>4043</v>
      </c>
      <c r="F508" s="8" t="s">
        <v>4050</v>
      </c>
      <c r="G508" s="8">
        <v>370001</v>
      </c>
      <c r="H508" s="8" t="s">
        <v>4051</v>
      </c>
      <c r="I508" s="8">
        <v>9825258612</v>
      </c>
      <c r="J508" s="8"/>
      <c r="K508" s="8"/>
      <c r="L508" s="8" t="s">
        <v>4052</v>
      </c>
      <c r="M508" s="8"/>
      <c r="N508" s="8" t="s">
        <v>4053</v>
      </c>
      <c r="O508" s="8">
        <v>9825258612</v>
      </c>
      <c r="P508" s="8">
        <v>9825258612</v>
      </c>
      <c r="Q508" s="8" t="s">
        <v>4052</v>
      </c>
      <c r="R508" s="8" t="s">
        <v>114</v>
      </c>
      <c r="S508" s="8" t="s">
        <v>60</v>
      </c>
      <c r="T508" s="8" t="s">
        <v>37</v>
      </c>
      <c r="U508" s="8" t="s">
        <v>38</v>
      </c>
      <c r="V508" s="8" t="s">
        <v>39</v>
      </c>
      <c r="W508" s="8" t="s">
        <v>4054</v>
      </c>
      <c r="X508" s="8" t="s">
        <v>4055</v>
      </c>
      <c r="Y508" s="9">
        <v>42735</v>
      </c>
      <c r="Z508" s="8">
        <v>23.241748000000001</v>
      </c>
      <c r="AA508" s="8">
        <v>69.671809999999994</v>
      </c>
    </row>
    <row r="509" spans="1:27" ht="158.4" x14ac:dyDescent="0.3">
      <c r="A509" s="8">
        <v>508</v>
      </c>
      <c r="B509" s="8" t="s">
        <v>4056</v>
      </c>
      <c r="C509" s="8" t="s">
        <v>3510</v>
      </c>
      <c r="D509" s="8" t="s">
        <v>4024</v>
      </c>
      <c r="E509" s="8" t="s">
        <v>4043</v>
      </c>
      <c r="F509" s="8" t="s">
        <v>4057</v>
      </c>
      <c r="G509" s="8">
        <v>370001</v>
      </c>
      <c r="H509" s="8" t="s">
        <v>4058</v>
      </c>
      <c r="I509" s="8">
        <v>9825588586</v>
      </c>
      <c r="J509" s="8"/>
      <c r="K509" s="8"/>
      <c r="L509" s="8" t="s">
        <v>4059</v>
      </c>
      <c r="M509" s="8" t="s">
        <v>4060</v>
      </c>
      <c r="N509" s="8" t="s">
        <v>4061</v>
      </c>
      <c r="O509" s="8">
        <v>9825588586</v>
      </c>
      <c r="P509" s="8">
        <v>9825588586</v>
      </c>
      <c r="Q509" s="8" t="s">
        <v>4059</v>
      </c>
      <c r="R509" s="8" t="s">
        <v>2781</v>
      </c>
      <c r="S509" s="8" t="s">
        <v>60</v>
      </c>
      <c r="T509" s="8" t="s">
        <v>38</v>
      </c>
      <c r="U509" s="8" t="s">
        <v>38</v>
      </c>
      <c r="V509" s="8" t="s">
        <v>39</v>
      </c>
      <c r="W509" s="8" t="s">
        <v>4062</v>
      </c>
      <c r="X509" s="8" t="s">
        <v>4063</v>
      </c>
      <c r="Y509" s="9">
        <v>42749</v>
      </c>
      <c r="Z509" s="8">
        <v>23.242291000000002</v>
      </c>
      <c r="AA509" s="8">
        <v>69.666888999999998</v>
      </c>
    </row>
    <row r="510" spans="1:27" ht="158.4" x14ac:dyDescent="0.3">
      <c r="A510" s="8">
        <v>509</v>
      </c>
      <c r="B510" s="8" t="s">
        <v>335</v>
      </c>
      <c r="C510" s="8" t="s">
        <v>3510</v>
      </c>
      <c r="D510" s="8" t="s">
        <v>4064</v>
      </c>
      <c r="E510" s="8" t="s">
        <v>4065</v>
      </c>
      <c r="F510" s="8" t="s">
        <v>4066</v>
      </c>
      <c r="G510" s="8">
        <v>387620</v>
      </c>
      <c r="H510" s="8" t="s">
        <v>4067</v>
      </c>
      <c r="I510" s="8">
        <v>9426364725</v>
      </c>
      <c r="J510" s="8"/>
      <c r="K510" s="8"/>
      <c r="L510" s="8" t="s">
        <v>4068</v>
      </c>
      <c r="M510" s="8"/>
      <c r="N510" s="8" t="s">
        <v>4069</v>
      </c>
      <c r="O510" s="8">
        <v>9426364725</v>
      </c>
      <c r="P510" s="8">
        <v>9426364725</v>
      </c>
      <c r="Q510" s="8" t="s">
        <v>4070</v>
      </c>
      <c r="R510" s="8" t="s">
        <v>114</v>
      </c>
      <c r="S510" s="8" t="s">
        <v>162</v>
      </c>
      <c r="T510" s="8" t="s">
        <v>38</v>
      </c>
      <c r="U510" s="8" t="s">
        <v>38</v>
      </c>
      <c r="V510" s="8" t="s">
        <v>39</v>
      </c>
      <c r="W510" s="8" t="s">
        <v>4071</v>
      </c>
      <c r="X510" s="8" t="s">
        <v>4072</v>
      </c>
      <c r="Y510" s="11">
        <v>43070</v>
      </c>
      <c r="Z510" s="8">
        <v>22.021536000000001</v>
      </c>
      <c r="AA510" s="8">
        <v>73.077200000000005</v>
      </c>
    </row>
    <row r="511" spans="1:27" ht="129.6" x14ac:dyDescent="0.3">
      <c r="A511" s="8">
        <v>510</v>
      </c>
      <c r="B511" s="8" t="s">
        <v>4073</v>
      </c>
      <c r="C511" s="8" t="s">
        <v>3510</v>
      </c>
      <c r="D511" s="8" t="s">
        <v>4064</v>
      </c>
      <c r="E511" s="8" t="s">
        <v>4074</v>
      </c>
      <c r="F511" s="8" t="s">
        <v>4075</v>
      </c>
      <c r="G511" s="8">
        <v>387001</v>
      </c>
      <c r="H511" s="8" t="s">
        <v>4076</v>
      </c>
      <c r="I511" s="8">
        <v>7874943399</v>
      </c>
      <c r="J511" s="8"/>
      <c r="K511" s="8"/>
      <c r="L511" s="8" t="s">
        <v>4077</v>
      </c>
      <c r="M511" s="8"/>
      <c r="N511" s="8" t="s">
        <v>4078</v>
      </c>
      <c r="O511" s="8">
        <v>7874943399</v>
      </c>
      <c r="P511" s="8">
        <v>7874943399</v>
      </c>
      <c r="Q511" s="8" t="s">
        <v>4079</v>
      </c>
      <c r="R511" s="8" t="s">
        <v>2781</v>
      </c>
      <c r="S511" s="8" t="s">
        <v>162</v>
      </c>
      <c r="T511" s="8" t="s">
        <v>38</v>
      </c>
      <c r="U511" s="8" t="s">
        <v>38</v>
      </c>
      <c r="V511" s="8" t="s">
        <v>39</v>
      </c>
      <c r="W511" s="8" t="s">
        <v>4080</v>
      </c>
      <c r="X511" s="9">
        <v>40909</v>
      </c>
      <c r="Y511" s="9">
        <v>42735</v>
      </c>
      <c r="Z511" s="8">
        <v>22.691088000000001</v>
      </c>
      <c r="AA511" s="8">
        <v>22.691088000000001</v>
      </c>
    </row>
    <row r="512" spans="1:27" ht="100.8" x14ac:dyDescent="0.3">
      <c r="A512" s="8">
        <v>511</v>
      </c>
      <c r="B512" s="8" t="s">
        <v>4081</v>
      </c>
      <c r="C512" s="8" t="s">
        <v>3510</v>
      </c>
      <c r="D512" s="8" t="s">
        <v>4064</v>
      </c>
      <c r="E512" s="8" t="s">
        <v>4074</v>
      </c>
      <c r="F512" s="8" t="s">
        <v>4082</v>
      </c>
      <c r="G512" s="8">
        <v>387001</v>
      </c>
      <c r="H512" s="8" t="s">
        <v>4083</v>
      </c>
      <c r="I512" s="8"/>
      <c r="J512" s="8"/>
      <c r="K512" s="8"/>
      <c r="L512" s="8" t="s">
        <v>4084</v>
      </c>
      <c r="M512" s="8" t="s">
        <v>4085</v>
      </c>
      <c r="N512" s="8" t="s">
        <v>4086</v>
      </c>
      <c r="O512" s="8" t="s">
        <v>4087</v>
      </c>
      <c r="P512" s="8" t="s">
        <v>4088</v>
      </c>
      <c r="Q512" s="8" t="s">
        <v>4084</v>
      </c>
      <c r="R512" s="8"/>
      <c r="S512" s="8" t="s">
        <v>162</v>
      </c>
      <c r="T512" s="8"/>
      <c r="U512" s="8"/>
      <c r="V512" s="8" t="s">
        <v>39</v>
      </c>
      <c r="W512" s="8"/>
      <c r="X512" s="8"/>
      <c r="Y512" s="8"/>
      <c r="Z512" s="8">
        <v>22.683057999999999</v>
      </c>
      <c r="AA512" s="8">
        <v>72.872039000000001</v>
      </c>
    </row>
    <row r="513" spans="1:27" ht="129.6" x14ac:dyDescent="0.3">
      <c r="A513" s="8">
        <v>512</v>
      </c>
      <c r="B513" s="8" t="s">
        <v>4089</v>
      </c>
      <c r="C513" s="8" t="s">
        <v>3510</v>
      </c>
      <c r="D513" s="8" t="s">
        <v>4064</v>
      </c>
      <c r="E513" s="8" t="s">
        <v>4074</v>
      </c>
      <c r="F513" s="8" t="s">
        <v>4090</v>
      </c>
      <c r="G513" s="8">
        <v>387002</v>
      </c>
      <c r="H513" s="8" t="s">
        <v>4091</v>
      </c>
      <c r="I513" s="8">
        <v>9427004257</v>
      </c>
      <c r="J513" s="8"/>
      <c r="K513" s="8" t="s">
        <v>4092</v>
      </c>
      <c r="L513" s="8" t="s">
        <v>4093</v>
      </c>
      <c r="M513" s="8" t="s">
        <v>4094</v>
      </c>
      <c r="N513" s="8" t="s">
        <v>4095</v>
      </c>
      <c r="O513" s="8">
        <v>9427004257</v>
      </c>
      <c r="P513" s="8">
        <v>9427004257</v>
      </c>
      <c r="Q513" s="8" t="s">
        <v>4093</v>
      </c>
      <c r="R513" s="8"/>
      <c r="S513" s="8" t="s">
        <v>60</v>
      </c>
      <c r="T513" s="8" t="s">
        <v>38</v>
      </c>
      <c r="U513" s="8" t="s">
        <v>38</v>
      </c>
      <c r="V513" s="8" t="s">
        <v>39</v>
      </c>
      <c r="W513" s="8" t="s">
        <v>4096</v>
      </c>
      <c r="X513" s="9">
        <v>39508</v>
      </c>
      <c r="Y513" s="9">
        <v>41333</v>
      </c>
      <c r="Z513" s="8">
        <v>22.701204000000001</v>
      </c>
      <c r="AA513" s="8">
        <v>72.844442999999998</v>
      </c>
    </row>
    <row r="514" spans="1:27" ht="86.4" x14ac:dyDescent="0.3">
      <c r="A514" s="8">
        <v>513</v>
      </c>
      <c r="B514" s="8" t="s">
        <v>4097</v>
      </c>
      <c r="C514" s="8" t="s">
        <v>3510</v>
      </c>
      <c r="D514" s="8" t="s">
        <v>4098</v>
      </c>
      <c r="E514" s="8" t="s">
        <v>4098</v>
      </c>
      <c r="F514" s="8" t="s">
        <v>4099</v>
      </c>
      <c r="G514" s="8">
        <v>384001</v>
      </c>
      <c r="H514" s="8" t="s">
        <v>4100</v>
      </c>
      <c r="I514" s="8">
        <v>9727737938</v>
      </c>
      <c r="J514" s="8"/>
      <c r="K514" s="8"/>
      <c r="L514" s="8" t="s">
        <v>4101</v>
      </c>
      <c r="M514" s="8"/>
      <c r="N514" s="8" t="s">
        <v>4102</v>
      </c>
      <c r="O514" s="8">
        <v>9727737938</v>
      </c>
      <c r="P514" s="8">
        <v>9727737938</v>
      </c>
      <c r="Q514" s="8" t="s">
        <v>4101</v>
      </c>
      <c r="R514" s="8" t="s">
        <v>2781</v>
      </c>
      <c r="S514" s="8" t="s">
        <v>36</v>
      </c>
      <c r="T514" s="8" t="s">
        <v>38</v>
      </c>
      <c r="U514" s="8" t="s">
        <v>38</v>
      </c>
      <c r="V514" s="8" t="s">
        <v>39</v>
      </c>
      <c r="W514" s="8" t="s">
        <v>4103</v>
      </c>
      <c r="X514" s="8" t="s">
        <v>1359</v>
      </c>
      <c r="Y514" s="8" t="s">
        <v>1359</v>
      </c>
      <c r="Z514" s="8">
        <v>23.608546</v>
      </c>
      <c r="AA514" s="8">
        <v>72.391231000000005</v>
      </c>
    </row>
    <row r="515" spans="1:27" ht="172.8" x14ac:dyDescent="0.3">
      <c r="A515" s="8">
        <v>514</v>
      </c>
      <c r="B515" s="8" t="s">
        <v>4104</v>
      </c>
      <c r="C515" s="8" t="s">
        <v>3510</v>
      </c>
      <c r="D515" s="8" t="s">
        <v>4098</v>
      </c>
      <c r="E515" s="8" t="s">
        <v>4098</v>
      </c>
      <c r="F515" s="8" t="s">
        <v>4105</v>
      </c>
      <c r="G515" s="8">
        <v>384002</v>
      </c>
      <c r="H515" s="8" t="s">
        <v>4106</v>
      </c>
      <c r="I515" s="8">
        <v>9879186828</v>
      </c>
      <c r="J515" s="8"/>
      <c r="K515" s="8"/>
      <c r="L515" s="8" t="s">
        <v>4107</v>
      </c>
      <c r="M515" s="8"/>
      <c r="N515" s="8" t="s">
        <v>4108</v>
      </c>
      <c r="O515" s="8">
        <v>9879186828</v>
      </c>
      <c r="P515" s="10">
        <v>9.8791868280942599E+20</v>
      </c>
      <c r="Q515" s="8" t="s">
        <v>4107</v>
      </c>
      <c r="R515" s="8" t="s">
        <v>2781</v>
      </c>
      <c r="S515" s="8" t="s">
        <v>162</v>
      </c>
      <c r="T515" s="8" t="s">
        <v>37</v>
      </c>
      <c r="U515" s="8" t="s">
        <v>38</v>
      </c>
      <c r="V515" s="8" t="s">
        <v>39</v>
      </c>
      <c r="W515" s="8" t="s">
        <v>4109</v>
      </c>
      <c r="X515" s="9">
        <v>41275</v>
      </c>
      <c r="Y515" s="9">
        <v>43100</v>
      </c>
      <c r="Z515" s="8">
        <v>23.607589000000001</v>
      </c>
      <c r="AA515" s="8">
        <v>72.384974999999997</v>
      </c>
    </row>
    <row r="516" spans="1:27" ht="129.6" x14ac:dyDescent="0.3">
      <c r="A516" s="8">
        <v>515</v>
      </c>
      <c r="B516" s="8" t="s">
        <v>4110</v>
      </c>
      <c r="C516" s="8" t="s">
        <v>3510</v>
      </c>
      <c r="D516" s="8" t="s">
        <v>4098</v>
      </c>
      <c r="E516" s="8" t="s">
        <v>4111</v>
      </c>
      <c r="F516" s="8" t="s">
        <v>4112</v>
      </c>
      <c r="G516" s="8">
        <v>384170</v>
      </c>
      <c r="H516" s="8" t="s">
        <v>4113</v>
      </c>
      <c r="I516" s="8">
        <v>9408540234</v>
      </c>
      <c r="J516" s="8"/>
      <c r="K516" s="8"/>
      <c r="L516" s="8" t="s">
        <v>4114</v>
      </c>
      <c r="M516" s="8"/>
      <c r="N516" s="8" t="s">
        <v>4115</v>
      </c>
      <c r="O516" s="8">
        <v>9408540234</v>
      </c>
      <c r="P516" s="8">
        <v>9408540234</v>
      </c>
      <c r="Q516" s="8" t="s">
        <v>4114</v>
      </c>
      <c r="R516" s="8" t="s">
        <v>114</v>
      </c>
      <c r="S516" s="8" t="s">
        <v>162</v>
      </c>
      <c r="T516" s="8" t="s">
        <v>38</v>
      </c>
      <c r="U516" s="8" t="s">
        <v>38</v>
      </c>
      <c r="V516" s="8" t="s">
        <v>39</v>
      </c>
      <c r="W516" s="8" t="s">
        <v>4116</v>
      </c>
      <c r="X516" s="9">
        <v>40909</v>
      </c>
      <c r="Y516" s="9">
        <v>42735</v>
      </c>
      <c r="Z516" s="8">
        <v>23.804023999999998</v>
      </c>
      <c r="AA516" s="8">
        <v>72.389713</v>
      </c>
    </row>
    <row r="517" spans="1:27" ht="115.2" x14ac:dyDescent="0.3">
      <c r="A517" s="8">
        <v>516</v>
      </c>
      <c r="B517" s="8" t="s">
        <v>4117</v>
      </c>
      <c r="C517" s="8" t="s">
        <v>3510</v>
      </c>
      <c r="D517" s="8" t="s">
        <v>4098</v>
      </c>
      <c r="E517" s="8" t="s">
        <v>4118</v>
      </c>
      <c r="F517" s="8" t="s">
        <v>4119</v>
      </c>
      <c r="G517" s="8"/>
      <c r="H517" s="8" t="s">
        <v>4120</v>
      </c>
      <c r="I517" s="8">
        <v>9712907002</v>
      </c>
      <c r="J517" s="8"/>
      <c r="K517" s="8"/>
      <c r="L517" s="8" t="s">
        <v>4121</v>
      </c>
      <c r="M517" s="8"/>
      <c r="N517" s="8" t="s">
        <v>4122</v>
      </c>
      <c r="O517" s="8">
        <v>9712907002</v>
      </c>
      <c r="P517" s="8">
        <v>9712907002</v>
      </c>
      <c r="Q517" s="8" t="s">
        <v>4121</v>
      </c>
      <c r="R517" s="8" t="s">
        <v>2781</v>
      </c>
      <c r="S517" s="8" t="s">
        <v>162</v>
      </c>
      <c r="T517" s="8" t="s">
        <v>38</v>
      </c>
      <c r="U517" s="8" t="s">
        <v>38</v>
      </c>
      <c r="V517" s="8" t="s">
        <v>39</v>
      </c>
      <c r="W517" s="8" t="s">
        <v>4123</v>
      </c>
      <c r="X517" s="9">
        <v>41275</v>
      </c>
      <c r="Y517" s="9">
        <v>43100</v>
      </c>
      <c r="Z517" s="8">
        <v>23.701585999999999</v>
      </c>
      <c r="AA517" s="8">
        <v>72.541897000000006</v>
      </c>
    </row>
    <row r="518" spans="1:27" ht="100.8" x14ac:dyDescent="0.3">
      <c r="A518" s="8">
        <v>517</v>
      </c>
      <c r="B518" s="8" t="s">
        <v>4124</v>
      </c>
      <c r="C518" s="8" t="s">
        <v>3510</v>
      </c>
      <c r="D518" s="8" t="s">
        <v>4125</v>
      </c>
      <c r="E518" s="8" t="s">
        <v>4126</v>
      </c>
      <c r="F518" s="8" t="s">
        <v>4127</v>
      </c>
      <c r="G518" s="8">
        <v>396445</v>
      </c>
      <c r="H518" s="8" t="s">
        <v>4128</v>
      </c>
      <c r="I518" s="8">
        <v>9824199640</v>
      </c>
      <c r="J518" s="8"/>
      <c r="K518" s="8"/>
      <c r="L518" s="8" t="s">
        <v>4129</v>
      </c>
      <c r="M518" s="8"/>
      <c r="N518" s="8" t="s">
        <v>4130</v>
      </c>
      <c r="O518" s="8">
        <v>9824199640</v>
      </c>
      <c r="P518" s="8">
        <v>9824199640</v>
      </c>
      <c r="Q518" s="8" t="s">
        <v>4129</v>
      </c>
      <c r="R518" s="8" t="s">
        <v>2781</v>
      </c>
      <c r="S518" s="8" t="s">
        <v>162</v>
      </c>
      <c r="T518" s="8" t="s">
        <v>37</v>
      </c>
      <c r="U518" s="8" t="s">
        <v>38</v>
      </c>
      <c r="V518" s="8" t="s">
        <v>39</v>
      </c>
      <c r="W518" s="8" t="s">
        <v>4131</v>
      </c>
      <c r="X518" s="8" t="s">
        <v>4132</v>
      </c>
      <c r="Y518" s="8" t="s">
        <v>4133</v>
      </c>
      <c r="Z518" s="8">
        <v>20.949881999999999</v>
      </c>
      <c r="AA518" s="8">
        <v>72.918373000000003</v>
      </c>
    </row>
    <row r="519" spans="1:27" ht="158.4" x14ac:dyDescent="0.3">
      <c r="A519" s="8">
        <v>518</v>
      </c>
      <c r="B519" s="8" t="s">
        <v>4134</v>
      </c>
      <c r="C519" s="8" t="s">
        <v>3510</v>
      </c>
      <c r="D519" s="8" t="s">
        <v>4125</v>
      </c>
      <c r="E519" s="8" t="s">
        <v>4126</v>
      </c>
      <c r="F519" s="8" t="s">
        <v>4135</v>
      </c>
      <c r="G519" s="8">
        <v>396521</v>
      </c>
      <c r="H519" s="8" t="s">
        <v>4136</v>
      </c>
      <c r="I519" s="8">
        <v>9825106158</v>
      </c>
      <c r="J519" s="8"/>
      <c r="K519" s="8"/>
      <c r="L519" s="8" t="s">
        <v>4137</v>
      </c>
      <c r="M519" s="8"/>
      <c r="N519" s="8" t="s">
        <v>4138</v>
      </c>
      <c r="O519" s="8">
        <v>9825106158</v>
      </c>
      <c r="P519" s="8">
        <v>9825106158</v>
      </c>
      <c r="Q519" s="8" t="s">
        <v>4137</v>
      </c>
      <c r="R519" s="8" t="s">
        <v>2781</v>
      </c>
      <c r="S519" s="8" t="s">
        <v>162</v>
      </c>
      <c r="T519" s="8" t="s">
        <v>38</v>
      </c>
      <c r="U519" s="8" t="s">
        <v>38</v>
      </c>
      <c r="V519" s="8" t="s">
        <v>39</v>
      </c>
      <c r="W519" s="8" t="s">
        <v>4139</v>
      </c>
      <c r="X519" s="9">
        <v>40909</v>
      </c>
      <c r="Y519" s="9">
        <v>42735</v>
      </c>
      <c r="Z519" s="8">
        <v>20.947927</v>
      </c>
      <c r="AA519" s="8">
        <v>73.028071999999995</v>
      </c>
    </row>
    <row r="520" spans="1:27" ht="201.6" x14ac:dyDescent="0.3">
      <c r="A520" s="8">
        <v>519</v>
      </c>
      <c r="B520" s="8" t="s">
        <v>4140</v>
      </c>
      <c r="C520" s="8" t="s">
        <v>3510</v>
      </c>
      <c r="D520" s="8" t="s">
        <v>4125</v>
      </c>
      <c r="E520" s="8" t="s">
        <v>4126</v>
      </c>
      <c r="F520" s="8" t="s">
        <v>4141</v>
      </c>
      <c r="G520" s="8">
        <v>396445</v>
      </c>
      <c r="H520" s="8" t="s">
        <v>4142</v>
      </c>
      <c r="I520" s="8">
        <v>9428020522</v>
      </c>
      <c r="J520" s="8"/>
      <c r="K520" s="8"/>
      <c r="L520" s="8" t="s">
        <v>4143</v>
      </c>
      <c r="M520" s="8"/>
      <c r="N520" s="8" t="s">
        <v>4144</v>
      </c>
      <c r="O520" s="8">
        <v>9428020522</v>
      </c>
      <c r="P520" s="8">
        <v>9428020522</v>
      </c>
      <c r="Q520" s="8" t="s">
        <v>4143</v>
      </c>
      <c r="R520" s="8" t="s">
        <v>114</v>
      </c>
      <c r="S520" s="8" t="s">
        <v>60</v>
      </c>
      <c r="T520" s="8" t="s">
        <v>38</v>
      </c>
      <c r="U520" s="8" t="s">
        <v>38</v>
      </c>
      <c r="V520" s="8" t="s">
        <v>39</v>
      </c>
      <c r="W520" s="8" t="s">
        <v>4145</v>
      </c>
      <c r="X520" s="9">
        <v>40909</v>
      </c>
      <c r="Y520" s="9">
        <v>42735</v>
      </c>
      <c r="Z520" s="8">
        <v>0</v>
      </c>
      <c r="AA520" s="8">
        <v>0</v>
      </c>
    </row>
    <row r="521" spans="1:27" ht="72" x14ac:dyDescent="0.3">
      <c r="A521" s="8">
        <v>520</v>
      </c>
      <c r="B521" s="8" t="s">
        <v>4146</v>
      </c>
      <c r="C521" s="8" t="s">
        <v>3510</v>
      </c>
      <c r="D521" s="8" t="s">
        <v>4147</v>
      </c>
      <c r="E521" s="8" t="s">
        <v>4148</v>
      </c>
      <c r="F521" s="8" t="s">
        <v>4149</v>
      </c>
      <c r="G521" s="8">
        <v>389001</v>
      </c>
      <c r="H521" s="8" t="s">
        <v>4150</v>
      </c>
      <c r="I521" s="8" t="s">
        <v>4151</v>
      </c>
      <c r="J521" s="8"/>
      <c r="K521" s="8"/>
      <c r="L521" s="8" t="s">
        <v>4152</v>
      </c>
      <c r="M521" s="8"/>
      <c r="N521" s="8" t="s">
        <v>4153</v>
      </c>
      <c r="O521" s="8">
        <v>9327774074</v>
      </c>
      <c r="P521" s="8">
        <v>9327774074</v>
      </c>
      <c r="Q521" s="8" t="s">
        <v>4152</v>
      </c>
      <c r="R521" s="8" t="s">
        <v>2781</v>
      </c>
      <c r="S521" s="8" t="s">
        <v>162</v>
      </c>
      <c r="T521" s="8" t="s">
        <v>37</v>
      </c>
      <c r="U521" s="8" t="s">
        <v>38</v>
      </c>
      <c r="V521" s="8" t="s">
        <v>39</v>
      </c>
      <c r="W521" s="8" t="s">
        <v>4154</v>
      </c>
      <c r="X521" s="8" t="s">
        <v>3971</v>
      </c>
      <c r="Y521" s="11">
        <v>43132</v>
      </c>
      <c r="Z521" s="8">
        <v>22.770105999999998</v>
      </c>
      <c r="AA521" s="8">
        <v>22.770105999999998</v>
      </c>
    </row>
    <row r="522" spans="1:27" ht="72" x14ac:dyDescent="0.3">
      <c r="A522" s="8">
        <v>521</v>
      </c>
      <c r="B522" s="8" t="s">
        <v>4155</v>
      </c>
      <c r="C522" s="8" t="s">
        <v>3510</v>
      </c>
      <c r="D522" s="8" t="s">
        <v>4147</v>
      </c>
      <c r="E522" s="8" t="s">
        <v>4156</v>
      </c>
      <c r="F522" s="8" t="s">
        <v>4157</v>
      </c>
      <c r="G522" s="8">
        <v>389001</v>
      </c>
      <c r="H522" s="8" t="s">
        <v>4158</v>
      </c>
      <c r="I522" s="8" t="s">
        <v>4159</v>
      </c>
      <c r="J522" s="8"/>
      <c r="K522" s="8"/>
      <c r="L522" s="8"/>
      <c r="M522" s="8"/>
      <c r="N522" s="8" t="s">
        <v>4160</v>
      </c>
      <c r="O522" s="8">
        <v>8980045310</v>
      </c>
      <c r="P522" s="8">
        <v>8980045310</v>
      </c>
      <c r="Q522" s="8"/>
      <c r="R522" s="8" t="s">
        <v>2781</v>
      </c>
      <c r="S522" s="8" t="s">
        <v>36</v>
      </c>
      <c r="T522" s="8" t="s">
        <v>38</v>
      </c>
      <c r="U522" s="8" t="s">
        <v>38</v>
      </c>
      <c r="V522" s="8" t="s">
        <v>39</v>
      </c>
      <c r="W522" s="8" t="s">
        <v>4161</v>
      </c>
      <c r="X522" s="8" t="s">
        <v>1359</v>
      </c>
      <c r="Y522" s="8" t="s">
        <v>4162</v>
      </c>
      <c r="Z522" s="8">
        <v>22.771958000000001</v>
      </c>
      <c r="AA522" s="8">
        <v>73.620688999999999</v>
      </c>
    </row>
    <row r="523" spans="1:27" ht="115.2" x14ac:dyDescent="0.3">
      <c r="A523" s="8">
        <v>522</v>
      </c>
      <c r="B523" s="8" t="s">
        <v>4163</v>
      </c>
      <c r="C523" s="8" t="s">
        <v>3510</v>
      </c>
      <c r="D523" s="8" t="s">
        <v>4147</v>
      </c>
      <c r="E523" s="8" t="s">
        <v>4156</v>
      </c>
      <c r="F523" s="8" t="s">
        <v>4164</v>
      </c>
      <c r="G523" s="8">
        <v>389001</v>
      </c>
      <c r="H523" s="8" t="s">
        <v>4165</v>
      </c>
      <c r="I523" s="8">
        <v>9825038553</v>
      </c>
      <c r="J523" s="8"/>
      <c r="K523" s="8"/>
      <c r="L523" s="8" t="s">
        <v>4166</v>
      </c>
      <c r="M523" s="8"/>
      <c r="N523" s="8" t="s">
        <v>4167</v>
      </c>
      <c r="O523" s="8">
        <v>9825038553</v>
      </c>
      <c r="P523" s="8">
        <v>9825038553</v>
      </c>
      <c r="Q523" s="8" t="s">
        <v>4168</v>
      </c>
      <c r="R523" s="8" t="s">
        <v>114</v>
      </c>
      <c r="S523" s="8" t="s">
        <v>162</v>
      </c>
      <c r="T523" s="8" t="s">
        <v>37</v>
      </c>
      <c r="U523" s="8" t="s">
        <v>38</v>
      </c>
      <c r="V523" s="8" t="s">
        <v>39</v>
      </c>
      <c r="W523" s="8" t="s">
        <v>4169</v>
      </c>
      <c r="X523" s="8" t="s">
        <v>4170</v>
      </c>
      <c r="Y523" s="11">
        <v>43678</v>
      </c>
      <c r="Z523" s="8">
        <v>22.762228</v>
      </c>
      <c r="AA523" s="8">
        <v>73.608891999999997</v>
      </c>
    </row>
    <row r="524" spans="1:27" ht="158.4" x14ac:dyDescent="0.3">
      <c r="A524" s="8">
        <v>523</v>
      </c>
      <c r="B524" s="8" t="s">
        <v>4171</v>
      </c>
      <c r="C524" s="8" t="s">
        <v>3510</v>
      </c>
      <c r="D524" s="8" t="s">
        <v>4172</v>
      </c>
      <c r="E524" s="8" t="s">
        <v>4173</v>
      </c>
      <c r="F524" s="8" t="s">
        <v>4174</v>
      </c>
      <c r="G524" s="8">
        <v>384265</v>
      </c>
      <c r="H524" s="8" t="s">
        <v>4175</v>
      </c>
      <c r="I524" s="8" t="s">
        <v>4176</v>
      </c>
      <c r="J524" s="8"/>
      <c r="K524" s="8"/>
      <c r="L524" s="8" t="s">
        <v>4177</v>
      </c>
      <c r="M524" s="8"/>
      <c r="N524" s="8" t="s">
        <v>4178</v>
      </c>
      <c r="O524" s="8">
        <v>9586238655</v>
      </c>
      <c r="P524" s="8">
        <v>9586238655</v>
      </c>
      <c r="Q524" s="8" t="s">
        <v>4177</v>
      </c>
      <c r="R524" s="8" t="s">
        <v>114</v>
      </c>
      <c r="S524" s="8" t="s">
        <v>162</v>
      </c>
      <c r="T524" s="8" t="s">
        <v>37</v>
      </c>
      <c r="U524" s="8" t="s">
        <v>38</v>
      </c>
      <c r="V524" s="8" t="s">
        <v>39</v>
      </c>
      <c r="W524" s="8" t="s">
        <v>4179</v>
      </c>
      <c r="X524" s="8">
        <v>2013</v>
      </c>
      <c r="Y524" s="9">
        <v>43100</v>
      </c>
      <c r="Z524" s="8">
        <v>23.848226</v>
      </c>
      <c r="AA524" s="8">
        <v>72.112104000000002</v>
      </c>
    </row>
    <row r="525" spans="1:27" ht="57.6" x14ac:dyDescent="0.3">
      <c r="A525" s="8">
        <v>524</v>
      </c>
      <c r="B525" s="8" t="s">
        <v>4180</v>
      </c>
      <c r="C525" s="8" t="s">
        <v>3510</v>
      </c>
      <c r="D525" s="8" t="s">
        <v>4172</v>
      </c>
      <c r="E525" s="8" t="s">
        <v>4173</v>
      </c>
      <c r="F525" s="8" t="s">
        <v>4181</v>
      </c>
      <c r="G525" s="8" t="s">
        <v>32</v>
      </c>
      <c r="H525" s="8" t="s">
        <v>4182</v>
      </c>
      <c r="I525" s="8">
        <v>7567889901</v>
      </c>
      <c r="J525" s="8"/>
      <c r="K525" s="8"/>
      <c r="L525" s="8" t="s">
        <v>4183</v>
      </c>
      <c r="M525" s="8"/>
      <c r="N525" s="8" t="s">
        <v>4184</v>
      </c>
      <c r="O525" s="8">
        <v>7567889901</v>
      </c>
      <c r="P525" s="8">
        <v>7567889901</v>
      </c>
      <c r="Q525" s="8" t="s">
        <v>4183</v>
      </c>
      <c r="R525" s="8" t="s">
        <v>2781</v>
      </c>
      <c r="S525" s="8" t="s">
        <v>36</v>
      </c>
      <c r="T525" s="8" t="s">
        <v>38</v>
      </c>
      <c r="U525" s="8" t="s">
        <v>38</v>
      </c>
      <c r="V525" s="8" t="s">
        <v>39</v>
      </c>
      <c r="W525" s="8" t="s">
        <v>4185</v>
      </c>
      <c r="X525" s="9">
        <v>40963</v>
      </c>
      <c r="Y525" s="9">
        <v>42789</v>
      </c>
      <c r="Z525" s="8">
        <v>23.846430000000002</v>
      </c>
      <c r="AA525" s="8">
        <v>72.191676000000001</v>
      </c>
    </row>
    <row r="526" spans="1:27" ht="115.2" x14ac:dyDescent="0.3">
      <c r="A526" s="8">
        <v>525</v>
      </c>
      <c r="B526" s="8" t="s">
        <v>4186</v>
      </c>
      <c r="C526" s="8" t="s">
        <v>3510</v>
      </c>
      <c r="D526" s="8" t="s">
        <v>4172</v>
      </c>
      <c r="E526" s="8" t="s">
        <v>4173</v>
      </c>
      <c r="F526" s="8" t="s">
        <v>4187</v>
      </c>
      <c r="G526" s="8" t="s">
        <v>32</v>
      </c>
      <c r="H526" s="8" t="s">
        <v>4188</v>
      </c>
      <c r="I526" s="8">
        <v>9723998381</v>
      </c>
      <c r="J526" s="8"/>
      <c r="K526" s="8"/>
      <c r="L526" s="8" t="s">
        <v>4189</v>
      </c>
      <c r="M526" s="8"/>
      <c r="N526" s="8" t="s">
        <v>4190</v>
      </c>
      <c r="O526" s="8">
        <v>9723998381</v>
      </c>
      <c r="P526" s="8">
        <v>9723998381</v>
      </c>
      <c r="Q526" s="8" t="s">
        <v>4189</v>
      </c>
      <c r="R526" s="8" t="s">
        <v>2781</v>
      </c>
      <c r="S526" s="8" t="s">
        <v>162</v>
      </c>
      <c r="T526" s="8" t="s">
        <v>38</v>
      </c>
      <c r="U526" s="8" t="s">
        <v>38</v>
      </c>
      <c r="V526" s="8" t="s">
        <v>39</v>
      </c>
      <c r="W526" s="8" t="s">
        <v>4191</v>
      </c>
      <c r="X526" s="8" t="s">
        <v>3770</v>
      </c>
      <c r="Y526" s="9">
        <v>43238</v>
      </c>
      <c r="Z526" s="8">
        <v>23.823539</v>
      </c>
      <c r="AA526" s="8">
        <v>71.616139000000004</v>
      </c>
    </row>
    <row r="527" spans="1:27" ht="72" x14ac:dyDescent="0.3">
      <c r="A527" s="8">
        <v>526</v>
      </c>
      <c r="B527" s="8" t="s">
        <v>4192</v>
      </c>
      <c r="C527" s="8" t="s">
        <v>3510</v>
      </c>
      <c r="D527" s="8" t="s">
        <v>4172</v>
      </c>
      <c r="E527" s="8" t="s">
        <v>4193</v>
      </c>
      <c r="F527" s="8" t="s">
        <v>4194</v>
      </c>
      <c r="G527" s="8" t="s">
        <v>32</v>
      </c>
      <c r="H527" s="8" t="s">
        <v>4195</v>
      </c>
      <c r="I527" s="8">
        <v>9879108055</v>
      </c>
      <c r="J527" s="8"/>
      <c r="K527" s="8"/>
      <c r="L527" s="8" t="s">
        <v>4196</v>
      </c>
      <c r="M527" s="8"/>
      <c r="N527" s="8" t="s">
        <v>4197</v>
      </c>
      <c r="O527" s="8">
        <v>9879108055</v>
      </c>
      <c r="P527" s="8">
        <v>9879108055</v>
      </c>
      <c r="Q527" s="8" t="s">
        <v>4196</v>
      </c>
      <c r="R527" s="8" t="s">
        <v>2781</v>
      </c>
      <c r="S527" s="8" t="s">
        <v>36</v>
      </c>
      <c r="T527" s="8" t="s">
        <v>38</v>
      </c>
      <c r="U527" s="8" t="s">
        <v>38</v>
      </c>
      <c r="V527" s="8" t="s">
        <v>39</v>
      </c>
      <c r="W527" s="8" t="s">
        <v>4198</v>
      </c>
      <c r="X527" s="9">
        <v>40707</v>
      </c>
      <c r="Y527" s="9">
        <v>42533</v>
      </c>
      <c r="Z527" s="8">
        <v>23.916169</v>
      </c>
      <c r="AA527" s="8">
        <v>72.372983000000005</v>
      </c>
    </row>
    <row r="528" spans="1:27" ht="57.6" x14ac:dyDescent="0.3">
      <c r="A528" s="8">
        <v>527</v>
      </c>
      <c r="B528" s="8" t="s">
        <v>4199</v>
      </c>
      <c r="C528" s="8" t="s">
        <v>3510</v>
      </c>
      <c r="D528" s="8" t="s">
        <v>4200</v>
      </c>
      <c r="E528" s="8" t="s">
        <v>4201</v>
      </c>
      <c r="F528" s="8" t="s">
        <v>4202</v>
      </c>
      <c r="G528" s="8">
        <v>360575</v>
      </c>
      <c r="H528" s="8" t="s">
        <v>4203</v>
      </c>
      <c r="I528" s="8" t="s">
        <v>4204</v>
      </c>
      <c r="J528" s="8"/>
      <c r="K528" s="8"/>
      <c r="L528" s="8" t="s">
        <v>4205</v>
      </c>
      <c r="M528" s="8"/>
      <c r="N528" s="8" t="s">
        <v>4206</v>
      </c>
      <c r="O528" s="8">
        <v>9979882775</v>
      </c>
      <c r="P528" s="8">
        <v>9979882775</v>
      </c>
      <c r="Q528" s="8" t="s">
        <v>4205</v>
      </c>
      <c r="R528" s="8" t="s">
        <v>2781</v>
      </c>
      <c r="S528" s="8" t="s">
        <v>36</v>
      </c>
      <c r="T528" s="8" t="s">
        <v>38</v>
      </c>
      <c r="U528" s="8" t="s">
        <v>38</v>
      </c>
      <c r="V528" s="8" t="s">
        <v>39</v>
      </c>
      <c r="W528" s="8" t="s">
        <v>4207</v>
      </c>
      <c r="X528" s="8" t="s">
        <v>4208</v>
      </c>
      <c r="Y528" s="9">
        <v>41438</v>
      </c>
      <c r="Z528" s="8">
        <v>21.636578</v>
      </c>
      <c r="AA528" s="8">
        <v>69.628472000000002</v>
      </c>
    </row>
    <row r="529" spans="1:27" ht="86.4" x14ac:dyDescent="0.3">
      <c r="A529" s="8">
        <v>528</v>
      </c>
      <c r="B529" s="8" t="s">
        <v>4209</v>
      </c>
      <c r="C529" s="8" t="s">
        <v>3510</v>
      </c>
      <c r="D529" s="8" t="s">
        <v>4200</v>
      </c>
      <c r="E529" s="8" t="s">
        <v>4201</v>
      </c>
      <c r="F529" s="8" t="s">
        <v>4210</v>
      </c>
      <c r="G529" s="8">
        <v>360575</v>
      </c>
      <c r="H529" s="8" t="s">
        <v>4211</v>
      </c>
      <c r="I529" s="8">
        <v>9428436749</v>
      </c>
      <c r="J529" s="8"/>
      <c r="K529" s="8"/>
      <c r="L529" s="8" t="s">
        <v>4212</v>
      </c>
      <c r="M529" s="8"/>
      <c r="N529" s="8" t="s">
        <v>4213</v>
      </c>
      <c r="O529" s="8">
        <v>9924113693</v>
      </c>
      <c r="P529" s="8">
        <v>9924113693</v>
      </c>
      <c r="Q529" s="8" t="s">
        <v>4214</v>
      </c>
      <c r="R529" s="8" t="s">
        <v>2781</v>
      </c>
      <c r="S529" s="8" t="s">
        <v>162</v>
      </c>
      <c r="T529" s="8" t="s">
        <v>38</v>
      </c>
      <c r="U529" s="8" t="s">
        <v>38</v>
      </c>
      <c r="V529" s="8" t="s">
        <v>39</v>
      </c>
      <c r="W529" s="8" t="s">
        <v>4215</v>
      </c>
      <c r="X529" s="8" t="s">
        <v>4216</v>
      </c>
      <c r="Y529" s="9">
        <v>43045</v>
      </c>
      <c r="Z529" s="8">
        <v>21.633396000000001</v>
      </c>
      <c r="AA529" s="8">
        <v>21.633396000000001</v>
      </c>
    </row>
    <row r="530" spans="1:27" ht="72" x14ac:dyDescent="0.3">
      <c r="A530" s="8">
        <v>529</v>
      </c>
      <c r="B530" s="8" t="s">
        <v>4217</v>
      </c>
      <c r="C530" s="8" t="s">
        <v>3510</v>
      </c>
      <c r="D530" s="8" t="s">
        <v>4200</v>
      </c>
      <c r="E530" s="8" t="s">
        <v>4201</v>
      </c>
      <c r="F530" s="8" t="s">
        <v>4218</v>
      </c>
      <c r="G530" s="8">
        <v>360575</v>
      </c>
      <c r="H530" s="8" t="s">
        <v>4219</v>
      </c>
      <c r="I530" s="8">
        <v>8128987109</v>
      </c>
      <c r="J530" s="8">
        <v>9427426099</v>
      </c>
      <c r="K530" s="8"/>
      <c r="L530" s="8" t="s">
        <v>4220</v>
      </c>
      <c r="M530" s="8"/>
      <c r="N530" s="8" t="s">
        <v>4221</v>
      </c>
      <c r="O530" s="8">
        <v>9925873351</v>
      </c>
      <c r="P530" s="8">
        <v>9925873351</v>
      </c>
      <c r="Q530" s="8" t="s">
        <v>4222</v>
      </c>
      <c r="R530" s="8" t="s">
        <v>2781</v>
      </c>
      <c r="S530" s="8" t="s">
        <v>162</v>
      </c>
      <c r="T530" s="8" t="s">
        <v>38</v>
      </c>
      <c r="U530" s="8" t="s">
        <v>38</v>
      </c>
      <c r="V530" s="8" t="s">
        <v>4223</v>
      </c>
      <c r="W530" s="8" t="s">
        <v>4224</v>
      </c>
      <c r="X530" s="8" t="s">
        <v>3971</v>
      </c>
      <c r="Y530" s="9">
        <v>43251</v>
      </c>
      <c r="Z530" s="8">
        <v>21.640642</v>
      </c>
      <c r="AA530" s="8">
        <v>69.604688999999993</v>
      </c>
    </row>
    <row r="531" spans="1:27" ht="115.2" x14ac:dyDescent="0.3">
      <c r="A531" s="8">
        <v>530</v>
      </c>
      <c r="B531" s="8" t="s">
        <v>4225</v>
      </c>
      <c r="C531" s="8" t="s">
        <v>3510</v>
      </c>
      <c r="D531" s="8" t="s">
        <v>4226</v>
      </c>
      <c r="E531" s="8" t="s">
        <v>4227</v>
      </c>
      <c r="F531" s="8" t="s">
        <v>4228</v>
      </c>
      <c r="G531" s="8">
        <v>360330</v>
      </c>
      <c r="H531" s="8" t="s">
        <v>4229</v>
      </c>
      <c r="I531" s="8">
        <v>9879531616</v>
      </c>
      <c r="J531" s="8"/>
      <c r="K531" s="8"/>
      <c r="L531" s="8" t="s">
        <v>4230</v>
      </c>
      <c r="M531" s="8"/>
      <c r="N531" s="8" t="s">
        <v>4231</v>
      </c>
      <c r="O531" s="8">
        <v>9879531616</v>
      </c>
      <c r="P531" s="8">
        <v>9879531616</v>
      </c>
      <c r="Q531" s="8" t="s">
        <v>4230</v>
      </c>
      <c r="R531" s="8" t="s">
        <v>2781</v>
      </c>
      <c r="S531" s="8" t="s">
        <v>162</v>
      </c>
      <c r="T531" s="8" t="s">
        <v>38</v>
      </c>
      <c r="U531" s="8" t="s">
        <v>38</v>
      </c>
      <c r="V531" s="8" t="s">
        <v>39</v>
      </c>
      <c r="W531" s="8" t="s">
        <v>4232</v>
      </c>
      <c r="X531" s="8" t="s">
        <v>4233</v>
      </c>
      <c r="Y531" s="9">
        <v>42465</v>
      </c>
      <c r="Z531" s="8">
        <v>21.959147000000002</v>
      </c>
      <c r="AA531" s="8">
        <v>70.803122000000002</v>
      </c>
    </row>
    <row r="532" spans="1:27" ht="115.2" x14ac:dyDescent="0.3">
      <c r="A532" s="8">
        <v>531</v>
      </c>
      <c r="B532" s="8" t="s">
        <v>4234</v>
      </c>
      <c r="C532" s="8" t="s">
        <v>3510</v>
      </c>
      <c r="D532" s="8" t="s">
        <v>4226</v>
      </c>
      <c r="E532" s="8" t="s">
        <v>4235</v>
      </c>
      <c r="F532" s="8" t="s">
        <v>4236</v>
      </c>
      <c r="G532" s="8">
        <v>360001</v>
      </c>
      <c r="H532" s="8" t="s">
        <v>4237</v>
      </c>
      <c r="I532" s="8" t="s">
        <v>4238</v>
      </c>
      <c r="J532" s="8"/>
      <c r="K532" s="8"/>
      <c r="L532" s="8" t="s">
        <v>4239</v>
      </c>
      <c r="M532" s="8" t="s">
        <v>4240</v>
      </c>
      <c r="N532" s="8" t="s">
        <v>4241</v>
      </c>
      <c r="O532" s="8">
        <v>9825389050</v>
      </c>
      <c r="P532" s="8">
        <v>9825389050</v>
      </c>
      <c r="Q532" s="8" t="s">
        <v>4239</v>
      </c>
      <c r="R532" s="8" t="s">
        <v>2781</v>
      </c>
      <c r="S532" s="8" t="s">
        <v>36</v>
      </c>
      <c r="T532" s="8" t="s">
        <v>37</v>
      </c>
      <c r="U532" s="8" t="s">
        <v>38</v>
      </c>
      <c r="V532" s="8" t="s">
        <v>39</v>
      </c>
      <c r="W532" s="8" t="s">
        <v>4242</v>
      </c>
      <c r="X532" s="9">
        <v>40613</v>
      </c>
      <c r="Y532" s="9">
        <v>42439</v>
      </c>
      <c r="Z532" s="8">
        <v>22.304594999999999</v>
      </c>
      <c r="AA532" s="8">
        <v>70.799732000000006</v>
      </c>
    </row>
    <row r="533" spans="1:27" ht="115.2" x14ac:dyDescent="0.3">
      <c r="A533" s="8">
        <v>532</v>
      </c>
      <c r="B533" s="8" t="s">
        <v>4243</v>
      </c>
      <c r="C533" s="8" t="s">
        <v>3510</v>
      </c>
      <c r="D533" s="8" t="s">
        <v>4226</v>
      </c>
      <c r="E533" s="8" t="s">
        <v>4235</v>
      </c>
      <c r="F533" s="8" t="s">
        <v>4244</v>
      </c>
      <c r="G533" s="8">
        <v>360002</v>
      </c>
      <c r="H533" s="8" t="s">
        <v>4245</v>
      </c>
      <c r="I533" s="8" t="s">
        <v>4246</v>
      </c>
      <c r="J533" s="8"/>
      <c r="K533" s="8" t="s">
        <v>4247</v>
      </c>
      <c r="L533" s="8" t="s">
        <v>4248</v>
      </c>
      <c r="M533" s="8" t="s">
        <v>4249</v>
      </c>
      <c r="N533" s="8" t="s">
        <v>4250</v>
      </c>
      <c r="O533" s="8">
        <v>9898700101</v>
      </c>
      <c r="P533" s="8">
        <v>9898700101</v>
      </c>
      <c r="Q533" s="8" t="s">
        <v>4248</v>
      </c>
      <c r="R533" s="8" t="s">
        <v>2781</v>
      </c>
      <c r="S533" s="8" t="s">
        <v>162</v>
      </c>
      <c r="T533" s="8" t="s">
        <v>37</v>
      </c>
      <c r="U533" s="8" t="s">
        <v>38</v>
      </c>
      <c r="V533" s="8" t="s">
        <v>39</v>
      </c>
      <c r="W533" s="8" t="s">
        <v>4251</v>
      </c>
      <c r="X533" s="9">
        <v>41579</v>
      </c>
      <c r="Y533" s="9">
        <v>43404</v>
      </c>
      <c r="Z533" s="8">
        <v>22.287302</v>
      </c>
      <c r="AA533" s="8">
        <v>70.800299999999993</v>
      </c>
    </row>
    <row r="534" spans="1:27" ht="86.4" x14ac:dyDescent="0.3">
      <c r="A534" s="8">
        <v>533</v>
      </c>
      <c r="B534" s="8" t="s">
        <v>4252</v>
      </c>
      <c r="C534" s="8" t="s">
        <v>3510</v>
      </c>
      <c r="D534" s="8" t="s">
        <v>4226</v>
      </c>
      <c r="E534" s="8" t="s">
        <v>4235</v>
      </c>
      <c r="F534" s="8" t="s">
        <v>4253</v>
      </c>
      <c r="G534" s="8">
        <v>360001</v>
      </c>
      <c r="H534" s="8" t="s">
        <v>4254</v>
      </c>
      <c r="I534" s="8">
        <v>9426953839</v>
      </c>
      <c r="J534" s="8"/>
      <c r="K534" s="8" t="s">
        <v>4255</v>
      </c>
      <c r="L534" s="8" t="s">
        <v>4256</v>
      </c>
      <c r="M534" s="8" t="s">
        <v>3700</v>
      </c>
      <c r="N534" s="8" t="s">
        <v>4257</v>
      </c>
      <c r="O534" s="8">
        <v>9426953839</v>
      </c>
      <c r="P534" s="8">
        <v>9426953839</v>
      </c>
      <c r="Q534" s="8" t="s">
        <v>4258</v>
      </c>
      <c r="R534" s="8" t="s">
        <v>4259</v>
      </c>
      <c r="S534" s="8" t="s">
        <v>36</v>
      </c>
      <c r="T534" s="8" t="s">
        <v>37</v>
      </c>
      <c r="U534" s="8" t="s">
        <v>38</v>
      </c>
      <c r="V534" s="8" t="s">
        <v>39</v>
      </c>
      <c r="W534" s="8" t="s">
        <v>4260</v>
      </c>
      <c r="X534" s="9">
        <v>41201</v>
      </c>
      <c r="Y534" s="9">
        <v>43026</v>
      </c>
      <c r="Z534" s="8">
        <v>22.295380999999999</v>
      </c>
      <c r="AA534" s="8">
        <v>70.796955999999994</v>
      </c>
    </row>
    <row r="535" spans="1:27" ht="244.8" x14ac:dyDescent="0.3">
      <c r="A535" s="8">
        <v>534</v>
      </c>
      <c r="B535" s="8" t="s">
        <v>4261</v>
      </c>
      <c r="C535" s="8" t="s">
        <v>3510</v>
      </c>
      <c r="D535" s="8" t="s">
        <v>4226</v>
      </c>
      <c r="E535" s="8" t="s">
        <v>4235</v>
      </c>
      <c r="F535" s="8" t="s">
        <v>4262</v>
      </c>
      <c r="G535" s="8">
        <v>360002</v>
      </c>
      <c r="H535" s="8" t="s">
        <v>4263</v>
      </c>
      <c r="I535" s="8">
        <v>9825082454</v>
      </c>
      <c r="J535" s="8"/>
      <c r="K535" s="8"/>
      <c r="L535" s="8" t="s">
        <v>4264</v>
      </c>
      <c r="M535" s="8"/>
      <c r="N535" s="8" t="s">
        <v>4265</v>
      </c>
      <c r="O535" s="8">
        <v>9825082454</v>
      </c>
      <c r="P535" s="8">
        <v>9825082454</v>
      </c>
      <c r="Q535" s="8" t="s">
        <v>4264</v>
      </c>
      <c r="R535" s="8" t="s">
        <v>2781</v>
      </c>
      <c r="S535" s="8" t="s">
        <v>60</v>
      </c>
      <c r="T535" s="8" t="s">
        <v>37</v>
      </c>
      <c r="U535" s="8" t="s">
        <v>38</v>
      </c>
      <c r="V535" s="8" t="s">
        <v>39</v>
      </c>
      <c r="W535" s="8" t="s">
        <v>4266</v>
      </c>
      <c r="X535" s="9">
        <v>40991</v>
      </c>
      <c r="Y535" s="9">
        <v>42816</v>
      </c>
      <c r="Z535" s="8">
        <v>22.30301</v>
      </c>
      <c r="AA535" s="8">
        <v>70.787021999999993</v>
      </c>
    </row>
    <row r="536" spans="1:27" ht="100.8" x14ac:dyDescent="0.3">
      <c r="A536" s="8">
        <v>535</v>
      </c>
      <c r="B536" s="8" t="s">
        <v>4267</v>
      </c>
      <c r="C536" s="8" t="s">
        <v>3510</v>
      </c>
      <c r="D536" s="8" t="s">
        <v>4226</v>
      </c>
      <c r="E536" s="8" t="s">
        <v>4235</v>
      </c>
      <c r="F536" s="8" t="s">
        <v>4268</v>
      </c>
      <c r="G536" s="8">
        <v>363641</v>
      </c>
      <c r="H536" s="8" t="s">
        <v>4269</v>
      </c>
      <c r="I536" s="8">
        <v>9998476158</v>
      </c>
      <c r="J536" s="8"/>
      <c r="K536" s="8"/>
      <c r="L536" s="8" t="s">
        <v>4270</v>
      </c>
      <c r="M536" s="8"/>
      <c r="N536" s="8" t="s">
        <v>4271</v>
      </c>
      <c r="O536" s="8">
        <v>9998476158</v>
      </c>
      <c r="P536" s="8">
        <v>9998476158</v>
      </c>
      <c r="Q536" s="8" t="s">
        <v>4272</v>
      </c>
      <c r="R536" s="8" t="s">
        <v>114</v>
      </c>
      <c r="S536" s="8" t="s">
        <v>36</v>
      </c>
      <c r="T536" s="8" t="s">
        <v>38</v>
      </c>
      <c r="U536" s="8" t="s">
        <v>38</v>
      </c>
      <c r="V536" s="8" t="s">
        <v>39</v>
      </c>
      <c r="W536" s="8" t="s">
        <v>4273</v>
      </c>
      <c r="X536" s="9">
        <v>41275</v>
      </c>
      <c r="Y536" s="9">
        <v>43100</v>
      </c>
      <c r="Z536" s="8">
        <v>22.815814</v>
      </c>
      <c r="AA536" s="8">
        <v>70.831473000000003</v>
      </c>
    </row>
    <row r="537" spans="1:27" ht="172.8" x14ac:dyDescent="0.3">
      <c r="A537" s="8">
        <v>536</v>
      </c>
      <c r="B537" s="8" t="s">
        <v>4274</v>
      </c>
      <c r="C537" s="8" t="s">
        <v>3510</v>
      </c>
      <c r="D537" s="8" t="s">
        <v>4226</v>
      </c>
      <c r="E537" s="8" t="s">
        <v>4235</v>
      </c>
      <c r="F537" s="8" t="s">
        <v>4275</v>
      </c>
      <c r="G537" s="8">
        <v>360002</v>
      </c>
      <c r="H537" s="8" t="s">
        <v>4276</v>
      </c>
      <c r="I537" s="8">
        <v>9825547459</v>
      </c>
      <c r="J537" s="8"/>
      <c r="K537" s="8"/>
      <c r="L537" s="8" t="s">
        <v>4277</v>
      </c>
      <c r="M537" s="8"/>
      <c r="N537" s="8" t="s">
        <v>4278</v>
      </c>
      <c r="O537" s="8">
        <v>9825547459</v>
      </c>
      <c r="P537" s="8">
        <v>9825547459</v>
      </c>
      <c r="Q537" s="8" t="s">
        <v>4277</v>
      </c>
      <c r="R537" s="8" t="s">
        <v>114</v>
      </c>
      <c r="S537" s="8" t="s">
        <v>60</v>
      </c>
      <c r="T537" s="8" t="s">
        <v>37</v>
      </c>
      <c r="U537" s="8" t="s">
        <v>38</v>
      </c>
      <c r="V537" s="8" t="s">
        <v>39</v>
      </c>
      <c r="W537" s="8" t="s">
        <v>4279</v>
      </c>
      <c r="X537" s="8" t="s">
        <v>4280</v>
      </c>
      <c r="Y537" s="9">
        <v>42735</v>
      </c>
      <c r="Z537" s="8">
        <v>22.283334</v>
      </c>
      <c r="AA537" s="8">
        <v>70.799999</v>
      </c>
    </row>
    <row r="538" spans="1:27" ht="115.2" x14ac:dyDescent="0.3">
      <c r="A538" s="8">
        <v>537</v>
      </c>
      <c r="B538" s="8" t="s">
        <v>4281</v>
      </c>
      <c r="C538" s="8" t="s">
        <v>3510</v>
      </c>
      <c r="D538" s="8" t="s">
        <v>4226</v>
      </c>
      <c r="E538" s="8" t="s">
        <v>4235</v>
      </c>
      <c r="F538" s="8" t="s">
        <v>4282</v>
      </c>
      <c r="G538" s="8" t="s">
        <v>32</v>
      </c>
      <c r="H538" s="8" t="s">
        <v>4283</v>
      </c>
      <c r="I538" s="8" t="s">
        <v>4284</v>
      </c>
      <c r="J538" s="8"/>
      <c r="K538" s="8"/>
      <c r="L538" s="8" t="s">
        <v>4285</v>
      </c>
      <c r="M538" s="8"/>
      <c r="N538" s="8" t="s">
        <v>4286</v>
      </c>
      <c r="O538" s="8">
        <v>9227600111</v>
      </c>
      <c r="P538" s="8">
        <v>9227600111</v>
      </c>
      <c r="Q538" s="8" t="s">
        <v>4285</v>
      </c>
      <c r="R538" s="8"/>
      <c r="S538" s="8" t="s">
        <v>162</v>
      </c>
      <c r="T538" s="8" t="s">
        <v>37</v>
      </c>
      <c r="U538" s="8" t="s">
        <v>38</v>
      </c>
      <c r="V538" s="8" t="s">
        <v>39</v>
      </c>
      <c r="W538" s="8" t="s">
        <v>4287</v>
      </c>
      <c r="X538" s="8" t="s">
        <v>4288</v>
      </c>
      <c r="Y538" s="9">
        <v>43476</v>
      </c>
      <c r="Z538" s="8">
        <v>22.2943</v>
      </c>
      <c r="AA538" s="8">
        <v>70.788613999999995</v>
      </c>
    </row>
    <row r="539" spans="1:27" ht="115.2" x14ac:dyDescent="0.3">
      <c r="A539" s="8">
        <v>538</v>
      </c>
      <c r="B539" s="8" t="s">
        <v>4289</v>
      </c>
      <c r="C539" s="8" t="s">
        <v>3510</v>
      </c>
      <c r="D539" s="8" t="s">
        <v>4226</v>
      </c>
      <c r="E539" s="8" t="s">
        <v>4235</v>
      </c>
      <c r="F539" s="8" t="s">
        <v>4290</v>
      </c>
      <c r="G539" s="8"/>
      <c r="H539" s="8" t="s">
        <v>4291</v>
      </c>
      <c r="I539" s="8" t="s">
        <v>4292</v>
      </c>
      <c r="J539" s="8"/>
      <c r="K539" s="8"/>
      <c r="L539" s="8" t="s">
        <v>4293</v>
      </c>
      <c r="M539" s="8"/>
      <c r="N539" s="8" t="s">
        <v>4294</v>
      </c>
      <c r="O539" s="8">
        <v>9925052852</v>
      </c>
      <c r="P539" s="8">
        <v>9925052852</v>
      </c>
      <c r="Q539" s="8" t="s">
        <v>4293</v>
      </c>
      <c r="R539" s="8" t="s">
        <v>114</v>
      </c>
      <c r="S539" s="8" t="s">
        <v>162</v>
      </c>
      <c r="T539" s="8" t="s">
        <v>38</v>
      </c>
      <c r="U539" s="8" t="s">
        <v>38</v>
      </c>
      <c r="V539" s="8" t="s">
        <v>39</v>
      </c>
      <c r="W539" s="8" t="s">
        <v>4295</v>
      </c>
      <c r="X539" s="9">
        <v>40909</v>
      </c>
      <c r="Y539" s="9">
        <v>42735</v>
      </c>
      <c r="Z539" s="8">
        <v>22.811453</v>
      </c>
      <c r="AA539" s="8">
        <v>70.828260999999998</v>
      </c>
    </row>
    <row r="540" spans="1:27" ht="115.2" x14ac:dyDescent="0.3">
      <c r="A540" s="8">
        <v>539</v>
      </c>
      <c r="B540" s="8" t="s">
        <v>4296</v>
      </c>
      <c r="C540" s="8" t="s">
        <v>3510</v>
      </c>
      <c r="D540" s="8" t="s">
        <v>4226</v>
      </c>
      <c r="E540" s="8" t="s">
        <v>4235</v>
      </c>
      <c r="F540" s="8" t="s">
        <v>4297</v>
      </c>
      <c r="G540" s="8">
        <v>360370</v>
      </c>
      <c r="H540" s="8" t="s">
        <v>4298</v>
      </c>
      <c r="I540" s="8">
        <v>9426480401</v>
      </c>
      <c r="J540" s="8"/>
      <c r="K540" s="8"/>
      <c r="L540" s="8"/>
      <c r="M540" s="8"/>
      <c r="N540" s="8" t="s">
        <v>4299</v>
      </c>
      <c r="O540" s="8">
        <v>9426480401</v>
      </c>
      <c r="P540" s="8">
        <v>9426480401</v>
      </c>
      <c r="Q540" s="8"/>
      <c r="R540" s="8" t="s">
        <v>114</v>
      </c>
      <c r="S540" s="8" t="s">
        <v>162</v>
      </c>
      <c r="T540" s="8" t="s">
        <v>38</v>
      </c>
      <c r="U540" s="8" t="s">
        <v>38</v>
      </c>
      <c r="V540" s="8" t="s">
        <v>39</v>
      </c>
      <c r="W540" s="8" t="s">
        <v>4300</v>
      </c>
      <c r="X540" s="9">
        <v>41197</v>
      </c>
      <c r="Y540" s="9">
        <v>43022</v>
      </c>
      <c r="Z540" s="8">
        <v>21.757189</v>
      </c>
      <c r="AA540" s="8">
        <v>70.622643999999994</v>
      </c>
    </row>
    <row r="541" spans="1:27" ht="86.4" x14ac:dyDescent="0.3">
      <c r="A541" s="8">
        <v>540</v>
      </c>
      <c r="B541" s="8" t="s">
        <v>4301</v>
      </c>
      <c r="C541" s="8" t="s">
        <v>3510</v>
      </c>
      <c r="D541" s="8" t="s">
        <v>4226</v>
      </c>
      <c r="E541" s="8" t="s">
        <v>4235</v>
      </c>
      <c r="F541" s="8" t="s">
        <v>4302</v>
      </c>
      <c r="G541" s="8">
        <v>360410</v>
      </c>
      <c r="H541" s="8" t="s">
        <v>4303</v>
      </c>
      <c r="I541" s="8">
        <v>9925873351</v>
      </c>
      <c r="J541" s="8"/>
      <c r="K541" s="8"/>
      <c r="L541" s="8" t="s">
        <v>4304</v>
      </c>
      <c r="M541" s="8"/>
      <c r="N541" s="8" t="s">
        <v>4305</v>
      </c>
      <c r="O541" s="8">
        <v>9925873351</v>
      </c>
      <c r="P541" s="8">
        <v>9925873351</v>
      </c>
      <c r="Q541" s="8" t="s">
        <v>4304</v>
      </c>
      <c r="R541" s="8" t="s">
        <v>2781</v>
      </c>
      <c r="S541" s="8" t="s">
        <v>162</v>
      </c>
      <c r="T541" s="8" t="s">
        <v>38</v>
      </c>
      <c r="U541" s="8" t="s">
        <v>38</v>
      </c>
      <c r="V541" s="8" t="s">
        <v>39</v>
      </c>
      <c r="W541" s="8" t="s">
        <v>4306</v>
      </c>
      <c r="X541" s="9">
        <v>40915</v>
      </c>
      <c r="Y541" s="9">
        <v>42916</v>
      </c>
      <c r="Z541" s="8">
        <v>21.731877999999998</v>
      </c>
      <c r="AA541" s="8">
        <v>70.450128000000007</v>
      </c>
    </row>
    <row r="542" spans="1:27" ht="115.2" x14ac:dyDescent="0.3">
      <c r="A542" s="8">
        <v>541</v>
      </c>
      <c r="B542" s="8" t="s">
        <v>4307</v>
      </c>
      <c r="C542" s="8" t="s">
        <v>3510</v>
      </c>
      <c r="D542" s="8" t="s">
        <v>4308</v>
      </c>
      <c r="E542" s="8" t="s">
        <v>4309</v>
      </c>
      <c r="F542" s="8" t="s">
        <v>4310</v>
      </c>
      <c r="G542" s="8">
        <v>383001</v>
      </c>
      <c r="H542" s="8" t="s">
        <v>4311</v>
      </c>
      <c r="I542" s="8">
        <v>9099069454</v>
      </c>
      <c r="J542" s="8"/>
      <c r="K542" s="8" t="s">
        <v>4312</v>
      </c>
      <c r="L542" s="8" t="s">
        <v>4313</v>
      </c>
      <c r="M542" s="8"/>
      <c r="N542" s="8" t="s">
        <v>4314</v>
      </c>
      <c r="O542" s="8">
        <v>9099069454</v>
      </c>
      <c r="P542" s="8">
        <v>9099069454</v>
      </c>
      <c r="Q542" s="8" t="s">
        <v>4313</v>
      </c>
      <c r="R542" s="8" t="s">
        <v>114</v>
      </c>
      <c r="S542" s="8" t="s">
        <v>36</v>
      </c>
      <c r="T542" s="8" t="s">
        <v>38</v>
      </c>
      <c r="U542" s="8" t="s">
        <v>38</v>
      </c>
      <c r="V542" s="8" t="s">
        <v>39</v>
      </c>
      <c r="W542" s="8" t="s">
        <v>4315</v>
      </c>
      <c r="X542" s="8" t="s">
        <v>3770</v>
      </c>
      <c r="Y542" s="11">
        <v>43070</v>
      </c>
      <c r="Z542" s="8">
        <v>23.595692</v>
      </c>
      <c r="AA542" s="8">
        <v>72.960688000000005</v>
      </c>
    </row>
    <row r="543" spans="1:27" ht="201.6" x14ac:dyDescent="0.3">
      <c r="A543" s="8">
        <v>542</v>
      </c>
      <c r="B543" s="8" t="s">
        <v>4316</v>
      </c>
      <c r="C543" s="8" t="s">
        <v>3510</v>
      </c>
      <c r="D543" s="8" t="s">
        <v>4308</v>
      </c>
      <c r="E543" s="8" t="s">
        <v>4309</v>
      </c>
      <c r="F543" s="8" t="s">
        <v>4317</v>
      </c>
      <c r="G543" s="8">
        <v>383001</v>
      </c>
      <c r="H543" s="8" t="s">
        <v>4318</v>
      </c>
      <c r="I543" s="8">
        <v>9427691082</v>
      </c>
      <c r="J543" s="8"/>
      <c r="K543" s="8"/>
      <c r="L543" s="8" t="s">
        <v>4319</v>
      </c>
      <c r="M543" s="8" t="s">
        <v>3700</v>
      </c>
      <c r="N543" s="8" t="s">
        <v>4320</v>
      </c>
      <c r="O543" s="8">
        <v>9427691082</v>
      </c>
      <c r="P543" s="8">
        <v>9427691082</v>
      </c>
      <c r="Q543" s="8" t="s">
        <v>4319</v>
      </c>
      <c r="R543" s="8" t="s">
        <v>2781</v>
      </c>
      <c r="S543" s="8" t="s">
        <v>162</v>
      </c>
      <c r="T543" s="8" t="s">
        <v>38</v>
      </c>
      <c r="U543" s="8" t="s">
        <v>38</v>
      </c>
      <c r="V543" s="8" t="s">
        <v>39</v>
      </c>
      <c r="W543" s="8" t="s">
        <v>4321</v>
      </c>
      <c r="X543" s="9">
        <v>41275</v>
      </c>
      <c r="Y543" s="9">
        <v>43100</v>
      </c>
      <c r="Z543" s="8">
        <v>23.056733000000001</v>
      </c>
      <c r="AA543" s="8">
        <v>72.573372000000006</v>
      </c>
    </row>
    <row r="544" spans="1:27" ht="144" x14ac:dyDescent="0.3">
      <c r="A544" s="8">
        <v>543</v>
      </c>
      <c r="B544" s="8" t="s">
        <v>4322</v>
      </c>
      <c r="C544" s="8" t="s">
        <v>3510</v>
      </c>
      <c r="D544" s="8" t="s">
        <v>4308</v>
      </c>
      <c r="E544" s="8" t="s">
        <v>4308</v>
      </c>
      <c r="F544" s="8" t="s">
        <v>4323</v>
      </c>
      <c r="G544" s="8"/>
      <c r="H544" s="8"/>
      <c r="I544" s="8">
        <v>9898651107</v>
      </c>
      <c r="J544" s="8"/>
      <c r="K544" s="8"/>
      <c r="L544" s="8" t="s">
        <v>4324</v>
      </c>
      <c r="M544" s="8"/>
      <c r="N544" s="8" t="s">
        <v>4325</v>
      </c>
      <c r="O544" s="8">
        <v>9898651107</v>
      </c>
      <c r="P544" s="8">
        <v>9898651107</v>
      </c>
      <c r="Q544" s="8" t="s">
        <v>4324</v>
      </c>
      <c r="R544" s="8"/>
      <c r="S544" s="8" t="s">
        <v>162</v>
      </c>
      <c r="T544" s="8" t="s">
        <v>38</v>
      </c>
      <c r="U544" s="8" t="s">
        <v>38</v>
      </c>
      <c r="V544" s="8" t="s">
        <v>39</v>
      </c>
      <c r="W544" s="8" t="s">
        <v>4326</v>
      </c>
      <c r="X544" s="9">
        <v>40531</v>
      </c>
      <c r="Y544" s="9">
        <v>42356</v>
      </c>
      <c r="Z544" s="8">
        <v>23.467375000000001</v>
      </c>
      <c r="AA544" s="8">
        <v>73.297689000000005</v>
      </c>
    </row>
    <row r="545" spans="1:27" ht="115.2" x14ac:dyDescent="0.3">
      <c r="A545" s="8">
        <v>544</v>
      </c>
      <c r="B545" s="8" t="s">
        <v>4327</v>
      </c>
      <c r="C545" s="8" t="s">
        <v>3510</v>
      </c>
      <c r="D545" s="8" t="s">
        <v>4308</v>
      </c>
      <c r="E545" s="8" t="s">
        <v>4308</v>
      </c>
      <c r="F545" s="8" t="s">
        <v>4328</v>
      </c>
      <c r="G545" s="8">
        <v>383430</v>
      </c>
      <c r="H545" s="8" t="s">
        <v>4329</v>
      </c>
      <c r="I545" s="8">
        <v>9898312397</v>
      </c>
      <c r="J545" s="8"/>
      <c r="K545" s="8"/>
      <c r="L545" s="8" t="s">
        <v>4330</v>
      </c>
      <c r="M545" s="8"/>
      <c r="N545" s="8" t="s">
        <v>4331</v>
      </c>
      <c r="O545" s="8">
        <v>9898312397</v>
      </c>
      <c r="P545" s="8">
        <v>9898312397</v>
      </c>
      <c r="Q545" s="8" t="s">
        <v>4330</v>
      </c>
      <c r="R545" s="8" t="s">
        <v>2781</v>
      </c>
      <c r="S545" s="8" t="s">
        <v>162</v>
      </c>
      <c r="T545" s="8" t="s">
        <v>38</v>
      </c>
      <c r="U545" s="8" t="s">
        <v>38</v>
      </c>
      <c r="V545" s="8" t="s">
        <v>39</v>
      </c>
      <c r="W545" s="8" t="s">
        <v>4332</v>
      </c>
      <c r="X545" s="8">
        <v>2014</v>
      </c>
      <c r="Y545" s="12">
        <v>43722</v>
      </c>
      <c r="Z545" s="8">
        <v>23.838678000000002</v>
      </c>
      <c r="AA545" s="8">
        <v>23.838678000000002</v>
      </c>
    </row>
    <row r="546" spans="1:27" ht="187.2" x14ac:dyDescent="0.3">
      <c r="A546" s="8">
        <v>545</v>
      </c>
      <c r="B546" s="8" t="s">
        <v>4333</v>
      </c>
      <c r="C546" s="8" t="s">
        <v>3510</v>
      </c>
      <c r="D546" s="8" t="s">
        <v>4308</v>
      </c>
      <c r="E546" s="8" t="s">
        <v>4308</v>
      </c>
      <c r="F546" s="8" t="s">
        <v>4334</v>
      </c>
      <c r="G546" s="8">
        <v>383315</v>
      </c>
      <c r="H546" s="8" t="s">
        <v>4335</v>
      </c>
      <c r="I546" s="8">
        <v>9426036536</v>
      </c>
      <c r="J546" s="8"/>
      <c r="K546" s="8"/>
      <c r="L546" s="8" t="s">
        <v>4336</v>
      </c>
      <c r="M546" s="8"/>
      <c r="N546" s="8" t="s">
        <v>4337</v>
      </c>
      <c r="O546" s="8">
        <v>9426036536</v>
      </c>
      <c r="P546" s="8">
        <v>9426036536</v>
      </c>
      <c r="Q546" s="8" t="s">
        <v>4336</v>
      </c>
      <c r="R546" s="8" t="s">
        <v>2781</v>
      </c>
      <c r="S546" s="8" t="s">
        <v>162</v>
      </c>
      <c r="T546" s="8" t="s">
        <v>38</v>
      </c>
      <c r="U546" s="8" t="s">
        <v>38</v>
      </c>
      <c r="V546" s="8" t="s">
        <v>39</v>
      </c>
      <c r="W546" s="8" t="s">
        <v>4338</v>
      </c>
      <c r="X546" s="9">
        <v>41149</v>
      </c>
      <c r="Y546" s="9">
        <v>42974</v>
      </c>
      <c r="Z546" s="8">
        <v>23.459892</v>
      </c>
      <c r="AA546" s="8">
        <v>73.297568999999996</v>
      </c>
    </row>
    <row r="547" spans="1:27" ht="100.8" x14ac:dyDescent="0.3">
      <c r="A547" s="8">
        <v>546</v>
      </c>
      <c r="B547" s="8" t="s">
        <v>4339</v>
      </c>
      <c r="C547" s="8" t="s">
        <v>3510</v>
      </c>
      <c r="D547" s="8" t="s">
        <v>4340</v>
      </c>
      <c r="E547" s="8" t="s">
        <v>4341</v>
      </c>
      <c r="F547" s="8" t="s">
        <v>4342</v>
      </c>
      <c r="G547" s="8">
        <v>395001</v>
      </c>
      <c r="H547" s="8" t="s">
        <v>4343</v>
      </c>
      <c r="I547" s="8" t="s">
        <v>4344</v>
      </c>
      <c r="J547" s="8"/>
      <c r="K547" s="8"/>
      <c r="L547" s="8" t="s">
        <v>4345</v>
      </c>
      <c r="M547" s="8" t="s">
        <v>4346</v>
      </c>
      <c r="N547" s="8" t="s">
        <v>4347</v>
      </c>
      <c r="O547" s="8" t="s">
        <v>4348</v>
      </c>
      <c r="P547" s="8">
        <v>9824196639</v>
      </c>
      <c r="Q547" s="8" t="s">
        <v>4349</v>
      </c>
      <c r="R547" s="8" t="s">
        <v>98</v>
      </c>
      <c r="S547" s="8" t="s">
        <v>36</v>
      </c>
      <c r="T547" s="8" t="s">
        <v>37</v>
      </c>
      <c r="U547" s="8" t="s">
        <v>37</v>
      </c>
      <c r="V547" s="8" t="s">
        <v>39</v>
      </c>
      <c r="W547" s="8" t="s">
        <v>4350</v>
      </c>
      <c r="X547" s="9">
        <v>40909</v>
      </c>
      <c r="Y547" s="9">
        <v>42735</v>
      </c>
      <c r="Z547" s="8">
        <v>21.180271999999999</v>
      </c>
      <c r="AA547" s="8">
        <v>72.821117000000001</v>
      </c>
    </row>
    <row r="548" spans="1:27" ht="129.6" x14ac:dyDescent="0.3">
      <c r="A548" s="8">
        <v>547</v>
      </c>
      <c r="B548" s="8" t="s">
        <v>4351</v>
      </c>
      <c r="C548" s="8" t="s">
        <v>3510</v>
      </c>
      <c r="D548" s="8" t="s">
        <v>4340</v>
      </c>
      <c r="E548" s="8" t="s">
        <v>4341</v>
      </c>
      <c r="F548" s="8" t="s">
        <v>4352</v>
      </c>
      <c r="G548" s="8">
        <v>394210</v>
      </c>
      <c r="H548" s="8" t="s">
        <v>4353</v>
      </c>
      <c r="I548" s="8">
        <v>9327338036</v>
      </c>
      <c r="J548" s="8"/>
      <c r="K548" s="8" t="s">
        <v>4354</v>
      </c>
      <c r="L548" s="8" t="s">
        <v>4355</v>
      </c>
      <c r="M548" s="8" t="s">
        <v>4356</v>
      </c>
      <c r="N548" s="8" t="s">
        <v>4357</v>
      </c>
      <c r="O548" s="8" t="s">
        <v>4358</v>
      </c>
      <c r="P548" s="8" t="s">
        <v>4358</v>
      </c>
      <c r="Q548" s="8" t="s">
        <v>4359</v>
      </c>
      <c r="R548" s="8" t="s">
        <v>2781</v>
      </c>
      <c r="S548" s="8" t="s">
        <v>36</v>
      </c>
      <c r="T548" s="8" t="s">
        <v>37</v>
      </c>
      <c r="U548" s="8" t="s">
        <v>37</v>
      </c>
      <c r="V548" s="8" t="s">
        <v>39</v>
      </c>
      <c r="W548" s="8" t="s">
        <v>4360</v>
      </c>
      <c r="X548" s="8" t="s">
        <v>1359</v>
      </c>
      <c r="Y548" s="8" t="s">
        <v>1359</v>
      </c>
      <c r="Z548" s="8">
        <v>21.172667000000001</v>
      </c>
      <c r="AA548" s="8">
        <v>72.829950999999994</v>
      </c>
    </row>
    <row r="549" spans="1:27" ht="158.4" x14ac:dyDescent="0.3">
      <c r="A549" s="8">
        <v>548</v>
      </c>
      <c r="B549" s="8" t="s">
        <v>4361</v>
      </c>
      <c r="C549" s="8" t="s">
        <v>3510</v>
      </c>
      <c r="D549" s="8" t="s">
        <v>4340</v>
      </c>
      <c r="E549" s="8" t="s">
        <v>4341</v>
      </c>
      <c r="F549" s="8" t="s">
        <v>4362</v>
      </c>
      <c r="G549" s="8">
        <v>395006</v>
      </c>
      <c r="H549" s="8" t="s">
        <v>4363</v>
      </c>
      <c r="I549" s="10">
        <v>9.7277825870982506E+20</v>
      </c>
      <c r="J549" s="8" t="s">
        <v>3587</v>
      </c>
      <c r="K549" s="8" t="s">
        <v>32</v>
      </c>
      <c r="L549" s="8" t="s">
        <v>4364</v>
      </c>
      <c r="M549" s="8" t="s">
        <v>4365</v>
      </c>
      <c r="N549" s="8" t="s">
        <v>4366</v>
      </c>
      <c r="O549" s="8" t="s">
        <v>4367</v>
      </c>
      <c r="P549" s="8" t="s">
        <v>4367</v>
      </c>
      <c r="Q549" s="8" t="s">
        <v>4364</v>
      </c>
      <c r="R549" s="8" t="s">
        <v>2781</v>
      </c>
      <c r="S549" s="8" t="s">
        <v>162</v>
      </c>
      <c r="T549" s="8" t="s">
        <v>37</v>
      </c>
      <c r="U549" s="8" t="s">
        <v>37</v>
      </c>
      <c r="V549" s="8" t="s">
        <v>39</v>
      </c>
      <c r="W549" s="8" t="s">
        <v>4368</v>
      </c>
      <c r="X549" s="8" t="s">
        <v>4369</v>
      </c>
      <c r="Y549" s="12">
        <v>43100</v>
      </c>
      <c r="Z549" s="8">
        <v>21.219718</v>
      </c>
      <c r="AA549" s="8">
        <v>72.910618999999997</v>
      </c>
    </row>
    <row r="550" spans="1:27" ht="172.8" x14ac:dyDescent="0.3">
      <c r="A550" s="8">
        <v>549</v>
      </c>
      <c r="B550" s="8" t="s">
        <v>4370</v>
      </c>
      <c r="C550" s="8" t="s">
        <v>3510</v>
      </c>
      <c r="D550" s="8" t="s">
        <v>4340</v>
      </c>
      <c r="E550" s="8" t="s">
        <v>4341</v>
      </c>
      <c r="F550" s="8" t="s">
        <v>4371</v>
      </c>
      <c r="G550" s="8">
        <v>395001</v>
      </c>
      <c r="H550" s="8" t="s">
        <v>4372</v>
      </c>
      <c r="I550" s="8">
        <v>9824158042</v>
      </c>
      <c r="J550" s="8"/>
      <c r="K550" s="8"/>
      <c r="L550" s="8" t="s">
        <v>4373</v>
      </c>
      <c r="M550" s="8" t="s">
        <v>4374</v>
      </c>
      <c r="N550" s="8" t="s">
        <v>4375</v>
      </c>
      <c r="O550" s="8">
        <v>9824158042</v>
      </c>
      <c r="P550" s="8">
        <v>9824158042</v>
      </c>
      <c r="Q550" s="8" t="s">
        <v>4373</v>
      </c>
      <c r="R550" s="8" t="s">
        <v>2781</v>
      </c>
      <c r="S550" s="8" t="s">
        <v>162</v>
      </c>
      <c r="T550" s="8" t="s">
        <v>37</v>
      </c>
      <c r="U550" s="8" t="s">
        <v>37</v>
      </c>
      <c r="V550" s="8" t="s">
        <v>39</v>
      </c>
      <c r="W550" s="8" t="s">
        <v>4376</v>
      </c>
      <c r="X550" s="8" t="s">
        <v>4377</v>
      </c>
      <c r="Y550" s="9">
        <v>43100</v>
      </c>
      <c r="Z550" s="8">
        <v>21.184104000000001</v>
      </c>
      <c r="AA550" s="8">
        <v>72.813896999999997</v>
      </c>
    </row>
    <row r="551" spans="1:27" ht="100.8" x14ac:dyDescent="0.3">
      <c r="A551" s="8">
        <v>550</v>
      </c>
      <c r="B551" s="8" t="s">
        <v>4378</v>
      </c>
      <c r="C551" s="8" t="s">
        <v>3510</v>
      </c>
      <c r="D551" s="8" t="s">
        <v>4340</v>
      </c>
      <c r="E551" s="8" t="s">
        <v>4341</v>
      </c>
      <c r="F551" s="8" t="s">
        <v>4379</v>
      </c>
      <c r="G551" s="8">
        <v>394602</v>
      </c>
      <c r="H551" s="8" t="s">
        <v>4380</v>
      </c>
      <c r="I551" s="8" t="s">
        <v>4381</v>
      </c>
      <c r="J551" s="8"/>
      <c r="K551" s="8" t="s">
        <v>4382</v>
      </c>
      <c r="L551" s="8" t="s">
        <v>4383</v>
      </c>
      <c r="M551" s="8" t="s">
        <v>4384</v>
      </c>
      <c r="N551" s="8" t="s">
        <v>4385</v>
      </c>
      <c r="O551" s="8">
        <v>9427586310</v>
      </c>
      <c r="P551" s="8">
        <v>9427586310</v>
      </c>
      <c r="Q551" s="8" t="s">
        <v>4386</v>
      </c>
      <c r="R551" s="8" t="s">
        <v>2781</v>
      </c>
      <c r="S551" s="8" t="s">
        <v>60</v>
      </c>
      <c r="T551" s="8" t="s">
        <v>37</v>
      </c>
      <c r="U551" s="8" t="s">
        <v>37</v>
      </c>
      <c r="V551" s="8" t="s">
        <v>39</v>
      </c>
      <c r="W551" s="8" t="s">
        <v>4387</v>
      </c>
      <c r="X551" s="8" t="s">
        <v>918</v>
      </c>
      <c r="Y551" s="8" t="s">
        <v>4388</v>
      </c>
      <c r="Z551" s="8">
        <v>21.130451000000001</v>
      </c>
      <c r="AA551" s="8">
        <v>73.108096000000003</v>
      </c>
    </row>
    <row r="552" spans="1:27" ht="129.6" x14ac:dyDescent="0.3">
      <c r="A552" s="8">
        <v>551</v>
      </c>
      <c r="B552" s="8" t="s">
        <v>4389</v>
      </c>
      <c r="C552" s="8" t="s">
        <v>3510</v>
      </c>
      <c r="D552" s="8" t="s">
        <v>4340</v>
      </c>
      <c r="E552" s="8" t="s">
        <v>4341</v>
      </c>
      <c r="F552" s="8" t="s">
        <v>4390</v>
      </c>
      <c r="G552" s="8">
        <v>395010</v>
      </c>
      <c r="H552" s="8" t="s">
        <v>4391</v>
      </c>
      <c r="I552" s="8">
        <v>9328664546</v>
      </c>
      <c r="J552" s="8"/>
      <c r="K552" s="8"/>
      <c r="L552" s="8" t="s">
        <v>4392</v>
      </c>
      <c r="M552" s="8" t="s">
        <v>4393</v>
      </c>
      <c r="N552" s="8" t="s">
        <v>4394</v>
      </c>
      <c r="O552" s="8">
        <v>9879321172</v>
      </c>
      <c r="P552" s="8" t="s">
        <v>4395</v>
      </c>
      <c r="Q552" s="8" t="s">
        <v>4396</v>
      </c>
      <c r="R552" s="8" t="s">
        <v>2781</v>
      </c>
      <c r="S552" s="8" t="s">
        <v>36</v>
      </c>
      <c r="T552" s="8" t="s">
        <v>37</v>
      </c>
      <c r="U552" s="8" t="s">
        <v>37</v>
      </c>
      <c r="V552" s="8" t="s">
        <v>39</v>
      </c>
      <c r="W552" s="8" t="s">
        <v>4397</v>
      </c>
      <c r="X552" s="9">
        <v>41848</v>
      </c>
      <c r="Y552" s="9">
        <v>43673</v>
      </c>
      <c r="Z552" s="8">
        <v>21.196245999999999</v>
      </c>
      <c r="AA552" s="8">
        <v>72.845477000000002</v>
      </c>
    </row>
    <row r="553" spans="1:27" ht="187.2" x14ac:dyDescent="0.3">
      <c r="A553" s="8">
        <v>552</v>
      </c>
      <c r="B553" s="8" t="s">
        <v>4398</v>
      </c>
      <c r="C553" s="8" t="s">
        <v>3510</v>
      </c>
      <c r="D553" s="8" t="s">
        <v>4340</v>
      </c>
      <c r="E553" s="8" t="s">
        <v>4341</v>
      </c>
      <c r="F553" s="8" t="s">
        <v>4399</v>
      </c>
      <c r="G553" s="8">
        <v>395003</v>
      </c>
      <c r="H553" s="8" t="s">
        <v>4400</v>
      </c>
      <c r="I553" s="8">
        <v>9825193328</v>
      </c>
      <c r="J553" s="8"/>
      <c r="K553" s="8"/>
      <c r="L553" s="8" t="s">
        <v>4401</v>
      </c>
      <c r="M553" s="8" t="s">
        <v>4402</v>
      </c>
      <c r="N553" s="8" t="s">
        <v>4403</v>
      </c>
      <c r="O553" s="8" t="s">
        <v>4404</v>
      </c>
      <c r="P553" s="8">
        <v>9825193328</v>
      </c>
      <c r="Q553" s="8" t="s">
        <v>4401</v>
      </c>
      <c r="R553" s="8" t="s">
        <v>4405</v>
      </c>
      <c r="S553" s="8" t="s">
        <v>60</v>
      </c>
      <c r="T553" s="8" t="s">
        <v>37</v>
      </c>
      <c r="U553" s="8" t="s">
        <v>38</v>
      </c>
      <c r="V553" s="8" t="s">
        <v>39</v>
      </c>
      <c r="W553" s="8" t="s">
        <v>4406</v>
      </c>
      <c r="X553" s="8" t="s">
        <v>4407</v>
      </c>
      <c r="Y553" s="8" t="s">
        <v>51</v>
      </c>
      <c r="Z553" s="8">
        <v>21.195</v>
      </c>
      <c r="AA553" s="8">
        <v>72.819444000000004</v>
      </c>
    </row>
    <row r="554" spans="1:27" ht="72" x14ac:dyDescent="0.3">
      <c r="A554" s="8">
        <v>553</v>
      </c>
      <c r="B554" s="8" t="s">
        <v>4408</v>
      </c>
      <c r="C554" s="8" t="s">
        <v>3510</v>
      </c>
      <c r="D554" s="8" t="s">
        <v>4409</v>
      </c>
      <c r="E554" s="8" t="s">
        <v>4410</v>
      </c>
      <c r="F554" s="8" t="s">
        <v>4411</v>
      </c>
      <c r="G554" s="8">
        <v>363001</v>
      </c>
      <c r="H554" s="8" t="s">
        <v>4412</v>
      </c>
      <c r="I554" s="8">
        <v>9727712214</v>
      </c>
      <c r="J554" s="8"/>
      <c r="K554" s="8"/>
      <c r="L554" s="8" t="s">
        <v>4413</v>
      </c>
      <c r="M554" s="8"/>
      <c r="N554" s="8" t="s">
        <v>4414</v>
      </c>
      <c r="O554" s="8">
        <v>9727712214</v>
      </c>
      <c r="P554" s="8">
        <v>9727712214</v>
      </c>
      <c r="Q554" s="8" t="s">
        <v>4415</v>
      </c>
      <c r="R554" s="8" t="s">
        <v>2781</v>
      </c>
      <c r="S554" s="8" t="s">
        <v>36</v>
      </c>
      <c r="T554" s="8" t="s">
        <v>38</v>
      </c>
      <c r="U554" s="8" t="s">
        <v>38</v>
      </c>
      <c r="V554" s="8" t="s">
        <v>39</v>
      </c>
      <c r="W554" s="8" t="s">
        <v>4416</v>
      </c>
      <c r="X554" s="8">
        <v>2014</v>
      </c>
      <c r="Y554" s="11">
        <v>43800</v>
      </c>
      <c r="Z554" s="8">
        <v>22.7226</v>
      </c>
      <c r="AA554" s="8">
        <v>71.649164999999996</v>
      </c>
    </row>
    <row r="555" spans="1:27" ht="100.8" x14ac:dyDescent="0.3">
      <c r="A555" s="8">
        <v>554</v>
      </c>
      <c r="B555" s="8" t="s">
        <v>4417</v>
      </c>
      <c r="C555" s="8" t="s">
        <v>3510</v>
      </c>
      <c r="D555" s="8" t="s">
        <v>4409</v>
      </c>
      <c r="E555" s="8" t="s">
        <v>4410</v>
      </c>
      <c r="F555" s="8" t="s">
        <v>4418</v>
      </c>
      <c r="G555" s="8">
        <v>363001</v>
      </c>
      <c r="H555" s="8" t="s">
        <v>4419</v>
      </c>
      <c r="I555" s="8" t="s">
        <v>4420</v>
      </c>
      <c r="J555" s="8"/>
      <c r="K555" s="8" t="s">
        <v>32</v>
      </c>
      <c r="L555" s="8" t="s">
        <v>4421</v>
      </c>
      <c r="M555" s="8" t="s">
        <v>4422</v>
      </c>
      <c r="N555" s="8" t="s">
        <v>4423</v>
      </c>
      <c r="O555" s="8" t="s">
        <v>4424</v>
      </c>
      <c r="P555" s="8">
        <v>7383555835</v>
      </c>
      <c r="Q555" s="8" t="s">
        <v>4421</v>
      </c>
      <c r="R555" s="8" t="s">
        <v>98</v>
      </c>
      <c r="S555" s="8" t="s">
        <v>60</v>
      </c>
      <c r="T555" s="8" t="s">
        <v>37</v>
      </c>
      <c r="U555" s="8" t="s">
        <v>38</v>
      </c>
      <c r="V555" s="8" t="s">
        <v>39</v>
      </c>
      <c r="W555" s="8" t="s">
        <v>4425</v>
      </c>
      <c r="X555" s="9">
        <v>41561</v>
      </c>
      <c r="Y555" s="9">
        <v>42891</v>
      </c>
      <c r="Z555" s="8">
        <v>22.741751000000001</v>
      </c>
      <c r="AA555" s="8">
        <v>71.622136999999995</v>
      </c>
    </row>
    <row r="556" spans="1:27" ht="144" x14ac:dyDescent="0.3">
      <c r="A556" s="8">
        <v>555</v>
      </c>
      <c r="B556" s="8" t="s">
        <v>4426</v>
      </c>
      <c r="C556" s="8" t="s">
        <v>3510</v>
      </c>
      <c r="D556" s="8" t="s">
        <v>4409</v>
      </c>
      <c r="E556" s="8" t="s">
        <v>4410</v>
      </c>
      <c r="F556" s="8" t="s">
        <v>4427</v>
      </c>
      <c r="G556" s="8"/>
      <c r="H556" s="8" t="s">
        <v>4428</v>
      </c>
      <c r="I556" s="8">
        <v>9426922330</v>
      </c>
      <c r="J556" s="8"/>
      <c r="K556" s="8"/>
      <c r="L556" s="8" t="s">
        <v>4429</v>
      </c>
      <c r="M556" s="8"/>
      <c r="N556" s="8" t="s">
        <v>4430</v>
      </c>
      <c r="O556" s="8">
        <v>9426922330</v>
      </c>
      <c r="P556" s="8">
        <v>9426922330</v>
      </c>
      <c r="Q556" s="8" t="s">
        <v>4429</v>
      </c>
      <c r="R556" s="8" t="s">
        <v>114</v>
      </c>
      <c r="S556" s="8" t="s">
        <v>162</v>
      </c>
      <c r="T556" s="8" t="s">
        <v>37</v>
      </c>
      <c r="U556" s="8" t="s">
        <v>38</v>
      </c>
      <c r="V556" s="8" t="s">
        <v>39</v>
      </c>
      <c r="W556" s="8" t="s">
        <v>4431</v>
      </c>
      <c r="X556" s="8" t="s">
        <v>1359</v>
      </c>
      <c r="Y556" s="8" t="s">
        <v>1359</v>
      </c>
      <c r="Z556" s="8">
        <v>22.990836000000002</v>
      </c>
      <c r="AA556" s="8">
        <v>71.471620000000001</v>
      </c>
    </row>
    <row r="557" spans="1:27" ht="115.2" x14ac:dyDescent="0.3">
      <c r="A557" s="8">
        <v>556</v>
      </c>
      <c r="B557" s="8" t="s">
        <v>4432</v>
      </c>
      <c r="C557" s="8" t="s">
        <v>3510</v>
      </c>
      <c r="D557" s="8" t="s">
        <v>4433</v>
      </c>
      <c r="E557" s="8" t="s">
        <v>4434</v>
      </c>
      <c r="F557" s="8" t="s">
        <v>4435</v>
      </c>
      <c r="G557" s="8">
        <v>394650</v>
      </c>
      <c r="H557" s="8" t="s">
        <v>4436</v>
      </c>
      <c r="I557" s="8">
        <v>9825788464</v>
      </c>
      <c r="J557" s="8"/>
      <c r="K557" s="8"/>
      <c r="L557" s="8" t="s">
        <v>4437</v>
      </c>
      <c r="M557" s="8"/>
      <c r="N557" s="8" t="s">
        <v>4438</v>
      </c>
      <c r="O557" s="8">
        <v>9825788464</v>
      </c>
      <c r="P557" s="8">
        <v>9825788464</v>
      </c>
      <c r="Q557" s="8" t="s">
        <v>4437</v>
      </c>
      <c r="R557" s="8" t="s">
        <v>2781</v>
      </c>
      <c r="S557" s="8" t="s">
        <v>36</v>
      </c>
      <c r="T557" s="8" t="s">
        <v>37</v>
      </c>
      <c r="U557" s="8" t="s">
        <v>38</v>
      </c>
      <c r="V557" s="8" t="s">
        <v>39</v>
      </c>
      <c r="W557" s="8" t="s">
        <v>4439</v>
      </c>
      <c r="X557" s="8" t="s">
        <v>4440</v>
      </c>
      <c r="Y557" s="9">
        <v>43219</v>
      </c>
      <c r="Z557" s="8">
        <v>21.113313999999999</v>
      </c>
      <c r="AA557" s="8">
        <v>21.113313999999999</v>
      </c>
    </row>
    <row r="558" spans="1:27" ht="216" x14ac:dyDescent="0.3">
      <c r="A558" s="8">
        <v>557</v>
      </c>
      <c r="B558" s="8" t="s">
        <v>4441</v>
      </c>
      <c r="C558" s="8" t="s">
        <v>3510</v>
      </c>
      <c r="D558" s="8" t="s">
        <v>4433</v>
      </c>
      <c r="E558" s="8" t="s">
        <v>4442</v>
      </c>
      <c r="F558" s="8" t="s">
        <v>4443</v>
      </c>
      <c r="G558" s="8">
        <v>394651</v>
      </c>
      <c r="H558" s="8" t="s">
        <v>4444</v>
      </c>
      <c r="I558" s="8">
        <v>9825788464</v>
      </c>
      <c r="J558" s="8"/>
      <c r="K558" s="8"/>
      <c r="L558" s="8"/>
      <c r="M558" s="8"/>
      <c r="N558" s="8"/>
      <c r="O558" s="8"/>
      <c r="P558" s="8"/>
      <c r="Q558" s="8"/>
      <c r="R558" s="8"/>
      <c r="S558" s="8" t="s">
        <v>162</v>
      </c>
      <c r="T558" s="8" t="s">
        <v>38</v>
      </c>
      <c r="U558" s="8" t="s">
        <v>38</v>
      </c>
      <c r="V558" s="8" t="s">
        <v>39</v>
      </c>
      <c r="W558" s="8" t="s">
        <v>4445</v>
      </c>
      <c r="X558" s="9">
        <v>40559</v>
      </c>
      <c r="Y558" s="9">
        <v>42384</v>
      </c>
      <c r="Z558" s="8">
        <v>21.118758</v>
      </c>
      <c r="AA558" s="8">
        <v>73.404128</v>
      </c>
    </row>
    <row r="559" spans="1:27" ht="86.4" x14ac:dyDescent="0.3">
      <c r="A559" s="8">
        <v>558</v>
      </c>
      <c r="B559" s="8" t="s">
        <v>4446</v>
      </c>
      <c r="C559" s="8" t="s">
        <v>3510</v>
      </c>
      <c r="D559" s="8" t="s">
        <v>4447</v>
      </c>
      <c r="E559" s="8" t="s">
        <v>4448</v>
      </c>
      <c r="F559" s="8" t="s">
        <v>4449</v>
      </c>
      <c r="G559" s="8">
        <v>390001</v>
      </c>
      <c r="H559" s="8" t="s">
        <v>4450</v>
      </c>
      <c r="I559" s="8">
        <v>9824275361</v>
      </c>
      <c r="J559" s="8"/>
      <c r="K559" s="8"/>
      <c r="L559" s="8" t="s">
        <v>4451</v>
      </c>
      <c r="M559" s="8" t="s">
        <v>4452</v>
      </c>
      <c r="N559" s="8" t="s">
        <v>4453</v>
      </c>
      <c r="O559" s="8">
        <v>9824275361</v>
      </c>
      <c r="P559" s="8">
        <v>9824275361</v>
      </c>
      <c r="Q559" s="8" t="s">
        <v>4454</v>
      </c>
      <c r="R559" s="8" t="s">
        <v>2781</v>
      </c>
      <c r="S559" s="8" t="s">
        <v>36</v>
      </c>
      <c r="T559" s="8" t="s">
        <v>37</v>
      </c>
      <c r="U559" s="8" t="s">
        <v>37</v>
      </c>
      <c r="V559" s="8" t="s">
        <v>39</v>
      </c>
      <c r="W559" s="8" t="s">
        <v>4455</v>
      </c>
      <c r="X559" s="9">
        <v>42286</v>
      </c>
      <c r="Y559" s="9">
        <v>44112</v>
      </c>
      <c r="Z559" s="8">
        <v>22.307133</v>
      </c>
      <c r="AA559" s="8">
        <v>73.189730999999995</v>
      </c>
    </row>
    <row r="560" spans="1:27" ht="72" x14ac:dyDescent="0.3">
      <c r="A560" s="8">
        <v>559</v>
      </c>
      <c r="B560" s="8" t="s">
        <v>4456</v>
      </c>
      <c r="C560" s="8" t="s">
        <v>3510</v>
      </c>
      <c r="D560" s="8" t="s">
        <v>4447</v>
      </c>
      <c r="E560" s="8" t="s">
        <v>4448</v>
      </c>
      <c r="F560" s="8" t="s">
        <v>4457</v>
      </c>
      <c r="G560" s="8">
        <v>390001</v>
      </c>
      <c r="H560" s="8" t="s">
        <v>4458</v>
      </c>
      <c r="I560" s="8">
        <v>8238012038</v>
      </c>
      <c r="J560" s="8"/>
      <c r="K560" s="8"/>
      <c r="L560" s="8" t="s">
        <v>4459</v>
      </c>
      <c r="M560" s="8"/>
      <c r="N560" s="8" t="s">
        <v>4460</v>
      </c>
      <c r="O560" s="8">
        <v>8238012038</v>
      </c>
      <c r="P560" s="8">
        <v>8238012038</v>
      </c>
      <c r="Q560" s="8" t="s">
        <v>4459</v>
      </c>
      <c r="R560" s="8"/>
      <c r="S560" s="8" t="s">
        <v>36</v>
      </c>
      <c r="T560" s="8" t="s">
        <v>38</v>
      </c>
      <c r="U560" s="8" t="s">
        <v>38</v>
      </c>
      <c r="V560" s="8" t="s">
        <v>39</v>
      </c>
      <c r="W560" s="8"/>
      <c r="X560" s="8"/>
      <c r="Y560" s="8"/>
      <c r="Z560" s="8">
        <v>22.300308000000001</v>
      </c>
      <c r="AA560" s="8">
        <v>22.300308000000001</v>
      </c>
    </row>
    <row r="561" spans="1:27" ht="216" x14ac:dyDescent="0.3">
      <c r="A561" s="8">
        <v>560</v>
      </c>
      <c r="B561" s="8" t="s">
        <v>4461</v>
      </c>
      <c r="C561" s="8" t="s">
        <v>3510</v>
      </c>
      <c r="D561" s="8" t="s">
        <v>4447</v>
      </c>
      <c r="E561" s="8" t="s">
        <v>4448</v>
      </c>
      <c r="F561" s="8" t="s">
        <v>4462</v>
      </c>
      <c r="G561" s="8">
        <v>390018</v>
      </c>
      <c r="H561" s="8" t="s">
        <v>4463</v>
      </c>
      <c r="I561" s="8">
        <v>9825335065</v>
      </c>
      <c r="J561" s="8"/>
      <c r="K561" s="8"/>
      <c r="L561" s="8" t="s">
        <v>4464</v>
      </c>
      <c r="M561" s="8" t="s">
        <v>4465</v>
      </c>
      <c r="N561" s="8" t="s">
        <v>4466</v>
      </c>
      <c r="O561" s="8">
        <v>9825335065</v>
      </c>
      <c r="P561" s="8">
        <v>9825335065</v>
      </c>
      <c r="Q561" s="8" t="s">
        <v>4467</v>
      </c>
      <c r="R561" s="8" t="s">
        <v>2781</v>
      </c>
      <c r="S561" s="8" t="s">
        <v>162</v>
      </c>
      <c r="T561" s="8" t="s">
        <v>37</v>
      </c>
      <c r="U561" s="8" t="s">
        <v>37</v>
      </c>
      <c r="V561" s="8" t="s">
        <v>39</v>
      </c>
      <c r="W561" s="8" t="s">
        <v>4468</v>
      </c>
      <c r="X561" s="9">
        <v>32328</v>
      </c>
      <c r="Y561" s="9">
        <v>42735</v>
      </c>
      <c r="Z561" s="8">
        <v>22.314965000000001</v>
      </c>
      <c r="AA561" s="8">
        <v>73.195356000000004</v>
      </c>
    </row>
    <row r="562" spans="1:27" ht="100.8" x14ac:dyDescent="0.3">
      <c r="A562" s="8">
        <v>561</v>
      </c>
      <c r="B562" s="8" t="s">
        <v>4469</v>
      </c>
      <c r="C562" s="8" t="s">
        <v>3510</v>
      </c>
      <c r="D562" s="8" t="s">
        <v>4447</v>
      </c>
      <c r="E562" s="8" t="s">
        <v>4448</v>
      </c>
      <c r="F562" s="8" t="s">
        <v>4470</v>
      </c>
      <c r="G562" s="8">
        <v>390005</v>
      </c>
      <c r="H562" s="8" t="s">
        <v>4471</v>
      </c>
      <c r="I562" s="8" t="s">
        <v>4472</v>
      </c>
      <c r="J562" s="8"/>
      <c r="K562" s="8"/>
      <c r="L562" s="8" t="s">
        <v>4473</v>
      </c>
      <c r="M562" s="8" t="s">
        <v>4474</v>
      </c>
      <c r="N562" s="8" t="s">
        <v>4475</v>
      </c>
      <c r="O562" s="8">
        <v>9825044906</v>
      </c>
      <c r="P562" s="8">
        <v>9825044906</v>
      </c>
      <c r="Q562" s="8" t="s">
        <v>4473</v>
      </c>
      <c r="R562" s="8" t="s">
        <v>4476</v>
      </c>
      <c r="S562" s="8" t="s">
        <v>162</v>
      </c>
      <c r="T562" s="8" t="s">
        <v>37</v>
      </c>
      <c r="U562" s="8" t="s">
        <v>38</v>
      </c>
      <c r="V562" s="8" t="s">
        <v>39</v>
      </c>
      <c r="W562" s="8" t="s">
        <v>4477</v>
      </c>
      <c r="X562" s="9">
        <v>40909</v>
      </c>
      <c r="Y562" s="9">
        <v>43100</v>
      </c>
      <c r="Z562" s="8">
        <v>22.307765</v>
      </c>
      <c r="AA562" s="8">
        <v>73.186329999999998</v>
      </c>
    </row>
    <row r="563" spans="1:27" ht="86.4" x14ac:dyDescent="0.3">
      <c r="A563" s="8">
        <v>562</v>
      </c>
      <c r="B563" s="8" t="s">
        <v>4478</v>
      </c>
      <c r="C563" s="8" t="s">
        <v>3510</v>
      </c>
      <c r="D563" s="8" t="s">
        <v>4447</v>
      </c>
      <c r="E563" s="8" t="s">
        <v>4448</v>
      </c>
      <c r="F563" s="8" t="s">
        <v>4479</v>
      </c>
      <c r="G563" s="8">
        <v>391760</v>
      </c>
      <c r="H563" s="8" t="s">
        <v>4480</v>
      </c>
      <c r="I563" s="8">
        <v>9825132377</v>
      </c>
      <c r="J563" s="8" t="s">
        <v>4481</v>
      </c>
      <c r="K563" s="8" t="s">
        <v>4482</v>
      </c>
      <c r="L563" s="8" t="s">
        <v>4483</v>
      </c>
      <c r="M563" s="8" t="s">
        <v>4484</v>
      </c>
      <c r="N563" s="8" t="s">
        <v>4485</v>
      </c>
      <c r="O563" s="8">
        <v>9727750305</v>
      </c>
      <c r="P563" s="8">
        <v>9727750305</v>
      </c>
      <c r="Q563" s="8" t="s">
        <v>4486</v>
      </c>
      <c r="R563" s="8" t="s">
        <v>2781</v>
      </c>
      <c r="S563" s="8" t="s">
        <v>162</v>
      </c>
      <c r="T563" s="8" t="s">
        <v>37</v>
      </c>
      <c r="U563" s="8" t="s">
        <v>37</v>
      </c>
      <c r="V563" s="8" t="s">
        <v>39</v>
      </c>
      <c r="W563" s="8" t="s">
        <v>4487</v>
      </c>
      <c r="X563" s="9">
        <v>39248</v>
      </c>
      <c r="Y563" s="9">
        <v>42900</v>
      </c>
      <c r="Z563" s="8">
        <v>22.334629</v>
      </c>
      <c r="AA563" s="8">
        <v>73.464162000000002</v>
      </c>
    </row>
    <row r="564" spans="1:27" ht="86.4" x14ac:dyDescent="0.3">
      <c r="A564" s="8">
        <v>563</v>
      </c>
      <c r="B564" s="8" t="s">
        <v>4488</v>
      </c>
      <c r="C564" s="8" t="s">
        <v>3510</v>
      </c>
      <c r="D564" s="8" t="s">
        <v>4447</v>
      </c>
      <c r="E564" s="8" t="s">
        <v>4448</v>
      </c>
      <c r="F564" s="8" t="s">
        <v>4489</v>
      </c>
      <c r="G564" s="8">
        <v>390021</v>
      </c>
      <c r="H564" s="8" t="s">
        <v>4490</v>
      </c>
      <c r="I564" s="8" t="s">
        <v>4491</v>
      </c>
      <c r="J564" s="8"/>
      <c r="K564" s="8" t="s">
        <v>4492</v>
      </c>
      <c r="L564" s="8" t="s">
        <v>4493</v>
      </c>
      <c r="M564" s="8" t="s">
        <v>4494</v>
      </c>
      <c r="N564" s="8" t="s">
        <v>4495</v>
      </c>
      <c r="O564" s="8" t="s">
        <v>4496</v>
      </c>
      <c r="P564" s="8">
        <v>9825436699</v>
      </c>
      <c r="Q564" s="8" t="s">
        <v>4493</v>
      </c>
      <c r="R564" s="8" t="s">
        <v>98</v>
      </c>
      <c r="S564" s="8" t="s">
        <v>36</v>
      </c>
      <c r="T564" s="8" t="s">
        <v>38</v>
      </c>
      <c r="U564" s="8" t="s">
        <v>38</v>
      </c>
      <c r="V564" s="8" t="s">
        <v>39</v>
      </c>
      <c r="W564" s="8" t="s">
        <v>4497</v>
      </c>
      <c r="X564" s="9">
        <v>42131</v>
      </c>
      <c r="Y564" s="9">
        <v>43957</v>
      </c>
      <c r="Z564" s="8">
        <v>22.313751</v>
      </c>
      <c r="AA564" s="8">
        <v>73.148086000000006</v>
      </c>
    </row>
    <row r="565" spans="1:27" ht="100.8" x14ac:dyDescent="0.3">
      <c r="A565" s="8">
        <v>564</v>
      </c>
      <c r="B565" s="8" t="s">
        <v>4498</v>
      </c>
      <c r="C565" s="8" t="s">
        <v>3510</v>
      </c>
      <c r="D565" s="8" t="s">
        <v>4447</v>
      </c>
      <c r="E565" s="8" t="s">
        <v>4448</v>
      </c>
      <c r="F565" s="8" t="s">
        <v>4499</v>
      </c>
      <c r="G565" s="8">
        <v>390001</v>
      </c>
      <c r="H565" s="8" t="s">
        <v>4500</v>
      </c>
      <c r="I565" s="8" t="s">
        <v>4501</v>
      </c>
      <c r="J565" s="8"/>
      <c r="K565" s="8"/>
      <c r="L565" s="8" t="s">
        <v>4502</v>
      </c>
      <c r="M565" s="8" t="s">
        <v>4503</v>
      </c>
      <c r="N565" s="8" t="s">
        <v>4504</v>
      </c>
      <c r="O565" s="8" t="s">
        <v>4505</v>
      </c>
      <c r="P565" s="8" t="s">
        <v>4505</v>
      </c>
      <c r="Q565" s="8" t="s">
        <v>4502</v>
      </c>
      <c r="R565" s="8" t="s">
        <v>2781</v>
      </c>
      <c r="S565" s="8" t="s">
        <v>162</v>
      </c>
      <c r="T565" s="8" t="s">
        <v>37</v>
      </c>
      <c r="U565" s="8" t="s">
        <v>37</v>
      </c>
      <c r="V565" s="8" t="s">
        <v>39</v>
      </c>
      <c r="W565" s="8" t="s">
        <v>4506</v>
      </c>
      <c r="X565" s="9">
        <v>40876</v>
      </c>
      <c r="Y565" s="9">
        <v>42702</v>
      </c>
      <c r="Z565" s="8">
        <v>22.304203999999999</v>
      </c>
      <c r="AA565" s="8">
        <v>73.1935</v>
      </c>
    </row>
    <row r="566" spans="1:27" ht="86.4" x14ac:dyDescent="0.3">
      <c r="A566" s="8">
        <v>565</v>
      </c>
      <c r="B566" s="8" t="s">
        <v>4507</v>
      </c>
      <c r="C566" s="8" t="s">
        <v>3510</v>
      </c>
      <c r="D566" s="8" t="s">
        <v>4447</v>
      </c>
      <c r="E566" s="8" t="s">
        <v>4448</v>
      </c>
      <c r="F566" s="8" t="s">
        <v>4508</v>
      </c>
      <c r="G566" s="8">
        <v>391760</v>
      </c>
      <c r="H566" s="8" t="s">
        <v>4509</v>
      </c>
      <c r="I566" s="8" t="s">
        <v>4510</v>
      </c>
      <c r="J566" s="8"/>
      <c r="K566" s="8"/>
      <c r="L566" s="8" t="s">
        <v>4511</v>
      </c>
      <c r="M566" s="8"/>
      <c r="N566" s="8" t="s">
        <v>4512</v>
      </c>
      <c r="O566" s="8">
        <v>9979304421</v>
      </c>
      <c r="P566" s="8">
        <v>9979304421</v>
      </c>
      <c r="Q566" s="8" t="s">
        <v>4511</v>
      </c>
      <c r="R566" s="8" t="s">
        <v>2781</v>
      </c>
      <c r="S566" s="8" t="s">
        <v>162</v>
      </c>
      <c r="T566" s="8" t="s">
        <v>37</v>
      </c>
      <c r="U566" s="8" t="s">
        <v>38</v>
      </c>
      <c r="V566" s="8" t="s">
        <v>39</v>
      </c>
      <c r="W566" s="8" t="s">
        <v>4513</v>
      </c>
      <c r="X566" s="8" t="s">
        <v>1359</v>
      </c>
      <c r="Y566" s="8" t="s">
        <v>1359</v>
      </c>
      <c r="Z566" s="8">
        <v>22.307320000000001</v>
      </c>
      <c r="AA566" s="8">
        <v>73.181078999999997</v>
      </c>
    </row>
    <row r="567" spans="1:27" ht="100.8" x14ac:dyDescent="0.3">
      <c r="A567" s="8">
        <v>566</v>
      </c>
      <c r="B567" s="8" t="s">
        <v>4514</v>
      </c>
      <c r="C567" s="8" t="s">
        <v>3510</v>
      </c>
      <c r="D567" s="8" t="s">
        <v>4447</v>
      </c>
      <c r="E567" s="8" t="s">
        <v>4448</v>
      </c>
      <c r="F567" s="8" t="s">
        <v>4515</v>
      </c>
      <c r="G567" s="8"/>
      <c r="H567" s="8" t="s">
        <v>4516</v>
      </c>
      <c r="I567" s="8">
        <v>9879977700</v>
      </c>
      <c r="J567" s="8"/>
      <c r="K567" s="8"/>
      <c r="L567" s="8" t="s">
        <v>4517</v>
      </c>
      <c r="M567" s="8" t="s">
        <v>4518</v>
      </c>
      <c r="N567" s="8" t="s">
        <v>4519</v>
      </c>
      <c r="O567" s="8">
        <v>9879977700</v>
      </c>
      <c r="P567" s="8">
        <v>9879977700</v>
      </c>
      <c r="Q567" s="8" t="s">
        <v>4517</v>
      </c>
      <c r="R567" s="8" t="s">
        <v>2781</v>
      </c>
      <c r="S567" s="8" t="s">
        <v>36</v>
      </c>
      <c r="T567" s="8" t="s">
        <v>37</v>
      </c>
      <c r="U567" s="8" t="s">
        <v>37</v>
      </c>
      <c r="V567" s="8" t="s">
        <v>39</v>
      </c>
      <c r="W567" s="8" t="s">
        <v>4520</v>
      </c>
      <c r="X567" s="9">
        <v>42283</v>
      </c>
      <c r="Y567" s="9">
        <v>44109</v>
      </c>
      <c r="Z567" s="8">
        <v>22.325426</v>
      </c>
      <c r="AA567" s="8">
        <v>73.163239000000004</v>
      </c>
    </row>
    <row r="568" spans="1:27" ht="244.8" x14ac:dyDescent="0.3">
      <c r="A568" s="8">
        <v>567</v>
      </c>
      <c r="B568" s="8" t="s">
        <v>4521</v>
      </c>
      <c r="C568" s="8" t="s">
        <v>3510</v>
      </c>
      <c r="D568" s="8" t="s">
        <v>4522</v>
      </c>
      <c r="E568" s="8" t="s">
        <v>4523</v>
      </c>
      <c r="F568" s="8" t="s">
        <v>4524</v>
      </c>
      <c r="G568" s="8">
        <v>396125</v>
      </c>
      <c r="H568" s="8" t="s">
        <v>4525</v>
      </c>
      <c r="I568" s="8">
        <v>9898798253</v>
      </c>
      <c r="J568" s="8"/>
      <c r="K568" s="8"/>
      <c r="L568" s="8" t="s">
        <v>4526</v>
      </c>
      <c r="M568" s="8"/>
      <c r="N568" s="8" t="s">
        <v>4527</v>
      </c>
      <c r="O568" s="8">
        <v>9898798253</v>
      </c>
      <c r="P568" s="8">
        <v>9898798253</v>
      </c>
      <c r="Q568" s="8" t="s">
        <v>4526</v>
      </c>
      <c r="R568" s="8" t="s">
        <v>114</v>
      </c>
      <c r="S568" s="8" t="s">
        <v>162</v>
      </c>
      <c r="T568" s="8" t="s">
        <v>37</v>
      </c>
      <c r="U568" s="8" t="s">
        <v>38</v>
      </c>
      <c r="V568" s="8" t="s">
        <v>39</v>
      </c>
      <c r="W568" s="8" t="s">
        <v>4528</v>
      </c>
      <c r="X568" s="9">
        <v>40909</v>
      </c>
      <c r="Y568" s="9">
        <v>42735</v>
      </c>
      <c r="Z568" s="8">
        <v>20.516862</v>
      </c>
      <c r="AA568" s="8">
        <v>72.951211000000001</v>
      </c>
    </row>
    <row r="569" spans="1:27" ht="100.8" x14ac:dyDescent="0.3">
      <c r="A569" s="8">
        <v>568</v>
      </c>
      <c r="B569" s="8" t="s">
        <v>4529</v>
      </c>
      <c r="C569" s="8" t="s">
        <v>3510</v>
      </c>
      <c r="D569" s="8" t="s">
        <v>4522</v>
      </c>
      <c r="E569" s="8" t="s">
        <v>4530</v>
      </c>
      <c r="F569" s="8" t="s">
        <v>4531</v>
      </c>
      <c r="G569" s="8">
        <v>396001</v>
      </c>
      <c r="H569" s="8" t="s">
        <v>4532</v>
      </c>
      <c r="I569" s="8">
        <v>9428020450</v>
      </c>
      <c r="J569" s="8"/>
      <c r="K569" s="8"/>
      <c r="L569" s="8" t="s">
        <v>4533</v>
      </c>
      <c r="M569" s="8" t="s">
        <v>4534</v>
      </c>
      <c r="N569" s="8" t="s">
        <v>4535</v>
      </c>
      <c r="O569" s="8">
        <v>9428020450</v>
      </c>
      <c r="P569" s="8">
        <v>9428020450</v>
      </c>
      <c r="Q569" s="8" t="s">
        <v>4536</v>
      </c>
      <c r="R569" s="8" t="s">
        <v>2781</v>
      </c>
      <c r="S569" s="8" t="s">
        <v>36</v>
      </c>
      <c r="T569" s="8" t="s">
        <v>38</v>
      </c>
      <c r="U569" s="8" t="s">
        <v>38</v>
      </c>
      <c r="V569" s="8" t="s">
        <v>39</v>
      </c>
      <c r="W569" s="8" t="s">
        <v>4537</v>
      </c>
      <c r="X569" s="9">
        <v>40909</v>
      </c>
      <c r="Y569" s="9">
        <v>42735</v>
      </c>
      <c r="Z569" s="8">
        <v>20.59404</v>
      </c>
      <c r="AA569" s="8">
        <v>72.922062999999994</v>
      </c>
    </row>
    <row r="570" spans="1:27" ht="230.4" x14ac:dyDescent="0.3">
      <c r="A570" s="8">
        <v>569</v>
      </c>
      <c r="B570" s="8" t="s">
        <v>4538</v>
      </c>
      <c r="C570" s="8" t="s">
        <v>3510</v>
      </c>
      <c r="D570" s="8" t="s">
        <v>4522</v>
      </c>
      <c r="E570" s="8" t="s">
        <v>4522</v>
      </c>
      <c r="F570" s="8" t="s">
        <v>4539</v>
      </c>
      <c r="G570" s="8">
        <v>396001</v>
      </c>
      <c r="H570" s="8" t="s">
        <v>4540</v>
      </c>
      <c r="I570" s="8" t="s">
        <v>4541</v>
      </c>
      <c r="J570" s="8"/>
      <c r="K570" s="8"/>
      <c r="L570" s="8" t="s">
        <v>4542</v>
      </c>
      <c r="M570" s="8"/>
      <c r="N570" s="8" t="s">
        <v>4543</v>
      </c>
      <c r="O570" s="8">
        <v>9979496078</v>
      </c>
      <c r="P570" s="8">
        <v>9979496078</v>
      </c>
      <c r="Q570" s="8"/>
      <c r="R570" s="8" t="s">
        <v>114</v>
      </c>
      <c r="S570" s="8" t="s">
        <v>60</v>
      </c>
      <c r="T570" s="8" t="s">
        <v>37</v>
      </c>
      <c r="U570" s="8" t="s">
        <v>37</v>
      </c>
      <c r="V570" s="8" t="s">
        <v>39</v>
      </c>
      <c r="W570" s="8" t="s">
        <v>4544</v>
      </c>
      <c r="X570" s="9">
        <v>41275</v>
      </c>
      <c r="Y570" s="9">
        <v>43100</v>
      </c>
      <c r="Z570" s="8">
        <v>20.609736999999999</v>
      </c>
      <c r="AA570" s="8">
        <v>72.929096999999999</v>
      </c>
    </row>
    <row r="571" spans="1:27" ht="100.8" x14ac:dyDescent="0.3">
      <c r="A571" s="8">
        <v>570</v>
      </c>
      <c r="B571" s="8" t="s">
        <v>4545</v>
      </c>
      <c r="C571" s="8" t="s">
        <v>3510</v>
      </c>
      <c r="D571" s="8" t="s">
        <v>4522</v>
      </c>
      <c r="E571" s="8" t="s">
        <v>4530</v>
      </c>
      <c r="F571" s="8" t="s">
        <v>4546</v>
      </c>
      <c r="G571" s="8">
        <v>396001</v>
      </c>
      <c r="H571" s="8" t="s">
        <v>4547</v>
      </c>
      <c r="I571" s="8">
        <v>9909618689</v>
      </c>
      <c r="J571" s="8"/>
      <c r="K571" s="8"/>
      <c r="L571" s="8" t="s">
        <v>4548</v>
      </c>
      <c r="M571" s="8" t="s">
        <v>4549</v>
      </c>
      <c r="N571" s="8" t="s">
        <v>4550</v>
      </c>
      <c r="O571" s="8">
        <v>9909618689</v>
      </c>
      <c r="P571" s="8">
        <v>9909618689</v>
      </c>
      <c r="Q571" s="8" t="s">
        <v>4551</v>
      </c>
      <c r="R571" s="8" t="s">
        <v>2781</v>
      </c>
      <c r="S571" s="8" t="s">
        <v>162</v>
      </c>
      <c r="T571" s="8" t="s">
        <v>37</v>
      </c>
      <c r="U571" s="8" t="s">
        <v>38</v>
      </c>
      <c r="V571" s="8" t="s">
        <v>39</v>
      </c>
      <c r="W571" s="8" t="s">
        <v>4552</v>
      </c>
      <c r="X571" s="9">
        <v>40909</v>
      </c>
      <c r="Y571" s="9">
        <v>42735</v>
      </c>
      <c r="Z571" s="8">
        <v>20.381254999999999</v>
      </c>
      <c r="AA571" s="8">
        <v>72.920818999999995</v>
      </c>
    </row>
    <row r="572" spans="1:27" ht="230.4" x14ac:dyDescent="0.3">
      <c r="A572" s="8">
        <v>571</v>
      </c>
      <c r="B572" s="8" t="s">
        <v>4553</v>
      </c>
      <c r="C572" s="8" t="s">
        <v>3510</v>
      </c>
      <c r="D572" s="8" t="s">
        <v>4522</v>
      </c>
      <c r="E572" s="8" t="s">
        <v>4554</v>
      </c>
      <c r="F572" s="8" t="s">
        <v>4555</v>
      </c>
      <c r="G572" s="8">
        <v>396195</v>
      </c>
      <c r="H572" s="8" t="s">
        <v>4556</v>
      </c>
      <c r="I572" s="8">
        <v>9879536375</v>
      </c>
      <c r="J572" s="8"/>
      <c r="K572" s="8"/>
      <c r="L572" s="8" t="s">
        <v>4557</v>
      </c>
      <c r="M572" s="8"/>
      <c r="N572" s="8" t="s">
        <v>4558</v>
      </c>
      <c r="O572" s="8">
        <v>9879536375</v>
      </c>
      <c r="P572" s="8">
        <v>9879536375</v>
      </c>
      <c r="Q572" s="8" t="s">
        <v>4557</v>
      </c>
      <c r="R572" s="8" t="s">
        <v>2781</v>
      </c>
      <c r="S572" s="8" t="s">
        <v>162</v>
      </c>
      <c r="T572" s="8" t="s">
        <v>37</v>
      </c>
      <c r="U572" s="8" t="s">
        <v>38</v>
      </c>
      <c r="V572" s="8" t="s">
        <v>39</v>
      </c>
      <c r="W572" s="8" t="s">
        <v>4559</v>
      </c>
      <c r="X572" s="9">
        <v>41960</v>
      </c>
      <c r="Y572" s="9">
        <v>43785</v>
      </c>
      <c r="Z572" s="8">
        <v>20.373994</v>
      </c>
      <c r="AA572" s="8">
        <v>72.904781</v>
      </c>
    </row>
    <row r="573" spans="1:27" ht="57.6" x14ac:dyDescent="0.3">
      <c r="A573" s="8">
        <v>572</v>
      </c>
      <c r="B573" s="8" t="s">
        <v>4560</v>
      </c>
      <c r="C573" s="8" t="s">
        <v>4561</v>
      </c>
      <c r="D573" s="8" t="s">
        <v>4562</v>
      </c>
      <c r="E573" s="8" t="s">
        <v>4563</v>
      </c>
      <c r="F573" s="8" t="s">
        <v>4564</v>
      </c>
      <c r="G573" s="8">
        <v>133001</v>
      </c>
      <c r="H573" s="8" t="s">
        <v>4565</v>
      </c>
      <c r="I573" s="8"/>
      <c r="J573" s="8"/>
      <c r="K573" s="8"/>
      <c r="L573" s="8"/>
      <c r="M573" s="8"/>
      <c r="N573" s="8"/>
      <c r="O573" s="8"/>
      <c r="P573" s="8"/>
      <c r="Q573" s="8"/>
      <c r="R573" s="8"/>
      <c r="S573" s="8" t="s">
        <v>36</v>
      </c>
      <c r="T573" s="8"/>
      <c r="U573" s="8"/>
      <c r="V573" s="8"/>
      <c r="W573" s="8"/>
      <c r="X573" s="8"/>
      <c r="Y573" s="8"/>
      <c r="Z573" s="8">
        <v>30.353047</v>
      </c>
      <c r="AA573" s="8">
        <v>76.833532000000005</v>
      </c>
    </row>
    <row r="574" spans="1:27" ht="72" x14ac:dyDescent="0.3">
      <c r="A574" s="8">
        <v>573</v>
      </c>
      <c r="B574" s="8" t="s">
        <v>4566</v>
      </c>
      <c r="C574" s="8" t="s">
        <v>4561</v>
      </c>
      <c r="D574" s="8" t="s">
        <v>4562</v>
      </c>
      <c r="E574" s="8" t="s">
        <v>4563</v>
      </c>
      <c r="F574" s="8" t="s">
        <v>4567</v>
      </c>
      <c r="G574" s="8">
        <v>133207</v>
      </c>
      <c r="H574" s="8" t="s">
        <v>4568</v>
      </c>
      <c r="I574" s="8">
        <v>9729984910</v>
      </c>
      <c r="J574" s="8"/>
      <c r="K574" s="8"/>
      <c r="L574" s="8" t="s">
        <v>4569</v>
      </c>
      <c r="M574" s="8"/>
      <c r="N574" s="8" t="s">
        <v>4570</v>
      </c>
      <c r="O574" s="8">
        <v>9729984910</v>
      </c>
      <c r="P574" s="8">
        <v>9729984910</v>
      </c>
      <c r="Q574" s="8" t="s">
        <v>4569</v>
      </c>
      <c r="R574" s="8" t="s">
        <v>98</v>
      </c>
      <c r="S574" s="8" t="s">
        <v>162</v>
      </c>
      <c r="T574" s="8" t="s">
        <v>37</v>
      </c>
      <c r="U574" s="8" t="s">
        <v>38</v>
      </c>
      <c r="V574" s="8" t="s">
        <v>39</v>
      </c>
      <c r="W574" s="8">
        <v>591</v>
      </c>
      <c r="X574" s="9">
        <v>42361</v>
      </c>
      <c r="Y574" s="8" t="s">
        <v>3750</v>
      </c>
      <c r="Z574" s="8">
        <v>30.252282000000001</v>
      </c>
      <c r="AA574" s="8">
        <v>77.049487999999997</v>
      </c>
    </row>
    <row r="575" spans="1:27" ht="57.6" x14ac:dyDescent="0.3">
      <c r="A575" s="8">
        <v>574</v>
      </c>
      <c r="B575" s="8" t="s">
        <v>4571</v>
      </c>
      <c r="C575" s="8" t="s">
        <v>4561</v>
      </c>
      <c r="D575" s="8" t="s">
        <v>4562</v>
      </c>
      <c r="E575" s="8" t="s">
        <v>4563</v>
      </c>
      <c r="F575" s="8" t="s">
        <v>4572</v>
      </c>
      <c r="G575" s="8">
        <v>133001</v>
      </c>
      <c r="H575" s="8" t="s">
        <v>4573</v>
      </c>
      <c r="I575" s="8">
        <v>9729177002</v>
      </c>
      <c r="J575" s="8"/>
      <c r="K575" s="8"/>
      <c r="L575" s="8"/>
      <c r="M575" s="8"/>
      <c r="N575" s="8" t="s">
        <v>4574</v>
      </c>
      <c r="O575" s="8" t="s">
        <v>4573</v>
      </c>
      <c r="P575" s="8">
        <v>9729177002</v>
      </c>
      <c r="Q575" s="8" t="s">
        <v>4575</v>
      </c>
      <c r="R575" s="8" t="s">
        <v>98</v>
      </c>
      <c r="S575" s="8" t="s">
        <v>162</v>
      </c>
      <c r="T575" s="8" t="s">
        <v>38</v>
      </c>
      <c r="U575" s="8" t="s">
        <v>38</v>
      </c>
      <c r="V575" s="8" t="s">
        <v>39</v>
      </c>
      <c r="W575" s="8">
        <v>640</v>
      </c>
      <c r="X575" s="9">
        <v>40903</v>
      </c>
      <c r="Y575" s="9">
        <v>42730</v>
      </c>
      <c r="Z575" s="8">
        <v>30.339065000000002</v>
      </c>
      <c r="AA575" s="8">
        <v>76.836686</v>
      </c>
    </row>
    <row r="576" spans="1:27" ht="72" x14ac:dyDescent="0.3">
      <c r="A576" s="8">
        <v>575</v>
      </c>
      <c r="B576" s="8" t="s">
        <v>4576</v>
      </c>
      <c r="C576" s="8" t="s">
        <v>4561</v>
      </c>
      <c r="D576" s="8" t="s">
        <v>4562</v>
      </c>
      <c r="E576" s="8" t="s">
        <v>4577</v>
      </c>
      <c r="F576" s="8" t="s">
        <v>4578</v>
      </c>
      <c r="G576" s="8">
        <v>134002</v>
      </c>
      <c r="H576" s="8" t="s">
        <v>4579</v>
      </c>
      <c r="I576" s="8">
        <v>9416110322</v>
      </c>
      <c r="J576" s="8"/>
      <c r="K576" s="8"/>
      <c r="L576" s="8" t="s">
        <v>4580</v>
      </c>
      <c r="M576" s="8"/>
      <c r="N576" s="8" t="s">
        <v>4581</v>
      </c>
      <c r="O576" s="8"/>
      <c r="P576" s="8">
        <v>9416110322</v>
      </c>
      <c r="Q576" s="8" t="s">
        <v>4580</v>
      </c>
      <c r="R576" s="8" t="s">
        <v>98</v>
      </c>
      <c r="S576" s="8" t="s">
        <v>36</v>
      </c>
      <c r="T576" s="8" t="s">
        <v>38</v>
      </c>
      <c r="U576" s="8" t="s">
        <v>38</v>
      </c>
      <c r="V576" s="8" t="s">
        <v>39</v>
      </c>
      <c r="W576" s="8" t="s">
        <v>4582</v>
      </c>
      <c r="X576" s="11">
        <v>40878</v>
      </c>
      <c r="Y576" s="8" t="s">
        <v>1359</v>
      </c>
      <c r="Z576" s="8">
        <v>30.378710999999999</v>
      </c>
      <c r="AA576" s="8">
        <v>76.779635999999996</v>
      </c>
    </row>
    <row r="577" spans="1:27" ht="57.6" x14ac:dyDescent="0.3">
      <c r="A577" s="8">
        <v>576</v>
      </c>
      <c r="B577" s="8" t="s">
        <v>4583</v>
      </c>
      <c r="C577" s="8" t="s">
        <v>4561</v>
      </c>
      <c r="D577" s="8" t="s">
        <v>4562</v>
      </c>
      <c r="E577" s="8" t="s">
        <v>4577</v>
      </c>
      <c r="F577" s="8" t="s">
        <v>4584</v>
      </c>
      <c r="G577" s="8">
        <v>134002</v>
      </c>
      <c r="H577" s="8" t="s">
        <v>4585</v>
      </c>
      <c r="I577" s="8">
        <v>9896101333</v>
      </c>
      <c r="J577" s="8"/>
      <c r="K577" s="8"/>
      <c r="L577" s="8" t="s">
        <v>4586</v>
      </c>
      <c r="M577" s="8"/>
      <c r="N577" s="8" t="s">
        <v>4587</v>
      </c>
      <c r="O577" s="8"/>
      <c r="P577" s="8">
        <v>9416269106</v>
      </c>
      <c r="Q577" s="8" t="s">
        <v>4588</v>
      </c>
      <c r="R577" s="8" t="s">
        <v>114</v>
      </c>
      <c r="S577" s="8" t="s">
        <v>60</v>
      </c>
      <c r="T577" s="8" t="s">
        <v>38</v>
      </c>
      <c r="U577" s="8" t="s">
        <v>38</v>
      </c>
      <c r="V577" s="8" t="s">
        <v>4589</v>
      </c>
      <c r="W577" s="8">
        <v>608</v>
      </c>
      <c r="X577" s="8">
        <v>2014</v>
      </c>
      <c r="Y577" s="8" t="s">
        <v>3750</v>
      </c>
      <c r="Z577" s="8">
        <v>30.383042</v>
      </c>
      <c r="AA577" s="8">
        <v>76.785946999999993</v>
      </c>
    </row>
    <row r="578" spans="1:27" ht="57.6" x14ac:dyDescent="0.3">
      <c r="A578" s="8">
        <v>577</v>
      </c>
      <c r="B578" s="8" t="s">
        <v>4590</v>
      </c>
      <c r="C578" s="8" t="s">
        <v>4561</v>
      </c>
      <c r="D578" s="8" t="s">
        <v>4591</v>
      </c>
      <c r="E578" s="8" t="s">
        <v>4592</v>
      </c>
      <c r="F578" s="8" t="s">
        <v>4593</v>
      </c>
      <c r="G578" s="8">
        <v>127021</v>
      </c>
      <c r="H578" s="8" t="s">
        <v>4594</v>
      </c>
      <c r="I578" s="8">
        <v>9467074267</v>
      </c>
      <c r="J578" s="8"/>
      <c r="K578" s="8"/>
      <c r="L578" s="8" t="s">
        <v>4595</v>
      </c>
      <c r="M578" s="8"/>
      <c r="N578" s="8" t="s">
        <v>4596</v>
      </c>
      <c r="O578" s="8"/>
      <c r="P578" s="8">
        <v>9467074267</v>
      </c>
      <c r="Q578" s="8" t="s">
        <v>4597</v>
      </c>
      <c r="R578" s="8"/>
      <c r="S578" s="8" t="s">
        <v>36</v>
      </c>
      <c r="T578" s="8" t="s">
        <v>38</v>
      </c>
      <c r="U578" s="8"/>
      <c r="V578" s="8" t="s">
        <v>39</v>
      </c>
      <c r="W578" s="8"/>
      <c r="X578" s="8"/>
      <c r="Y578" s="8"/>
      <c r="Z578" s="8">
        <v>28.797229000000002</v>
      </c>
      <c r="AA578" s="8">
        <v>76.130809999999997</v>
      </c>
    </row>
    <row r="579" spans="1:27" ht="28.8" x14ac:dyDescent="0.3">
      <c r="A579" s="8">
        <v>578</v>
      </c>
      <c r="B579" s="8" t="s">
        <v>2736</v>
      </c>
      <c r="C579" s="8" t="s">
        <v>4561</v>
      </c>
      <c r="D579" s="8" t="s">
        <v>4591</v>
      </c>
      <c r="E579" s="8" t="s">
        <v>4592</v>
      </c>
      <c r="F579" s="8" t="s">
        <v>4598</v>
      </c>
      <c r="G579" s="8"/>
      <c r="H579" s="8"/>
      <c r="I579" s="8"/>
      <c r="J579" s="8"/>
      <c r="K579" s="8"/>
      <c r="L579" s="8"/>
      <c r="M579" s="8"/>
      <c r="N579" s="8"/>
      <c r="O579" s="8"/>
      <c r="P579" s="8"/>
      <c r="Q579" s="8"/>
      <c r="R579" s="8"/>
      <c r="S579" s="8" t="s">
        <v>162</v>
      </c>
      <c r="T579" s="8"/>
      <c r="U579" s="8"/>
      <c r="V579" s="8"/>
      <c r="W579" s="8"/>
      <c r="X579" s="8"/>
      <c r="Y579" s="8"/>
      <c r="Z579" s="8">
        <v>0</v>
      </c>
      <c r="AA579" s="8">
        <v>0</v>
      </c>
    </row>
    <row r="580" spans="1:27" ht="57.6" x14ac:dyDescent="0.3">
      <c r="A580" s="8">
        <v>579</v>
      </c>
      <c r="B580" s="8" t="s">
        <v>4599</v>
      </c>
      <c r="C580" s="8" t="s">
        <v>4561</v>
      </c>
      <c r="D580" s="8" t="s">
        <v>4600</v>
      </c>
      <c r="E580" s="8" t="s">
        <v>4601</v>
      </c>
      <c r="F580" s="8" t="s">
        <v>4602</v>
      </c>
      <c r="G580" s="8">
        <v>121004</v>
      </c>
      <c r="H580" s="8" t="s">
        <v>4603</v>
      </c>
      <c r="I580" s="8">
        <v>8814899239</v>
      </c>
      <c r="J580" s="8"/>
      <c r="K580" s="8"/>
      <c r="L580" s="8" t="s">
        <v>4604</v>
      </c>
      <c r="M580" s="8"/>
      <c r="N580" s="8" t="s">
        <v>4605</v>
      </c>
      <c r="O580" s="8">
        <v>8814899239</v>
      </c>
      <c r="P580" s="8">
        <v>8814899239</v>
      </c>
      <c r="Q580" s="8" t="s">
        <v>4604</v>
      </c>
      <c r="R580" s="8" t="s">
        <v>98</v>
      </c>
      <c r="S580" s="8" t="s">
        <v>162</v>
      </c>
      <c r="T580" s="8" t="s">
        <v>37</v>
      </c>
      <c r="U580" s="8" t="s">
        <v>37</v>
      </c>
      <c r="V580" s="8" t="s">
        <v>39</v>
      </c>
      <c r="W580" s="8" t="s">
        <v>4606</v>
      </c>
      <c r="X580" s="9">
        <v>40752</v>
      </c>
      <c r="Y580" s="9">
        <v>42578</v>
      </c>
      <c r="Z580" s="8">
        <v>28.277083000000001</v>
      </c>
      <c r="AA580" s="8">
        <v>77.454948000000002</v>
      </c>
    </row>
    <row r="581" spans="1:27" ht="57.6" x14ac:dyDescent="0.3">
      <c r="A581" s="8">
        <v>580</v>
      </c>
      <c r="B581" s="8" t="s">
        <v>4607</v>
      </c>
      <c r="C581" s="8" t="s">
        <v>4561</v>
      </c>
      <c r="D581" s="8" t="s">
        <v>4600</v>
      </c>
      <c r="E581" s="8" t="s">
        <v>4608</v>
      </c>
      <c r="F581" s="8" t="s">
        <v>4609</v>
      </c>
      <c r="G581" s="8">
        <v>121001</v>
      </c>
      <c r="H581" s="8" t="s">
        <v>4610</v>
      </c>
      <c r="I581" s="8" t="s">
        <v>4611</v>
      </c>
      <c r="J581" s="8"/>
      <c r="K581" s="8"/>
      <c r="L581" s="8" t="s">
        <v>4612</v>
      </c>
      <c r="M581" s="8"/>
      <c r="N581" s="8" t="s">
        <v>4613</v>
      </c>
      <c r="O581" s="8"/>
      <c r="P581" s="8">
        <v>9999577043</v>
      </c>
      <c r="Q581" s="8" t="s">
        <v>4612</v>
      </c>
      <c r="R581" s="8"/>
      <c r="S581" s="8" t="s">
        <v>36</v>
      </c>
      <c r="T581" s="8" t="s">
        <v>37</v>
      </c>
      <c r="U581" s="8"/>
      <c r="V581" s="8" t="s">
        <v>39</v>
      </c>
      <c r="W581" s="8"/>
      <c r="X581" s="8"/>
      <c r="Y581" s="8"/>
      <c r="Z581" s="8">
        <v>28.392623</v>
      </c>
      <c r="AA581" s="8">
        <v>77.299273999999997</v>
      </c>
    </row>
    <row r="582" spans="1:27" ht="86.4" x14ac:dyDescent="0.3">
      <c r="A582" s="8">
        <v>581</v>
      </c>
      <c r="B582" s="8" t="s">
        <v>4614</v>
      </c>
      <c r="C582" s="8" t="s">
        <v>4561</v>
      </c>
      <c r="D582" s="8" t="s">
        <v>4600</v>
      </c>
      <c r="E582" s="8" t="s">
        <v>4608</v>
      </c>
      <c r="F582" s="8" t="s">
        <v>4615</v>
      </c>
      <c r="G582" s="8">
        <v>121001</v>
      </c>
      <c r="H582" s="8" t="s">
        <v>4616</v>
      </c>
      <c r="I582" s="8">
        <v>9818277538</v>
      </c>
      <c r="J582" s="8"/>
      <c r="K582" s="8"/>
      <c r="L582" s="8" t="s">
        <v>4617</v>
      </c>
      <c r="M582" s="8"/>
      <c r="N582" s="8" t="s">
        <v>4618</v>
      </c>
      <c r="O582" s="8">
        <v>9818277538</v>
      </c>
      <c r="P582" s="8">
        <v>9818277538</v>
      </c>
      <c r="Q582" s="8" t="s">
        <v>4619</v>
      </c>
      <c r="R582" s="8" t="s">
        <v>4620</v>
      </c>
      <c r="S582" s="8" t="s">
        <v>162</v>
      </c>
      <c r="T582" s="8" t="s">
        <v>37</v>
      </c>
      <c r="U582" s="8" t="s">
        <v>37</v>
      </c>
      <c r="V582" s="8" t="s">
        <v>39</v>
      </c>
      <c r="W582" s="8">
        <v>500</v>
      </c>
      <c r="X582" s="9">
        <v>41380</v>
      </c>
      <c r="Y582" s="8" t="s">
        <v>3750</v>
      </c>
      <c r="Z582" s="8">
        <v>28.391378</v>
      </c>
      <c r="AA582" s="8">
        <v>77.306855999999996</v>
      </c>
    </row>
    <row r="583" spans="1:27" ht="72" x14ac:dyDescent="0.3">
      <c r="A583" s="8">
        <v>582</v>
      </c>
      <c r="B583" s="8" t="s">
        <v>4621</v>
      </c>
      <c r="C583" s="8" t="s">
        <v>4561</v>
      </c>
      <c r="D583" s="8" t="s">
        <v>4600</v>
      </c>
      <c r="E583" s="8" t="s">
        <v>4608</v>
      </c>
      <c r="F583" s="8" t="s">
        <v>4622</v>
      </c>
      <c r="G583" s="8">
        <v>121001</v>
      </c>
      <c r="H583" s="8" t="s">
        <v>4623</v>
      </c>
      <c r="I583" s="8">
        <v>9910605254</v>
      </c>
      <c r="J583" s="8"/>
      <c r="K583" s="8"/>
      <c r="L583" s="8" t="s">
        <v>4624</v>
      </c>
      <c r="M583" s="8"/>
      <c r="N583" s="8" t="s">
        <v>4625</v>
      </c>
      <c r="O583" s="8" t="s">
        <v>4623</v>
      </c>
      <c r="P583" s="8">
        <v>9910605254</v>
      </c>
      <c r="Q583" s="8" t="s">
        <v>4624</v>
      </c>
      <c r="R583" s="8" t="s">
        <v>98</v>
      </c>
      <c r="S583" s="8" t="s">
        <v>162</v>
      </c>
      <c r="T583" s="8" t="s">
        <v>37</v>
      </c>
      <c r="U583" s="8" t="s">
        <v>37</v>
      </c>
      <c r="V583" s="8" t="s">
        <v>39</v>
      </c>
      <c r="W583" s="8" t="s">
        <v>4626</v>
      </c>
      <c r="X583" s="9">
        <v>38198</v>
      </c>
      <c r="Y583" s="9">
        <v>43675</v>
      </c>
      <c r="Z583" s="8">
        <v>28.402740000000001</v>
      </c>
      <c r="AA583" s="8">
        <v>77.31823</v>
      </c>
    </row>
    <row r="584" spans="1:27" ht="57.6" x14ac:dyDescent="0.3">
      <c r="A584" s="8">
        <v>583</v>
      </c>
      <c r="B584" s="8" t="s">
        <v>4627</v>
      </c>
      <c r="C584" s="8" t="s">
        <v>4561</v>
      </c>
      <c r="D584" s="8" t="s">
        <v>4600</v>
      </c>
      <c r="E584" s="8" t="s">
        <v>4608</v>
      </c>
      <c r="F584" s="8" t="s">
        <v>4628</v>
      </c>
      <c r="G584" s="8">
        <v>121006</v>
      </c>
      <c r="H584" s="8" t="s">
        <v>4629</v>
      </c>
      <c r="I584" s="8">
        <v>9910726654</v>
      </c>
      <c r="J584" s="8"/>
      <c r="K584" s="8"/>
      <c r="L584" s="8" t="s">
        <v>4630</v>
      </c>
      <c r="M584" s="8" t="s">
        <v>4631</v>
      </c>
      <c r="N584" s="8" t="s">
        <v>4632</v>
      </c>
      <c r="O584" s="8"/>
      <c r="P584" s="8">
        <v>9899062350</v>
      </c>
      <c r="Q584" s="8" t="s">
        <v>4633</v>
      </c>
      <c r="R584" s="8" t="s">
        <v>4634</v>
      </c>
      <c r="S584" s="8" t="s">
        <v>162</v>
      </c>
      <c r="T584" s="8" t="s">
        <v>37</v>
      </c>
      <c r="U584" s="8" t="s">
        <v>37</v>
      </c>
      <c r="V584" s="8" t="s">
        <v>39</v>
      </c>
      <c r="W584" s="8">
        <v>674</v>
      </c>
      <c r="X584" s="9">
        <v>41916</v>
      </c>
      <c r="Y584" s="9">
        <v>43741</v>
      </c>
      <c r="Z584" s="8">
        <v>28.422450999999999</v>
      </c>
      <c r="AA584" s="8">
        <v>77.316923000000003</v>
      </c>
    </row>
    <row r="585" spans="1:27" ht="86.4" x14ac:dyDescent="0.3">
      <c r="A585" s="8">
        <v>584</v>
      </c>
      <c r="B585" s="8" t="s">
        <v>4635</v>
      </c>
      <c r="C585" s="8" t="s">
        <v>4561</v>
      </c>
      <c r="D585" s="8" t="s">
        <v>4600</v>
      </c>
      <c r="E585" s="8" t="s">
        <v>4608</v>
      </c>
      <c r="F585" s="8" t="s">
        <v>4636</v>
      </c>
      <c r="G585" s="8">
        <v>121001</v>
      </c>
      <c r="H585" s="8" t="s">
        <v>4637</v>
      </c>
      <c r="I585" s="8">
        <v>8826533714</v>
      </c>
      <c r="J585" s="8"/>
      <c r="K585" s="8"/>
      <c r="L585" s="8" t="s">
        <v>4638</v>
      </c>
      <c r="M585" s="8" t="s">
        <v>4639</v>
      </c>
      <c r="N585" s="8" t="s">
        <v>4640</v>
      </c>
      <c r="O585" s="8">
        <v>8826533714</v>
      </c>
      <c r="P585" s="8">
        <v>8826533714</v>
      </c>
      <c r="Q585" s="8" t="s">
        <v>4641</v>
      </c>
      <c r="R585" s="8" t="s">
        <v>98</v>
      </c>
      <c r="S585" s="8" t="s">
        <v>162</v>
      </c>
      <c r="T585" s="8" t="s">
        <v>37</v>
      </c>
      <c r="U585" s="8" t="s">
        <v>37</v>
      </c>
      <c r="V585" s="8" t="s">
        <v>39</v>
      </c>
      <c r="W585" s="8">
        <v>642</v>
      </c>
      <c r="X585" s="9">
        <v>41365</v>
      </c>
      <c r="Y585" s="9">
        <v>43190</v>
      </c>
      <c r="Z585" s="8">
        <v>28.393014000000001</v>
      </c>
      <c r="AA585" s="8">
        <v>77.310046999999997</v>
      </c>
    </row>
    <row r="586" spans="1:27" ht="72" x14ac:dyDescent="0.3">
      <c r="A586" s="8">
        <v>585</v>
      </c>
      <c r="B586" s="8" t="s">
        <v>4642</v>
      </c>
      <c r="C586" s="8" t="s">
        <v>4561</v>
      </c>
      <c r="D586" s="8" t="s">
        <v>4600</v>
      </c>
      <c r="E586" s="8" t="s">
        <v>4608</v>
      </c>
      <c r="F586" s="8" t="s">
        <v>4643</v>
      </c>
      <c r="G586" s="8">
        <v>121001</v>
      </c>
      <c r="H586" s="8" t="s">
        <v>4644</v>
      </c>
      <c r="I586" s="8"/>
      <c r="J586" s="8"/>
      <c r="K586" s="8"/>
      <c r="L586" s="8" t="s">
        <v>4645</v>
      </c>
      <c r="M586" s="8"/>
      <c r="N586" s="8" t="s">
        <v>4646</v>
      </c>
      <c r="O586" s="8"/>
      <c r="P586" s="8">
        <v>9871395097</v>
      </c>
      <c r="Q586" s="8" t="s">
        <v>4647</v>
      </c>
      <c r="R586" s="8"/>
      <c r="S586" s="8" t="s">
        <v>60</v>
      </c>
      <c r="T586" s="8" t="s">
        <v>37</v>
      </c>
      <c r="U586" s="8"/>
      <c r="V586" s="8"/>
      <c r="W586" s="8"/>
      <c r="X586" s="8"/>
      <c r="Y586" s="8"/>
      <c r="Z586" s="8">
        <v>28.383115</v>
      </c>
      <c r="AA586" s="8">
        <v>77.302217999999996</v>
      </c>
    </row>
    <row r="587" spans="1:27" ht="57.6" x14ac:dyDescent="0.3">
      <c r="A587" s="8">
        <v>586</v>
      </c>
      <c r="B587" s="8" t="s">
        <v>4648</v>
      </c>
      <c r="C587" s="8" t="s">
        <v>4561</v>
      </c>
      <c r="D587" s="8" t="s">
        <v>4600</v>
      </c>
      <c r="E587" s="8" t="s">
        <v>4608</v>
      </c>
      <c r="F587" s="8" t="s">
        <v>4649</v>
      </c>
      <c r="G587" s="8">
        <v>121001</v>
      </c>
      <c r="H587" s="8" t="s">
        <v>4650</v>
      </c>
      <c r="I587" s="8">
        <v>9650099052</v>
      </c>
      <c r="J587" s="8">
        <v>1067</v>
      </c>
      <c r="K587" s="8"/>
      <c r="L587" s="8" t="s">
        <v>4651</v>
      </c>
      <c r="M587" s="8" t="s">
        <v>4652</v>
      </c>
      <c r="N587" s="8" t="s">
        <v>4653</v>
      </c>
      <c r="O587" s="8" t="s">
        <v>4654</v>
      </c>
      <c r="P587" s="8">
        <v>9650099052</v>
      </c>
      <c r="Q587" s="8" t="s">
        <v>4655</v>
      </c>
      <c r="R587" s="8" t="s">
        <v>98</v>
      </c>
      <c r="S587" s="8" t="s">
        <v>162</v>
      </c>
      <c r="T587" s="8" t="s">
        <v>37</v>
      </c>
      <c r="U587" s="8" t="s">
        <v>37</v>
      </c>
      <c r="V587" s="8" t="s">
        <v>39</v>
      </c>
      <c r="W587" s="8" t="s">
        <v>4656</v>
      </c>
      <c r="X587" s="9">
        <v>40352</v>
      </c>
      <c r="Y587" s="8" t="s">
        <v>3750</v>
      </c>
      <c r="Z587" s="8">
        <v>28.425756</v>
      </c>
      <c r="AA587" s="8">
        <v>77.299823000000004</v>
      </c>
    </row>
    <row r="588" spans="1:27" ht="129.6" x14ac:dyDescent="0.3">
      <c r="A588" s="8">
        <v>587</v>
      </c>
      <c r="B588" s="8" t="s">
        <v>4657</v>
      </c>
      <c r="C588" s="8" t="s">
        <v>4561</v>
      </c>
      <c r="D588" s="8" t="s">
        <v>4600</v>
      </c>
      <c r="E588" s="8" t="s">
        <v>4608</v>
      </c>
      <c r="F588" s="8" t="s">
        <v>4658</v>
      </c>
      <c r="G588" s="8">
        <v>121002</v>
      </c>
      <c r="H588" s="8" t="s">
        <v>4659</v>
      </c>
      <c r="I588" s="8">
        <v>9818538609</v>
      </c>
      <c r="J588" s="8"/>
      <c r="K588" s="8" t="s">
        <v>4660</v>
      </c>
      <c r="L588" s="8" t="s">
        <v>4661</v>
      </c>
      <c r="M588" s="8" t="s">
        <v>4662</v>
      </c>
      <c r="N588" s="8" t="s">
        <v>4663</v>
      </c>
      <c r="O588" s="8"/>
      <c r="P588" s="8">
        <v>9818538609</v>
      </c>
      <c r="Q588" s="8" t="s">
        <v>4661</v>
      </c>
      <c r="R588" s="8" t="s">
        <v>98</v>
      </c>
      <c r="S588" s="8" t="s">
        <v>162</v>
      </c>
      <c r="T588" s="8" t="s">
        <v>37</v>
      </c>
      <c r="U588" s="8" t="s">
        <v>37</v>
      </c>
      <c r="V588" s="8" t="s">
        <v>39</v>
      </c>
      <c r="W588" s="8">
        <v>681</v>
      </c>
      <c r="X588" s="9">
        <v>42226</v>
      </c>
      <c r="Y588" s="8" t="s">
        <v>3750</v>
      </c>
      <c r="Z588" s="8">
        <v>28.406835000000001</v>
      </c>
      <c r="AA588" s="8">
        <v>77.318049000000002</v>
      </c>
    </row>
    <row r="589" spans="1:27" ht="72" x14ac:dyDescent="0.3">
      <c r="A589" s="8">
        <v>588</v>
      </c>
      <c r="B589" s="8" t="s">
        <v>4664</v>
      </c>
      <c r="C589" s="8" t="s">
        <v>4561</v>
      </c>
      <c r="D589" s="8" t="s">
        <v>4665</v>
      </c>
      <c r="E589" s="8" t="s">
        <v>4666</v>
      </c>
      <c r="F589" s="8" t="s">
        <v>4667</v>
      </c>
      <c r="G589" s="8">
        <v>125050</v>
      </c>
      <c r="H589" s="8" t="s">
        <v>4668</v>
      </c>
      <c r="I589" s="8">
        <v>9991290062</v>
      </c>
      <c r="J589" s="8"/>
      <c r="K589" s="8"/>
      <c r="L589" s="8" t="s">
        <v>4669</v>
      </c>
      <c r="M589" s="8"/>
      <c r="N589" s="8" t="s">
        <v>4670</v>
      </c>
      <c r="O589" s="8"/>
      <c r="P589" s="8">
        <v>9991290062</v>
      </c>
      <c r="Q589" s="8" t="s">
        <v>4669</v>
      </c>
      <c r="R589" s="8"/>
      <c r="S589" s="8" t="s">
        <v>36</v>
      </c>
      <c r="T589" s="8" t="s">
        <v>38</v>
      </c>
      <c r="U589" s="8"/>
      <c r="V589" s="8" t="s">
        <v>39</v>
      </c>
      <c r="W589" s="8"/>
      <c r="X589" s="8"/>
      <c r="Y589" s="8"/>
      <c r="Z589" s="8">
        <v>29.517628999999999</v>
      </c>
      <c r="AA589" s="8">
        <v>75.448988</v>
      </c>
    </row>
    <row r="590" spans="1:27" ht="86.4" x14ac:dyDescent="0.3">
      <c r="A590" s="8">
        <v>589</v>
      </c>
      <c r="B590" s="8" t="s">
        <v>4671</v>
      </c>
      <c r="C590" s="8" t="s">
        <v>4561</v>
      </c>
      <c r="D590" s="8" t="s">
        <v>4665</v>
      </c>
      <c r="E590" s="8" t="s">
        <v>4672</v>
      </c>
      <c r="F590" s="8" t="s">
        <v>4673</v>
      </c>
      <c r="G590" s="8">
        <v>125120</v>
      </c>
      <c r="H590" s="8" t="s">
        <v>4674</v>
      </c>
      <c r="I590" s="8">
        <v>9416047692</v>
      </c>
      <c r="J590" s="8"/>
      <c r="K590" s="8"/>
      <c r="L590" s="8" t="s">
        <v>4675</v>
      </c>
      <c r="M590" s="8"/>
      <c r="N590" s="8" t="s">
        <v>4676</v>
      </c>
      <c r="O590" s="8" t="s">
        <v>4674</v>
      </c>
      <c r="P590" s="8">
        <v>8221872000</v>
      </c>
      <c r="Q590" s="8" t="s">
        <v>4675</v>
      </c>
      <c r="R590" s="8" t="s">
        <v>239</v>
      </c>
      <c r="S590" s="8" t="s">
        <v>162</v>
      </c>
      <c r="T590" s="8" t="s">
        <v>37</v>
      </c>
      <c r="U590" s="8" t="s">
        <v>38</v>
      </c>
      <c r="V590" s="8" t="s">
        <v>39</v>
      </c>
      <c r="W590" s="8">
        <v>585</v>
      </c>
      <c r="X590" s="9">
        <v>41339</v>
      </c>
      <c r="Y590" s="9">
        <v>43164</v>
      </c>
      <c r="Z590" s="8">
        <v>29.715586999999999</v>
      </c>
      <c r="AA590" s="8">
        <v>75.900960999999995</v>
      </c>
    </row>
    <row r="591" spans="1:27" ht="57.6" x14ac:dyDescent="0.3">
      <c r="A591" s="8">
        <v>590</v>
      </c>
      <c r="B591" s="8" t="s">
        <v>4677</v>
      </c>
      <c r="C591" s="8" t="s">
        <v>4561</v>
      </c>
      <c r="D591" s="8" t="s">
        <v>4678</v>
      </c>
      <c r="E591" s="8" t="s">
        <v>4679</v>
      </c>
      <c r="F591" s="8" t="s">
        <v>4680</v>
      </c>
      <c r="G591" s="8">
        <v>122002</v>
      </c>
      <c r="H591" s="8" t="s">
        <v>4681</v>
      </c>
      <c r="I591" s="8">
        <v>9560409969</v>
      </c>
      <c r="J591" s="8"/>
      <c r="K591" s="8" t="s">
        <v>4682</v>
      </c>
      <c r="L591" s="8" t="s">
        <v>4683</v>
      </c>
      <c r="M591" s="8" t="s">
        <v>4684</v>
      </c>
      <c r="N591" s="8" t="s">
        <v>4685</v>
      </c>
      <c r="O591" s="8" t="s">
        <v>4681</v>
      </c>
      <c r="P591" s="8">
        <v>9560409969</v>
      </c>
      <c r="Q591" s="8" t="s">
        <v>4683</v>
      </c>
      <c r="R591" s="8" t="s">
        <v>4686</v>
      </c>
      <c r="S591" s="8" t="s">
        <v>162</v>
      </c>
      <c r="T591" s="8" t="s">
        <v>37</v>
      </c>
      <c r="U591" s="8" t="s">
        <v>37</v>
      </c>
      <c r="V591" s="8" t="s">
        <v>39</v>
      </c>
      <c r="W591" s="8">
        <v>649</v>
      </c>
      <c r="X591" s="9">
        <v>41081</v>
      </c>
      <c r="Y591" s="9">
        <v>42906</v>
      </c>
      <c r="Z591" s="8">
        <v>28.451204000000001</v>
      </c>
      <c r="AA591" s="8">
        <v>77.087719000000007</v>
      </c>
    </row>
    <row r="592" spans="1:27" ht="57.6" x14ac:dyDescent="0.3">
      <c r="A592" s="8">
        <v>591</v>
      </c>
      <c r="B592" s="8" t="s">
        <v>4687</v>
      </c>
      <c r="C592" s="8" t="s">
        <v>4561</v>
      </c>
      <c r="D592" s="8" t="s">
        <v>4678</v>
      </c>
      <c r="E592" s="8" t="s">
        <v>4679</v>
      </c>
      <c r="F592" s="8" t="s">
        <v>4688</v>
      </c>
      <c r="G592" s="8">
        <v>122001</v>
      </c>
      <c r="H592" s="8" t="s">
        <v>4689</v>
      </c>
      <c r="I592" s="8" t="s">
        <v>4690</v>
      </c>
      <c r="J592" s="8"/>
      <c r="K592" s="8"/>
      <c r="L592" s="8" t="s">
        <v>4691</v>
      </c>
      <c r="M592" s="8" t="s">
        <v>4692</v>
      </c>
      <c r="N592" s="8" t="s">
        <v>4693</v>
      </c>
      <c r="O592" s="8"/>
      <c r="P592" s="8">
        <v>9871019148</v>
      </c>
      <c r="Q592" s="8" t="s">
        <v>4694</v>
      </c>
      <c r="R592" s="8" t="s">
        <v>98</v>
      </c>
      <c r="S592" s="8" t="s">
        <v>162</v>
      </c>
      <c r="T592" s="8" t="s">
        <v>37</v>
      </c>
      <c r="U592" s="8" t="s">
        <v>37</v>
      </c>
      <c r="V592" s="8" t="s">
        <v>39</v>
      </c>
      <c r="W592" s="8">
        <v>663</v>
      </c>
      <c r="X592" s="9">
        <v>41868</v>
      </c>
      <c r="Y592" s="9">
        <v>43693</v>
      </c>
      <c r="Z592" s="8">
        <v>28.431319999999999</v>
      </c>
      <c r="AA592" s="8">
        <v>77.072134000000005</v>
      </c>
    </row>
    <row r="593" spans="1:27" ht="57.6" x14ac:dyDescent="0.3">
      <c r="A593" s="8">
        <v>592</v>
      </c>
      <c r="B593" s="8" t="s">
        <v>4695</v>
      </c>
      <c r="C593" s="8" t="s">
        <v>4561</v>
      </c>
      <c r="D593" s="8" t="s">
        <v>4678</v>
      </c>
      <c r="E593" s="8" t="s">
        <v>4679</v>
      </c>
      <c r="F593" s="8" t="s">
        <v>4696</v>
      </c>
      <c r="G593" s="8">
        <v>122001</v>
      </c>
      <c r="H593" s="8" t="s">
        <v>4697</v>
      </c>
      <c r="I593" s="8">
        <v>9971183331</v>
      </c>
      <c r="J593" s="8"/>
      <c r="K593" s="8"/>
      <c r="L593" s="8" t="s">
        <v>4698</v>
      </c>
      <c r="M593" s="8" t="s">
        <v>4699</v>
      </c>
      <c r="N593" s="8" t="s">
        <v>4700</v>
      </c>
      <c r="O593" s="8" t="s">
        <v>4701</v>
      </c>
      <c r="P593" s="8">
        <v>9971183331</v>
      </c>
      <c r="Q593" s="8" t="s">
        <v>4702</v>
      </c>
      <c r="R593" s="8" t="s">
        <v>98</v>
      </c>
      <c r="S593" s="8" t="s">
        <v>162</v>
      </c>
      <c r="T593" s="8" t="s">
        <v>37</v>
      </c>
      <c r="U593" s="8" t="s">
        <v>37</v>
      </c>
      <c r="V593" s="8" t="s">
        <v>39</v>
      </c>
      <c r="W593" s="8" t="s">
        <v>4703</v>
      </c>
      <c r="X593" s="9">
        <v>42018</v>
      </c>
      <c r="Y593" s="9">
        <v>43798</v>
      </c>
      <c r="Z593" s="8">
        <v>28.439105000000001</v>
      </c>
      <c r="AA593" s="8">
        <v>77.040908999999999</v>
      </c>
    </row>
    <row r="594" spans="1:27" ht="158.4" x14ac:dyDescent="0.3">
      <c r="A594" s="8">
        <v>593</v>
      </c>
      <c r="B594" s="8" t="s">
        <v>4704</v>
      </c>
      <c r="C594" s="8" t="s">
        <v>4561</v>
      </c>
      <c r="D594" s="8" t="s">
        <v>4678</v>
      </c>
      <c r="E594" s="8" t="s">
        <v>4679</v>
      </c>
      <c r="F594" s="8" t="s">
        <v>4705</v>
      </c>
      <c r="G594" s="8">
        <v>122002</v>
      </c>
      <c r="H594" s="8" t="s">
        <v>4706</v>
      </c>
      <c r="I594" s="8"/>
      <c r="J594" s="8"/>
      <c r="K594" s="8">
        <v>4511111</v>
      </c>
      <c r="L594" s="8" t="s">
        <v>4707</v>
      </c>
      <c r="M594" s="8" t="s">
        <v>4708</v>
      </c>
      <c r="N594" s="8" t="s">
        <v>4709</v>
      </c>
      <c r="O594" s="8"/>
      <c r="P594" s="8"/>
      <c r="Q594" s="8" t="s">
        <v>4710</v>
      </c>
      <c r="R594" s="8" t="s">
        <v>4711</v>
      </c>
      <c r="S594" s="8" t="s">
        <v>162</v>
      </c>
      <c r="T594" s="8" t="s">
        <v>37</v>
      </c>
      <c r="U594" s="8" t="s">
        <v>37</v>
      </c>
      <c r="V594" s="8" t="s">
        <v>39</v>
      </c>
      <c r="W594" s="8">
        <v>683</v>
      </c>
      <c r="X594" s="9">
        <v>42278</v>
      </c>
      <c r="Y594" s="8" t="s">
        <v>3750</v>
      </c>
      <c r="Z594" s="8">
        <v>28.439328</v>
      </c>
      <c r="AA594" s="8">
        <v>77.102270000000004</v>
      </c>
    </row>
    <row r="595" spans="1:27" ht="72" x14ac:dyDescent="0.3">
      <c r="A595" s="8">
        <v>594</v>
      </c>
      <c r="B595" s="8" t="s">
        <v>4712</v>
      </c>
      <c r="C595" s="8" t="s">
        <v>4561</v>
      </c>
      <c r="D595" s="8" t="s">
        <v>4678</v>
      </c>
      <c r="E595" s="8" t="s">
        <v>4679</v>
      </c>
      <c r="F595" s="8" t="s">
        <v>4713</v>
      </c>
      <c r="G595" s="8">
        <v>122505</v>
      </c>
      <c r="H595" s="8" t="s">
        <v>4714</v>
      </c>
      <c r="I595" s="8" t="s">
        <v>4715</v>
      </c>
      <c r="J595" s="8"/>
      <c r="K595" s="8"/>
      <c r="L595" s="8" t="s">
        <v>4716</v>
      </c>
      <c r="M595" s="8" t="s">
        <v>4717</v>
      </c>
      <c r="N595" s="8" t="s">
        <v>4718</v>
      </c>
      <c r="O595" s="8" t="s">
        <v>4719</v>
      </c>
      <c r="P595" s="8">
        <v>8587046950</v>
      </c>
      <c r="Q595" s="8" t="s">
        <v>4720</v>
      </c>
      <c r="R595" s="8" t="s">
        <v>98</v>
      </c>
      <c r="S595" s="8" t="s">
        <v>60</v>
      </c>
      <c r="T595" s="8" t="s">
        <v>37</v>
      </c>
      <c r="U595" s="8" t="s">
        <v>38</v>
      </c>
      <c r="V595" s="8" t="s">
        <v>39</v>
      </c>
      <c r="W595" s="8" t="s">
        <v>4721</v>
      </c>
      <c r="X595" s="9">
        <v>41681</v>
      </c>
      <c r="Y595" s="9">
        <v>43506</v>
      </c>
      <c r="Z595" s="8">
        <v>28.478407000000001</v>
      </c>
      <c r="AA595" s="8">
        <v>76.902714000000003</v>
      </c>
    </row>
    <row r="596" spans="1:27" ht="57.6" x14ac:dyDescent="0.3">
      <c r="A596" s="8">
        <v>595</v>
      </c>
      <c r="B596" s="8" t="s">
        <v>3178</v>
      </c>
      <c r="C596" s="8" t="s">
        <v>4561</v>
      </c>
      <c r="D596" s="8" t="s">
        <v>4678</v>
      </c>
      <c r="E596" s="8" t="s">
        <v>4679</v>
      </c>
      <c r="F596" s="8" t="s">
        <v>4722</v>
      </c>
      <c r="G596" s="8">
        <v>122001</v>
      </c>
      <c r="H596" s="8" t="s">
        <v>4723</v>
      </c>
      <c r="I596" s="8" t="s">
        <v>4724</v>
      </c>
      <c r="J596" s="8" t="s">
        <v>4725</v>
      </c>
      <c r="K596" s="8" t="s">
        <v>4726</v>
      </c>
      <c r="L596" s="8" t="s">
        <v>4727</v>
      </c>
      <c r="M596" s="8" t="s">
        <v>4728</v>
      </c>
      <c r="N596" s="8" t="s">
        <v>4729</v>
      </c>
      <c r="O596" s="8" t="s">
        <v>4730</v>
      </c>
      <c r="P596" s="8">
        <v>9810187584</v>
      </c>
      <c r="Q596" s="8" t="s">
        <v>4731</v>
      </c>
      <c r="R596" s="8" t="s">
        <v>4732</v>
      </c>
      <c r="S596" s="8" t="s">
        <v>162</v>
      </c>
      <c r="T596" s="8" t="s">
        <v>37</v>
      </c>
      <c r="U596" s="8" t="s">
        <v>37</v>
      </c>
      <c r="V596" s="8" t="s">
        <v>39</v>
      </c>
      <c r="W596" s="8" t="s">
        <v>4733</v>
      </c>
      <c r="X596" s="9">
        <v>41183</v>
      </c>
      <c r="Y596" s="9">
        <v>43009</v>
      </c>
      <c r="Z596" s="8">
        <v>28.420003000000001</v>
      </c>
      <c r="AA596" s="8">
        <v>77.048378</v>
      </c>
    </row>
    <row r="597" spans="1:27" ht="100.8" x14ac:dyDescent="0.3">
      <c r="A597" s="8">
        <v>596</v>
      </c>
      <c r="B597" s="8" t="s">
        <v>4734</v>
      </c>
      <c r="C597" s="8" t="s">
        <v>4561</v>
      </c>
      <c r="D597" s="8" t="s">
        <v>4678</v>
      </c>
      <c r="E597" s="8" t="s">
        <v>4679</v>
      </c>
      <c r="F597" s="8" t="s">
        <v>4735</v>
      </c>
      <c r="G597" s="8">
        <v>122002</v>
      </c>
      <c r="H597" s="8" t="s">
        <v>4736</v>
      </c>
      <c r="I597" s="8" t="s">
        <v>4737</v>
      </c>
      <c r="J597" s="8"/>
      <c r="K597" s="8"/>
      <c r="L597" s="8" t="s">
        <v>4738</v>
      </c>
      <c r="M597" s="8" t="s">
        <v>4739</v>
      </c>
      <c r="N597" s="8" t="s">
        <v>4740</v>
      </c>
      <c r="O597" s="8"/>
      <c r="P597" s="8">
        <v>8376908523</v>
      </c>
      <c r="Q597" s="8" t="s">
        <v>4741</v>
      </c>
      <c r="R597" s="8"/>
      <c r="S597" s="8" t="s">
        <v>162</v>
      </c>
      <c r="T597" s="8" t="s">
        <v>37</v>
      </c>
      <c r="U597" s="8"/>
      <c r="V597" s="8" t="s">
        <v>39</v>
      </c>
      <c r="W597" s="8"/>
      <c r="X597" s="8"/>
      <c r="Y597" s="8"/>
      <c r="Z597" s="8">
        <v>28.456975</v>
      </c>
      <c r="AA597" s="8">
        <v>77.072990000000004</v>
      </c>
    </row>
    <row r="598" spans="1:27" ht="100.8" x14ac:dyDescent="0.3">
      <c r="A598" s="8">
        <v>597</v>
      </c>
      <c r="B598" s="8" t="s">
        <v>4734</v>
      </c>
      <c r="C598" s="8" t="s">
        <v>4561</v>
      </c>
      <c r="D598" s="8" t="s">
        <v>4678</v>
      </c>
      <c r="E598" s="8" t="s">
        <v>4679</v>
      </c>
      <c r="F598" s="8" t="s">
        <v>4742</v>
      </c>
      <c r="G598" s="8">
        <v>122002</v>
      </c>
      <c r="H598" s="8" t="s">
        <v>4743</v>
      </c>
      <c r="I598" s="8">
        <v>8587099908</v>
      </c>
      <c r="J598" s="8"/>
      <c r="K598" s="8"/>
      <c r="L598" s="8" t="s">
        <v>4744</v>
      </c>
      <c r="M598" s="8"/>
      <c r="N598" s="8" t="s">
        <v>4745</v>
      </c>
      <c r="O598" s="8"/>
      <c r="P598" s="8">
        <v>8587099908</v>
      </c>
      <c r="Q598" s="8" t="s">
        <v>4744</v>
      </c>
      <c r="R598" s="8" t="s">
        <v>4746</v>
      </c>
      <c r="S598" s="8" t="s">
        <v>162</v>
      </c>
      <c r="T598" s="8" t="s">
        <v>37</v>
      </c>
      <c r="U598" s="8" t="s">
        <v>37</v>
      </c>
      <c r="V598" s="8" t="s">
        <v>39</v>
      </c>
      <c r="W598" s="8" t="s">
        <v>4747</v>
      </c>
      <c r="X598" s="9">
        <v>41242</v>
      </c>
      <c r="Y598" s="9">
        <v>43067</v>
      </c>
      <c r="Z598" s="8">
        <v>28.456965</v>
      </c>
      <c r="AA598" s="8">
        <v>77.072969999999998</v>
      </c>
    </row>
    <row r="599" spans="1:27" ht="43.2" x14ac:dyDescent="0.3">
      <c r="A599" s="8">
        <v>598</v>
      </c>
      <c r="B599" s="8" t="s">
        <v>4748</v>
      </c>
      <c r="C599" s="8" t="s">
        <v>4561</v>
      </c>
      <c r="D599" s="8" t="s">
        <v>4678</v>
      </c>
      <c r="E599" s="8" t="s">
        <v>4679</v>
      </c>
      <c r="F599" s="8" t="s">
        <v>4749</v>
      </c>
      <c r="G599" s="8">
        <v>122001</v>
      </c>
      <c r="H599" s="8" t="s">
        <v>4750</v>
      </c>
      <c r="I599" s="8">
        <v>9868822200</v>
      </c>
      <c r="J599" s="8"/>
      <c r="K599" s="8"/>
      <c r="L599" s="8" t="s">
        <v>4751</v>
      </c>
      <c r="M599" s="8"/>
      <c r="N599" s="8" t="s">
        <v>4752</v>
      </c>
      <c r="O599" s="8" t="s">
        <v>4750</v>
      </c>
      <c r="P599" s="8">
        <v>9868822200</v>
      </c>
      <c r="Q599" s="8" t="s">
        <v>4751</v>
      </c>
      <c r="R599" s="8" t="s">
        <v>98</v>
      </c>
      <c r="S599" s="8" t="s">
        <v>36</v>
      </c>
      <c r="T599" s="8" t="s">
        <v>38</v>
      </c>
      <c r="U599" s="8" t="s">
        <v>38</v>
      </c>
      <c r="V599" s="8" t="s">
        <v>39</v>
      </c>
      <c r="W599" s="8" t="s">
        <v>4753</v>
      </c>
      <c r="X599" s="9">
        <v>42093</v>
      </c>
      <c r="Y599" s="9">
        <v>43200</v>
      </c>
      <c r="Z599" s="8">
        <v>28.511841</v>
      </c>
      <c r="AA599" s="8">
        <v>76.986694</v>
      </c>
    </row>
    <row r="600" spans="1:27" ht="100.8" x14ac:dyDescent="0.3">
      <c r="A600" s="8">
        <v>599</v>
      </c>
      <c r="B600" s="8" t="s">
        <v>4754</v>
      </c>
      <c r="C600" s="8" t="s">
        <v>4561</v>
      </c>
      <c r="D600" s="8" t="s">
        <v>4678</v>
      </c>
      <c r="E600" s="8" t="s">
        <v>4679</v>
      </c>
      <c r="F600" s="8" t="s">
        <v>4755</v>
      </c>
      <c r="G600" s="8">
        <v>122017</v>
      </c>
      <c r="H600" s="8" t="s">
        <v>4756</v>
      </c>
      <c r="I600" s="8"/>
      <c r="J600" s="8"/>
      <c r="K600" s="8"/>
      <c r="L600" s="8" t="s">
        <v>4757</v>
      </c>
      <c r="M600" s="8"/>
      <c r="N600" s="8" t="s">
        <v>4758</v>
      </c>
      <c r="O600" s="8"/>
      <c r="P600" s="8">
        <v>9650113975</v>
      </c>
      <c r="Q600" s="8" t="s">
        <v>4759</v>
      </c>
      <c r="R600" s="8"/>
      <c r="S600" s="8" t="s">
        <v>162</v>
      </c>
      <c r="T600" s="8" t="s">
        <v>37</v>
      </c>
      <c r="U600" s="8"/>
      <c r="V600" s="8"/>
      <c r="W600" s="8"/>
      <c r="X600" s="8"/>
      <c r="Y600" s="8"/>
      <c r="Z600" s="8">
        <v>0</v>
      </c>
      <c r="AA600" s="8">
        <v>0</v>
      </c>
    </row>
    <row r="601" spans="1:27" ht="86.4" x14ac:dyDescent="0.3">
      <c r="A601" s="8">
        <v>600</v>
      </c>
      <c r="B601" s="8" t="s">
        <v>4760</v>
      </c>
      <c r="C601" s="8" t="s">
        <v>4561</v>
      </c>
      <c r="D601" s="8" t="s">
        <v>4678</v>
      </c>
      <c r="E601" s="8" t="s">
        <v>4679</v>
      </c>
      <c r="F601" s="8" t="s">
        <v>4761</v>
      </c>
      <c r="G601" s="8">
        <v>122051</v>
      </c>
      <c r="H601" s="8">
        <v>1244755555</v>
      </c>
      <c r="I601" s="8">
        <v>9650319955</v>
      </c>
      <c r="J601" s="8"/>
      <c r="K601" s="8"/>
      <c r="L601" s="8" t="s">
        <v>4762</v>
      </c>
      <c r="M601" s="8"/>
      <c r="N601" s="8" t="s">
        <v>4763</v>
      </c>
      <c r="O601" s="8"/>
      <c r="P601" s="8">
        <v>9166516000</v>
      </c>
      <c r="Q601" s="8" t="s">
        <v>4764</v>
      </c>
      <c r="R601" s="8"/>
      <c r="S601" s="8" t="s">
        <v>162</v>
      </c>
      <c r="T601" s="8" t="s">
        <v>37</v>
      </c>
      <c r="U601" s="8"/>
      <c r="V601" s="8"/>
      <c r="W601" s="8"/>
      <c r="X601" s="8"/>
      <c r="Y601" s="8"/>
      <c r="Z601" s="8">
        <v>0</v>
      </c>
      <c r="AA601" s="8">
        <v>0</v>
      </c>
    </row>
    <row r="602" spans="1:27" ht="72" x14ac:dyDescent="0.3">
      <c r="A602" s="8">
        <v>601</v>
      </c>
      <c r="B602" s="8" t="s">
        <v>4765</v>
      </c>
      <c r="C602" s="8" t="s">
        <v>4561</v>
      </c>
      <c r="D602" s="8" t="s">
        <v>4678</v>
      </c>
      <c r="E602" s="8" t="s">
        <v>4679</v>
      </c>
      <c r="F602" s="8" t="s">
        <v>4766</v>
      </c>
      <c r="G602" s="8">
        <v>122017</v>
      </c>
      <c r="H602" s="8" t="s">
        <v>4767</v>
      </c>
      <c r="I602" s="8"/>
      <c r="J602" s="8"/>
      <c r="K602" s="8" t="s">
        <v>4768</v>
      </c>
      <c r="L602" s="8"/>
      <c r="M602" s="8" t="s">
        <v>4769</v>
      </c>
      <c r="N602" s="8"/>
      <c r="O602" s="8"/>
      <c r="P602" s="8"/>
      <c r="Q602" s="8"/>
      <c r="R602" s="8"/>
      <c r="S602" s="8" t="s">
        <v>162</v>
      </c>
      <c r="T602" s="8"/>
      <c r="U602" s="8"/>
      <c r="V602" s="8"/>
      <c r="W602" s="8"/>
      <c r="X602" s="8"/>
      <c r="Y602" s="8"/>
      <c r="Z602" s="8">
        <v>0</v>
      </c>
      <c r="AA602" s="8">
        <v>0</v>
      </c>
    </row>
    <row r="603" spans="1:27" ht="57.6" x14ac:dyDescent="0.3">
      <c r="A603" s="8">
        <v>602</v>
      </c>
      <c r="B603" s="8" t="s">
        <v>4770</v>
      </c>
      <c r="C603" s="8" t="s">
        <v>4561</v>
      </c>
      <c r="D603" s="8" t="s">
        <v>4678</v>
      </c>
      <c r="E603" s="8" t="s">
        <v>4679</v>
      </c>
      <c r="F603" s="8" t="s">
        <v>4771</v>
      </c>
      <c r="G603" s="8">
        <v>122002</v>
      </c>
      <c r="H603" s="8" t="s">
        <v>4772</v>
      </c>
      <c r="I603" s="8"/>
      <c r="J603" s="8" t="s">
        <v>4773</v>
      </c>
      <c r="K603" s="8" t="s">
        <v>4774</v>
      </c>
      <c r="L603" s="8" t="s">
        <v>4683</v>
      </c>
      <c r="M603" s="8" t="s">
        <v>4775</v>
      </c>
      <c r="N603" s="8" t="s">
        <v>4776</v>
      </c>
      <c r="O603" s="8"/>
      <c r="P603" s="8">
        <v>9560409969</v>
      </c>
      <c r="Q603" s="8" t="s">
        <v>4683</v>
      </c>
      <c r="R603" s="8"/>
      <c r="S603" s="8" t="s">
        <v>162</v>
      </c>
      <c r="T603" s="8" t="s">
        <v>37</v>
      </c>
      <c r="U603" s="8"/>
      <c r="V603" s="8"/>
      <c r="W603" s="8"/>
      <c r="X603" s="8"/>
      <c r="Y603" s="8"/>
      <c r="Z603" s="8">
        <v>0</v>
      </c>
      <c r="AA603" s="8">
        <v>0</v>
      </c>
    </row>
    <row r="604" spans="1:27" ht="72" x14ac:dyDescent="0.3">
      <c r="A604" s="8">
        <v>603</v>
      </c>
      <c r="B604" s="8" t="s">
        <v>4777</v>
      </c>
      <c r="C604" s="8" t="s">
        <v>4561</v>
      </c>
      <c r="D604" s="8" t="s">
        <v>4778</v>
      </c>
      <c r="E604" s="8" t="s">
        <v>4779</v>
      </c>
      <c r="F604" s="8" t="s">
        <v>4780</v>
      </c>
      <c r="G604" s="8">
        <v>125001</v>
      </c>
      <c r="H604" s="8" t="s">
        <v>4781</v>
      </c>
      <c r="I604" s="8">
        <v>9812030669</v>
      </c>
      <c r="J604" s="8"/>
      <c r="K604" s="8"/>
      <c r="L604" s="8" t="s">
        <v>4782</v>
      </c>
      <c r="M604" s="8"/>
      <c r="N604" s="8" t="s">
        <v>4783</v>
      </c>
      <c r="O604" s="8"/>
      <c r="P604" s="8">
        <v>9812030669</v>
      </c>
      <c r="Q604" s="8" t="s">
        <v>4784</v>
      </c>
      <c r="R604" s="8" t="s">
        <v>1026</v>
      </c>
      <c r="S604" s="8" t="s">
        <v>162</v>
      </c>
      <c r="T604" s="8" t="s">
        <v>37</v>
      </c>
      <c r="U604" s="8" t="s">
        <v>37</v>
      </c>
      <c r="V604" s="8" t="s">
        <v>39</v>
      </c>
      <c r="W604" s="8" t="s">
        <v>4785</v>
      </c>
      <c r="X604" s="8">
        <v>1997</v>
      </c>
      <c r="Y604" s="8">
        <v>2017</v>
      </c>
      <c r="Z604" s="8">
        <v>29.157025000000001</v>
      </c>
      <c r="AA604" s="8">
        <v>75.722427999999994</v>
      </c>
    </row>
    <row r="605" spans="1:27" ht="57.6" x14ac:dyDescent="0.3">
      <c r="A605" s="8">
        <v>604</v>
      </c>
      <c r="B605" s="8" t="s">
        <v>4786</v>
      </c>
      <c r="C605" s="8" t="s">
        <v>4561</v>
      </c>
      <c r="D605" s="8" t="s">
        <v>4778</v>
      </c>
      <c r="E605" s="8" t="s">
        <v>4779</v>
      </c>
      <c r="F605" s="8" t="s">
        <v>4787</v>
      </c>
      <c r="G605" s="8">
        <v>125001</v>
      </c>
      <c r="H605" s="8" t="s">
        <v>4788</v>
      </c>
      <c r="I605" s="8" t="s">
        <v>4789</v>
      </c>
      <c r="J605" s="8" t="s">
        <v>4790</v>
      </c>
      <c r="K605" s="8" t="s">
        <v>4791</v>
      </c>
      <c r="L605" s="8" t="s">
        <v>4792</v>
      </c>
      <c r="M605" s="8" t="s">
        <v>4793</v>
      </c>
      <c r="N605" s="8" t="s">
        <v>4794</v>
      </c>
      <c r="O605" s="8" t="s">
        <v>4788</v>
      </c>
      <c r="P605" s="8">
        <v>9812060981</v>
      </c>
      <c r="Q605" s="8" t="s">
        <v>4795</v>
      </c>
      <c r="R605" s="8" t="s">
        <v>4796</v>
      </c>
      <c r="S605" s="8" t="s">
        <v>162</v>
      </c>
      <c r="T605" s="8" t="s">
        <v>38</v>
      </c>
      <c r="U605" s="8" t="s">
        <v>38</v>
      </c>
      <c r="V605" s="8" t="s">
        <v>39</v>
      </c>
      <c r="W605" s="8">
        <v>501</v>
      </c>
      <c r="X605" s="9">
        <v>39447</v>
      </c>
      <c r="Y605" s="8" t="s">
        <v>3750</v>
      </c>
      <c r="Z605" s="8">
        <v>29.140858000000001</v>
      </c>
      <c r="AA605" s="8">
        <v>75.734103000000005</v>
      </c>
    </row>
    <row r="606" spans="1:27" ht="72" x14ac:dyDescent="0.3">
      <c r="A606" s="8">
        <v>605</v>
      </c>
      <c r="B606" s="8" t="s">
        <v>4797</v>
      </c>
      <c r="C606" s="8" t="s">
        <v>4561</v>
      </c>
      <c r="D606" s="8" t="s">
        <v>4778</v>
      </c>
      <c r="E606" s="8" t="s">
        <v>4779</v>
      </c>
      <c r="F606" s="8" t="s">
        <v>4798</v>
      </c>
      <c r="G606" s="8">
        <v>125001</v>
      </c>
      <c r="H606" s="8" t="s">
        <v>4799</v>
      </c>
      <c r="I606" s="8" t="s">
        <v>4800</v>
      </c>
      <c r="J606" s="8"/>
      <c r="K606" s="8"/>
      <c r="L606" s="8" t="s">
        <v>4801</v>
      </c>
      <c r="M606" s="8"/>
      <c r="N606" s="8" t="s">
        <v>4802</v>
      </c>
      <c r="O606" s="8" t="s">
        <v>4799</v>
      </c>
      <c r="P606" s="8">
        <v>9996663336</v>
      </c>
      <c r="Q606" s="8" t="s">
        <v>4803</v>
      </c>
      <c r="R606" s="8" t="s">
        <v>114</v>
      </c>
      <c r="S606" s="8" t="s">
        <v>162</v>
      </c>
      <c r="T606" s="8" t="s">
        <v>38</v>
      </c>
      <c r="U606" s="8" t="s">
        <v>38</v>
      </c>
      <c r="V606" s="8" t="s">
        <v>39</v>
      </c>
      <c r="W606" s="8" t="s">
        <v>4804</v>
      </c>
      <c r="X606" s="9">
        <v>35991</v>
      </c>
      <c r="Y606" s="9">
        <v>42735</v>
      </c>
      <c r="Z606" s="8">
        <v>29.130234000000002</v>
      </c>
      <c r="AA606" s="8">
        <v>75.744370000000004</v>
      </c>
    </row>
    <row r="607" spans="1:27" ht="100.8" x14ac:dyDescent="0.3">
      <c r="A607" s="8">
        <v>606</v>
      </c>
      <c r="B607" s="8" t="s">
        <v>4805</v>
      </c>
      <c r="C607" s="8" t="s">
        <v>4561</v>
      </c>
      <c r="D607" s="8" t="s">
        <v>4778</v>
      </c>
      <c r="E607" s="8" t="s">
        <v>4779</v>
      </c>
      <c r="F607" s="8" t="s">
        <v>4806</v>
      </c>
      <c r="G607" s="8">
        <v>125005</v>
      </c>
      <c r="H607" s="8" t="s">
        <v>4807</v>
      </c>
      <c r="I607" s="8">
        <v>9254222767</v>
      </c>
      <c r="J607" s="8"/>
      <c r="K607" s="8"/>
      <c r="L607" s="8" t="s">
        <v>4808</v>
      </c>
      <c r="M607" s="8"/>
      <c r="N607" s="8" t="s">
        <v>4809</v>
      </c>
      <c r="O607" s="8"/>
      <c r="P607" s="8">
        <v>9896539121</v>
      </c>
      <c r="Q607" s="8" t="s">
        <v>4808</v>
      </c>
      <c r="R607" s="8"/>
      <c r="S607" s="8" t="s">
        <v>162</v>
      </c>
      <c r="T607" s="8" t="s">
        <v>37</v>
      </c>
      <c r="U607" s="8"/>
      <c r="V607" s="8" t="s">
        <v>39</v>
      </c>
      <c r="W607" s="8"/>
      <c r="X607" s="8"/>
      <c r="Y607" s="8"/>
      <c r="Z607" s="8">
        <v>29.131899000000001</v>
      </c>
      <c r="AA607" s="8">
        <v>75.744838999999999</v>
      </c>
    </row>
    <row r="608" spans="1:27" ht="28.8" x14ac:dyDescent="0.3">
      <c r="A608" s="8">
        <v>607</v>
      </c>
      <c r="B608" s="8" t="s">
        <v>4810</v>
      </c>
      <c r="C608" s="8" t="s">
        <v>4561</v>
      </c>
      <c r="D608" s="8" t="s">
        <v>4778</v>
      </c>
      <c r="E608" s="8" t="s">
        <v>4779</v>
      </c>
      <c r="F608" s="8" t="s">
        <v>4779</v>
      </c>
      <c r="G608" s="8"/>
      <c r="H608" s="8" t="s">
        <v>4811</v>
      </c>
      <c r="I608" s="8">
        <v>9896036321</v>
      </c>
      <c r="J608" s="8"/>
      <c r="K608" s="8"/>
      <c r="L608" s="8" t="s">
        <v>4812</v>
      </c>
      <c r="M608" s="8"/>
      <c r="N608" s="8"/>
      <c r="O608" s="8"/>
      <c r="P608" s="8"/>
      <c r="Q608" s="8"/>
      <c r="R608" s="8"/>
      <c r="S608" s="8" t="s">
        <v>162</v>
      </c>
      <c r="T608" s="8"/>
      <c r="U608" s="8"/>
      <c r="V608" s="8"/>
      <c r="W608" s="8"/>
      <c r="X608" s="8"/>
      <c r="Y608" s="8"/>
      <c r="Z608" s="8">
        <v>0</v>
      </c>
      <c r="AA608" s="8">
        <v>0</v>
      </c>
    </row>
    <row r="609" spans="1:27" ht="43.2" x14ac:dyDescent="0.3">
      <c r="A609" s="8">
        <v>608</v>
      </c>
      <c r="B609" s="8" t="s">
        <v>4813</v>
      </c>
      <c r="C609" s="8" t="s">
        <v>4561</v>
      </c>
      <c r="D609" s="8" t="s">
        <v>4778</v>
      </c>
      <c r="E609" s="8" t="s">
        <v>4779</v>
      </c>
      <c r="F609" s="8" t="s">
        <v>4814</v>
      </c>
      <c r="G609" s="8">
        <v>125121</v>
      </c>
      <c r="H609" s="8" t="s">
        <v>4815</v>
      </c>
      <c r="I609" s="8">
        <v>9416042096</v>
      </c>
      <c r="J609" s="8"/>
      <c r="K609" s="8"/>
      <c r="L609" s="8" t="s">
        <v>4816</v>
      </c>
      <c r="M609" s="8"/>
      <c r="N609" s="8" t="s">
        <v>4817</v>
      </c>
      <c r="O609" s="8"/>
      <c r="P609" s="8">
        <v>9416042096</v>
      </c>
      <c r="Q609" s="8" t="s">
        <v>4816</v>
      </c>
      <c r="R609" s="8" t="s">
        <v>114</v>
      </c>
      <c r="S609" s="8" t="s">
        <v>162</v>
      </c>
      <c r="T609" s="8" t="s">
        <v>38</v>
      </c>
      <c r="U609" s="8" t="s">
        <v>38</v>
      </c>
      <c r="V609" s="8" t="s">
        <v>39</v>
      </c>
      <c r="W609" s="8">
        <v>586</v>
      </c>
      <c r="X609" s="9">
        <v>41340</v>
      </c>
      <c r="Y609" s="9">
        <v>43165</v>
      </c>
      <c r="Z609" s="8">
        <v>29.363161999999999</v>
      </c>
      <c r="AA609" s="8">
        <v>75.901771999999994</v>
      </c>
    </row>
    <row r="610" spans="1:27" ht="57.6" x14ac:dyDescent="0.3">
      <c r="A610" s="8">
        <v>609</v>
      </c>
      <c r="B610" s="8" t="s">
        <v>4818</v>
      </c>
      <c r="C610" s="8" t="s">
        <v>4561</v>
      </c>
      <c r="D610" s="8" t="s">
        <v>4778</v>
      </c>
      <c r="E610" s="8" t="s">
        <v>4779</v>
      </c>
      <c r="F610" s="8" t="s">
        <v>4819</v>
      </c>
      <c r="G610" s="8">
        <v>125008</v>
      </c>
      <c r="H610" s="8" t="s">
        <v>4820</v>
      </c>
      <c r="I610" s="8"/>
      <c r="J610" s="8"/>
      <c r="K610" s="8"/>
      <c r="L610" s="8" t="s">
        <v>4821</v>
      </c>
      <c r="M610" s="8"/>
      <c r="N610" s="8" t="s">
        <v>4822</v>
      </c>
      <c r="O610" s="8" t="s">
        <v>4820</v>
      </c>
      <c r="P610" s="8">
        <v>9896013027</v>
      </c>
      <c r="Q610" s="8" t="s">
        <v>4823</v>
      </c>
      <c r="R610" s="8" t="s">
        <v>98</v>
      </c>
      <c r="S610" s="8" t="s">
        <v>162</v>
      </c>
      <c r="T610" s="8" t="s">
        <v>37</v>
      </c>
      <c r="U610" s="8" t="s">
        <v>38</v>
      </c>
      <c r="V610" s="8" t="s">
        <v>39</v>
      </c>
      <c r="W610" s="8">
        <v>669</v>
      </c>
      <c r="X610" s="9">
        <v>41680</v>
      </c>
      <c r="Y610" s="9">
        <v>43505</v>
      </c>
      <c r="Z610" s="8">
        <v>29.310977000000001</v>
      </c>
      <c r="AA610" s="8">
        <v>76.344908000000004</v>
      </c>
    </row>
    <row r="611" spans="1:27" ht="86.4" x14ac:dyDescent="0.3">
      <c r="A611" s="8">
        <v>610</v>
      </c>
      <c r="B611" s="8" t="s">
        <v>4824</v>
      </c>
      <c r="C611" s="8" t="s">
        <v>4561</v>
      </c>
      <c r="D611" s="8" t="s">
        <v>4778</v>
      </c>
      <c r="E611" s="8" t="s">
        <v>4779</v>
      </c>
      <c r="F611" s="8" t="s">
        <v>4825</v>
      </c>
      <c r="G611" s="8">
        <v>125001</v>
      </c>
      <c r="H611" s="8" t="s">
        <v>4826</v>
      </c>
      <c r="I611" s="8" t="s">
        <v>4827</v>
      </c>
      <c r="J611" s="8"/>
      <c r="K611" s="8" t="s">
        <v>4828</v>
      </c>
      <c r="L611" s="8" t="s">
        <v>4829</v>
      </c>
      <c r="M611" s="8" t="s">
        <v>4830</v>
      </c>
      <c r="N611" s="8" t="s">
        <v>4831</v>
      </c>
      <c r="O611" s="8"/>
      <c r="P611" s="8">
        <v>9896036321</v>
      </c>
      <c r="Q611" s="8"/>
      <c r="R611" s="8"/>
      <c r="S611" s="8" t="s">
        <v>162</v>
      </c>
      <c r="T611" s="8" t="s">
        <v>37</v>
      </c>
      <c r="U611" s="8" t="s">
        <v>38</v>
      </c>
      <c r="V611" s="8" t="s">
        <v>39</v>
      </c>
      <c r="W611" s="8">
        <v>720</v>
      </c>
      <c r="X611" s="9">
        <v>41541</v>
      </c>
      <c r="Y611" s="9">
        <v>43366</v>
      </c>
      <c r="Z611" s="8">
        <v>29.140899999999998</v>
      </c>
      <c r="AA611" s="8">
        <v>75.733801</v>
      </c>
    </row>
    <row r="612" spans="1:27" ht="43.2" x14ac:dyDescent="0.3">
      <c r="A612" s="8">
        <v>611</v>
      </c>
      <c r="B612" s="8" t="s">
        <v>4832</v>
      </c>
      <c r="C612" s="8" t="s">
        <v>4561</v>
      </c>
      <c r="D612" s="8" t="s">
        <v>4778</v>
      </c>
      <c r="E612" s="8" t="s">
        <v>4779</v>
      </c>
      <c r="F612" s="8" t="s">
        <v>4833</v>
      </c>
      <c r="G612" s="8">
        <v>125001</v>
      </c>
      <c r="H612" s="8" t="s">
        <v>4834</v>
      </c>
      <c r="I612" s="8">
        <v>9468248136</v>
      </c>
      <c r="J612" s="8"/>
      <c r="K612" s="8"/>
      <c r="L612" s="8" t="s">
        <v>4835</v>
      </c>
      <c r="M612" s="8"/>
      <c r="N612" s="8" t="s">
        <v>4836</v>
      </c>
      <c r="O612" s="8" t="s">
        <v>4834</v>
      </c>
      <c r="P612" s="8"/>
      <c r="Q612" s="8" t="s">
        <v>4835</v>
      </c>
      <c r="R612" s="8" t="s">
        <v>4837</v>
      </c>
      <c r="S612" s="8" t="s">
        <v>36</v>
      </c>
      <c r="T612" s="8" t="s">
        <v>38</v>
      </c>
      <c r="U612" s="8" t="s">
        <v>38</v>
      </c>
      <c r="V612" s="8" t="s">
        <v>39</v>
      </c>
      <c r="W612" s="8"/>
      <c r="X612" s="8"/>
      <c r="Y612" s="8"/>
      <c r="Z612" s="8">
        <v>29.17</v>
      </c>
      <c r="AA612" s="8">
        <v>75.718602000000004</v>
      </c>
    </row>
    <row r="613" spans="1:27" ht="72" x14ac:dyDescent="0.3">
      <c r="A613" s="8">
        <v>612</v>
      </c>
      <c r="B613" s="8" t="s">
        <v>4838</v>
      </c>
      <c r="C613" s="8" t="s">
        <v>4561</v>
      </c>
      <c r="D613" s="8" t="s">
        <v>4778</v>
      </c>
      <c r="E613" s="8" t="s">
        <v>4839</v>
      </c>
      <c r="F613" s="8" t="s">
        <v>4840</v>
      </c>
      <c r="G613" s="8">
        <v>125047</v>
      </c>
      <c r="H613" s="8" t="s">
        <v>4841</v>
      </c>
      <c r="I613" s="8"/>
      <c r="J613" s="8" t="s">
        <v>4842</v>
      </c>
      <c r="K613" s="8" t="s">
        <v>4843</v>
      </c>
      <c r="L613" s="8" t="s">
        <v>4844</v>
      </c>
      <c r="M613" s="8" t="s">
        <v>4845</v>
      </c>
      <c r="N613" s="8" t="s">
        <v>4846</v>
      </c>
      <c r="O613" s="8" t="s">
        <v>4847</v>
      </c>
      <c r="P613" s="8">
        <v>9991431794</v>
      </c>
      <c r="Q613" s="8" t="s">
        <v>4848</v>
      </c>
      <c r="R613" s="8"/>
      <c r="S613" s="8" t="s">
        <v>36</v>
      </c>
      <c r="T613" s="8" t="s">
        <v>37</v>
      </c>
      <c r="U613" s="8" t="s">
        <v>38</v>
      </c>
      <c r="V613" s="8" t="s">
        <v>39</v>
      </c>
      <c r="W613" s="8" t="s">
        <v>4849</v>
      </c>
      <c r="X613" s="9">
        <v>37448</v>
      </c>
      <c r="Y613" s="9">
        <v>42926</v>
      </c>
      <c r="Z613" s="8">
        <v>29.336707000000001</v>
      </c>
      <c r="AA613" s="8">
        <v>75.622626999999994</v>
      </c>
    </row>
    <row r="614" spans="1:27" ht="43.2" x14ac:dyDescent="0.3">
      <c r="A614" s="8">
        <v>613</v>
      </c>
      <c r="B614" s="8" t="s">
        <v>4850</v>
      </c>
      <c r="C614" s="8" t="s">
        <v>4561</v>
      </c>
      <c r="D614" s="8" t="s">
        <v>4851</v>
      </c>
      <c r="E614" s="8" t="s">
        <v>4852</v>
      </c>
      <c r="F614" s="8" t="s">
        <v>4853</v>
      </c>
      <c r="G614" s="8">
        <v>124103</v>
      </c>
      <c r="H614" s="8" t="s">
        <v>4854</v>
      </c>
      <c r="I614" s="8">
        <v>9729078039</v>
      </c>
      <c r="J614" s="8"/>
      <c r="K614" s="8"/>
      <c r="L614" s="8" t="s">
        <v>4855</v>
      </c>
      <c r="M614" s="8"/>
      <c r="N614" s="8" t="s">
        <v>4856</v>
      </c>
      <c r="O614" s="8"/>
      <c r="P614" s="8">
        <v>9729078039</v>
      </c>
      <c r="Q614" s="8" t="s">
        <v>4857</v>
      </c>
      <c r="R614" s="8" t="s">
        <v>98</v>
      </c>
      <c r="S614" s="8" t="s">
        <v>36</v>
      </c>
      <c r="T614" s="8" t="s">
        <v>38</v>
      </c>
      <c r="U614" s="8" t="s">
        <v>38</v>
      </c>
      <c r="V614" s="8" t="s">
        <v>39</v>
      </c>
      <c r="W614" s="8">
        <v>665</v>
      </c>
      <c r="X614" s="9">
        <v>39722</v>
      </c>
      <c r="Y614" s="8" t="s">
        <v>3750</v>
      </c>
      <c r="Z614" s="8">
        <v>28.607735000000002</v>
      </c>
      <c r="AA614" s="8">
        <v>76.642891000000006</v>
      </c>
    </row>
    <row r="615" spans="1:27" ht="86.4" x14ac:dyDescent="0.3">
      <c r="A615" s="8">
        <v>614</v>
      </c>
      <c r="B615" s="8" t="s">
        <v>4858</v>
      </c>
      <c r="C615" s="8" t="s">
        <v>4561</v>
      </c>
      <c r="D615" s="8" t="s">
        <v>4859</v>
      </c>
      <c r="E615" s="8" t="s">
        <v>4860</v>
      </c>
      <c r="F615" s="8" t="s">
        <v>4861</v>
      </c>
      <c r="G615" s="8">
        <v>126102</v>
      </c>
      <c r="H615" s="8" t="s">
        <v>4862</v>
      </c>
      <c r="I615" s="8" t="s">
        <v>4863</v>
      </c>
      <c r="J615" s="8"/>
      <c r="K615" s="8"/>
      <c r="L615" s="8" t="s">
        <v>4864</v>
      </c>
      <c r="M615" s="8"/>
      <c r="N615" s="8" t="s">
        <v>4865</v>
      </c>
      <c r="O615" s="8"/>
      <c r="P615" s="8">
        <v>9416139660</v>
      </c>
      <c r="Q615" s="8" t="s">
        <v>4866</v>
      </c>
      <c r="R615" s="8" t="s">
        <v>1026</v>
      </c>
      <c r="S615" s="8" t="s">
        <v>36</v>
      </c>
      <c r="T615" s="8" t="s">
        <v>38</v>
      </c>
      <c r="U615" s="8" t="s">
        <v>38</v>
      </c>
      <c r="V615" s="8" t="s">
        <v>39</v>
      </c>
      <c r="W615" s="8" t="s">
        <v>4867</v>
      </c>
      <c r="X615" s="9">
        <v>33941</v>
      </c>
      <c r="Y615" s="8" t="s">
        <v>4868</v>
      </c>
      <c r="Z615" s="8">
        <v>29.311865999999998</v>
      </c>
      <c r="AA615" s="8">
        <v>76.330022</v>
      </c>
    </row>
    <row r="616" spans="1:27" ht="57.6" x14ac:dyDescent="0.3">
      <c r="A616" s="8">
        <v>615</v>
      </c>
      <c r="B616" s="8" t="s">
        <v>4869</v>
      </c>
      <c r="C616" s="8" t="s">
        <v>4561</v>
      </c>
      <c r="D616" s="8" t="s">
        <v>4859</v>
      </c>
      <c r="E616" s="8" t="s">
        <v>4860</v>
      </c>
      <c r="F616" s="8" t="s">
        <v>4870</v>
      </c>
      <c r="G616" s="8"/>
      <c r="H616" s="8"/>
      <c r="I616" s="8"/>
      <c r="J616" s="8"/>
      <c r="K616" s="8"/>
      <c r="L616" s="8"/>
      <c r="M616" s="8"/>
      <c r="N616" s="8"/>
      <c r="O616" s="8"/>
      <c r="P616" s="8"/>
      <c r="Q616" s="8"/>
      <c r="R616" s="8"/>
      <c r="S616" s="8" t="s">
        <v>36</v>
      </c>
      <c r="T616" s="8"/>
      <c r="U616" s="8"/>
      <c r="V616" s="8"/>
      <c r="W616" s="8"/>
      <c r="X616" s="8"/>
      <c r="Y616" s="8"/>
      <c r="Z616" s="8">
        <v>0</v>
      </c>
      <c r="AA616" s="8">
        <v>0</v>
      </c>
    </row>
    <row r="617" spans="1:27" ht="72" x14ac:dyDescent="0.3">
      <c r="A617" s="8">
        <v>616</v>
      </c>
      <c r="B617" s="8" t="s">
        <v>4871</v>
      </c>
      <c r="C617" s="8" t="s">
        <v>4561</v>
      </c>
      <c r="D617" s="8" t="s">
        <v>4859</v>
      </c>
      <c r="E617" s="8" t="s">
        <v>4872</v>
      </c>
      <c r="F617" s="8" t="s">
        <v>4873</v>
      </c>
      <c r="G617" s="8">
        <v>126102</v>
      </c>
      <c r="H617" s="8" t="s">
        <v>4874</v>
      </c>
      <c r="I617" s="8">
        <v>9871804058</v>
      </c>
      <c r="J617" s="8"/>
      <c r="K617" s="8"/>
      <c r="L617" s="8" t="s">
        <v>4875</v>
      </c>
      <c r="M617" s="8"/>
      <c r="N617" s="8" t="s">
        <v>4876</v>
      </c>
      <c r="O617" s="8" t="s">
        <v>4877</v>
      </c>
      <c r="P617" s="8">
        <v>9466094661</v>
      </c>
      <c r="Q617" s="8" t="s">
        <v>4875</v>
      </c>
      <c r="R617" s="8" t="s">
        <v>98</v>
      </c>
      <c r="S617" s="8" t="s">
        <v>162</v>
      </c>
      <c r="T617" s="8" t="s">
        <v>37</v>
      </c>
      <c r="U617" s="8" t="s">
        <v>37</v>
      </c>
      <c r="V617" s="8" t="s">
        <v>39</v>
      </c>
      <c r="W617" s="8" t="s">
        <v>4878</v>
      </c>
      <c r="X617" s="9">
        <v>42196</v>
      </c>
      <c r="Y617" s="9">
        <v>43656</v>
      </c>
      <c r="Z617" s="8">
        <v>29.378281000000001</v>
      </c>
      <c r="AA617" s="8">
        <v>76.337164999999999</v>
      </c>
    </row>
    <row r="618" spans="1:27" ht="72" x14ac:dyDescent="0.3">
      <c r="A618" s="8">
        <v>617</v>
      </c>
      <c r="B618" s="8" t="s">
        <v>4879</v>
      </c>
      <c r="C618" s="8" t="s">
        <v>4561</v>
      </c>
      <c r="D618" s="8" t="s">
        <v>4880</v>
      </c>
      <c r="E618" s="8" t="s">
        <v>4881</v>
      </c>
      <c r="F618" s="8" t="s">
        <v>4882</v>
      </c>
      <c r="G618" s="8">
        <v>136027</v>
      </c>
      <c r="H618" s="8"/>
      <c r="I618" s="8" t="s">
        <v>4883</v>
      </c>
      <c r="J618" s="8"/>
      <c r="K618" s="8"/>
      <c r="L618" s="8" t="s">
        <v>4884</v>
      </c>
      <c r="M618" s="8"/>
      <c r="N618" s="8" t="s">
        <v>4885</v>
      </c>
      <c r="O618" s="8"/>
      <c r="P618" s="8">
        <v>9991717988</v>
      </c>
      <c r="Q618" s="8" t="s">
        <v>4886</v>
      </c>
      <c r="R618" s="8" t="s">
        <v>98</v>
      </c>
      <c r="S618" s="8" t="s">
        <v>36</v>
      </c>
      <c r="T618" s="8" t="s">
        <v>38</v>
      </c>
      <c r="U618" s="8" t="s">
        <v>38</v>
      </c>
      <c r="V618" s="8" t="s">
        <v>39</v>
      </c>
      <c r="W618" s="8" t="s">
        <v>4887</v>
      </c>
      <c r="X618" s="9">
        <v>41232</v>
      </c>
      <c r="Y618" s="9">
        <v>43057</v>
      </c>
      <c r="Z618" s="8">
        <v>29.793445999999999</v>
      </c>
      <c r="AA618" s="8">
        <v>76.421959000000001</v>
      </c>
    </row>
    <row r="619" spans="1:27" ht="86.4" x14ac:dyDescent="0.3">
      <c r="A619" s="8">
        <v>618</v>
      </c>
      <c r="B619" s="8" t="s">
        <v>4888</v>
      </c>
      <c r="C619" s="8" t="s">
        <v>4561</v>
      </c>
      <c r="D619" s="8" t="s">
        <v>4880</v>
      </c>
      <c r="E619" s="8" t="s">
        <v>4881</v>
      </c>
      <c r="F619" s="8" t="s">
        <v>4889</v>
      </c>
      <c r="G619" s="8"/>
      <c r="H619" s="8"/>
      <c r="I619" s="8"/>
      <c r="J619" s="8"/>
      <c r="K619" s="8"/>
      <c r="L619" s="8" t="s">
        <v>4890</v>
      </c>
      <c r="M619" s="8"/>
      <c r="N619" s="8"/>
      <c r="O619" s="8"/>
      <c r="P619" s="8"/>
      <c r="Q619" s="8"/>
      <c r="R619" s="8"/>
      <c r="S619" s="8" t="s">
        <v>162</v>
      </c>
      <c r="T619" s="8"/>
      <c r="U619" s="8"/>
      <c r="V619" s="8"/>
      <c r="W619" s="8"/>
      <c r="X619" s="8"/>
      <c r="Y619" s="8"/>
      <c r="Z619" s="8">
        <v>29.844728</v>
      </c>
      <c r="AA619" s="8">
        <v>76.441361000000001</v>
      </c>
    </row>
    <row r="620" spans="1:27" ht="72" x14ac:dyDescent="0.3">
      <c r="A620" s="8">
        <v>619</v>
      </c>
      <c r="B620" s="8" t="s">
        <v>4891</v>
      </c>
      <c r="C620" s="8" t="s">
        <v>4561</v>
      </c>
      <c r="D620" s="8" t="s">
        <v>4880</v>
      </c>
      <c r="E620" s="8" t="s">
        <v>4881</v>
      </c>
      <c r="F620" s="8" t="s">
        <v>4892</v>
      </c>
      <c r="G620" s="8">
        <v>136027</v>
      </c>
      <c r="H620" s="8" t="s">
        <v>4893</v>
      </c>
      <c r="I620" s="8"/>
      <c r="J620" s="8"/>
      <c r="K620" s="8"/>
      <c r="L620" s="8" t="s">
        <v>4894</v>
      </c>
      <c r="M620" s="8"/>
      <c r="N620" s="8" t="s">
        <v>4895</v>
      </c>
      <c r="O620" s="8"/>
      <c r="P620" s="8">
        <v>9466341984</v>
      </c>
      <c r="Q620" s="8" t="s">
        <v>4896</v>
      </c>
      <c r="R620" s="8"/>
      <c r="S620" s="8" t="s">
        <v>162</v>
      </c>
      <c r="T620" s="8" t="s">
        <v>38</v>
      </c>
      <c r="U620" s="8"/>
      <c r="V620" s="8"/>
      <c r="W620" s="8"/>
      <c r="X620" s="8"/>
      <c r="Y620" s="8"/>
      <c r="Z620" s="8">
        <v>0</v>
      </c>
      <c r="AA620" s="8">
        <v>0</v>
      </c>
    </row>
    <row r="621" spans="1:27" ht="43.2" x14ac:dyDescent="0.3">
      <c r="A621" s="8">
        <v>620</v>
      </c>
      <c r="B621" s="8" t="s">
        <v>4897</v>
      </c>
      <c r="C621" s="8" t="s">
        <v>4561</v>
      </c>
      <c r="D621" s="8" t="s">
        <v>4898</v>
      </c>
      <c r="E621" s="8" t="s">
        <v>4899</v>
      </c>
      <c r="F621" s="8" t="s">
        <v>4900</v>
      </c>
      <c r="G621" s="8">
        <v>132001</v>
      </c>
      <c r="H621" s="8" t="s">
        <v>4901</v>
      </c>
      <c r="I621" s="8">
        <v>9466119091</v>
      </c>
      <c r="J621" s="8"/>
      <c r="K621" s="8"/>
      <c r="L621" s="8" t="s">
        <v>4902</v>
      </c>
      <c r="M621" s="8"/>
      <c r="N621" s="8" t="s">
        <v>4903</v>
      </c>
      <c r="O621" s="8"/>
      <c r="P621" s="8">
        <v>9996137788</v>
      </c>
      <c r="Q621" s="8" t="s">
        <v>4902</v>
      </c>
      <c r="R621" s="8"/>
      <c r="S621" s="8" t="s">
        <v>36</v>
      </c>
      <c r="T621" s="8" t="s">
        <v>37</v>
      </c>
      <c r="U621" s="8" t="s">
        <v>38</v>
      </c>
      <c r="V621" s="8" t="s">
        <v>39</v>
      </c>
      <c r="W621" s="8" t="s">
        <v>4904</v>
      </c>
      <c r="X621" s="9">
        <v>41274</v>
      </c>
      <c r="Y621" s="8" t="s">
        <v>1359</v>
      </c>
      <c r="Z621" s="8">
        <v>29.696066999999999</v>
      </c>
      <c r="AA621" s="8">
        <v>76.994185000000002</v>
      </c>
    </row>
    <row r="622" spans="1:27" ht="86.4" x14ac:dyDescent="0.3">
      <c r="A622" s="8">
        <v>621</v>
      </c>
      <c r="B622" s="8" t="s">
        <v>4905</v>
      </c>
      <c r="C622" s="8" t="s">
        <v>4561</v>
      </c>
      <c r="D622" s="8" t="s">
        <v>4898</v>
      </c>
      <c r="E622" s="8" t="s">
        <v>4899</v>
      </c>
      <c r="F622" s="8" t="s">
        <v>4906</v>
      </c>
      <c r="G622" s="8">
        <v>132001</v>
      </c>
      <c r="H622" s="8" t="s">
        <v>4907</v>
      </c>
      <c r="I622" s="8" t="s">
        <v>4908</v>
      </c>
      <c r="J622" s="8"/>
      <c r="K622" s="8"/>
      <c r="L622" s="8" t="s">
        <v>4909</v>
      </c>
      <c r="M622" s="8"/>
      <c r="N622" s="8" t="s">
        <v>4910</v>
      </c>
      <c r="O622" s="8"/>
      <c r="P622" s="8" t="s">
        <v>4908</v>
      </c>
      <c r="Q622" s="8" t="s">
        <v>4911</v>
      </c>
      <c r="R622" s="8" t="s">
        <v>4912</v>
      </c>
      <c r="S622" s="8" t="s">
        <v>60</v>
      </c>
      <c r="T622" s="8" t="s">
        <v>37</v>
      </c>
      <c r="U622" s="8" t="s">
        <v>37</v>
      </c>
      <c r="V622" s="8" t="s">
        <v>39</v>
      </c>
      <c r="W622" s="8" t="s">
        <v>4913</v>
      </c>
      <c r="X622" s="11">
        <v>35643</v>
      </c>
      <c r="Y622" s="9">
        <v>43070</v>
      </c>
      <c r="Z622" s="8">
        <v>28.473493600000001</v>
      </c>
      <c r="AA622" s="8">
        <v>77.290606400000001</v>
      </c>
    </row>
    <row r="623" spans="1:27" ht="72" x14ac:dyDescent="0.3">
      <c r="A623" s="8">
        <v>622</v>
      </c>
      <c r="B623" s="8" t="s">
        <v>4914</v>
      </c>
      <c r="C623" s="8" t="s">
        <v>4561</v>
      </c>
      <c r="D623" s="8" t="s">
        <v>4898</v>
      </c>
      <c r="E623" s="8" t="s">
        <v>4899</v>
      </c>
      <c r="F623" s="8" t="s">
        <v>4915</v>
      </c>
      <c r="G623" s="8">
        <v>132001</v>
      </c>
      <c r="H623" s="8" t="s">
        <v>4916</v>
      </c>
      <c r="I623" s="8" t="s">
        <v>4917</v>
      </c>
      <c r="J623" s="8"/>
      <c r="K623" s="8"/>
      <c r="L623" s="8" t="s">
        <v>4918</v>
      </c>
      <c r="M623" s="8"/>
      <c r="N623" s="8"/>
      <c r="O623" s="8"/>
      <c r="P623" s="8"/>
      <c r="Q623" s="8"/>
      <c r="R623" s="8"/>
      <c r="S623" s="8" t="s">
        <v>162</v>
      </c>
      <c r="T623" s="8"/>
      <c r="U623" s="8"/>
      <c r="V623" s="8" t="s">
        <v>39</v>
      </c>
      <c r="W623" s="8"/>
      <c r="X623" s="8"/>
      <c r="Y623" s="8"/>
      <c r="Z623" s="8">
        <v>0</v>
      </c>
      <c r="AA623" s="8">
        <v>0</v>
      </c>
    </row>
    <row r="624" spans="1:27" ht="72" x14ac:dyDescent="0.3">
      <c r="A624" s="8">
        <v>623</v>
      </c>
      <c r="B624" s="8" t="s">
        <v>4919</v>
      </c>
      <c r="C624" s="8" t="s">
        <v>4561</v>
      </c>
      <c r="D624" s="8" t="s">
        <v>4898</v>
      </c>
      <c r="E624" s="8" t="s">
        <v>4899</v>
      </c>
      <c r="F624" s="8" t="s">
        <v>4920</v>
      </c>
      <c r="G624" s="8">
        <v>132001</v>
      </c>
      <c r="H624" s="8" t="s">
        <v>4921</v>
      </c>
      <c r="I624" s="8">
        <v>9896217504</v>
      </c>
      <c r="J624" s="8"/>
      <c r="K624" s="8"/>
      <c r="L624" s="8" t="s">
        <v>4922</v>
      </c>
      <c r="M624" s="8"/>
      <c r="N624" s="8" t="s">
        <v>4923</v>
      </c>
      <c r="O624" s="8"/>
      <c r="P624" s="8"/>
      <c r="Q624" s="8" t="s">
        <v>4922</v>
      </c>
      <c r="R624" s="8"/>
      <c r="S624" s="8" t="s">
        <v>162</v>
      </c>
      <c r="T624" s="8" t="s">
        <v>37</v>
      </c>
      <c r="U624" s="8"/>
      <c r="V624" s="8" t="s">
        <v>39</v>
      </c>
      <c r="W624" s="8"/>
      <c r="X624" s="8"/>
      <c r="Y624" s="8"/>
      <c r="Z624" s="8">
        <v>28.701048</v>
      </c>
      <c r="AA624" s="8">
        <v>77.103863000000004</v>
      </c>
    </row>
    <row r="625" spans="1:27" ht="72" x14ac:dyDescent="0.3">
      <c r="A625" s="8">
        <v>624</v>
      </c>
      <c r="B625" s="8" t="s">
        <v>4924</v>
      </c>
      <c r="C625" s="8" t="s">
        <v>4561</v>
      </c>
      <c r="D625" s="8" t="s">
        <v>4925</v>
      </c>
      <c r="E625" s="8" t="s">
        <v>4926</v>
      </c>
      <c r="F625" s="8" t="s">
        <v>4927</v>
      </c>
      <c r="G625" s="8">
        <v>136118</v>
      </c>
      <c r="H625" s="8" t="s">
        <v>4928</v>
      </c>
      <c r="I625" s="8" t="s">
        <v>4929</v>
      </c>
      <c r="J625" s="8"/>
      <c r="K625" s="8"/>
      <c r="L625" s="8" t="s">
        <v>4930</v>
      </c>
      <c r="M625" s="8"/>
      <c r="N625" s="8" t="s">
        <v>4931</v>
      </c>
      <c r="O625" s="8"/>
      <c r="P625" s="8">
        <v>9813223597</v>
      </c>
      <c r="Q625" s="8" t="s">
        <v>4930</v>
      </c>
      <c r="R625" s="8" t="s">
        <v>98</v>
      </c>
      <c r="S625" s="8" t="s">
        <v>36</v>
      </c>
      <c r="T625" s="8" t="s">
        <v>38</v>
      </c>
      <c r="U625" s="8" t="s">
        <v>38</v>
      </c>
      <c r="V625" s="8" t="s">
        <v>39</v>
      </c>
      <c r="W625" s="8" t="s">
        <v>4932</v>
      </c>
      <c r="X625" s="8">
        <v>1983</v>
      </c>
      <c r="Y625" s="9">
        <v>42590</v>
      </c>
      <c r="Z625" s="8">
        <v>29.964984999999999</v>
      </c>
      <c r="AA625" s="8">
        <v>76.820558000000005</v>
      </c>
    </row>
    <row r="626" spans="1:27" ht="57.6" x14ac:dyDescent="0.3">
      <c r="A626" s="8">
        <v>625</v>
      </c>
      <c r="B626" s="8" t="s">
        <v>4933</v>
      </c>
      <c r="C626" s="8" t="s">
        <v>4561</v>
      </c>
      <c r="D626" s="8" t="s">
        <v>4925</v>
      </c>
      <c r="E626" s="8" t="s">
        <v>4926</v>
      </c>
      <c r="F626" s="8" t="s">
        <v>4934</v>
      </c>
      <c r="G626" s="8">
        <v>136118</v>
      </c>
      <c r="H626" s="8" t="s">
        <v>4935</v>
      </c>
      <c r="I626" s="8" t="s">
        <v>4936</v>
      </c>
      <c r="J626" s="8"/>
      <c r="K626" s="8"/>
      <c r="L626" s="8" t="s">
        <v>4937</v>
      </c>
      <c r="M626" s="8"/>
      <c r="N626" s="8" t="s">
        <v>4938</v>
      </c>
      <c r="O626" s="8"/>
      <c r="P626" s="8">
        <v>9416035935</v>
      </c>
      <c r="Q626" s="8" t="s">
        <v>4939</v>
      </c>
      <c r="R626" s="8"/>
      <c r="S626" s="8" t="s">
        <v>162</v>
      </c>
      <c r="T626" s="8" t="s">
        <v>37</v>
      </c>
      <c r="U626" s="8"/>
      <c r="V626" s="8" t="s">
        <v>39</v>
      </c>
      <c r="W626" s="8"/>
      <c r="X626" s="8"/>
      <c r="Y626" s="8"/>
      <c r="Z626" s="8">
        <v>29.970016000000001</v>
      </c>
      <c r="AA626" s="8">
        <v>76.838527999999997</v>
      </c>
    </row>
    <row r="627" spans="1:27" ht="72" x14ac:dyDescent="0.3">
      <c r="A627" s="8">
        <v>626</v>
      </c>
      <c r="B627" s="8" t="s">
        <v>4940</v>
      </c>
      <c r="C627" s="8" t="s">
        <v>4561</v>
      </c>
      <c r="D627" s="8" t="s">
        <v>4925</v>
      </c>
      <c r="E627" s="8" t="s">
        <v>4926</v>
      </c>
      <c r="F627" s="8" t="s">
        <v>4941</v>
      </c>
      <c r="G627" s="8">
        <v>136135</v>
      </c>
      <c r="H627" s="8" t="s">
        <v>4942</v>
      </c>
      <c r="I627" s="8"/>
      <c r="J627" s="8"/>
      <c r="K627" s="8"/>
      <c r="L627" s="8"/>
      <c r="M627" s="8" t="s">
        <v>4943</v>
      </c>
      <c r="N627" s="8"/>
      <c r="O627" s="8"/>
      <c r="P627" s="8"/>
      <c r="Q627" s="8"/>
      <c r="R627" s="8"/>
      <c r="S627" s="8" t="s">
        <v>162</v>
      </c>
      <c r="T627" s="8"/>
      <c r="U627" s="8"/>
      <c r="V627" s="8"/>
      <c r="W627" s="8"/>
      <c r="X627" s="8"/>
      <c r="Y627" s="8"/>
      <c r="Z627" s="8">
        <v>0</v>
      </c>
      <c r="AA627" s="8">
        <v>0</v>
      </c>
    </row>
    <row r="628" spans="1:27" ht="28.8" x14ac:dyDescent="0.3">
      <c r="A628" s="8">
        <v>627</v>
      </c>
      <c r="B628" s="8" t="s">
        <v>4944</v>
      </c>
      <c r="C628" s="8" t="s">
        <v>4561</v>
      </c>
      <c r="D628" s="8" t="s">
        <v>4945</v>
      </c>
      <c r="E628" s="8" t="s">
        <v>4946</v>
      </c>
      <c r="F628" s="8" t="s">
        <v>4947</v>
      </c>
      <c r="G628" s="8">
        <v>123001</v>
      </c>
      <c r="H628" s="8" t="s">
        <v>4948</v>
      </c>
      <c r="I628" s="8">
        <v>9812198175</v>
      </c>
      <c r="J628" s="8"/>
      <c r="K628" s="8"/>
      <c r="L628" s="8" t="s">
        <v>4949</v>
      </c>
      <c r="M628" s="8"/>
      <c r="N628" s="8" t="s">
        <v>4950</v>
      </c>
      <c r="O628" s="8"/>
      <c r="P628" s="8">
        <v>9992079524</v>
      </c>
      <c r="Q628" s="8" t="s">
        <v>4951</v>
      </c>
      <c r="R628" s="8" t="s">
        <v>114</v>
      </c>
      <c r="S628" s="8" t="s">
        <v>36</v>
      </c>
      <c r="T628" s="8" t="s">
        <v>38</v>
      </c>
      <c r="U628" s="8" t="s">
        <v>38</v>
      </c>
      <c r="V628" s="8" t="s">
        <v>39</v>
      </c>
      <c r="W628" s="8" t="s">
        <v>4952</v>
      </c>
      <c r="X628" s="9">
        <v>35193</v>
      </c>
      <c r="Y628" s="9">
        <v>42582</v>
      </c>
      <c r="Z628" s="8">
        <v>0</v>
      </c>
      <c r="AA628" s="8">
        <v>0</v>
      </c>
    </row>
    <row r="629" spans="1:27" ht="57.6" x14ac:dyDescent="0.3">
      <c r="A629" s="8">
        <v>628</v>
      </c>
      <c r="B629" s="8" t="s">
        <v>4953</v>
      </c>
      <c r="C629" s="8" t="s">
        <v>4561</v>
      </c>
      <c r="D629" s="8" t="s">
        <v>4954</v>
      </c>
      <c r="E629" s="8" t="s">
        <v>4955</v>
      </c>
      <c r="F629" s="8" t="s">
        <v>4956</v>
      </c>
      <c r="G629" s="8">
        <v>122108</v>
      </c>
      <c r="H629" s="8">
        <v>1268661022</v>
      </c>
      <c r="I629" s="8"/>
      <c r="J629" s="8"/>
      <c r="K629" s="8"/>
      <c r="L629" s="8" t="s">
        <v>4957</v>
      </c>
      <c r="M629" s="8"/>
      <c r="N629" s="8" t="s">
        <v>4958</v>
      </c>
      <c r="O629" s="8"/>
      <c r="P629" s="8">
        <v>9992262211</v>
      </c>
      <c r="Q629" s="8" t="s">
        <v>4959</v>
      </c>
      <c r="R629" s="8"/>
      <c r="S629" s="8" t="s">
        <v>36</v>
      </c>
      <c r="T629" s="8" t="s">
        <v>38</v>
      </c>
      <c r="U629" s="8"/>
      <c r="V629" s="8"/>
      <c r="W629" s="8"/>
      <c r="X629" s="8"/>
      <c r="Y629" s="8"/>
      <c r="Z629" s="8">
        <v>0</v>
      </c>
      <c r="AA629" s="8">
        <v>0</v>
      </c>
    </row>
    <row r="630" spans="1:27" ht="72" x14ac:dyDescent="0.3">
      <c r="A630" s="8">
        <v>629</v>
      </c>
      <c r="B630" s="8" t="s">
        <v>4960</v>
      </c>
      <c r="C630" s="8" t="s">
        <v>4561</v>
      </c>
      <c r="D630" s="8" t="s">
        <v>4954</v>
      </c>
      <c r="E630" s="8" t="s">
        <v>4961</v>
      </c>
      <c r="F630" s="8" t="s">
        <v>4962</v>
      </c>
      <c r="G630" s="8">
        <v>122107</v>
      </c>
      <c r="H630" s="8" t="s">
        <v>4963</v>
      </c>
      <c r="I630" s="8">
        <v>9416731609</v>
      </c>
      <c r="J630" s="8"/>
      <c r="K630" s="8"/>
      <c r="L630" s="8" t="s">
        <v>4964</v>
      </c>
      <c r="M630" s="8" t="s">
        <v>4965</v>
      </c>
      <c r="N630" s="8" t="s">
        <v>4966</v>
      </c>
      <c r="O630" s="8"/>
      <c r="P630" s="8">
        <v>9416731609</v>
      </c>
      <c r="Q630" s="8" t="s">
        <v>4967</v>
      </c>
      <c r="R630" s="8"/>
      <c r="S630" s="8" t="s">
        <v>36</v>
      </c>
      <c r="T630" s="8" t="s">
        <v>38</v>
      </c>
      <c r="U630" s="8"/>
      <c r="V630" s="8" t="s">
        <v>39</v>
      </c>
      <c r="W630" s="8"/>
      <c r="X630" s="8"/>
      <c r="Y630" s="8"/>
      <c r="Z630" s="8">
        <v>28.091166999999999</v>
      </c>
      <c r="AA630" s="8">
        <v>76.971562000000006</v>
      </c>
    </row>
    <row r="631" spans="1:27" ht="86.4" x14ac:dyDescent="0.3">
      <c r="A631" s="8">
        <v>630</v>
      </c>
      <c r="B631" s="8" t="s">
        <v>4968</v>
      </c>
      <c r="C631" s="8" t="s">
        <v>4561</v>
      </c>
      <c r="D631" s="8" t="s">
        <v>4969</v>
      </c>
      <c r="E631" s="8" t="s">
        <v>4970</v>
      </c>
      <c r="F631" s="8" t="s">
        <v>4971</v>
      </c>
      <c r="G631" s="8">
        <v>121102</v>
      </c>
      <c r="H631" s="8" t="s">
        <v>4972</v>
      </c>
      <c r="I631" s="8">
        <v>9899207036</v>
      </c>
      <c r="J631" s="8"/>
      <c r="K631" s="8"/>
      <c r="L631" s="8" t="s">
        <v>4973</v>
      </c>
      <c r="M631" s="8"/>
      <c r="N631" s="8" t="s">
        <v>4974</v>
      </c>
      <c r="O631" s="8" t="s">
        <v>4972</v>
      </c>
      <c r="P631" s="8"/>
      <c r="Q631" s="8" t="s">
        <v>4973</v>
      </c>
      <c r="R631" s="8" t="s">
        <v>258</v>
      </c>
      <c r="S631" s="8" t="s">
        <v>162</v>
      </c>
      <c r="T631" s="8" t="s">
        <v>37</v>
      </c>
      <c r="U631" s="8" t="s">
        <v>37</v>
      </c>
      <c r="V631" s="8" t="s">
        <v>39</v>
      </c>
      <c r="W631" s="8" t="s">
        <v>4975</v>
      </c>
      <c r="X631" s="9">
        <v>42060</v>
      </c>
      <c r="Y631" s="9">
        <v>43885</v>
      </c>
      <c r="Z631" s="8">
        <v>0</v>
      </c>
      <c r="AA631" s="8">
        <v>0</v>
      </c>
    </row>
    <row r="632" spans="1:27" ht="43.2" x14ac:dyDescent="0.3">
      <c r="A632" s="8">
        <v>631</v>
      </c>
      <c r="B632" s="8" t="s">
        <v>4976</v>
      </c>
      <c r="C632" s="8" t="s">
        <v>4561</v>
      </c>
      <c r="D632" s="8" t="s">
        <v>4969</v>
      </c>
      <c r="E632" s="8" t="s">
        <v>4970</v>
      </c>
      <c r="F632" s="8" t="s">
        <v>4977</v>
      </c>
      <c r="G632" s="8">
        <v>121102</v>
      </c>
      <c r="H632" s="8" t="s">
        <v>4978</v>
      </c>
      <c r="I632" s="8">
        <v>9813389010</v>
      </c>
      <c r="J632" s="8"/>
      <c r="K632" s="8"/>
      <c r="L632" s="8" t="s">
        <v>4979</v>
      </c>
      <c r="M632" s="8"/>
      <c r="N632" s="8" t="s">
        <v>4980</v>
      </c>
      <c r="O632" s="8"/>
      <c r="P632" s="8">
        <v>9813389010</v>
      </c>
      <c r="Q632" s="8" t="s">
        <v>4981</v>
      </c>
      <c r="R632" s="8" t="s">
        <v>2781</v>
      </c>
      <c r="S632" s="8" t="s">
        <v>36</v>
      </c>
      <c r="T632" s="8" t="s">
        <v>38</v>
      </c>
      <c r="U632" s="8" t="s">
        <v>38</v>
      </c>
      <c r="V632" s="8" t="s">
        <v>39</v>
      </c>
      <c r="W632" s="8" t="s">
        <v>4982</v>
      </c>
      <c r="X632" s="9">
        <v>41655</v>
      </c>
      <c r="Y632" s="9">
        <v>43480</v>
      </c>
      <c r="Z632" s="8">
        <v>28.136087</v>
      </c>
      <c r="AA632" s="8">
        <v>77.327023999999994</v>
      </c>
    </row>
    <row r="633" spans="1:27" ht="43.2" x14ac:dyDescent="0.3">
      <c r="A633" s="8">
        <v>632</v>
      </c>
      <c r="B633" s="8" t="s">
        <v>4983</v>
      </c>
      <c r="C633" s="8" t="s">
        <v>4561</v>
      </c>
      <c r="D633" s="8" t="s">
        <v>4984</v>
      </c>
      <c r="E633" s="8" t="s">
        <v>4985</v>
      </c>
      <c r="F633" s="8" t="s">
        <v>4986</v>
      </c>
      <c r="G633" s="8">
        <v>134109</v>
      </c>
      <c r="H633" s="8"/>
      <c r="I633" s="8" t="s">
        <v>4987</v>
      </c>
      <c r="J633" s="8"/>
      <c r="K633" s="8"/>
      <c r="L633" s="8"/>
      <c r="M633" s="8"/>
      <c r="N633" s="8"/>
      <c r="O633" s="8"/>
      <c r="P633" s="8"/>
      <c r="Q633" s="8"/>
      <c r="R633" s="8"/>
      <c r="S633" s="8" t="s">
        <v>36</v>
      </c>
      <c r="T633" s="8"/>
      <c r="U633" s="8"/>
      <c r="V633" s="8"/>
      <c r="W633" s="8"/>
      <c r="X633" s="8"/>
      <c r="Y633" s="8"/>
      <c r="Z633" s="8">
        <v>30.712615</v>
      </c>
      <c r="AA633" s="8">
        <v>76.854089000000002</v>
      </c>
    </row>
    <row r="634" spans="1:27" ht="86.4" x14ac:dyDescent="0.3">
      <c r="A634" s="8">
        <v>633</v>
      </c>
      <c r="B634" s="8" t="s">
        <v>4988</v>
      </c>
      <c r="C634" s="8" t="s">
        <v>4561</v>
      </c>
      <c r="D634" s="8" t="s">
        <v>4984</v>
      </c>
      <c r="E634" s="8" t="s">
        <v>4985</v>
      </c>
      <c r="F634" s="8" t="s">
        <v>4989</v>
      </c>
      <c r="G634" s="8">
        <v>134112</v>
      </c>
      <c r="H634" s="8" t="s">
        <v>4990</v>
      </c>
      <c r="I634" s="8">
        <v>9780887019</v>
      </c>
      <c r="J634" s="8"/>
      <c r="K634" s="8"/>
      <c r="L634" s="8" t="s">
        <v>4991</v>
      </c>
      <c r="M634" s="8" t="s">
        <v>4708</v>
      </c>
      <c r="N634" s="8" t="s">
        <v>4992</v>
      </c>
      <c r="O634" s="8" t="s">
        <v>4993</v>
      </c>
      <c r="P634" s="8">
        <v>9780887019</v>
      </c>
      <c r="Q634" s="8" t="s">
        <v>4994</v>
      </c>
      <c r="R634" s="8" t="s">
        <v>98</v>
      </c>
      <c r="S634" s="8" t="s">
        <v>162</v>
      </c>
      <c r="T634" s="8" t="s">
        <v>37</v>
      </c>
      <c r="U634" s="8" t="s">
        <v>37</v>
      </c>
      <c r="V634" s="8" t="s">
        <v>39</v>
      </c>
      <c r="W634" s="8">
        <v>569</v>
      </c>
      <c r="X634" s="9">
        <v>41018</v>
      </c>
      <c r="Y634" s="9">
        <v>42843</v>
      </c>
      <c r="Z634" s="8">
        <v>28.439332</v>
      </c>
      <c r="AA634" s="8">
        <v>77.102270000000004</v>
      </c>
    </row>
    <row r="635" spans="1:27" ht="43.2" x14ac:dyDescent="0.3">
      <c r="A635" s="8">
        <v>634</v>
      </c>
      <c r="B635" s="8" t="s">
        <v>4995</v>
      </c>
      <c r="C635" s="8" t="s">
        <v>4561</v>
      </c>
      <c r="D635" s="8" t="s">
        <v>4984</v>
      </c>
      <c r="E635" s="8" t="s">
        <v>4985</v>
      </c>
      <c r="F635" s="8" t="s">
        <v>4996</v>
      </c>
      <c r="G635" s="8">
        <v>134109</v>
      </c>
      <c r="H635" s="8" t="s">
        <v>4997</v>
      </c>
      <c r="I635" s="8">
        <v>9876058060</v>
      </c>
      <c r="J635" s="8"/>
      <c r="K635" s="8"/>
      <c r="L635" s="8" t="s">
        <v>4998</v>
      </c>
      <c r="M635" s="8"/>
      <c r="N635" s="8" t="s">
        <v>4999</v>
      </c>
      <c r="O635" s="8"/>
      <c r="P635" s="8">
        <v>9876058060</v>
      </c>
      <c r="Q635" s="8" t="s">
        <v>5000</v>
      </c>
      <c r="R635" s="8"/>
      <c r="S635" s="8" t="s">
        <v>36</v>
      </c>
      <c r="T635" s="8" t="s">
        <v>38</v>
      </c>
      <c r="U635" s="8" t="s">
        <v>38</v>
      </c>
      <c r="V635" s="8" t="s">
        <v>39</v>
      </c>
      <c r="W635" s="8" t="s">
        <v>5001</v>
      </c>
      <c r="X635" s="9">
        <v>42230</v>
      </c>
      <c r="Y635" s="9">
        <v>44001</v>
      </c>
      <c r="Z635" s="8">
        <v>30.710792999999999</v>
      </c>
      <c r="AA635" s="8">
        <v>76.845877999999999</v>
      </c>
    </row>
    <row r="636" spans="1:27" ht="86.4" x14ac:dyDescent="0.3">
      <c r="A636" s="8">
        <v>635</v>
      </c>
      <c r="B636" s="8" t="s">
        <v>5002</v>
      </c>
      <c r="C636" s="8" t="s">
        <v>4561</v>
      </c>
      <c r="D636" s="8" t="s">
        <v>5003</v>
      </c>
      <c r="E636" s="8" t="s">
        <v>5004</v>
      </c>
      <c r="F636" s="8" t="s">
        <v>5005</v>
      </c>
      <c r="G636" s="8"/>
      <c r="H636" s="8"/>
      <c r="I636" s="8"/>
      <c r="J636" s="8"/>
      <c r="K636" s="8"/>
      <c r="L636" s="8" t="s">
        <v>5006</v>
      </c>
      <c r="M636" s="8"/>
      <c r="N636" s="8"/>
      <c r="O636" s="8"/>
      <c r="P636" s="8"/>
      <c r="Q636" s="8"/>
      <c r="R636" s="8"/>
      <c r="S636" s="8" t="s">
        <v>36</v>
      </c>
      <c r="T636" s="8"/>
      <c r="U636" s="8"/>
      <c r="V636" s="8"/>
      <c r="W636" s="8"/>
      <c r="X636" s="8"/>
      <c r="Y636" s="8"/>
      <c r="Z636" s="8">
        <v>29.286567999999999</v>
      </c>
      <c r="AA636" s="8">
        <v>76.878961000000004</v>
      </c>
    </row>
    <row r="637" spans="1:27" ht="72" x14ac:dyDescent="0.3">
      <c r="A637" s="8">
        <v>636</v>
      </c>
      <c r="B637" s="8" t="s">
        <v>438</v>
      </c>
      <c r="C637" s="8" t="s">
        <v>4561</v>
      </c>
      <c r="D637" s="8" t="s">
        <v>5003</v>
      </c>
      <c r="E637" s="8" t="s">
        <v>5007</v>
      </c>
      <c r="F637" s="8" t="s">
        <v>5008</v>
      </c>
      <c r="G637" s="8">
        <v>132103</v>
      </c>
      <c r="H637" s="8" t="s">
        <v>5009</v>
      </c>
      <c r="I637" s="8" t="s">
        <v>5010</v>
      </c>
      <c r="J637" s="8"/>
      <c r="K637" s="8"/>
      <c r="L637" s="8" t="s">
        <v>5011</v>
      </c>
      <c r="M637" s="8"/>
      <c r="N637" s="8" t="s">
        <v>5012</v>
      </c>
      <c r="O637" s="8"/>
      <c r="P637" s="8">
        <v>9034009006</v>
      </c>
      <c r="Q637" s="8" t="s">
        <v>5013</v>
      </c>
      <c r="R637" s="8" t="s">
        <v>258</v>
      </c>
      <c r="S637" s="8" t="s">
        <v>60</v>
      </c>
      <c r="T637" s="8" t="s">
        <v>38</v>
      </c>
      <c r="U637" s="8" t="s">
        <v>38</v>
      </c>
      <c r="V637" s="8" t="s">
        <v>39</v>
      </c>
      <c r="W637" s="8" t="s">
        <v>5014</v>
      </c>
      <c r="X637" s="11">
        <v>41244</v>
      </c>
      <c r="Y637" s="11">
        <v>43070</v>
      </c>
      <c r="Z637" s="8">
        <v>29.393689999999999</v>
      </c>
      <c r="AA637" s="8">
        <v>76.969115000000002</v>
      </c>
    </row>
    <row r="638" spans="1:27" ht="115.2" x14ac:dyDescent="0.3">
      <c r="A638" s="8">
        <v>637</v>
      </c>
      <c r="B638" s="8" t="s">
        <v>5015</v>
      </c>
      <c r="C638" s="8" t="s">
        <v>4561</v>
      </c>
      <c r="D638" s="8" t="s">
        <v>5003</v>
      </c>
      <c r="E638" s="8" t="s">
        <v>5007</v>
      </c>
      <c r="F638" s="8" t="s">
        <v>5016</v>
      </c>
      <c r="G638" s="8">
        <v>132103</v>
      </c>
      <c r="H638" s="8" t="s">
        <v>5017</v>
      </c>
      <c r="I638" s="8">
        <v>7206403131</v>
      </c>
      <c r="J638" s="8">
        <v>8295300191</v>
      </c>
      <c r="K638" s="8"/>
      <c r="L638" s="8" t="s">
        <v>5018</v>
      </c>
      <c r="M638" s="8" t="s">
        <v>5019</v>
      </c>
      <c r="N638" s="8" t="s">
        <v>5020</v>
      </c>
      <c r="O638" s="8"/>
      <c r="P638" s="8">
        <v>7206403131</v>
      </c>
      <c r="Q638" s="8" t="s">
        <v>5021</v>
      </c>
      <c r="R638" s="8"/>
      <c r="S638" s="8" t="s">
        <v>162</v>
      </c>
      <c r="T638" s="8" t="s">
        <v>37</v>
      </c>
      <c r="U638" s="8" t="s">
        <v>37</v>
      </c>
      <c r="V638" s="8" t="s">
        <v>39</v>
      </c>
      <c r="W638" s="8">
        <v>718</v>
      </c>
      <c r="X638" s="9">
        <v>41492</v>
      </c>
      <c r="Y638" s="9">
        <v>43317</v>
      </c>
      <c r="Z638" s="8">
        <v>29.398644000000001</v>
      </c>
      <c r="AA638" s="8">
        <v>76.966313999999997</v>
      </c>
    </row>
    <row r="639" spans="1:27" ht="72" x14ac:dyDescent="0.3">
      <c r="A639" s="8">
        <v>638</v>
      </c>
      <c r="B639" s="8" t="s">
        <v>2055</v>
      </c>
      <c r="C639" s="8" t="s">
        <v>4561</v>
      </c>
      <c r="D639" s="8" t="s">
        <v>5003</v>
      </c>
      <c r="E639" s="8" t="s">
        <v>5007</v>
      </c>
      <c r="F639" s="8" t="s">
        <v>5022</v>
      </c>
      <c r="G639" s="8">
        <v>132103</v>
      </c>
      <c r="H639" s="8" t="s">
        <v>5023</v>
      </c>
      <c r="I639" s="8" t="s">
        <v>5024</v>
      </c>
      <c r="J639" s="8"/>
      <c r="K639" s="8"/>
      <c r="L639" s="8" t="s">
        <v>5025</v>
      </c>
      <c r="M639" s="8"/>
      <c r="N639" s="8" t="s">
        <v>5026</v>
      </c>
      <c r="O639" s="8"/>
      <c r="P639" s="8">
        <v>9254800007</v>
      </c>
      <c r="Q639" s="8" t="s">
        <v>5025</v>
      </c>
      <c r="R639" s="8" t="s">
        <v>114</v>
      </c>
      <c r="S639" s="8" t="s">
        <v>60</v>
      </c>
      <c r="T639" s="8" t="s">
        <v>37</v>
      </c>
      <c r="U639" s="8" t="s">
        <v>37</v>
      </c>
      <c r="V639" s="8" t="s">
        <v>4589</v>
      </c>
      <c r="W639" s="8" t="s">
        <v>5027</v>
      </c>
      <c r="X639" s="9">
        <v>41944</v>
      </c>
      <c r="Y639" s="9">
        <v>43770</v>
      </c>
      <c r="Z639" s="8">
        <v>0</v>
      </c>
      <c r="AA639" s="8">
        <v>0</v>
      </c>
    </row>
    <row r="640" spans="1:27" ht="57.6" x14ac:dyDescent="0.3">
      <c r="A640" s="8">
        <v>639</v>
      </c>
      <c r="B640" s="8" t="s">
        <v>5028</v>
      </c>
      <c r="C640" s="8" t="s">
        <v>4561</v>
      </c>
      <c r="D640" s="8" t="s">
        <v>5003</v>
      </c>
      <c r="E640" s="8" t="s">
        <v>5007</v>
      </c>
      <c r="F640" s="8" t="s">
        <v>5029</v>
      </c>
      <c r="G640" s="8">
        <v>132103</v>
      </c>
      <c r="H640" s="8" t="s">
        <v>5030</v>
      </c>
      <c r="I640" s="8">
        <v>9416016332</v>
      </c>
      <c r="J640" s="8"/>
      <c r="K640" s="8"/>
      <c r="L640" s="8" t="s">
        <v>5031</v>
      </c>
      <c r="M640" s="8"/>
      <c r="N640" s="8" t="s">
        <v>5032</v>
      </c>
      <c r="O640" s="8"/>
      <c r="P640" s="8">
        <v>9896667220</v>
      </c>
      <c r="Q640" s="8" t="s">
        <v>5033</v>
      </c>
      <c r="R640" s="8"/>
      <c r="S640" s="8" t="s">
        <v>60</v>
      </c>
      <c r="T640" s="8" t="s">
        <v>38</v>
      </c>
      <c r="U640" s="8" t="s">
        <v>38</v>
      </c>
      <c r="V640" s="8" t="s">
        <v>39</v>
      </c>
      <c r="W640" s="8" t="s">
        <v>5034</v>
      </c>
      <c r="X640" s="9">
        <v>41821</v>
      </c>
      <c r="Y640" s="8" t="s">
        <v>3750</v>
      </c>
      <c r="Z640" s="8">
        <v>29.391662</v>
      </c>
      <c r="AA640" s="8">
        <v>76.957172</v>
      </c>
    </row>
    <row r="641" spans="1:27" ht="72" x14ac:dyDescent="0.3">
      <c r="A641" s="8">
        <v>640</v>
      </c>
      <c r="B641" s="8" t="s">
        <v>5035</v>
      </c>
      <c r="C641" s="8" t="s">
        <v>4561</v>
      </c>
      <c r="D641" s="8" t="s">
        <v>5003</v>
      </c>
      <c r="E641" s="8" t="s">
        <v>5007</v>
      </c>
      <c r="F641" s="8" t="s">
        <v>5036</v>
      </c>
      <c r="G641" s="8">
        <v>132103</v>
      </c>
      <c r="H641" s="8"/>
      <c r="I641" s="8">
        <v>8222000942</v>
      </c>
      <c r="J641" s="8"/>
      <c r="K641" s="8"/>
      <c r="L641" s="8" t="s">
        <v>5037</v>
      </c>
      <c r="M641" s="8"/>
      <c r="N641" s="8" t="s">
        <v>5038</v>
      </c>
      <c r="O641" s="8"/>
      <c r="P641" s="8">
        <v>8222900007</v>
      </c>
      <c r="Q641" s="8"/>
      <c r="R641" s="8"/>
      <c r="S641" s="8" t="s">
        <v>162</v>
      </c>
      <c r="T641" s="8" t="s">
        <v>37</v>
      </c>
      <c r="U641" s="8"/>
      <c r="V641" s="8"/>
      <c r="W641" s="8"/>
      <c r="X641" s="8"/>
      <c r="Y641" s="8"/>
      <c r="Z641" s="8">
        <v>0</v>
      </c>
      <c r="AA641" s="8">
        <v>0</v>
      </c>
    </row>
    <row r="642" spans="1:27" ht="72" x14ac:dyDescent="0.3">
      <c r="A642" s="8">
        <v>641</v>
      </c>
      <c r="B642" s="8" t="s">
        <v>5039</v>
      </c>
      <c r="C642" s="8" t="s">
        <v>4561</v>
      </c>
      <c r="D642" s="8" t="s">
        <v>5040</v>
      </c>
      <c r="E642" s="8" t="s">
        <v>5041</v>
      </c>
      <c r="F642" s="8" t="s">
        <v>5042</v>
      </c>
      <c r="G642" s="8">
        <v>123401</v>
      </c>
      <c r="H642" s="8" t="s">
        <v>5043</v>
      </c>
      <c r="I642" s="8">
        <v>9416063101</v>
      </c>
      <c r="J642" s="8"/>
      <c r="K642" s="8"/>
      <c r="L642" s="8" t="s">
        <v>5044</v>
      </c>
      <c r="M642" s="8"/>
      <c r="N642" s="8" t="s">
        <v>5045</v>
      </c>
      <c r="O642" s="8" t="s">
        <v>5046</v>
      </c>
      <c r="P642" s="8">
        <v>9416063101</v>
      </c>
      <c r="Q642" s="8" t="s">
        <v>5047</v>
      </c>
      <c r="R642" s="8" t="s">
        <v>98</v>
      </c>
      <c r="S642" s="8" t="s">
        <v>60</v>
      </c>
      <c r="T642" s="8" t="s">
        <v>37</v>
      </c>
      <c r="U642" s="8" t="s">
        <v>37</v>
      </c>
      <c r="V642" s="8" t="s">
        <v>39</v>
      </c>
      <c r="W642" s="8">
        <v>610</v>
      </c>
      <c r="X642" s="9">
        <v>41969</v>
      </c>
      <c r="Y642" s="9">
        <v>43681</v>
      </c>
      <c r="Z642" s="8">
        <v>28.187832</v>
      </c>
      <c r="AA642" s="8">
        <v>76.616934999999998</v>
      </c>
    </row>
    <row r="643" spans="1:27" ht="86.4" x14ac:dyDescent="0.3">
      <c r="A643" s="8">
        <v>642</v>
      </c>
      <c r="B643" s="8" t="s">
        <v>5048</v>
      </c>
      <c r="C643" s="8" t="s">
        <v>4561</v>
      </c>
      <c r="D643" s="8" t="s">
        <v>5040</v>
      </c>
      <c r="E643" s="8" t="s">
        <v>5041</v>
      </c>
      <c r="F643" s="8" t="s">
        <v>5049</v>
      </c>
      <c r="G643" s="8">
        <v>123401</v>
      </c>
      <c r="H643" s="8" t="s">
        <v>5050</v>
      </c>
      <c r="I643" s="8">
        <v>9416194222</v>
      </c>
      <c r="J643" s="8"/>
      <c r="K643" s="8"/>
      <c r="L643" s="8" t="s">
        <v>5051</v>
      </c>
      <c r="M643" s="8"/>
      <c r="N643" s="8" t="s">
        <v>5052</v>
      </c>
      <c r="O643" s="8">
        <v>1274253101</v>
      </c>
      <c r="P643" s="8">
        <v>8130445401</v>
      </c>
      <c r="Q643" s="8" t="s">
        <v>5053</v>
      </c>
      <c r="R643" s="8" t="s">
        <v>114</v>
      </c>
      <c r="S643" s="8" t="s">
        <v>36</v>
      </c>
      <c r="T643" s="8" t="s">
        <v>38</v>
      </c>
      <c r="U643" s="8" t="s">
        <v>38</v>
      </c>
      <c r="V643" s="8" t="s">
        <v>39</v>
      </c>
      <c r="W643" s="8">
        <v>666</v>
      </c>
      <c r="X643" s="9">
        <v>39744</v>
      </c>
      <c r="Y643" s="8" t="s">
        <v>1359</v>
      </c>
      <c r="Z643" s="8">
        <v>28.202217999999998</v>
      </c>
      <c r="AA643" s="8">
        <v>76.619788999999997</v>
      </c>
    </row>
    <row r="644" spans="1:27" ht="28.8" x14ac:dyDescent="0.3">
      <c r="A644" s="8">
        <v>643</v>
      </c>
      <c r="B644" s="8" t="s">
        <v>5054</v>
      </c>
      <c r="C644" s="8" t="s">
        <v>4561</v>
      </c>
      <c r="D644" s="8" t="s">
        <v>5040</v>
      </c>
      <c r="E644" s="8" t="s">
        <v>5041</v>
      </c>
      <c r="F644" s="8" t="s">
        <v>5041</v>
      </c>
      <c r="G644" s="8"/>
      <c r="H644" s="8"/>
      <c r="I644" s="8"/>
      <c r="J644" s="8"/>
      <c r="K644" s="8"/>
      <c r="L644" s="8"/>
      <c r="M644" s="8"/>
      <c r="N644" s="8"/>
      <c r="O644" s="8"/>
      <c r="P644" s="8"/>
      <c r="Q644" s="8"/>
      <c r="R644" s="8"/>
      <c r="S644" s="8" t="s">
        <v>162</v>
      </c>
      <c r="T644" s="8"/>
      <c r="U644" s="8"/>
      <c r="V644" s="8"/>
      <c r="W644" s="8"/>
      <c r="X644" s="8"/>
      <c r="Y644" s="8"/>
      <c r="Z644" s="8">
        <v>0</v>
      </c>
      <c r="AA644" s="8">
        <v>0</v>
      </c>
    </row>
    <row r="645" spans="1:27" ht="115.2" x14ac:dyDescent="0.3">
      <c r="A645" s="8">
        <v>644</v>
      </c>
      <c r="B645" s="8" t="s">
        <v>5055</v>
      </c>
      <c r="C645" s="8" t="s">
        <v>4561</v>
      </c>
      <c r="D645" s="8" t="s">
        <v>5056</v>
      </c>
      <c r="E645" s="8" t="s">
        <v>5057</v>
      </c>
      <c r="F645" s="8" t="s">
        <v>5058</v>
      </c>
      <c r="G645" s="8">
        <v>124001</v>
      </c>
      <c r="H645" s="8" t="s">
        <v>5059</v>
      </c>
      <c r="I645" s="8">
        <v>9467355771</v>
      </c>
      <c r="J645" s="8"/>
      <c r="K645" s="8"/>
      <c r="L645" s="8" t="s">
        <v>5060</v>
      </c>
      <c r="M645" s="8" t="s">
        <v>5061</v>
      </c>
      <c r="N645" s="8" t="s">
        <v>5062</v>
      </c>
      <c r="O645" s="8" t="s">
        <v>5063</v>
      </c>
      <c r="P645" s="8">
        <v>9215613986</v>
      </c>
      <c r="Q645" s="8" t="s">
        <v>5060</v>
      </c>
      <c r="R645" s="8"/>
      <c r="S645" s="8" t="s">
        <v>36</v>
      </c>
      <c r="T645" s="8" t="s">
        <v>37</v>
      </c>
      <c r="U645" s="8" t="s">
        <v>37</v>
      </c>
      <c r="V645" s="8" t="s">
        <v>39</v>
      </c>
      <c r="W645" s="8" t="s">
        <v>5064</v>
      </c>
      <c r="X645" s="9">
        <v>41274</v>
      </c>
      <c r="Y645" s="9">
        <v>42735</v>
      </c>
      <c r="Z645" s="8">
        <v>28.879942</v>
      </c>
      <c r="AA645" s="8">
        <v>76.608052000000001</v>
      </c>
    </row>
    <row r="646" spans="1:27" ht="57.6" x14ac:dyDescent="0.3">
      <c r="A646" s="8">
        <v>645</v>
      </c>
      <c r="B646" s="8" t="s">
        <v>5065</v>
      </c>
      <c r="C646" s="8" t="s">
        <v>4561</v>
      </c>
      <c r="D646" s="8" t="s">
        <v>5066</v>
      </c>
      <c r="E646" s="8" t="s">
        <v>5067</v>
      </c>
      <c r="F646" s="8" t="s">
        <v>5068</v>
      </c>
      <c r="G646" s="8">
        <v>125055</v>
      </c>
      <c r="H646" s="8" t="s">
        <v>5069</v>
      </c>
      <c r="I646" s="8" t="s">
        <v>5070</v>
      </c>
      <c r="J646" s="8"/>
      <c r="K646" s="8"/>
      <c r="L646" s="8" t="s">
        <v>5071</v>
      </c>
      <c r="M646" s="8"/>
      <c r="N646" s="8" t="s">
        <v>5072</v>
      </c>
      <c r="O646" s="8"/>
      <c r="P646" s="8">
        <v>9416657072</v>
      </c>
      <c r="Q646" s="8"/>
      <c r="R646" s="8" t="s">
        <v>98</v>
      </c>
      <c r="S646" s="8" t="s">
        <v>36</v>
      </c>
      <c r="T646" s="8" t="s">
        <v>38</v>
      </c>
      <c r="U646" s="8" t="s">
        <v>38</v>
      </c>
      <c r="V646" s="8" t="s">
        <v>39</v>
      </c>
      <c r="W646" s="8" t="s">
        <v>5073</v>
      </c>
      <c r="X646" s="8">
        <v>1994</v>
      </c>
      <c r="Y646" s="9">
        <v>42258</v>
      </c>
      <c r="Z646" s="8">
        <v>29.538976999999999</v>
      </c>
      <c r="AA646" s="8">
        <v>75.014268999999999</v>
      </c>
    </row>
    <row r="647" spans="1:27" ht="72" x14ac:dyDescent="0.3">
      <c r="A647" s="8">
        <v>646</v>
      </c>
      <c r="B647" s="8" t="s">
        <v>5074</v>
      </c>
      <c r="C647" s="8" t="s">
        <v>4561</v>
      </c>
      <c r="D647" s="8" t="s">
        <v>5066</v>
      </c>
      <c r="E647" s="8" t="s">
        <v>5067</v>
      </c>
      <c r="F647" s="8" t="s">
        <v>5075</v>
      </c>
      <c r="G647" s="8">
        <v>125055</v>
      </c>
      <c r="H647" s="8" t="s">
        <v>5076</v>
      </c>
      <c r="I647" s="8">
        <v>9354884426</v>
      </c>
      <c r="J647" s="8"/>
      <c r="K647" s="8"/>
      <c r="L647" s="8" t="s">
        <v>5077</v>
      </c>
      <c r="M647" s="8"/>
      <c r="N647" s="8" t="s">
        <v>5078</v>
      </c>
      <c r="O647" s="8" t="s">
        <v>5076</v>
      </c>
      <c r="P647" s="8">
        <v>9354884426</v>
      </c>
      <c r="Q647" s="8" t="s">
        <v>5079</v>
      </c>
      <c r="R647" s="8" t="s">
        <v>447</v>
      </c>
      <c r="S647" s="8" t="s">
        <v>60</v>
      </c>
      <c r="T647" s="8" t="s">
        <v>37</v>
      </c>
      <c r="U647" s="8" t="s">
        <v>38</v>
      </c>
      <c r="V647" s="8" t="s">
        <v>39</v>
      </c>
      <c r="W647" s="8" t="s">
        <v>5080</v>
      </c>
      <c r="X647" s="9">
        <v>36342</v>
      </c>
      <c r="Y647" s="9">
        <v>43070</v>
      </c>
      <c r="Z647" s="8">
        <v>29.536432000000001</v>
      </c>
      <c r="AA647" s="8">
        <v>75.022062000000005</v>
      </c>
    </row>
    <row r="648" spans="1:27" ht="144" x14ac:dyDescent="0.3">
      <c r="A648" s="8">
        <v>647</v>
      </c>
      <c r="B648" s="8" t="s">
        <v>5081</v>
      </c>
      <c r="C648" s="8" t="s">
        <v>4561</v>
      </c>
      <c r="D648" s="8" t="s">
        <v>5066</v>
      </c>
      <c r="E648" s="8" t="s">
        <v>5067</v>
      </c>
      <c r="F648" s="8" t="s">
        <v>5082</v>
      </c>
      <c r="G648" s="8">
        <v>125055</v>
      </c>
      <c r="H648" s="8" t="s">
        <v>5083</v>
      </c>
      <c r="I648" s="8">
        <v>9416787411</v>
      </c>
      <c r="J648" s="8"/>
      <c r="K648" s="8"/>
      <c r="L648" s="8" t="s">
        <v>5084</v>
      </c>
      <c r="M648" s="8" t="s">
        <v>5085</v>
      </c>
      <c r="N648" s="8" t="s">
        <v>5086</v>
      </c>
      <c r="O648" s="8"/>
      <c r="P648" s="8">
        <v>9416787411</v>
      </c>
      <c r="Q648" s="8" t="s">
        <v>5084</v>
      </c>
      <c r="R648" s="8" t="s">
        <v>114</v>
      </c>
      <c r="S648" s="8" t="s">
        <v>60</v>
      </c>
      <c r="T648" s="8" t="s">
        <v>37</v>
      </c>
      <c r="U648" s="8" t="s">
        <v>37</v>
      </c>
      <c r="V648" s="8" t="s">
        <v>39</v>
      </c>
      <c r="W648" s="8">
        <v>645</v>
      </c>
      <c r="X648" s="9">
        <v>41055</v>
      </c>
      <c r="Y648" s="9">
        <v>43100</v>
      </c>
      <c r="Z648" s="8">
        <v>29.467914</v>
      </c>
      <c r="AA648" s="8">
        <v>75.068864000000005</v>
      </c>
    </row>
    <row r="649" spans="1:27" ht="28.8" x14ac:dyDescent="0.3">
      <c r="A649" s="8">
        <v>648</v>
      </c>
      <c r="B649" s="8" t="s">
        <v>5087</v>
      </c>
      <c r="C649" s="8" t="s">
        <v>4561</v>
      </c>
      <c r="D649" s="8" t="s">
        <v>5066</v>
      </c>
      <c r="E649" s="8" t="s">
        <v>5067</v>
      </c>
      <c r="F649" s="8" t="s">
        <v>5067</v>
      </c>
      <c r="G649" s="8"/>
      <c r="H649" s="8"/>
      <c r="I649" s="8"/>
      <c r="J649" s="8"/>
      <c r="K649" s="8"/>
      <c r="L649" s="8"/>
      <c r="M649" s="8"/>
      <c r="N649" s="8"/>
      <c r="O649" s="8"/>
      <c r="P649" s="8"/>
      <c r="Q649" s="8"/>
      <c r="R649" s="8"/>
      <c r="S649" s="8" t="s">
        <v>60</v>
      </c>
      <c r="T649" s="8"/>
      <c r="U649" s="8"/>
      <c r="V649" s="8"/>
      <c r="W649" s="8"/>
      <c r="X649" s="8"/>
      <c r="Y649" s="8"/>
      <c r="Z649" s="8">
        <v>0</v>
      </c>
      <c r="AA649" s="8">
        <v>0</v>
      </c>
    </row>
    <row r="650" spans="1:27" ht="57.6" x14ac:dyDescent="0.3">
      <c r="A650" s="8">
        <v>649</v>
      </c>
      <c r="B650" s="8" t="s">
        <v>5088</v>
      </c>
      <c r="C650" s="8" t="s">
        <v>4561</v>
      </c>
      <c r="D650" s="8" t="s">
        <v>5089</v>
      </c>
      <c r="E650" s="8" t="s">
        <v>5090</v>
      </c>
      <c r="F650" s="8" t="s">
        <v>5091</v>
      </c>
      <c r="G650" s="8">
        <v>131001</v>
      </c>
      <c r="H650" s="8" t="s">
        <v>5092</v>
      </c>
      <c r="I650" s="8" t="s">
        <v>5093</v>
      </c>
      <c r="J650" s="8"/>
      <c r="K650" s="8"/>
      <c r="L650" s="8" t="s">
        <v>5094</v>
      </c>
      <c r="M650" s="8"/>
      <c r="N650" s="8" t="s">
        <v>5095</v>
      </c>
      <c r="O650" s="8"/>
      <c r="P650" s="8">
        <v>9896214284</v>
      </c>
      <c r="Q650" s="8" t="s">
        <v>5096</v>
      </c>
      <c r="R650" s="8" t="s">
        <v>98</v>
      </c>
      <c r="S650" s="8" t="s">
        <v>36</v>
      </c>
      <c r="T650" s="8" t="s">
        <v>38</v>
      </c>
      <c r="U650" s="8" t="s">
        <v>38</v>
      </c>
      <c r="V650" s="8" t="s">
        <v>39</v>
      </c>
      <c r="W650" s="8" t="s">
        <v>5097</v>
      </c>
      <c r="X650" s="11">
        <v>41456</v>
      </c>
      <c r="Y650" s="11">
        <v>43282</v>
      </c>
      <c r="Z650" s="8">
        <v>28.990486000000001</v>
      </c>
      <c r="AA650" s="8">
        <v>77.036474999999996</v>
      </c>
    </row>
    <row r="651" spans="1:27" ht="72" x14ac:dyDescent="0.3">
      <c r="A651" s="8">
        <v>650</v>
      </c>
      <c r="B651" s="8" t="s">
        <v>5098</v>
      </c>
      <c r="C651" s="8" t="s">
        <v>4561</v>
      </c>
      <c r="D651" s="8" t="s">
        <v>5089</v>
      </c>
      <c r="E651" s="8" t="s">
        <v>5090</v>
      </c>
      <c r="F651" s="8" t="s">
        <v>5099</v>
      </c>
      <c r="G651" s="8">
        <v>131001</v>
      </c>
      <c r="H651" s="8" t="s">
        <v>5100</v>
      </c>
      <c r="I651" s="8" t="s">
        <v>5101</v>
      </c>
      <c r="J651" s="8"/>
      <c r="K651" s="8"/>
      <c r="L651" s="8" t="s">
        <v>5102</v>
      </c>
      <c r="M651" s="8"/>
      <c r="N651" s="8" t="s">
        <v>5103</v>
      </c>
      <c r="O651" s="8"/>
      <c r="P651" s="8">
        <v>9416600114</v>
      </c>
      <c r="Q651" s="8" t="s">
        <v>5102</v>
      </c>
      <c r="R651" s="8"/>
      <c r="S651" s="8" t="s">
        <v>60</v>
      </c>
      <c r="T651" s="8" t="s">
        <v>38</v>
      </c>
      <c r="U651" s="8" t="s">
        <v>38</v>
      </c>
      <c r="V651" s="8" t="s">
        <v>39</v>
      </c>
      <c r="W651" s="8">
        <v>655</v>
      </c>
      <c r="X651" s="9">
        <v>41166</v>
      </c>
      <c r="Y651" s="8" t="s">
        <v>3750</v>
      </c>
      <c r="Z651" s="8">
        <v>28.991527000000001</v>
      </c>
      <c r="AA651" s="8">
        <v>77.034557000000007</v>
      </c>
    </row>
    <row r="652" spans="1:27" ht="86.4" x14ac:dyDescent="0.3">
      <c r="A652" s="8">
        <v>651</v>
      </c>
      <c r="B652" s="8" t="s">
        <v>5104</v>
      </c>
      <c r="C652" s="8" t="s">
        <v>4561</v>
      </c>
      <c r="D652" s="8" t="s">
        <v>5089</v>
      </c>
      <c r="E652" s="8" t="s">
        <v>5090</v>
      </c>
      <c r="F652" s="8" t="s">
        <v>5105</v>
      </c>
      <c r="G652" s="8">
        <v>131305</v>
      </c>
      <c r="H652" s="8" t="s">
        <v>5106</v>
      </c>
      <c r="I652" s="8">
        <v>8607010701</v>
      </c>
      <c r="J652" s="8"/>
      <c r="K652" s="8"/>
      <c r="L652" s="8" t="s">
        <v>5107</v>
      </c>
      <c r="M652" s="8"/>
      <c r="N652" s="8" t="s">
        <v>5108</v>
      </c>
      <c r="O652" s="8" t="s">
        <v>5106</v>
      </c>
      <c r="P652" s="8">
        <v>8607010701</v>
      </c>
      <c r="Q652" s="8" t="s">
        <v>5107</v>
      </c>
      <c r="R652" s="8" t="s">
        <v>98</v>
      </c>
      <c r="S652" s="8" t="s">
        <v>36</v>
      </c>
      <c r="T652" s="8" t="s">
        <v>37</v>
      </c>
      <c r="U652" s="8" t="s">
        <v>37</v>
      </c>
      <c r="V652" s="8" t="s">
        <v>39</v>
      </c>
      <c r="W652" s="8" t="s">
        <v>5109</v>
      </c>
      <c r="X652" s="9">
        <v>41641</v>
      </c>
      <c r="Y652" s="9">
        <v>43466</v>
      </c>
      <c r="Z652" s="8">
        <v>29.149774000000001</v>
      </c>
      <c r="AA652" s="8">
        <v>76.808335999999997</v>
      </c>
    </row>
    <row r="653" spans="1:27" ht="129.6" x14ac:dyDescent="0.3">
      <c r="A653" s="8">
        <v>652</v>
      </c>
      <c r="B653" s="8" t="s">
        <v>5110</v>
      </c>
      <c r="C653" s="8" t="s">
        <v>4561</v>
      </c>
      <c r="D653" s="8" t="s">
        <v>5111</v>
      </c>
      <c r="E653" s="8" t="s">
        <v>5112</v>
      </c>
      <c r="F653" s="8" t="s">
        <v>5113</v>
      </c>
      <c r="G653" s="8">
        <v>135003</v>
      </c>
      <c r="H653" s="8" t="s">
        <v>5114</v>
      </c>
      <c r="I653" s="8">
        <v>9416316102</v>
      </c>
      <c r="J653" s="8"/>
      <c r="K653" s="8"/>
      <c r="L653" s="8" t="s">
        <v>5115</v>
      </c>
      <c r="M653" s="8"/>
      <c r="N653" s="8" t="s">
        <v>5116</v>
      </c>
      <c r="O653" s="8" t="s">
        <v>5114</v>
      </c>
      <c r="P653" s="8">
        <v>9466900011</v>
      </c>
      <c r="Q653" s="8"/>
      <c r="R653" s="8"/>
      <c r="S653" s="8" t="s">
        <v>162</v>
      </c>
      <c r="T653" s="8" t="s">
        <v>37</v>
      </c>
      <c r="U653" s="8" t="s">
        <v>38</v>
      </c>
      <c r="V653" s="8" t="s">
        <v>39</v>
      </c>
      <c r="W653" s="8">
        <v>593</v>
      </c>
      <c r="X653" s="9">
        <v>37921</v>
      </c>
      <c r="Y653" s="8" t="s">
        <v>3750</v>
      </c>
      <c r="Z653" s="8">
        <v>30.147696</v>
      </c>
      <c r="AA653" s="8">
        <v>77.304338999999999</v>
      </c>
    </row>
    <row r="654" spans="1:27" ht="86.4" x14ac:dyDescent="0.3">
      <c r="A654" s="8">
        <v>653</v>
      </c>
      <c r="B654" s="8" t="s">
        <v>5117</v>
      </c>
      <c r="C654" s="8" t="s">
        <v>4561</v>
      </c>
      <c r="D654" s="8" t="s">
        <v>5111</v>
      </c>
      <c r="E654" s="8" t="s">
        <v>5118</v>
      </c>
      <c r="F654" s="8" t="s">
        <v>5119</v>
      </c>
      <c r="G654" s="8">
        <v>135001</v>
      </c>
      <c r="H654" s="8" t="s">
        <v>5120</v>
      </c>
      <c r="I654" s="8">
        <v>9466359077</v>
      </c>
      <c r="J654" s="8"/>
      <c r="K654" s="8"/>
      <c r="L654" s="8" t="s">
        <v>5121</v>
      </c>
      <c r="M654" s="8"/>
      <c r="N654" s="8" t="s">
        <v>5122</v>
      </c>
      <c r="O654" s="8"/>
      <c r="P654" s="8">
        <v>9466359077</v>
      </c>
      <c r="Q654" s="8" t="s">
        <v>5123</v>
      </c>
      <c r="R654" s="8" t="s">
        <v>98</v>
      </c>
      <c r="S654" s="8" t="s">
        <v>36</v>
      </c>
      <c r="T654" s="8" t="s">
        <v>37</v>
      </c>
      <c r="U654" s="8" t="s">
        <v>38</v>
      </c>
      <c r="V654" s="8" t="s">
        <v>39</v>
      </c>
      <c r="W654" s="8" t="s">
        <v>5124</v>
      </c>
      <c r="X654" s="9">
        <v>41394</v>
      </c>
      <c r="Y654" s="9">
        <v>43220</v>
      </c>
      <c r="Z654" s="8">
        <v>30.144200000000001</v>
      </c>
      <c r="AA654" s="8">
        <v>77.303543000000005</v>
      </c>
    </row>
    <row r="655" spans="1:27" ht="57.6" x14ac:dyDescent="0.3">
      <c r="A655" s="8">
        <v>654</v>
      </c>
      <c r="B655" s="8" t="s">
        <v>5125</v>
      </c>
      <c r="C655" s="8" t="s">
        <v>5126</v>
      </c>
      <c r="D655" s="8" t="s">
        <v>2440</v>
      </c>
      <c r="E655" s="8" t="s">
        <v>2441</v>
      </c>
      <c r="F655" s="8" t="s">
        <v>5127</v>
      </c>
      <c r="G655" s="8">
        <v>174001</v>
      </c>
      <c r="H655" s="8">
        <v>1978221080</v>
      </c>
      <c r="I655" s="8">
        <v>9816028926</v>
      </c>
      <c r="J655" s="8"/>
      <c r="K655" s="8">
        <v>1978222586</v>
      </c>
      <c r="L655" s="8" t="s">
        <v>5128</v>
      </c>
      <c r="M655" s="8"/>
      <c r="N655" s="8" t="s">
        <v>5129</v>
      </c>
      <c r="O655" s="8" t="s">
        <v>5130</v>
      </c>
      <c r="P655" s="8" t="s">
        <v>5130</v>
      </c>
      <c r="Q655" s="8" t="s">
        <v>5131</v>
      </c>
      <c r="R655" s="8" t="s">
        <v>5132</v>
      </c>
      <c r="S655" s="8" t="s">
        <v>36</v>
      </c>
      <c r="T655" s="8" t="s">
        <v>38</v>
      </c>
      <c r="U655" s="8" t="s">
        <v>38</v>
      </c>
      <c r="V655" s="8" t="s">
        <v>39</v>
      </c>
      <c r="W655" s="8" t="s">
        <v>5133</v>
      </c>
      <c r="X655" s="8" t="s">
        <v>5134</v>
      </c>
      <c r="Y655" s="9">
        <v>42735</v>
      </c>
      <c r="Z655" s="8">
        <v>31.335735</v>
      </c>
      <c r="AA655" s="8">
        <v>76.765248</v>
      </c>
    </row>
    <row r="656" spans="1:27" ht="57.6" x14ac:dyDescent="0.3">
      <c r="A656" s="8">
        <v>655</v>
      </c>
      <c r="B656" s="8" t="s">
        <v>5135</v>
      </c>
      <c r="C656" s="8" t="s">
        <v>5126</v>
      </c>
      <c r="D656" s="8" t="s">
        <v>5136</v>
      </c>
      <c r="E656" s="8" t="s">
        <v>5137</v>
      </c>
      <c r="F656" s="8" t="s">
        <v>5138</v>
      </c>
      <c r="G656" s="8">
        <v>176310</v>
      </c>
      <c r="H656" s="8" t="s">
        <v>5139</v>
      </c>
      <c r="I656" s="8">
        <v>9418069485</v>
      </c>
      <c r="J656" s="8"/>
      <c r="K656" s="8" t="s">
        <v>5140</v>
      </c>
      <c r="L656" s="8"/>
      <c r="M656" s="8"/>
      <c r="N656" s="8" t="s">
        <v>5141</v>
      </c>
      <c r="O656" s="8" t="s">
        <v>5139</v>
      </c>
      <c r="P656" s="8" t="s">
        <v>5142</v>
      </c>
      <c r="Q656" s="8" t="s">
        <v>5143</v>
      </c>
      <c r="R656" s="8" t="s">
        <v>114</v>
      </c>
      <c r="S656" s="8" t="s">
        <v>36</v>
      </c>
      <c r="T656" s="8" t="s">
        <v>38</v>
      </c>
      <c r="U656" s="8" t="s">
        <v>38</v>
      </c>
      <c r="V656" s="8" t="s">
        <v>39</v>
      </c>
      <c r="W656" s="8" t="s">
        <v>5144</v>
      </c>
      <c r="X656" s="8" t="s">
        <v>5145</v>
      </c>
      <c r="Y656" s="8" t="s">
        <v>3674</v>
      </c>
      <c r="Z656" s="8">
        <v>32.558833999999997</v>
      </c>
      <c r="AA656" s="8">
        <v>76.122460000000004</v>
      </c>
    </row>
    <row r="657" spans="1:27" ht="57.6" x14ac:dyDescent="0.3">
      <c r="A657" s="8">
        <v>656</v>
      </c>
      <c r="B657" s="8" t="s">
        <v>5146</v>
      </c>
      <c r="C657" s="8" t="s">
        <v>5126</v>
      </c>
      <c r="D657" s="8" t="s">
        <v>5147</v>
      </c>
      <c r="E657" s="8" t="s">
        <v>5148</v>
      </c>
      <c r="F657" s="8" t="s">
        <v>5149</v>
      </c>
      <c r="G657" s="8">
        <v>176041</v>
      </c>
      <c r="H657" s="8" t="s">
        <v>5150</v>
      </c>
      <c r="I657" s="8">
        <v>9418497878</v>
      </c>
      <c r="J657" s="8"/>
      <c r="K657" s="8"/>
      <c r="L657" s="8" t="s">
        <v>5151</v>
      </c>
      <c r="M657" s="8"/>
      <c r="N657" s="8" t="s">
        <v>5152</v>
      </c>
      <c r="O657" s="8">
        <v>9418497878</v>
      </c>
      <c r="P657" s="8">
        <v>9418497878</v>
      </c>
      <c r="Q657" s="8" t="s">
        <v>5153</v>
      </c>
      <c r="R657" s="8" t="s">
        <v>114</v>
      </c>
      <c r="S657" s="8" t="s">
        <v>60</v>
      </c>
      <c r="T657" s="8" t="s">
        <v>38</v>
      </c>
      <c r="U657" s="8" t="s">
        <v>38</v>
      </c>
      <c r="V657" s="8" t="s">
        <v>5154</v>
      </c>
      <c r="W657" s="8" t="s">
        <v>5155</v>
      </c>
      <c r="X657" s="8" t="s">
        <v>5156</v>
      </c>
      <c r="Y657" s="9">
        <v>43672</v>
      </c>
      <c r="Z657" s="8">
        <v>31.609373999999999</v>
      </c>
      <c r="AA657" s="8">
        <v>76.569181999999998</v>
      </c>
    </row>
    <row r="658" spans="1:27" ht="57.6" x14ac:dyDescent="0.3">
      <c r="A658" s="8">
        <v>657</v>
      </c>
      <c r="B658" s="8" t="s">
        <v>5157</v>
      </c>
      <c r="C658" s="8" t="s">
        <v>5126</v>
      </c>
      <c r="D658" s="8" t="s">
        <v>5147</v>
      </c>
      <c r="E658" s="8" t="s">
        <v>5149</v>
      </c>
      <c r="F658" s="8" t="s">
        <v>5158</v>
      </c>
      <c r="G658" s="8">
        <v>177001</v>
      </c>
      <c r="H658" s="8" t="s">
        <v>5159</v>
      </c>
      <c r="I658" s="8">
        <v>9418096596</v>
      </c>
      <c r="J658" s="8"/>
      <c r="K658" s="8"/>
      <c r="L658" s="8" t="s">
        <v>5160</v>
      </c>
      <c r="M658" s="8"/>
      <c r="N658" s="8" t="s">
        <v>5161</v>
      </c>
      <c r="O658" s="8" t="s">
        <v>5162</v>
      </c>
      <c r="P658" s="8">
        <v>9418470907</v>
      </c>
      <c r="Q658" s="8" t="s">
        <v>5163</v>
      </c>
      <c r="R658" s="8" t="s">
        <v>114</v>
      </c>
      <c r="S658" s="8" t="s">
        <v>36</v>
      </c>
      <c r="T658" s="8" t="s">
        <v>38</v>
      </c>
      <c r="U658" s="8" t="s">
        <v>38</v>
      </c>
      <c r="V658" s="8"/>
      <c r="W658" s="8" t="s">
        <v>5164</v>
      </c>
      <c r="X658" s="8" t="s">
        <v>5165</v>
      </c>
      <c r="Y658" s="9">
        <v>43100</v>
      </c>
      <c r="Z658" s="8">
        <v>31.679905000000002</v>
      </c>
      <c r="AA658" s="8">
        <v>76.527416000000002</v>
      </c>
    </row>
    <row r="659" spans="1:27" ht="43.2" x14ac:dyDescent="0.3">
      <c r="A659" s="8">
        <v>658</v>
      </c>
      <c r="B659" s="8" t="s">
        <v>5166</v>
      </c>
      <c r="C659" s="8" t="s">
        <v>5126</v>
      </c>
      <c r="D659" s="8" t="s">
        <v>5167</v>
      </c>
      <c r="E659" s="8" t="s">
        <v>5168</v>
      </c>
      <c r="F659" s="8" t="s">
        <v>5169</v>
      </c>
      <c r="G659" s="8">
        <v>176215</v>
      </c>
      <c r="H659" s="8" t="s">
        <v>5170</v>
      </c>
      <c r="I659" s="8">
        <v>9418137766</v>
      </c>
      <c r="J659" s="8"/>
      <c r="K659" s="8" t="s">
        <v>5171</v>
      </c>
      <c r="L659" s="8" t="s">
        <v>5172</v>
      </c>
      <c r="M659" s="8" t="s">
        <v>5173</v>
      </c>
      <c r="N659" s="8" t="s">
        <v>5174</v>
      </c>
      <c r="O659" s="8" t="s">
        <v>5175</v>
      </c>
      <c r="P659" s="8" t="s">
        <v>5175</v>
      </c>
      <c r="Q659" s="8" t="s">
        <v>5176</v>
      </c>
      <c r="R659" s="8" t="s">
        <v>114</v>
      </c>
      <c r="S659" s="8" t="s">
        <v>36</v>
      </c>
      <c r="T659" s="8" t="s">
        <v>38</v>
      </c>
      <c r="U659" s="8" t="s">
        <v>38</v>
      </c>
      <c r="V659" s="8" t="s">
        <v>39</v>
      </c>
      <c r="W659" s="8" t="s">
        <v>5177</v>
      </c>
      <c r="X659" s="8" t="s">
        <v>5178</v>
      </c>
      <c r="Y659" s="8" t="s">
        <v>51</v>
      </c>
      <c r="Z659" s="8">
        <v>32.212908599999999</v>
      </c>
      <c r="AA659" s="8">
        <v>76.319404399999996</v>
      </c>
    </row>
    <row r="660" spans="1:27" ht="86.4" x14ac:dyDescent="0.3">
      <c r="A660" s="8">
        <v>659</v>
      </c>
      <c r="B660" s="8" t="s">
        <v>5179</v>
      </c>
      <c r="C660" s="8" t="s">
        <v>5126</v>
      </c>
      <c r="D660" s="8" t="s">
        <v>5167</v>
      </c>
      <c r="E660" s="8" t="s">
        <v>5180</v>
      </c>
      <c r="F660" s="8" t="s">
        <v>5181</v>
      </c>
      <c r="G660" s="8">
        <v>176001</v>
      </c>
      <c r="H660" s="8">
        <v>1892267114</v>
      </c>
      <c r="I660" s="8">
        <v>8988159250</v>
      </c>
      <c r="J660" s="8"/>
      <c r="K660" s="8"/>
      <c r="L660" s="8" t="s">
        <v>5182</v>
      </c>
      <c r="M660" s="8"/>
      <c r="N660" s="8" t="s">
        <v>5183</v>
      </c>
      <c r="O660" s="8" t="s">
        <v>5184</v>
      </c>
      <c r="P660" s="8" t="s">
        <v>5184</v>
      </c>
      <c r="Q660" s="8" t="s">
        <v>5185</v>
      </c>
      <c r="R660" s="8" t="s">
        <v>98</v>
      </c>
      <c r="S660" s="8" t="s">
        <v>36</v>
      </c>
      <c r="T660" s="8" t="s">
        <v>37</v>
      </c>
      <c r="U660" s="8" t="s">
        <v>38</v>
      </c>
      <c r="V660" s="8" t="s">
        <v>39</v>
      </c>
      <c r="W660" s="8" t="s">
        <v>5186</v>
      </c>
      <c r="X660" s="9">
        <v>39417</v>
      </c>
      <c r="Y660" s="9">
        <v>42498</v>
      </c>
      <c r="Z660" s="8">
        <v>32.098273800000001</v>
      </c>
      <c r="AA660" s="8">
        <v>76.300765799999994</v>
      </c>
    </row>
    <row r="661" spans="1:27" ht="43.2" x14ac:dyDescent="0.3">
      <c r="A661" s="8">
        <v>660</v>
      </c>
      <c r="B661" s="8" t="s">
        <v>5187</v>
      </c>
      <c r="C661" s="8" t="s">
        <v>5126</v>
      </c>
      <c r="D661" s="8" t="s">
        <v>5167</v>
      </c>
      <c r="E661" s="8" t="s">
        <v>5180</v>
      </c>
      <c r="F661" s="8" t="s">
        <v>5188</v>
      </c>
      <c r="G661" s="8">
        <v>176052</v>
      </c>
      <c r="H661" s="8"/>
      <c r="I661" s="8">
        <v>9882435845</v>
      </c>
      <c r="J661" s="8"/>
      <c r="K661" s="8"/>
      <c r="L661" s="8"/>
      <c r="M661" s="8"/>
      <c r="N661" s="8" t="s">
        <v>5189</v>
      </c>
      <c r="O661" s="8">
        <v>9882435845</v>
      </c>
      <c r="P661" s="8"/>
      <c r="Q661" s="8"/>
      <c r="R661" s="8" t="s">
        <v>98</v>
      </c>
      <c r="S661" s="8" t="s">
        <v>36</v>
      </c>
      <c r="T661" s="8" t="s">
        <v>38</v>
      </c>
      <c r="U661" s="8" t="s">
        <v>38</v>
      </c>
      <c r="V661" s="8" t="s">
        <v>39</v>
      </c>
      <c r="W661" s="8"/>
      <c r="X661" s="8"/>
      <c r="Y661" s="8"/>
      <c r="Z661" s="8">
        <v>0</v>
      </c>
      <c r="AA661" s="8">
        <v>0</v>
      </c>
    </row>
    <row r="662" spans="1:27" ht="43.2" x14ac:dyDescent="0.3">
      <c r="A662" s="8">
        <v>661</v>
      </c>
      <c r="B662" s="8" t="s">
        <v>5190</v>
      </c>
      <c r="C662" s="8" t="s">
        <v>5126</v>
      </c>
      <c r="D662" s="8" t="s">
        <v>5167</v>
      </c>
      <c r="E662" s="8" t="s">
        <v>5191</v>
      </c>
      <c r="F662" s="8" t="s">
        <v>5192</v>
      </c>
      <c r="G662" s="8">
        <v>176061</v>
      </c>
      <c r="H662" s="8" t="s">
        <v>5193</v>
      </c>
      <c r="I662" s="8">
        <v>9418462877</v>
      </c>
      <c r="J662" s="8"/>
      <c r="K662" s="8" t="s">
        <v>5193</v>
      </c>
      <c r="L662" s="8" t="s">
        <v>5194</v>
      </c>
      <c r="M662" s="8"/>
      <c r="N662" s="8" t="s">
        <v>5195</v>
      </c>
      <c r="O662" s="8"/>
      <c r="P662" s="8">
        <v>9736076383</v>
      </c>
      <c r="Q662" s="8" t="s">
        <v>5196</v>
      </c>
      <c r="R662" s="8"/>
      <c r="S662" s="8" t="s">
        <v>36</v>
      </c>
      <c r="T662" s="8" t="s">
        <v>38</v>
      </c>
      <c r="U662" s="8" t="s">
        <v>38</v>
      </c>
      <c r="V662" s="8" t="s">
        <v>39</v>
      </c>
      <c r="W662" s="8" t="s">
        <v>5197</v>
      </c>
      <c r="X662" s="8" t="s">
        <v>5198</v>
      </c>
      <c r="Y662" s="9">
        <v>43476</v>
      </c>
      <c r="Z662" s="8">
        <v>32.107726</v>
      </c>
      <c r="AA662" s="8">
        <v>76.534875999999997</v>
      </c>
    </row>
    <row r="663" spans="1:27" ht="72" x14ac:dyDescent="0.3">
      <c r="A663" s="8">
        <v>662</v>
      </c>
      <c r="B663" s="8" t="s">
        <v>5199</v>
      </c>
      <c r="C663" s="8" t="s">
        <v>5126</v>
      </c>
      <c r="D663" s="8" t="s">
        <v>5200</v>
      </c>
      <c r="E663" s="8" t="s">
        <v>5201</v>
      </c>
      <c r="F663" s="8" t="s">
        <v>5202</v>
      </c>
      <c r="G663" s="8">
        <v>172107</v>
      </c>
      <c r="H663" s="8" t="s">
        <v>5203</v>
      </c>
      <c r="I663" s="8"/>
      <c r="J663" s="8"/>
      <c r="K663" s="8"/>
      <c r="L663" s="8" t="s">
        <v>5204</v>
      </c>
      <c r="M663" s="8"/>
      <c r="N663" s="8" t="s">
        <v>5205</v>
      </c>
      <c r="O663" s="8" t="s">
        <v>5203</v>
      </c>
      <c r="P663" s="8">
        <v>9418277991</v>
      </c>
      <c r="Q663" s="8" t="s">
        <v>5204</v>
      </c>
      <c r="R663" s="8" t="s">
        <v>114</v>
      </c>
      <c r="S663" s="8" t="s">
        <v>36</v>
      </c>
      <c r="T663" s="8" t="s">
        <v>38</v>
      </c>
      <c r="U663" s="8" t="s">
        <v>38</v>
      </c>
      <c r="V663" s="8" t="s">
        <v>5154</v>
      </c>
      <c r="W663" s="8" t="s">
        <v>5206</v>
      </c>
      <c r="X663" s="9">
        <v>42318</v>
      </c>
      <c r="Y663" s="9">
        <v>44144</v>
      </c>
      <c r="Z663" s="8">
        <v>31.539315999999999</v>
      </c>
      <c r="AA663" s="8">
        <v>78.267033999999995</v>
      </c>
    </row>
    <row r="664" spans="1:27" ht="43.2" x14ac:dyDescent="0.3">
      <c r="A664" s="8">
        <v>663</v>
      </c>
      <c r="B664" s="8" t="s">
        <v>5207</v>
      </c>
      <c r="C664" s="8" t="s">
        <v>5126</v>
      </c>
      <c r="D664" s="8" t="s">
        <v>5208</v>
      </c>
      <c r="E664" s="8" t="s">
        <v>5209</v>
      </c>
      <c r="F664" s="8" t="s">
        <v>5210</v>
      </c>
      <c r="G664" s="8">
        <v>175101</v>
      </c>
      <c r="H664" s="8" t="s">
        <v>5211</v>
      </c>
      <c r="I664" s="8" t="s">
        <v>5211</v>
      </c>
      <c r="J664" s="8"/>
      <c r="K664" s="8" t="s">
        <v>5211</v>
      </c>
      <c r="L664" s="8" t="s">
        <v>5212</v>
      </c>
      <c r="M664" s="8"/>
      <c r="N664" s="8" t="s">
        <v>5213</v>
      </c>
      <c r="O664" s="8" t="s">
        <v>5214</v>
      </c>
      <c r="P664" s="8">
        <v>9418029010</v>
      </c>
      <c r="Q664" s="8" t="s">
        <v>5215</v>
      </c>
      <c r="R664" s="8" t="s">
        <v>114</v>
      </c>
      <c r="S664" s="8" t="s">
        <v>36</v>
      </c>
      <c r="T664" s="8" t="s">
        <v>38</v>
      </c>
      <c r="U664" s="8" t="s">
        <v>38</v>
      </c>
      <c r="V664" s="8" t="s">
        <v>39</v>
      </c>
      <c r="W664" s="8" t="s">
        <v>5216</v>
      </c>
      <c r="X664" s="9">
        <v>35646</v>
      </c>
      <c r="Y664" s="9">
        <v>42093</v>
      </c>
      <c r="Z664" s="8">
        <v>31.956461999999998</v>
      </c>
      <c r="AA664" s="8">
        <v>77.111660999999998</v>
      </c>
    </row>
    <row r="665" spans="1:27" ht="57.6" x14ac:dyDescent="0.3">
      <c r="A665" s="8">
        <v>664</v>
      </c>
      <c r="B665" s="8" t="s">
        <v>5217</v>
      </c>
      <c r="C665" s="8" t="s">
        <v>5126</v>
      </c>
      <c r="D665" s="8" t="s">
        <v>5218</v>
      </c>
      <c r="E665" s="8" t="s">
        <v>5219</v>
      </c>
      <c r="F665" s="8" t="s">
        <v>5220</v>
      </c>
      <c r="G665" s="8">
        <v>175001</v>
      </c>
      <c r="H665" s="8" t="s">
        <v>5221</v>
      </c>
      <c r="I665" s="8">
        <v>9418316416</v>
      </c>
      <c r="J665" s="8"/>
      <c r="K665" s="8" t="s">
        <v>5222</v>
      </c>
      <c r="L665" s="8" t="s">
        <v>5223</v>
      </c>
      <c r="M665" s="8"/>
      <c r="N665" s="8" t="s">
        <v>5224</v>
      </c>
      <c r="O665" s="8" t="s">
        <v>5221</v>
      </c>
      <c r="P665" s="8">
        <v>9418316416</v>
      </c>
      <c r="Q665" s="8" t="s">
        <v>5223</v>
      </c>
      <c r="R665" s="8" t="s">
        <v>98</v>
      </c>
      <c r="S665" s="8" t="s">
        <v>36</v>
      </c>
      <c r="T665" s="8" t="s">
        <v>37</v>
      </c>
      <c r="U665" s="8" t="s">
        <v>38</v>
      </c>
      <c r="V665" s="8" t="s">
        <v>39</v>
      </c>
      <c r="W665" s="8" t="s">
        <v>5225</v>
      </c>
      <c r="X665" s="8" t="s">
        <v>5145</v>
      </c>
      <c r="Y665" s="9">
        <v>42498</v>
      </c>
      <c r="Z665" s="8">
        <v>31.711561</v>
      </c>
      <c r="AA665" s="8">
        <v>76.927209000000005</v>
      </c>
    </row>
    <row r="666" spans="1:27" ht="43.2" x14ac:dyDescent="0.3">
      <c r="A666" s="8">
        <v>665</v>
      </c>
      <c r="B666" s="8" t="s">
        <v>5226</v>
      </c>
      <c r="C666" s="8" t="s">
        <v>5126</v>
      </c>
      <c r="D666" s="8" t="s">
        <v>5227</v>
      </c>
      <c r="E666" s="8" t="s">
        <v>5228</v>
      </c>
      <c r="F666" s="8" t="s">
        <v>5229</v>
      </c>
      <c r="G666" s="8">
        <v>171207</v>
      </c>
      <c r="H666" s="8" t="s">
        <v>5230</v>
      </c>
      <c r="I666" s="8" t="s">
        <v>5231</v>
      </c>
      <c r="J666" s="8"/>
      <c r="K666" s="8" t="s">
        <v>5230</v>
      </c>
      <c r="L666" s="8" t="s">
        <v>5232</v>
      </c>
      <c r="M666" s="8"/>
      <c r="N666" s="8" t="s">
        <v>5233</v>
      </c>
      <c r="O666" s="8">
        <v>17812400011</v>
      </c>
      <c r="P666" s="8"/>
      <c r="Q666" s="8" t="s">
        <v>5234</v>
      </c>
      <c r="R666" s="8"/>
      <c r="S666" s="8" t="s">
        <v>36</v>
      </c>
      <c r="T666" s="8" t="s">
        <v>38</v>
      </c>
      <c r="U666" s="8" t="s">
        <v>38</v>
      </c>
      <c r="V666" s="8" t="s">
        <v>39</v>
      </c>
      <c r="W666" s="8" t="s">
        <v>5235</v>
      </c>
      <c r="X666" s="8" t="s">
        <v>5236</v>
      </c>
      <c r="Y666" s="8" t="s">
        <v>3674</v>
      </c>
      <c r="Z666" s="8">
        <v>31.201284999999999</v>
      </c>
      <c r="AA666" s="8">
        <v>77.752272000000005</v>
      </c>
    </row>
    <row r="667" spans="1:27" ht="100.8" x14ac:dyDescent="0.3">
      <c r="A667" s="8">
        <v>666</v>
      </c>
      <c r="B667" s="8" t="s">
        <v>5237</v>
      </c>
      <c r="C667" s="8" t="s">
        <v>5126</v>
      </c>
      <c r="D667" s="8" t="s">
        <v>5227</v>
      </c>
      <c r="E667" s="8" t="s">
        <v>5238</v>
      </c>
      <c r="F667" s="8" t="s">
        <v>5239</v>
      </c>
      <c r="G667" s="8">
        <v>171001</v>
      </c>
      <c r="H667" s="8" t="s">
        <v>5240</v>
      </c>
      <c r="I667" s="8">
        <v>9418091908</v>
      </c>
      <c r="J667" s="8"/>
      <c r="K667" s="8" t="s">
        <v>5241</v>
      </c>
      <c r="L667" s="8" t="s">
        <v>5242</v>
      </c>
      <c r="M667" s="8"/>
      <c r="N667" s="8" t="s">
        <v>5243</v>
      </c>
      <c r="O667" s="8" t="s">
        <v>5244</v>
      </c>
      <c r="P667" s="8" t="s">
        <v>5244</v>
      </c>
      <c r="Q667" s="8" t="s">
        <v>5242</v>
      </c>
      <c r="R667" s="8" t="s">
        <v>1026</v>
      </c>
      <c r="S667" s="8" t="s">
        <v>36</v>
      </c>
      <c r="T667" s="8" t="s">
        <v>37</v>
      </c>
      <c r="U667" s="8" t="s">
        <v>38</v>
      </c>
      <c r="V667" s="8" t="s">
        <v>39</v>
      </c>
      <c r="W667" s="8" t="s">
        <v>5245</v>
      </c>
      <c r="X667" s="8" t="s">
        <v>5246</v>
      </c>
      <c r="Y667" s="9">
        <v>43150</v>
      </c>
      <c r="Z667" s="8">
        <v>31.107160499999999</v>
      </c>
      <c r="AA667" s="8">
        <v>77.183120299999999</v>
      </c>
    </row>
    <row r="668" spans="1:27" ht="57.6" x14ac:dyDescent="0.3">
      <c r="A668" s="8">
        <v>667</v>
      </c>
      <c r="B668" s="8" t="s">
        <v>5247</v>
      </c>
      <c r="C668" s="8" t="s">
        <v>5126</v>
      </c>
      <c r="D668" s="8" t="s">
        <v>5227</v>
      </c>
      <c r="E668" s="8" t="s">
        <v>5238</v>
      </c>
      <c r="F668" s="8" t="s">
        <v>5248</v>
      </c>
      <c r="G668" s="8">
        <v>171001</v>
      </c>
      <c r="H668" s="8" t="s">
        <v>5249</v>
      </c>
      <c r="I668" s="8">
        <v>9418462397</v>
      </c>
      <c r="J668" s="8"/>
      <c r="K668" s="8"/>
      <c r="L668" s="8"/>
      <c r="M668" s="8"/>
      <c r="N668" s="8" t="s">
        <v>5250</v>
      </c>
      <c r="O668" s="8"/>
      <c r="P668" s="8">
        <v>9418083737</v>
      </c>
      <c r="Q668" s="8" t="s">
        <v>5251</v>
      </c>
      <c r="R668" s="8" t="s">
        <v>1026</v>
      </c>
      <c r="S668" s="8" t="s">
        <v>36</v>
      </c>
      <c r="T668" s="8" t="s">
        <v>38</v>
      </c>
      <c r="U668" s="8" t="s">
        <v>38</v>
      </c>
      <c r="V668" s="8" t="s">
        <v>5252</v>
      </c>
      <c r="W668" s="8" t="s">
        <v>5253</v>
      </c>
      <c r="X668" s="8" t="s">
        <v>5254</v>
      </c>
      <c r="Y668" s="9">
        <v>42735</v>
      </c>
      <c r="Z668" s="8">
        <v>31.103535999999998</v>
      </c>
      <c r="AA668" s="8">
        <v>77.172179999999997</v>
      </c>
    </row>
    <row r="669" spans="1:27" ht="57.6" x14ac:dyDescent="0.3">
      <c r="A669" s="8">
        <v>668</v>
      </c>
      <c r="B669" s="8" t="s">
        <v>5255</v>
      </c>
      <c r="C669" s="8" t="s">
        <v>5126</v>
      </c>
      <c r="D669" s="8" t="s">
        <v>5227</v>
      </c>
      <c r="E669" s="8" t="s">
        <v>5238</v>
      </c>
      <c r="F669" s="8" t="s">
        <v>5256</v>
      </c>
      <c r="G669" s="8">
        <v>171001</v>
      </c>
      <c r="H669" s="8" t="s">
        <v>5257</v>
      </c>
      <c r="I669" s="8">
        <v>9418173271</v>
      </c>
      <c r="J669" s="8"/>
      <c r="K669" s="8"/>
      <c r="L669" s="8" t="s">
        <v>5258</v>
      </c>
      <c r="M669" s="8"/>
      <c r="N669" s="8" t="s">
        <v>5259</v>
      </c>
      <c r="O669" s="8" t="s">
        <v>5260</v>
      </c>
      <c r="P669" s="8" t="s">
        <v>5260</v>
      </c>
      <c r="Q669" s="8" t="s">
        <v>5261</v>
      </c>
      <c r="R669" s="8" t="s">
        <v>114</v>
      </c>
      <c r="S669" s="8" t="s">
        <v>36</v>
      </c>
      <c r="T669" s="8" t="s">
        <v>38</v>
      </c>
      <c r="U669" s="8" t="s">
        <v>38</v>
      </c>
      <c r="V669" s="8" t="s">
        <v>39</v>
      </c>
      <c r="W669" s="8" t="s">
        <v>5262</v>
      </c>
      <c r="X669" s="8" t="s">
        <v>5263</v>
      </c>
      <c r="Y669" s="9">
        <v>42718</v>
      </c>
      <c r="Z669" s="8">
        <v>31.096647999999998</v>
      </c>
      <c r="AA669" s="8">
        <v>77.175267000000005</v>
      </c>
    </row>
    <row r="670" spans="1:27" ht="100.8" x14ac:dyDescent="0.3">
      <c r="A670" s="8">
        <v>669</v>
      </c>
      <c r="B670" s="8" t="s">
        <v>5264</v>
      </c>
      <c r="C670" s="8" t="s">
        <v>5126</v>
      </c>
      <c r="D670" s="8" t="s">
        <v>5227</v>
      </c>
      <c r="E670" s="8" t="s">
        <v>5238</v>
      </c>
      <c r="F670" s="8" t="s">
        <v>5265</v>
      </c>
      <c r="G670" s="8">
        <v>172001</v>
      </c>
      <c r="H670" s="8" t="s">
        <v>5266</v>
      </c>
      <c r="I670" s="8">
        <v>9418470772</v>
      </c>
      <c r="J670" s="8"/>
      <c r="K670" s="8" t="s">
        <v>5267</v>
      </c>
      <c r="L670" s="8" t="s">
        <v>5268</v>
      </c>
      <c r="M670" s="8"/>
      <c r="N670" s="8" t="s">
        <v>5269</v>
      </c>
      <c r="O670" s="8" t="s">
        <v>5270</v>
      </c>
      <c r="P670" s="8" t="s">
        <v>5270</v>
      </c>
      <c r="Q670" s="8" t="s">
        <v>5271</v>
      </c>
      <c r="R670" s="8" t="s">
        <v>114</v>
      </c>
      <c r="S670" s="8" t="s">
        <v>36</v>
      </c>
      <c r="T670" s="8" t="s">
        <v>38</v>
      </c>
      <c r="U670" s="8" t="s">
        <v>38</v>
      </c>
      <c r="V670" s="8" t="s">
        <v>39</v>
      </c>
      <c r="W670" s="8" t="s">
        <v>5272</v>
      </c>
      <c r="X670" s="8" t="s">
        <v>5273</v>
      </c>
      <c r="Y670" s="8" t="s">
        <v>3674</v>
      </c>
      <c r="Z670" s="8">
        <v>31.447021299999999</v>
      </c>
      <c r="AA670" s="8">
        <v>77.629421300000004</v>
      </c>
    </row>
    <row r="671" spans="1:27" ht="43.2" x14ac:dyDescent="0.3">
      <c r="A671" s="8">
        <v>670</v>
      </c>
      <c r="B671" s="8" t="s">
        <v>5274</v>
      </c>
      <c r="C671" s="8" t="s">
        <v>5126</v>
      </c>
      <c r="D671" s="8" t="s">
        <v>5275</v>
      </c>
      <c r="E671" s="8" t="s">
        <v>5276</v>
      </c>
      <c r="F671" s="8" t="s">
        <v>5277</v>
      </c>
      <c r="G671" s="8">
        <v>173001</v>
      </c>
      <c r="H671" s="8" t="s">
        <v>5278</v>
      </c>
      <c r="I671" s="8">
        <v>9418087764</v>
      </c>
      <c r="J671" s="8"/>
      <c r="K671" s="8" t="s">
        <v>5279</v>
      </c>
      <c r="L671" s="8"/>
      <c r="M671" s="8"/>
      <c r="N671" s="8" t="s">
        <v>5280</v>
      </c>
      <c r="O671" s="8" t="s">
        <v>5281</v>
      </c>
      <c r="P671" s="8" t="s">
        <v>5281</v>
      </c>
      <c r="Q671" s="8" t="s">
        <v>5282</v>
      </c>
      <c r="R671" s="8" t="s">
        <v>114</v>
      </c>
      <c r="S671" s="8" t="s">
        <v>36</v>
      </c>
      <c r="T671" s="8" t="s">
        <v>38</v>
      </c>
      <c r="U671" s="8" t="s">
        <v>38</v>
      </c>
      <c r="V671" s="8" t="s">
        <v>39</v>
      </c>
      <c r="W671" s="8" t="s">
        <v>5283</v>
      </c>
      <c r="X671" s="8" t="s">
        <v>5284</v>
      </c>
      <c r="Y671" s="9">
        <v>42735</v>
      </c>
      <c r="Z671" s="8">
        <v>30.559933000000001</v>
      </c>
      <c r="AA671" s="8">
        <v>77.295483000000004</v>
      </c>
    </row>
    <row r="672" spans="1:27" ht="129.6" x14ac:dyDescent="0.3">
      <c r="A672" s="8">
        <v>671</v>
      </c>
      <c r="B672" s="8" t="s">
        <v>5285</v>
      </c>
      <c r="C672" s="8" t="s">
        <v>5126</v>
      </c>
      <c r="D672" s="8" t="s">
        <v>5286</v>
      </c>
      <c r="E672" s="8" t="s">
        <v>5287</v>
      </c>
      <c r="F672" s="8" t="s">
        <v>5288</v>
      </c>
      <c r="G672" s="8">
        <v>173205</v>
      </c>
      <c r="H672" s="8" t="s">
        <v>5289</v>
      </c>
      <c r="I672" s="8">
        <v>9816020120</v>
      </c>
      <c r="J672" s="8"/>
      <c r="K672" s="8">
        <v>1795275010</v>
      </c>
      <c r="L672" s="8" t="s">
        <v>5290</v>
      </c>
      <c r="M672" s="8"/>
      <c r="N672" s="8" t="s">
        <v>5291</v>
      </c>
      <c r="O672" s="8" t="s">
        <v>5289</v>
      </c>
      <c r="P672" s="8">
        <v>9815175652</v>
      </c>
      <c r="Q672" s="8" t="s">
        <v>5292</v>
      </c>
      <c r="R672" s="8" t="s">
        <v>114</v>
      </c>
      <c r="S672" s="8" t="s">
        <v>162</v>
      </c>
      <c r="T672" s="8" t="s">
        <v>37</v>
      </c>
      <c r="U672" s="8" t="s">
        <v>38</v>
      </c>
      <c r="V672" s="8" t="s">
        <v>5154</v>
      </c>
      <c r="W672" s="8"/>
      <c r="X672" s="8"/>
      <c r="Y672" s="9">
        <v>43171</v>
      </c>
      <c r="Z672" s="8">
        <v>30.949162900000001</v>
      </c>
      <c r="AA672" s="8">
        <v>76.8319738</v>
      </c>
    </row>
    <row r="673" spans="1:27" ht="72" x14ac:dyDescent="0.3">
      <c r="A673" s="8">
        <v>672</v>
      </c>
      <c r="B673" s="8" t="s">
        <v>5293</v>
      </c>
      <c r="C673" s="8" t="s">
        <v>5126</v>
      </c>
      <c r="D673" s="8" t="s">
        <v>5286</v>
      </c>
      <c r="E673" s="8" t="s">
        <v>5294</v>
      </c>
      <c r="F673" s="8" t="s">
        <v>5295</v>
      </c>
      <c r="G673" s="8">
        <v>173229</v>
      </c>
      <c r="H673" s="8" t="s">
        <v>5296</v>
      </c>
      <c r="I673" s="8"/>
      <c r="J673" s="8"/>
      <c r="K673" s="8"/>
      <c r="L673" s="8" t="s">
        <v>5297</v>
      </c>
      <c r="M673" s="8"/>
      <c r="N673" s="8" t="s">
        <v>5298</v>
      </c>
      <c r="O673" s="8" t="s">
        <v>5296</v>
      </c>
      <c r="P673" s="8">
        <v>8350800224</v>
      </c>
      <c r="Q673" s="8" t="s">
        <v>5299</v>
      </c>
      <c r="R673" s="8"/>
      <c r="S673" s="8" t="s">
        <v>60</v>
      </c>
      <c r="T673" s="8" t="s">
        <v>37</v>
      </c>
      <c r="U673" s="8" t="s">
        <v>38</v>
      </c>
      <c r="V673" s="8" t="s">
        <v>39</v>
      </c>
      <c r="W673" s="8" t="s">
        <v>5300</v>
      </c>
      <c r="X673" s="8" t="s">
        <v>5301</v>
      </c>
      <c r="Y673" s="9">
        <v>43078</v>
      </c>
      <c r="Z673" s="8">
        <v>30.871344499999999</v>
      </c>
      <c r="AA673" s="8">
        <v>77.086304900000002</v>
      </c>
    </row>
    <row r="674" spans="1:27" ht="57.6" x14ac:dyDescent="0.3">
      <c r="A674" s="8">
        <v>673</v>
      </c>
      <c r="B674" s="8" t="s">
        <v>5302</v>
      </c>
      <c r="C674" s="8" t="s">
        <v>5126</v>
      </c>
      <c r="D674" s="8" t="s">
        <v>5286</v>
      </c>
      <c r="E674" s="8" t="s">
        <v>5303</v>
      </c>
      <c r="F674" s="8" t="s">
        <v>5304</v>
      </c>
      <c r="G674" s="8">
        <v>173212</v>
      </c>
      <c r="H674" s="8" t="s">
        <v>5305</v>
      </c>
      <c r="I674" s="8">
        <v>9418483517</v>
      </c>
      <c r="J674" s="8"/>
      <c r="K674" s="8">
        <v>1792224181</v>
      </c>
      <c r="L674" s="8" t="s">
        <v>5306</v>
      </c>
      <c r="M674" s="8"/>
      <c r="N674" s="8" t="s">
        <v>5307</v>
      </c>
      <c r="O674" s="8">
        <v>1792220159</v>
      </c>
      <c r="P674" s="8">
        <v>9418483517</v>
      </c>
      <c r="Q674" s="8" t="s">
        <v>5308</v>
      </c>
      <c r="R674" s="8" t="s">
        <v>114</v>
      </c>
      <c r="S674" s="8" t="s">
        <v>36</v>
      </c>
      <c r="T674" s="8" t="s">
        <v>38</v>
      </c>
      <c r="U674" s="8" t="s">
        <v>38</v>
      </c>
      <c r="V674" s="8" t="s">
        <v>39</v>
      </c>
      <c r="W674" s="8" t="s">
        <v>5309</v>
      </c>
      <c r="X674" s="8" t="s">
        <v>5310</v>
      </c>
      <c r="Y674" s="8" t="s">
        <v>3674</v>
      </c>
      <c r="Z674" s="8">
        <v>30.90738</v>
      </c>
      <c r="AA674" s="8">
        <v>77.107074999999995</v>
      </c>
    </row>
    <row r="675" spans="1:27" ht="43.2" x14ac:dyDescent="0.3">
      <c r="A675" s="8">
        <v>674</v>
      </c>
      <c r="B675" s="8" t="s">
        <v>5311</v>
      </c>
      <c r="C675" s="8" t="s">
        <v>5126</v>
      </c>
      <c r="D675" s="8" t="s">
        <v>5312</v>
      </c>
      <c r="E675" s="8" t="s">
        <v>5313</v>
      </c>
      <c r="F675" s="8" t="s">
        <v>5314</v>
      </c>
      <c r="G675" s="8">
        <v>174303</v>
      </c>
      <c r="H675" s="8" t="s">
        <v>5315</v>
      </c>
      <c r="I675" s="8">
        <v>9805411234</v>
      </c>
      <c r="J675" s="8"/>
      <c r="K675" s="8" t="s">
        <v>5315</v>
      </c>
      <c r="L675" s="8" t="s">
        <v>5316</v>
      </c>
      <c r="M675" s="8"/>
      <c r="N675" s="8" t="s">
        <v>5317</v>
      </c>
      <c r="O675" s="8">
        <v>9418028018</v>
      </c>
      <c r="P675" s="8">
        <v>9418028018</v>
      </c>
      <c r="Q675" s="8" t="s">
        <v>5316</v>
      </c>
      <c r="R675" s="8" t="s">
        <v>98</v>
      </c>
      <c r="S675" s="8" t="s">
        <v>36</v>
      </c>
      <c r="T675" s="8" t="s">
        <v>38</v>
      </c>
      <c r="U675" s="8" t="s">
        <v>38</v>
      </c>
      <c r="V675" s="8" t="s">
        <v>39</v>
      </c>
      <c r="W675" s="8" t="s">
        <v>5318</v>
      </c>
      <c r="X675" s="8" t="s">
        <v>5178</v>
      </c>
      <c r="Y675" s="8" t="s">
        <v>5319</v>
      </c>
      <c r="Z675" s="8">
        <v>31.478579100000001</v>
      </c>
      <c r="AA675" s="8">
        <v>76.274160499999994</v>
      </c>
    </row>
    <row r="676" spans="1:27" ht="86.4" x14ac:dyDescent="0.3">
      <c r="A676" s="8">
        <v>675</v>
      </c>
      <c r="B676" s="8" t="s">
        <v>5320</v>
      </c>
      <c r="C676" s="8" t="s">
        <v>5321</v>
      </c>
      <c r="D676" s="8" t="s">
        <v>5322</v>
      </c>
      <c r="E676" s="8" t="s">
        <v>5323</v>
      </c>
      <c r="F676" s="8" t="s">
        <v>5324</v>
      </c>
      <c r="G676" s="8">
        <v>192101</v>
      </c>
      <c r="H676" s="8" t="s">
        <v>5325</v>
      </c>
      <c r="I676" s="8" t="s">
        <v>5325</v>
      </c>
      <c r="J676" s="8"/>
      <c r="K676" s="8" t="s">
        <v>5325</v>
      </c>
      <c r="L676" s="8"/>
      <c r="M676" s="8"/>
      <c r="N676" s="8" t="s">
        <v>5326</v>
      </c>
      <c r="O676" s="8"/>
      <c r="P676" s="8">
        <v>9419083038</v>
      </c>
      <c r="Q676" s="8" t="s">
        <v>5327</v>
      </c>
      <c r="R676" s="8"/>
      <c r="S676" s="8" t="s">
        <v>36</v>
      </c>
      <c r="T676" s="8" t="s">
        <v>38</v>
      </c>
      <c r="U676" s="8" t="s">
        <v>38</v>
      </c>
      <c r="V676" s="8" t="s">
        <v>39</v>
      </c>
      <c r="W676" s="8" t="s">
        <v>5328</v>
      </c>
      <c r="X676" s="9">
        <v>38530</v>
      </c>
      <c r="Y676" s="9">
        <v>40356</v>
      </c>
      <c r="Z676" s="8">
        <v>33.725356900000001</v>
      </c>
      <c r="AA676" s="8">
        <v>75.153154999999998</v>
      </c>
    </row>
    <row r="677" spans="1:27" ht="57.6" x14ac:dyDescent="0.3">
      <c r="A677" s="8">
        <v>676</v>
      </c>
      <c r="B677" s="8" t="s">
        <v>5329</v>
      </c>
      <c r="C677" s="8" t="s">
        <v>5321</v>
      </c>
      <c r="D677" s="8" t="s">
        <v>5330</v>
      </c>
      <c r="E677" s="8" t="s">
        <v>5331</v>
      </c>
      <c r="F677" s="8" t="s">
        <v>5332</v>
      </c>
      <c r="G677" s="8">
        <v>193101</v>
      </c>
      <c r="H677" s="8" t="s">
        <v>5333</v>
      </c>
      <c r="I677" s="8">
        <v>9797218141</v>
      </c>
      <c r="J677" s="8"/>
      <c r="K677" s="8">
        <v>1952234203</v>
      </c>
      <c r="L677" s="8" t="s">
        <v>5334</v>
      </c>
      <c r="M677" s="8"/>
      <c r="N677" s="8" t="s">
        <v>5335</v>
      </c>
      <c r="O677" s="8">
        <v>9797218141</v>
      </c>
      <c r="P677" s="8">
        <v>9797218141</v>
      </c>
      <c r="Q677" s="8" t="s">
        <v>5336</v>
      </c>
      <c r="R677" s="8" t="s">
        <v>114</v>
      </c>
      <c r="S677" s="8" t="s">
        <v>36</v>
      </c>
      <c r="T677" s="8" t="s">
        <v>38</v>
      </c>
      <c r="U677" s="8" t="s">
        <v>38</v>
      </c>
      <c r="V677" s="8" t="s">
        <v>5154</v>
      </c>
      <c r="W677" s="8" t="s">
        <v>5337</v>
      </c>
      <c r="X677" s="8"/>
      <c r="Y677" s="8" t="s">
        <v>5338</v>
      </c>
      <c r="Z677" s="8">
        <v>34.203131200000001</v>
      </c>
      <c r="AA677" s="8">
        <v>74.365403299999997</v>
      </c>
    </row>
    <row r="678" spans="1:27" ht="57.6" x14ac:dyDescent="0.3">
      <c r="A678" s="8">
        <v>677</v>
      </c>
      <c r="B678" s="8" t="s">
        <v>5339</v>
      </c>
      <c r="C678" s="8" t="s">
        <v>5321</v>
      </c>
      <c r="D678" s="8" t="s">
        <v>5340</v>
      </c>
      <c r="E678" s="8" t="s">
        <v>5341</v>
      </c>
      <c r="F678" s="8" t="s">
        <v>5342</v>
      </c>
      <c r="G678" s="8">
        <v>191113</v>
      </c>
      <c r="H678" s="8" t="s">
        <v>5343</v>
      </c>
      <c r="I678" s="8">
        <v>9596301711</v>
      </c>
      <c r="J678" s="8" t="s">
        <v>5343</v>
      </c>
      <c r="K678" s="8" t="s">
        <v>5344</v>
      </c>
      <c r="L678" s="8"/>
      <c r="M678" s="8"/>
      <c r="N678" s="8" t="s">
        <v>5345</v>
      </c>
      <c r="O678" s="8"/>
      <c r="P678" s="8">
        <v>9419035800</v>
      </c>
      <c r="Q678" s="8" t="s">
        <v>5346</v>
      </c>
      <c r="R678" s="8"/>
      <c r="S678" s="8" t="s">
        <v>36</v>
      </c>
      <c r="T678" s="8" t="s">
        <v>38</v>
      </c>
      <c r="U678" s="8" t="s">
        <v>38</v>
      </c>
      <c r="V678" s="8" t="s">
        <v>5154</v>
      </c>
      <c r="W678" s="8" t="s">
        <v>5347</v>
      </c>
      <c r="X678" s="8" t="s">
        <v>5348</v>
      </c>
      <c r="Y678" s="8" t="s">
        <v>5349</v>
      </c>
      <c r="Z678" s="8">
        <v>33.942934100000002</v>
      </c>
      <c r="AA678" s="8">
        <v>74.799350200000006</v>
      </c>
    </row>
    <row r="679" spans="1:27" ht="72" x14ac:dyDescent="0.3">
      <c r="A679" s="8">
        <v>678</v>
      </c>
      <c r="B679" s="8" t="s">
        <v>5350</v>
      </c>
      <c r="C679" s="8" t="s">
        <v>5321</v>
      </c>
      <c r="D679" s="8" t="s">
        <v>5340</v>
      </c>
      <c r="E679" s="8" t="s">
        <v>5351</v>
      </c>
      <c r="F679" s="8" t="s">
        <v>5352</v>
      </c>
      <c r="G679" s="8">
        <v>191111</v>
      </c>
      <c r="H679" s="8">
        <v>1951255238</v>
      </c>
      <c r="I679" s="8">
        <v>9419035800</v>
      </c>
      <c r="J679" s="8" t="s">
        <v>5353</v>
      </c>
      <c r="K679" s="8"/>
      <c r="L679" s="8" t="s">
        <v>5354</v>
      </c>
      <c r="M679" s="8"/>
      <c r="N679" s="8" t="s">
        <v>5355</v>
      </c>
      <c r="O679" s="8">
        <v>9419035800</v>
      </c>
      <c r="P679" s="8">
        <v>9419035800</v>
      </c>
      <c r="Q679" s="8" t="s">
        <v>5356</v>
      </c>
      <c r="R679" s="8" t="s">
        <v>360</v>
      </c>
      <c r="S679" s="8" t="s">
        <v>36</v>
      </c>
      <c r="T679" s="8" t="s">
        <v>38</v>
      </c>
      <c r="U679" s="8" t="s">
        <v>38</v>
      </c>
      <c r="V679" s="8" t="s">
        <v>5154</v>
      </c>
      <c r="W679" s="8" t="s">
        <v>5357</v>
      </c>
      <c r="X679" s="8" t="s">
        <v>5358</v>
      </c>
      <c r="Y679" s="11">
        <v>42675</v>
      </c>
      <c r="Z679" s="8">
        <v>34.020826999999997</v>
      </c>
      <c r="AA679" s="8">
        <v>74.719824000000003</v>
      </c>
    </row>
    <row r="680" spans="1:27" ht="43.2" x14ac:dyDescent="0.3">
      <c r="A680" s="8">
        <v>679</v>
      </c>
      <c r="B680" s="8" t="s">
        <v>5359</v>
      </c>
      <c r="C680" s="8" t="s">
        <v>5321</v>
      </c>
      <c r="D680" s="8" t="s">
        <v>5360</v>
      </c>
      <c r="E680" s="8" t="s">
        <v>5361</v>
      </c>
      <c r="F680" s="8" t="s">
        <v>5362</v>
      </c>
      <c r="G680" s="8">
        <v>182202</v>
      </c>
      <c r="H680" s="8" t="s">
        <v>5363</v>
      </c>
      <c r="I680" s="8">
        <v>9419168144</v>
      </c>
      <c r="J680" s="8" t="s">
        <v>5363</v>
      </c>
      <c r="K680" s="8"/>
      <c r="L680" s="8"/>
      <c r="M680" s="8"/>
      <c r="N680" s="8" t="s">
        <v>5364</v>
      </c>
      <c r="O680" s="8">
        <v>9419168144</v>
      </c>
      <c r="P680" s="8">
        <v>9419168144</v>
      </c>
      <c r="Q680" s="8" t="s">
        <v>5365</v>
      </c>
      <c r="R680" s="8" t="s">
        <v>98</v>
      </c>
      <c r="S680" s="8" t="s">
        <v>36</v>
      </c>
      <c r="T680" s="8" t="s">
        <v>38</v>
      </c>
      <c r="U680" s="8" t="s">
        <v>38</v>
      </c>
      <c r="V680" s="8" t="s">
        <v>39</v>
      </c>
      <c r="W680" s="8" t="s">
        <v>5366</v>
      </c>
      <c r="X680" s="9">
        <v>39082</v>
      </c>
      <c r="Y680" s="9">
        <v>40908</v>
      </c>
      <c r="Z680" s="8">
        <v>33.144376999999999</v>
      </c>
      <c r="AA680" s="8">
        <v>75.543698000000006</v>
      </c>
    </row>
    <row r="681" spans="1:27" ht="43.2" x14ac:dyDescent="0.3">
      <c r="A681" s="8">
        <v>680</v>
      </c>
      <c r="B681" s="8" t="s">
        <v>5367</v>
      </c>
      <c r="C681" s="8" t="s">
        <v>5321</v>
      </c>
      <c r="D681" s="8" t="s">
        <v>5368</v>
      </c>
      <c r="E681" s="8" t="s">
        <v>5369</v>
      </c>
      <c r="F681" s="8" t="s">
        <v>5369</v>
      </c>
      <c r="G681" s="8">
        <v>191201</v>
      </c>
      <c r="H681" s="8" t="s">
        <v>5370</v>
      </c>
      <c r="I681" s="8"/>
      <c r="J681" s="8"/>
      <c r="K681" s="8"/>
      <c r="L681" s="8"/>
      <c r="M681" s="8"/>
      <c r="N681" s="8"/>
      <c r="O681" s="8"/>
      <c r="P681" s="8"/>
      <c r="Q681" s="8"/>
      <c r="R681" s="8"/>
      <c r="S681" s="8" t="s">
        <v>36</v>
      </c>
      <c r="T681" s="8"/>
      <c r="U681" s="8"/>
      <c r="V681" s="8"/>
      <c r="W681" s="8"/>
      <c r="X681" s="8"/>
      <c r="Y681" s="8"/>
      <c r="Z681" s="8">
        <v>34.194453099999997</v>
      </c>
      <c r="AA681" s="8">
        <v>74.652154999999993</v>
      </c>
    </row>
    <row r="682" spans="1:27" ht="57.6" x14ac:dyDescent="0.3">
      <c r="A682" s="8">
        <v>681</v>
      </c>
      <c r="B682" s="8" t="s">
        <v>5371</v>
      </c>
      <c r="C682" s="8" t="s">
        <v>5321</v>
      </c>
      <c r="D682" s="8" t="s">
        <v>5372</v>
      </c>
      <c r="E682" s="8" t="s">
        <v>5373</v>
      </c>
      <c r="F682" s="8" t="s">
        <v>5374</v>
      </c>
      <c r="G682" s="8">
        <v>180001</v>
      </c>
      <c r="H682" s="8" t="s">
        <v>5375</v>
      </c>
      <c r="I682" s="8">
        <v>9419187114</v>
      </c>
      <c r="J682" s="8" t="s">
        <v>5375</v>
      </c>
      <c r="K682" s="8" t="s">
        <v>5375</v>
      </c>
      <c r="L682" s="8"/>
      <c r="M682" s="8"/>
      <c r="N682" s="8" t="s">
        <v>5376</v>
      </c>
      <c r="O682" s="8">
        <v>9419187114</v>
      </c>
      <c r="P682" s="8">
        <v>9419187114</v>
      </c>
      <c r="Q682" s="8" t="s">
        <v>5377</v>
      </c>
      <c r="R682" s="8" t="s">
        <v>5378</v>
      </c>
      <c r="S682" s="8" t="s">
        <v>36</v>
      </c>
      <c r="T682" s="8" t="s">
        <v>38</v>
      </c>
      <c r="U682" s="8" t="s">
        <v>37</v>
      </c>
      <c r="V682" s="8" t="s">
        <v>39</v>
      </c>
      <c r="W682" s="8" t="s">
        <v>5379</v>
      </c>
      <c r="X682" s="9">
        <v>41910</v>
      </c>
      <c r="Y682" s="8" t="s">
        <v>5380</v>
      </c>
      <c r="Z682" s="8">
        <v>32.705277000000002</v>
      </c>
      <c r="AA682" s="8">
        <v>74.859973999999994</v>
      </c>
    </row>
    <row r="683" spans="1:27" ht="86.4" x14ac:dyDescent="0.3">
      <c r="A683" s="8">
        <v>682</v>
      </c>
      <c r="B683" s="8" t="s">
        <v>5381</v>
      </c>
      <c r="C683" s="8" t="s">
        <v>5321</v>
      </c>
      <c r="D683" s="8" t="s">
        <v>5372</v>
      </c>
      <c r="E683" s="8" t="s">
        <v>5382</v>
      </c>
      <c r="F683" s="8" t="s">
        <v>5383</v>
      </c>
      <c r="G683" s="8">
        <v>180001</v>
      </c>
      <c r="H683" s="8" t="s">
        <v>5384</v>
      </c>
      <c r="I683" s="8">
        <v>9419184710</v>
      </c>
      <c r="J683" s="8"/>
      <c r="K683" s="8" t="s">
        <v>5385</v>
      </c>
      <c r="L683" s="8" t="s">
        <v>5386</v>
      </c>
      <c r="M683" s="8" t="s">
        <v>5387</v>
      </c>
      <c r="N683" s="8" t="s">
        <v>5388</v>
      </c>
      <c r="O683" s="8">
        <v>9419184710</v>
      </c>
      <c r="P683" s="8">
        <v>9419184710</v>
      </c>
      <c r="Q683" s="8" t="s">
        <v>5386</v>
      </c>
      <c r="R683" s="8" t="s">
        <v>5389</v>
      </c>
      <c r="S683" s="8" t="s">
        <v>36</v>
      </c>
      <c r="T683" s="8" t="s">
        <v>38</v>
      </c>
      <c r="U683" s="8" t="s">
        <v>37</v>
      </c>
      <c r="V683" s="8" t="s">
        <v>39</v>
      </c>
      <c r="W683" s="8" t="s">
        <v>5390</v>
      </c>
      <c r="X683" s="9">
        <v>35425</v>
      </c>
      <c r="Y683" s="8" t="s">
        <v>5391</v>
      </c>
      <c r="Z683" s="8">
        <v>32.736060999999999</v>
      </c>
      <c r="AA683" s="8">
        <v>74.853998000000004</v>
      </c>
    </row>
    <row r="684" spans="1:27" ht="57.6" x14ac:dyDescent="0.3">
      <c r="A684" s="8">
        <v>683</v>
      </c>
      <c r="B684" s="8" t="s">
        <v>5392</v>
      </c>
      <c r="C684" s="8" t="s">
        <v>5321</v>
      </c>
      <c r="D684" s="8" t="s">
        <v>5372</v>
      </c>
      <c r="E684" s="8" t="s">
        <v>5382</v>
      </c>
      <c r="F684" s="8" t="s">
        <v>5393</v>
      </c>
      <c r="G684" s="8">
        <v>180001</v>
      </c>
      <c r="H684" s="8" t="s">
        <v>5394</v>
      </c>
      <c r="I684" s="8"/>
      <c r="J684" s="8" t="s">
        <v>5395</v>
      </c>
      <c r="K684" s="8" t="s">
        <v>5396</v>
      </c>
      <c r="L684" s="8"/>
      <c r="M684" s="8" t="s">
        <v>5397</v>
      </c>
      <c r="N684" s="8" t="s">
        <v>5398</v>
      </c>
      <c r="O684" s="8" t="s">
        <v>5399</v>
      </c>
      <c r="P684" s="8" t="s">
        <v>5399</v>
      </c>
      <c r="Q684" s="8" t="s">
        <v>5400</v>
      </c>
      <c r="R684" s="8" t="s">
        <v>48</v>
      </c>
      <c r="S684" s="8" t="s">
        <v>36</v>
      </c>
      <c r="T684" s="8" t="s">
        <v>37</v>
      </c>
      <c r="U684" s="8" t="s">
        <v>38</v>
      </c>
      <c r="V684" s="8" t="s">
        <v>39</v>
      </c>
      <c r="W684" s="8" t="s">
        <v>5401</v>
      </c>
      <c r="X684" s="8" t="s">
        <v>5402</v>
      </c>
      <c r="Y684" s="9">
        <v>42735</v>
      </c>
      <c r="Z684" s="8">
        <v>32.733578000000001</v>
      </c>
      <c r="AA684" s="8">
        <v>74.862022999999994</v>
      </c>
    </row>
    <row r="685" spans="1:27" ht="57.6" x14ac:dyDescent="0.3">
      <c r="A685" s="8">
        <v>684</v>
      </c>
      <c r="B685" s="8" t="s">
        <v>5403</v>
      </c>
      <c r="C685" s="8" t="s">
        <v>5321</v>
      </c>
      <c r="D685" s="8" t="s">
        <v>5372</v>
      </c>
      <c r="E685" s="8" t="s">
        <v>5382</v>
      </c>
      <c r="F685" s="8" t="s">
        <v>5404</v>
      </c>
      <c r="G685" s="8">
        <v>180002</v>
      </c>
      <c r="H685" s="8">
        <v>1912555631</v>
      </c>
      <c r="I685" s="8"/>
      <c r="J685" s="8"/>
      <c r="K685" s="8">
        <v>1912552086</v>
      </c>
      <c r="L685" s="8" t="s">
        <v>5405</v>
      </c>
      <c r="M685" s="8" t="s">
        <v>5406</v>
      </c>
      <c r="N685" s="8" t="s">
        <v>5407</v>
      </c>
      <c r="O685" s="8"/>
      <c r="P685" s="8">
        <v>9419139241</v>
      </c>
      <c r="Q685" s="8" t="s">
        <v>5408</v>
      </c>
      <c r="R685" s="8"/>
      <c r="S685" s="8" t="s">
        <v>60</v>
      </c>
      <c r="T685" s="8"/>
      <c r="U685" s="8"/>
      <c r="V685" s="8" t="s">
        <v>39</v>
      </c>
      <c r="W685" s="8"/>
      <c r="X685" s="8"/>
      <c r="Y685" s="8"/>
      <c r="Z685" s="8">
        <v>32.729717399999998</v>
      </c>
      <c r="AA685" s="8">
        <v>74.841134699999998</v>
      </c>
    </row>
    <row r="686" spans="1:27" ht="43.2" x14ac:dyDescent="0.3">
      <c r="A686" s="8">
        <v>685</v>
      </c>
      <c r="B686" s="8" t="s">
        <v>5409</v>
      </c>
      <c r="C686" s="8" t="s">
        <v>5321</v>
      </c>
      <c r="D686" s="8" t="s">
        <v>5372</v>
      </c>
      <c r="E686" s="8" t="s">
        <v>5410</v>
      </c>
      <c r="F686" s="8" t="s">
        <v>5411</v>
      </c>
      <c r="G686" s="8">
        <v>180003</v>
      </c>
      <c r="H686" s="8" t="s">
        <v>5412</v>
      </c>
      <c r="I686" s="8"/>
      <c r="J686" s="8"/>
      <c r="K686" s="8" t="s">
        <v>5413</v>
      </c>
      <c r="L686" s="8"/>
      <c r="M686" s="8"/>
      <c r="N686" s="8" t="s">
        <v>5414</v>
      </c>
      <c r="O686" s="8">
        <v>8800171973</v>
      </c>
      <c r="P686" s="8">
        <v>8800171973</v>
      </c>
      <c r="Q686" s="8"/>
      <c r="R686" s="8" t="s">
        <v>5415</v>
      </c>
      <c r="S686" s="8" t="s">
        <v>36</v>
      </c>
      <c r="T686" s="8" t="s">
        <v>38</v>
      </c>
      <c r="U686" s="8" t="s">
        <v>38</v>
      </c>
      <c r="V686" s="8" t="s">
        <v>32</v>
      </c>
      <c r="W686" s="8" t="s">
        <v>5416</v>
      </c>
      <c r="X686" s="9">
        <v>35425</v>
      </c>
      <c r="Y686" s="13">
        <v>46007</v>
      </c>
      <c r="Z686" s="8">
        <v>0</v>
      </c>
      <c r="AA686" s="8">
        <v>0</v>
      </c>
    </row>
    <row r="687" spans="1:27" ht="115.2" x14ac:dyDescent="0.3">
      <c r="A687" s="8">
        <v>686</v>
      </c>
      <c r="B687" s="8" t="s">
        <v>5417</v>
      </c>
      <c r="C687" s="8" t="s">
        <v>5321</v>
      </c>
      <c r="D687" s="8" t="s">
        <v>5372</v>
      </c>
      <c r="E687" s="8" t="s">
        <v>5418</v>
      </c>
      <c r="F687" s="8" t="s">
        <v>5419</v>
      </c>
      <c r="G687" s="8">
        <v>180017</v>
      </c>
      <c r="H687" s="8" t="s">
        <v>5420</v>
      </c>
      <c r="I687" s="8"/>
      <c r="J687" s="8"/>
      <c r="K687" s="8"/>
      <c r="L687" s="8"/>
      <c r="M687" s="8"/>
      <c r="N687" s="8" t="s">
        <v>5421</v>
      </c>
      <c r="O687" s="8"/>
      <c r="P687" s="8">
        <v>9419193919</v>
      </c>
      <c r="Q687" s="8" t="s">
        <v>5422</v>
      </c>
      <c r="R687" s="8"/>
      <c r="S687" s="8" t="s">
        <v>60</v>
      </c>
      <c r="T687" s="8" t="s">
        <v>37</v>
      </c>
      <c r="U687" s="8"/>
      <c r="V687" s="8"/>
      <c r="W687" s="8"/>
      <c r="X687" s="8"/>
      <c r="Y687" s="8"/>
      <c r="Z687" s="8">
        <v>32.760492999999997</v>
      </c>
      <c r="AA687" s="8">
        <v>74.898955000000001</v>
      </c>
    </row>
    <row r="688" spans="1:27" ht="72" x14ac:dyDescent="0.3">
      <c r="A688" s="8">
        <v>687</v>
      </c>
      <c r="B688" s="8" t="s">
        <v>5423</v>
      </c>
      <c r="C688" s="8" t="s">
        <v>5321</v>
      </c>
      <c r="D688" s="8" t="s">
        <v>5424</v>
      </c>
      <c r="E688" s="8" t="s">
        <v>5425</v>
      </c>
      <c r="F688" s="8" t="s">
        <v>5426</v>
      </c>
      <c r="G688" s="8">
        <v>194103</v>
      </c>
      <c r="H688" s="8" t="s">
        <v>5427</v>
      </c>
      <c r="I688" s="8">
        <v>9419888523</v>
      </c>
      <c r="J688" s="8"/>
      <c r="K688" s="8"/>
      <c r="L688" s="8"/>
      <c r="M688" s="8"/>
      <c r="N688" s="8" t="s">
        <v>5428</v>
      </c>
      <c r="O688" s="8">
        <v>9419895566</v>
      </c>
      <c r="P688" s="8">
        <v>9419895566</v>
      </c>
      <c r="Q688" s="8" t="s">
        <v>5429</v>
      </c>
      <c r="R688" s="8" t="s">
        <v>5430</v>
      </c>
      <c r="S688" s="8" t="s">
        <v>36</v>
      </c>
      <c r="T688" s="8" t="s">
        <v>38</v>
      </c>
      <c r="U688" s="8" t="s">
        <v>38</v>
      </c>
      <c r="V688" s="8" t="s">
        <v>5154</v>
      </c>
      <c r="W688" s="8" t="s">
        <v>5431</v>
      </c>
      <c r="X688" s="8" t="s">
        <v>5432</v>
      </c>
      <c r="Y688" s="8" t="s">
        <v>3674</v>
      </c>
      <c r="Z688" s="8">
        <v>34.559251000000003</v>
      </c>
      <c r="AA688" s="8">
        <v>76.124874000000005</v>
      </c>
    </row>
    <row r="689" spans="1:27" ht="43.2" x14ac:dyDescent="0.3">
      <c r="A689" s="8">
        <v>688</v>
      </c>
      <c r="B689" s="8" t="s">
        <v>5433</v>
      </c>
      <c r="C689" s="8" t="s">
        <v>5321</v>
      </c>
      <c r="D689" s="8" t="s">
        <v>5434</v>
      </c>
      <c r="E689" s="8" t="s">
        <v>5435</v>
      </c>
      <c r="F689" s="8" t="s">
        <v>5436</v>
      </c>
      <c r="G689" s="8">
        <v>184102</v>
      </c>
      <c r="H689" s="8" t="s">
        <v>5437</v>
      </c>
      <c r="I689" s="8">
        <v>9419176206</v>
      </c>
      <c r="J689" s="8"/>
      <c r="K689" s="8" t="s">
        <v>5437</v>
      </c>
      <c r="L689" s="8"/>
      <c r="M689" s="8"/>
      <c r="N689" s="8" t="s">
        <v>5438</v>
      </c>
      <c r="O689" s="8"/>
      <c r="P689" s="8">
        <v>9419176206</v>
      </c>
      <c r="Q689" s="8" t="s">
        <v>5439</v>
      </c>
      <c r="R689" s="8" t="s">
        <v>5440</v>
      </c>
      <c r="S689" s="8" t="s">
        <v>36</v>
      </c>
      <c r="T689" s="8" t="s">
        <v>38</v>
      </c>
      <c r="U689" s="8" t="s">
        <v>38</v>
      </c>
      <c r="V689" s="8" t="s">
        <v>32</v>
      </c>
      <c r="W689" s="8" t="s">
        <v>5441</v>
      </c>
      <c r="X689" s="9">
        <v>36242</v>
      </c>
      <c r="Y689" s="8" t="s">
        <v>3674</v>
      </c>
      <c r="Z689" s="8">
        <v>32.390815000000003</v>
      </c>
      <c r="AA689" s="8">
        <v>75.525199999999998</v>
      </c>
    </row>
    <row r="690" spans="1:27" ht="57.6" x14ac:dyDescent="0.3">
      <c r="A690" s="8">
        <v>689</v>
      </c>
      <c r="B690" s="8" t="s">
        <v>5442</v>
      </c>
      <c r="C690" s="8" t="s">
        <v>5321</v>
      </c>
      <c r="D690" s="8" t="s">
        <v>5443</v>
      </c>
      <c r="E690" s="8" t="s">
        <v>5444</v>
      </c>
      <c r="F690" s="8" t="s">
        <v>5445</v>
      </c>
      <c r="G690" s="8">
        <v>182204</v>
      </c>
      <c r="H690" s="8" t="s">
        <v>5446</v>
      </c>
      <c r="I690" s="8">
        <v>9018497123</v>
      </c>
      <c r="J690" s="8"/>
      <c r="K690" s="8">
        <v>1995261410</v>
      </c>
      <c r="L690" s="8" t="s">
        <v>5447</v>
      </c>
      <c r="M690" s="8"/>
      <c r="N690" s="8" t="s">
        <v>5448</v>
      </c>
      <c r="O690" s="8"/>
      <c r="P690" s="8">
        <v>8492907929</v>
      </c>
      <c r="Q690" s="8" t="s">
        <v>5449</v>
      </c>
      <c r="R690" s="8" t="s">
        <v>258</v>
      </c>
      <c r="S690" s="8" t="s">
        <v>36</v>
      </c>
      <c r="T690" s="8" t="s">
        <v>38</v>
      </c>
      <c r="U690" s="8" t="s">
        <v>38</v>
      </c>
      <c r="V690" s="8" t="s">
        <v>39</v>
      </c>
      <c r="W690" s="8" t="s">
        <v>5450</v>
      </c>
      <c r="X690" s="9">
        <v>38490</v>
      </c>
      <c r="Y690" s="8" t="s">
        <v>5451</v>
      </c>
      <c r="Z690" s="8">
        <v>33.313927399999997</v>
      </c>
      <c r="AA690" s="8">
        <v>75.768123900000006</v>
      </c>
    </row>
    <row r="691" spans="1:27" ht="72" x14ac:dyDescent="0.3">
      <c r="A691" s="8">
        <v>690</v>
      </c>
      <c r="B691" s="8" t="s">
        <v>5452</v>
      </c>
      <c r="C691" s="8" t="s">
        <v>5321</v>
      </c>
      <c r="D691" s="8" t="s">
        <v>5453</v>
      </c>
      <c r="E691" s="8" t="s">
        <v>5454</v>
      </c>
      <c r="F691" s="8" t="s">
        <v>5455</v>
      </c>
      <c r="G691" s="8">
        <v>192231</v>
      </c>
      <c r="H691" s="8" t="s">
        <v>5456</v>
      </c>
      <c r="I691" s="8">
        <v>9622749024</v>
      </c>
      <c r="J691" s="8" t="s">
        <v>5456</v>
      </c>
      <c r="K691" s="8"/>
      <c r="L691" s="8"/>
      <c r="M691" s="8"/>
      <c r="N691" s="8" t="s">
        <v>5457</v>
      </c>
      <c r="O691" s="8">
        <v>9419003595</v>
      </c>
      <c r="P691" s="8">
        <v>9419003595</v>
      </c>
      <c r="Q691" s="8" t="s">
        <v>5458</v>
      </c>
      <c r="R691" s="8" t="s">
        <v>114</v>
      </c>
      <c r="S691" s="8" t="s">
        <v>36</v>
      </c>
      <c r="T691" s="8" t="s">
        <v>38</v>
      </c>
      <c r="U691" s="8" t="s">
        <v>38</v>
      </c>
      <c r="V691" s="8" t="s">
        <v>5154</v>
      </c>
      <c r="W691" s="8" t="s">
        <v>5459</v>
      </c>
      <c r="X691" s="9">
        <v>40945</v>
      </c>
      <c r="Y691" s="9">
        <v>42799</v>
      </c>
      <c r="Z691" s="8">
        <v>33.645305</v>
      </c>
      <c r="AA691" s="8">
        <v>75.026719</v>
      </c>
    </row>
    <row r="692" spans="1:27" ht="72" x14ac:dyDescent="0.3">
      <c r="A692" s="8">
        <v>691</v>
      </c>
      <c r="B692" s="8" t="s">
        <v>5460</v>
      </c>
      <c r="C692" s="8" t="s">
        <v>5321</v>
      </c>
      <c r="D692" s="8" t="s">
        <v>5461</v>
      </c>
      <c r="E692" s="8" t="s">
        <v>5462</v>
      </c>
      <c r="F692" s="8" t="s">
        <v>5463</v>
      </c>
      <c r="G692" s="8">
        <v>193221</v>
      </c>
      <c r="H692" s="8" t="s">
        <v>5464</v>
      </c>
      <c r="I692" s="8">
        <v>9622221424</v>
      </c>
      <c r="J692" s="8"/>
      <c r="K692" s="8" t="s">
        <v>5464</v>
      </c>
      <c r="L692" s="8" t="s">
        <v>5465</v>
      </c>
      <c r="M692" s="8"/>
      <c r="N692" s="8" t="s">
        <v>5466</v>
      </c>
      <c r="O692" s="8"/>
      <c r="P692" s="8">
        <v>9419009657</v>
      </c>
      <c r="Q692" s="8" t="s">
        <v>5467</v>
      </c>
      <c r="R692" s="8"/>
      <c r="S692" s="8" t="s">
        <v>36</v>
      </c>
      <c r="T692" s="8" t="s">
        <v>38</v>
      </c>
      <c r="U692" s="8" t="s">
        <v>38</v>
      </c>
      <c r="V692" s="8" t="s">
        <v>5154</v>
      </c>
      <c r="W692" s="8" t="s">
        <v>5468</v>
      </c>
      <c r="X692" s="8"/>
      <c r="Y692" s="8"/>
      <c r="Z692" s="8">
        <v>34.396436999999999</v>
      </c>
      <c r="AA692" s="8">
        <v>74.284764999999993</v>
      </c>
    </row>
    <row r="693" spans="1:27" ht="57.6" x14ac:dyDescent="0.3">
      <c r="A693" s="8">
        <v>692</v>
      </c>
      <c r="B693" s="8" t="s">
        <v>3965</v>
      </c>
      <c r="C693" s="8" t="s">
        <v>5321</v>
      </c>
      <c r="D693" s="8" t="s">
        <v>5469</v>
      </c>
      <c r="E693" s="8" t="s">
        <v>5470</v>
      </c>
      <c r="F693" s="8" t="s">
        <v>5471</v>
      </c>
      <c r="G693" s="8">
        <v>194101</v>
      </c>
      <c r="H693" s="8" t="s">
        <v>5472</v>
      </c>
      <c r="I693" s="8" t="s">
        <v>5473</v>
      </c>
      <c r="J693" s="8"/>
      <c r="K693" s="8"/>
      <c r="L693" s="8"/>
      <c r="M693" s="8"/>
      <c r="N693" s="8"/>
      <c r="O693" s="8"/>
      <c r="P693" s="8"/>
      <c r="Q693" s="8"/>
      <c r="R693" s="8"/>
      <c r="S693" s="8" t="s">
        <v>36</v>
      </c>
      <c r="T693" s="8"/>
      <c r="U693" s="8"/>
      <c r="V693" s="8" t="s">
        <v>32</v>
      </c>
      <c r="W693" s="8"/>
      <c r="X693" s="8"/>
      <c r="Y693" s="8"/>
      <c r="Z693" s="8">
        <v>0</v>
      </c>
      <c r="AA693" s="8">
        <v>0</v>
      </c>
    </row>
    <row r="694" spans="1:27" ht="28.8" x14ac:dyDescent="0.3">
      <c r="A694" s="8">
        <v>693</v>
      </c>
      <c r="B694" s="8" t="s">
        <v>5474</v>
      </c>
      <c r="C694" s="8" t="s">
        <v>5321</v>
      </c>
      <c r="D694" s="8" t="s">
        <v>5469</v>
      </c>
      <c r="E694" s="8" t="s">
        <v>5475</v>
      </c>
      <c r="F694" s="8" t="s">
        <v>5476</v>
      </c>
      <c r="G694" s="8">
        <v>194101</v>
      </c>
      <c r="H694" s="8" t="s">
        <v>5477</v>
      </c>
      <c r="I694" s="8">
        <v>9622181045</v>
      </c>
      <c r="J694" s="8"/>
      <c r="K694" s="8"/>
      <c r="L694" s="8"/>
      <c r="M694" s="8"/>
      <c r="N694" s="8" t="s">
        <v>5478</v>
      </c>
      <c r="O694" s="8">
        <v>9419219750</v>
      </c>
      <c r="P694" s="8">
        <v>9419219750</v>
      </c>
      <c r="Q694" s="8" t="s">
        <v>5479</v>
      </c>
      <c r="R694" s="8" t="s">
        <v>98</v>
      </c>
      <c r="S694" s="8" t="s">
        <v>36</v>
      </c>
      <c r="T694" s="8" t="s">
        <v>38</v>
      </c>
      <c r="U694" s="8" t="s">
        <v>38</v>
      </c>
      <c r="V694" s="8" t="s">
        <v>39</v>
      </c>
      <c r="W694" s="8" t="s">
        <v>5480</v>
      </c>
      <c r="X694" s="9">
        <v>40557</v>
      </c>
      <c r="Y694" s="8" t="s">
        <v>3674</v>
      </c>
      <c r="Z694" s="8">
        <v>34.153795000000002</v>
      </c>
      <c r="AA694" s="8">
        <v>77.580208999999996</v>
      </c>
    </row>
    <row r="695" spans="1:27" ht="57.6" x14ac:dyDescent="0.3">
      <c r="A695" s="8">
        <v>694</v>
      </c>
      <c r="B695" s="8" t="s">
        <v>5481</v>
      </c>
      <c r="C695" s="8" t="s">
        <v>5321</v>
      </c>
      <c r="D695" s="8" t="s">
        <v>5482</v>
      </c>
      <c r="E695" s="8" t="s">
        <v>5483</v>
      </c>
      <c r="F695" s="8" t="s">
        <v>5484</v>
      </c>
      <c r="G695" s="8">
        <v>185101</v>
      </c>
      <c r="H695" s="8" t="s">
        <v>5485</v>
      </c>
      <c r="I695" s="10">
        <v>9.4196018230941896E+20</v>
      </c>
      <c r="J695" s="8"/>
      <c r="K695" s="8" t="s">
        <v>5486</v>
      </c>
      <c r="L695" s="8" t="s">
        <v>5487</v>
      </c>
      <c r="M695" s="8"/>
      <c r="N695" s="8" t="s">
        <v>5488</v>
      </c>
      <c r="O695" s="8">
        <v>1965220152</v>
      </c>
      <c r="P695" s="8">
        <v>9419601823</v>
      </c>
      <c r="Q695" s="8" t="s">
        <v>5489</v>
      </c>
      <c r="R695" s="8"/>
      <c r="S695" s="8" t="s">
        <v>36</v>
      </c>
      <c r="T695" s="8" t="s">
        <v>38</v>
      </c>
      <c r="U695" s="8" t="s">
        <v>38</v>
      </c>
      <c r="V695" s="8" t="s">
        <v>39</v>
      </c>
      <c r="W695" s="8" t="s">
        <v>5490</v>
      </c>
      <c r="X695" s="9">
        <v>40043</v>
      </c>
      <c r="Y695" s="9">
        <v>41868</v>
      </c>
      <c r="Z695" s="8">
        <v>33.772292999999998</v>
      </c>
      <c r="AA695" s="8">
        <v>74.098061999999999</v>
      </c>
    </row>
    <row r="696" spans="1:27" ht="57.6" x14ac:dyDescent="0.3">
      <c r="A696" s="8">
        <v>695</v>
      </c>
      <c r="B696" s="8" t="s">
        <v>5491</v>
      </c>
      <c r="C696" s="8" t="s">
        <v>5321</v>
      </c>
      <c r="D696" s="8" t="s">
        <v>5492</v>
      </c>
      <c r="E696" s="8" t="s">
        <v>5493</v>
      </c>
      <c r="F696" s="8" t="s">
        <v>5494</v>
      </c>
      <c r="G696" s="8">
        <v>192301</v>
      </c>
      <c r="H696" s="8" t="s">
        <v>5495</v>
      </c>
      <c r="I696" s="8" t="s">
        <v>5496</v>
      </c>
      <c r="J696" s="8"/>
      <c r="K696" s="8" t="s">
        <v>5495</v>
      </c>
      <c r="L696" s="8" t="s">
        <v>5497</v>
      </c>
      <c r="M696" s="8"/>
      <c r="N696" s="8" t="s">
        <v>5498</v>
      </c>
      <c r="O696" s="8"/>
      <c r="P696" s="8">
        <v>9697004411</v>
      </c>
      <c r="Q696" s="8" t="s">
        <v>5499</v>
      </c>
      <c r="R696" s="8" t="s">
        <v>5500</v>
      </c>
      <c r="S696" s="8" t="s">
        <v>36</v>
      </c>
      <c r="T696" s="8" t="s">
        <v>38</v>
      </c>
      <c r="U696" s="8" t="s">
        <v>38</v>
      </c>
      <c r="V696" s="8" t="s">
        <v>5154</v>
      </c>
      <c r="W696" s="8" t="s">
        <v>5501</v>
      </c>
      <c r="X696" s="8" t="s">
        <v>5502</v>
      </c>
      <c r="Y696" s="8" t="s">
        <v>5503</v>
      </c>
      <c r="Z696" s="8">
        <v>33.878861000000001</v>
      </c>
      <c r="AA696" s="8">
        <v>74.900779</v>
      </c>
    </row>
    <row r="697" spans="1:27" ht="43.2" x14ac:dyDescent="0.3">
      <c r="A697" s="8">
        <v>696</v>
      </c>
      <c r="B697" s="8" t="s">
        <v>5504</v>
      </c>
      <c r="C697" s="8" t="s">
        <v>5321</v>
      </c>
      <c r="D697" s="8" t="s">
        <v>5505</v>
      </c>
      <c r="E697" s="8" t="s">
        <v>5506</v>
      </c>
      <c r="F697" s="8" t="s">
        <v>5507</v>
      </c>
      <c r="G697" s="8">
        <v>185131</v>
      </c>
      <c r="H697" s="8" t="s">
        <v>5508</v>
      </c>
      <c r="I697" s="8">
        <v>9596711669</v>
      </c>
      <c r="J697" s="8"/>
      <c r="K697" s="8"/>
      <c r="L697" s="8"/>
      <c r="M697" s="8"/>
      <c r="N697" s="8" t="s">
        <v>5509</v>
      </c>
      <c r="O697" s="8" t="s">
        <v>5510</v>
      </c>
      <c r="P697" s="8" t="s">
        <v>5510</v>
      </c>
      <c r="Q697" s="8" t="s">
        <v>5511</v>
      </c>
      <c r="R697" s="8" t="s">
        <v>408</v>
      </c>
      <c r="S697" s="8" t="s">
        <v>36</v>
      </c>
      <c r="T697" s="8" t="s">
        <v>38</v>
      </c>
      <c r="U697" s="8" t="s">
        <v>38</v>
      </c>
      <c r="V697" s="8" t="s">
        <v>39</v>
      </c>
      <c r="W697" s="8" t="s">
        <v>5512</v>
      </c>
      <c r="X697" s="9">
        <v>36131</v>
      </c>
      <c r="Y697" s="9">
        <v>42735</v>
      </c>
      <c r="Z697" s="8">
        <v>0</v>
      </c>
      <c r="AA697" s="8">
        <v>0</v>
      </c>
    </row>
    <row r="698" spans="1:27" ht="57.6" x14ac:dyDescent="0.3">
      <c r="A698" s="8">
        <v>697</v>
      </c>
      <c r="B698" s="8" t="s">
        <v>5513</v>
      </c>
      <c r="C698" s="8" t="s">
        <v>5321</v>
      </c>
      <c r="D698" s="8" t="s">
        <v>5505</v>
      </c>
      <c r="E698" s="8" t="s">
        <v>5514</v>
      </c>
      <c r="F698" s="8" t="s">
        <v>5515</v>
      </c>
      <c r="G698" s="8">
        <v>185131</v>
      </c>
      <c r="H698" s="8" t="s">
        <v>5516</v>
      </c>
      <c r="I698" s="8">
        <v>9419267266</v>
      </c>
      <c r="J698" s="8" t="s">
        <v>5516</v>
      </c>
      <c r="K698" s="8" t="s">
        <v>5516</v>
      </c>
      <c r="L698" s="8"/>
      <c r="M698" s="8"/>
      <c r="N698" s="8" t="s">
        <v>5517</v>
      </c>
      <c r="O698" s="8"/>
      <c r="P698" s="8">
        <v>9858263357</v>
      </c>
      <c r="Q698" s="8" t="s">
        <v>5518</v>
      </c>
      <c r="R698" s="8"/>
      <c r="S698" s="8" t="s">
        <v>36</v>
      </c>
      <c r="T698" s="8" t="s">
        <v>38</v>
      </c>
      <c r="U698" s="8" t="s">
        <v>37</v>
      </c>
      <c r="V698" s="8" t="s">
        <v>39</v>
      </c>
      <c r="W698" s="8" t="s">
        <v>5519</v>
      </c>
      <c r="X698" s="8" t="s">
        <v>5520</v>
      </c>
      <c r="Y698" s="8" t="s">
        <v>5521</v>
      </c>
      <c r="Z698" s="8">
        <v>33.388081100000001</v>
      </c>
      <c r="AA698" s="8">
        <v>74.316007999999997</v>
      </c>
    </row>
    <row r="699" spans="1:27" ht="43.2" x14ac:dyDescent="0.3">
      <c r="A699" s="8">
        <v>698</v>
      </c>
      <c r="B699" s="8" t="s">
        <v>5522</v>
      </c>
      <c r="C699" s="8" t="s">
        <v>5321</v>
      </c>
      <c r="D699" s="8" t="s">
        <v>5523</v>
      </c>
      <c r="E699" s="8" t="s">
        <v>5524</v>
      </c>
      <c r="F699" s="8" t="s">
        <v>5525</v>
      </c>
      <c r="G699" s="8">
        <v>182144</v>
      </c>
      <c r="H699" s="8" t="s">
        <v>5526</v>
      </c>
      <c r="I699" s="8">
        <v>9419211432</v>
      </c>
      <c r="J699" s="8"/>
      <c r="K699" s="8" t="s">
        <v>5526</v>
      </c>
      <c r="L699" s="8"/>
      <c r="M699" s="8"/>
      <c r="N699" s="8" t="s">
        <v>5527</v>
      </c>
      <c r="O699" s="8">
        <v>9419211432</v>
      </c>
      <c r="P699" s="8">
        <v>9419211432</v>
      </c>
      <c r="Q699" s="8" t="s">
        <v>5528</v>
      </c>
      <c r="R699" s="8"/>
      <c r="S699" s="8" t="s">
        <v>36</v>
      </c>
      <c r="T699" s="8" t="s">
        <v>38</v>
      </c>
      <c r="U699" s="8" t="s">
        <v>38</v>
      </c>
      <c r="V699" s="8" t="s">
        <v>39</v>
      </c>
      <c r="W699" s="8" t="s">
        <v>5529</v>
      </c>
      <c r="X699" s="8"/>
      <c r="Y699" s="8"/>
      <c r="Z699" s="8">
        <v>33.242056900000001</v>
      </c>
      <c r="AA699" s="8">
        <v>75.239261099999993</v>
      </c>
    </row>
    <row r="700" spans="1:27" ht="57.6" x14ac:dyDescent="0.3">
      <c r="A700" s="8">
        <v>699</v>
      </c>
      <c r="B700" s="8" t="s">
        <v>5530</v>
      </c>
      <c r="C700" s="8" t="s">
        <v>5321</v>
      </c>
      <c r="D700" s="8" t="s">
        <v>5531</v>
      </c>
      <c r="E700" s="8" t="s">
        <v>5532</v>
      </c>
      <c r="F700" s="8" t="s">
        <v>5533</v>
      </c>
      <c r="G700" s="8">
        <v>184121</v>
      </c>
      <c r="H700" s="8">
        <v>9419118345</v>
      </c>
      <c r="I700" s="8"/>
      <c r="J700" s="8"/>
      <c r="K700" s="8"/>
      <c r="L700" s="8"/>
      <c r="M700" s="8"/>
      <c r="N700" s="8"/>
      <c r="O700" s="8"/>
      <c r="P700" s="8"/>
      <c r="Q700" s="8"/>
      <c r="R700" s="8"/>
      <c r="S700" s="8" t="s">
        <v>36</v>
      </c>
      <c r="T700" s="8"/>
      <c r="U700" s="8"/>
      <c r="V700" s="8"/>
      <c r="W700" s="8" t="s">
        <v>5534</v>
      </c>
      <c r="X700" s="8"/>
      <c r="Y700" s="8"/>
      <c r="Z700" s="8">
        <v>32.560515000000002</v>
      </c>
      <c r="AA700" s="8">
        <v>75.120911000000007</v>
      </c>
    </row>
    <row r="701" spans="1:27" ht="43.2" x14ac:dyDescent="0.3">
      <c r="A701" s="8">
        <v>700</v>
      </c>
      <c r="B701" s="8" t="s">
        <v>5535</v>
      </c>
      <c r="C701" s="8" t="s">
        <v>5321</v>
      </c>
      <c r="D701" s="8" t="s">
        <v>5536</v>
      </c>
      <c r="E701" s="8" t="s">
        <v>5537</v>
      </c>
      <c r="F701" s="8" t="s">
        <v>5537</v>
      </c>
      <c r="G701" s="8">
        <v>192303</v>
      </c>
      <c r="H701" s="8" t="s">
        <v>5538</v>
      </c>
      <c r="I701" s="8">
        <v>9906691206</v>
      </c>
      <c r="J701" s="8"/>
      <c r="K701" s="8"/>
      <c r="L701" s="8"/>
      <c r="M701" s="8"/>
      <c r="N701" s="8"/>
      <c r="O701" s="8"/>
      <c r="P701" s="8"/>
      <c r="Q701" s="8"/>
      <c r="R701" s="8"/>
      <c r="S701" s="8" t="s">
        <v>36</v>
      </c>
      <c r="T701" s="8"/>
      <c r="U701" s="8"/>
      <c r="V701" s="8" t="s">
        <v>39</v>
      </c>
      <c r="W701" s="8"/>
      <c r="X701" s="8"/>
      <c r="Y701" s="8"/>
      <c r="Z701" s="8">
        <v>33.720062400000003</v>
      </c>
      <c r="AA701" s="8">
        <v>74.833803399999994</v>
      </c>
    </row>
    <row r="702" spans="1:27" ht="57.6" x14ac:dyDescent="0.3">
      <c r="A702" s="8">
        <v>701</v>
      </c>
      <c r="B702" s="8" t="s">
        <v>5539</v>
      </c>
      <c r="C702" s="8" t="s">
        <v>5321</v>
      </c>
      <c r="D702" s="8" t="s">
        <v>5540</v>
      </c>
      <c r="E702" s="8" t="s">
        <v>5541</v>
      </c>
      <c r="F702" s="8" t="s">
        <v>5542</v>
      </c>
      <c r="G702" s="8">
        <v>190010</v>
      </c>
      <c r="H702" s="8" t="s">
        <v>5543</v>
      </c>
      <c r="I702" s="8">
        <v>9419466823</v>
      </c>
      <c r="J702" s="8"/>
      <c r="K702" s="8" t="s">
        <v>5544</v>
      </c>
      <c r="L702" s="8" t="s">
        <v>5545</v>
      </c>
      <c r="M702" s="8"/>
      <c r="N702" s="8" t="s">
        <v>5546</v>
      </c>
      <c r="O702" s="8" t="s">
        <v>5547</v>
      </c>
      <c r="P702" s="8">
        <v>9419405442</v>
      </c>
      <c r="Q702" s="8" t="s">
        <v>5548</v>
      </c>
      <c r="R702" s="8" t="s">
        <v>98</v>
      </c>
      <c r="S702" s="8" t="s">
        <v>36</v>
      </c>
      <c r="T702" s="8" t="s">
        <v>37</v>
      </c>
      <c r="U702" s="8" t="s">
        <v>37</v>
      </c>
      <c r="V702" s="8" t="s">
        <v>39</v>
      </c>
      <c r="W702" s="8" t="s">
        <v>5549</v>
      </c>
      <c r="X702" s="8"/>
      <c r="Y702" s="8"/>
      <c r="Z702" s="8">
        <v>34.086200099999999</v>
      </c>
      <c r="AA702" s="8">
        <v>74.797740200000007</v>
      </c>
    </row>
    <row r="703" spans="1:27" ht="72" x14ac:dyDescent="0.3">
      <c r="A703" s="8">
        <v>702</v>
      </c>
      <c r="B703" s="8" t="s">
        <v>5550</v>
      </c>
      <c r="C703" s="8" t="s">
        <v>5321</v>
      </c>
      <c r="D703" s="8" t="s">
        <v>5540</v>
      </c>
      <c r="E703" s="8" t="s">
        <v>5551</v>
      </c>
      <c r="F703" s="8" t="s">
        <v>5552</v>
      </c>
      <c r="G703" s="8">
        <v>190004</v>
      </c>
      <c r="H703" s="8" t="s">
        <v>5553</v>
      </c>
      <c r="I703" s="8">
        <v>9419025840</v>
      </c>
      <c r="J703" s="8"/>
      <c r="K703" s="8"/>
      <c r="L703" s="8" t="s">
        <v>5554</v>
      </c>
      <c r="M703" s="8"/>
      <c r="N703" s="8" t="s">
        <v>5555</v>
      </c>
      <c r="O703" s="8">
        <v>9419025840</v>
      </c>
      <c r="P703" s="8">
        <v>9419025840</v>
      </c>
      <c r="Q703" s="8" t="s">
        <v>5556</v>
      </c>
      <c r="R703" s="8" t="s">
        <v>48</v>
      </c>
      <c r="S703" s="8" t="s">
        <v>36</v>
      </c>
      <c r="T703" s="8" t="s">
        <v>38</v>
      </c>
      <c r="U703" s="8" t="s">
        <v>38</v>
      </c>
      <c r="V703" s="8" t="s">
        <v>39</v>
      </c>
      <c r="W703" s="8" t="s">
        <v>5557</v>
      </c>
      <c r="X703" s="8" t="s">
        <v>5558</v>
      </c>
      <c r="Y703" s="9">
        <v>42998</v>
      </c>
      <c r="Z703" s="8">
        <v>34.065910000000002</v>
      </c>
      <c r="AA703" s="8">
        <v>74.856181000000007</v>
      </c>
    </row>
    <row r="704" spans="1:27" ht="100.8" x14ac:dyDescent="0.3">
      <c r="A704" s="8">
        <v>703</v>
      </c>
      <c r="B704" s="8" t="s">
        <v>5559</v>
      </c>
      <c r="C704" s="8" t="s">
        <v>5321</v>
      </c>
      <c r="D704" s="8" t="s">
        <v>5540</v>
      </c>
      <c r="E704" s="8" t="s">
        <v>5560</v>
      </c>
      <c r="F704" s="8" t="s">
        <v>5561</v>
      </c>
      <c r="G704" s="8">
        <v>190011</v>
      </c>
      <c r="H704" s="8" t="s">
        <v>5562</v>
      </c>
      <c r="I704" s="8">
        <v>9419081023</v>
      </c>
      <c r="J704" s="8"/>
      <c r="K704" s="8"/>
      <c r="L704" s="8" t="s">
        <v>5563</v>
      </c>
      <c r="M704" s="8" t="s">
        <v>5564</v>
      </c>
      <c r="N704" s="8" t="s">
        <v>5565</v>
      </c>
      <c r="O704" s="8" t="s">
        <v>5562</v>
      </c>
      <c r="P704" s="8"/>
      <c r="Q704" s="8" t="s">
        <v>5566</v>
      </c>
      <c r="R704" s="8"/>
      <c r="S704" s="8" t="s">
        <v>36</v>
      </c>
      <c r="T704" s="8" t="s">
        <v>37</v>
      </c>
      <c r="U704" s="8" t="s">
        <v>37</v>
      </c>
      <c r="V704" s="8" t="s">
        <v>39</v>
      </c>
      <c r="W704" s="8"/>
      <c r="X704" s="9">
        <v>40909</v>
      </c>
      <c r="Y704" s="9">
        <v>42735</v>
      </c>
      <c r="Z704" s="8">
        <v>34.136676999999999</v>
      </c>
      <c r="AA704" s="8">
        <v>74.800263999999999</v>
      </c>
    </row>
    <row r="705" spans="1:27" ht="86.4" x14ac:dyDescent="0.3">
      <c r="A705" s="8">
        <v>704</v>
      </c>
      <c r="B705" s="8" t="s">
        <v>5567</v>
      </c>
      <c r="C705" s="8" t="s">
        <v>5321</v>
      </c>
      <c r="D705" s="8" t="s">
        <v>5540</v>
      </c>
      <c r="E705" s="8" t="s">
        <v>5568</v>
      </c>
      <c r="F705" s="8" t="s">
        <v>5569</v>
      </c>
      <c r="G705" s="8">
        <v>190001</v>
      </c>
      <c r="H705" s="8" t="s">
        <v>5570</v>
      </c>
      <c r="I705" s="8">
        <v>9797937999</v>
      </c>
      <c r="J705" s="8" t="s">
        <v>5571</v>
      </c>
      <c r="K705" s="8" t="s">
        <v>5572</v>
      </c>
      <c r="L705" s="8"/>
      <c r="M705" s="8" t="s">
        <v>5573</v>
      </c>
      <c r="N705" s="8" t="s">
        <v>5574</v>
      </c>
      <c r="O705" s="8" t="s">
        <v>5575</v>
      </c>
      <c r="P705" s="8">
        <v>9419957270</v>
      </c>
      <c r="Q705" s="8" t="s">
        <v>5576</v>
      </c>
      <c r="R705" s="8" t="s">
        <v>5577</v>
      </c>
      <c r="S705" s="8" t="s">
        <v>36</v>
      </c>
      <c r="T705" s="8" t="s">
        <v>37</v>
      </c>
      <c r="U705" s="8" t="s">
        <v>38</v>
      </c>
      <c r="V705" s="8" t="s">
        <v>39</v>
      </c>
      <c r="W705" s="8" t="s">
        <v>5578</v>
      </c>
      <c r="X705" s="8" t="s">
        <v>5579</v>
      </c>
      <c r="Y705" s="8" t="s">
        <v>5580</v>
      </c>
      <c r="Z705" s="8">
        <v>34.066749199999997</v>
      </c>
      <c r="AA705" s="8">
        <v>74.808180899999996</v>
      </c>
    </row>
    <row r="706" spans="1:27" ht="86.4" x14ac:dyDescent="0.3">
      <c r="A706" s="8">
        <v>705</v>
      </c>
      <c r="B706" s="8" t="s">
        <v>5581</v>
      </c>
      <c r="C706" s="8" t="s">
        <v>5321</v>
      </c>
      <c r="D706" s="8" t="s">
        <v>5540</v>
      </c>
      <c r="E706" s="8" t="s">
        <v>5560</v>
      </c>
      <c r="F706" s="8" t="s">
        <v>5582</v>
      </c>
      <c r="G706" s="8">
        <v>190005</v>
      </c>
      <c r="H706" s="8">
        <v>1942432135</v>
      </c>
      <c r="I706" s="8">
        <v>9419720762</v>
      </c>
      <c r="J706" s="8"/>
      <c r="K706" s="8" t="s">
        <v>5583</v>
      </c>
      <c r="L706" s="8"/>
      <c r="M706" s="8"/>
      <c r="N706" s="8" t="s">
        <v>5584</v>
      </c>
      <c r="O706" s="8">
        <v>9419720762</v>
      </c>
      <c r="P706" s="8">
        <v>9419720762</v>
      </c>
      <c r="Q706" s="8" t="s">
        <v>5585</v>
      </c>
      <c r="R706" s="8" t="s">
        <v>114</v>
      </c>
      <c r="S706" s="8" t="s">
        <v>36</v>
      </c>
      <c r="T706" s="8" t="s">
        <v>38</v>
      </c>
      <c r="U706" s="8" t="s">
        <v>38</v>
      </c>
      <c r="V706" s="8" t="s">
        <v>39</v>
      </c>
      <c r="W706" s="8" t="s">
        <v>5586</v>
      </c>
      <c r="X706" s="9">
        <v>40907</v>
      </c>
      <c r="Y706" s="8">
        <v>2016</v>
      </c>
      <c r="Z706" s="8">
        <v>34.048099999999998</v>
      </c>
      <c r="AA706" s="8">
        <v>74.805220000000006</v>
      </c>
    </row>
    <row r="707" spans="1:27" ht="86.4" x14ac:dyDescent="0.3">
      <c r="A707" s="8">
        <v>706</v>
      </c>
      <c r="B707" s="8" t="s">
        <v>5587</v>
      </c>
      <c r="C707" s="8" t="s">
        <v>5321</v>
      </c>
      <c r="D707" s="8" t="s">
        <v>5540</v>
      </c>
      <c r="E707" s="8" t="s">
        <v>5560</v>
      </c>
      <c r="F707" s="8" t="s">
        <v>5588</v>
      </c>
      <c r="G707" s="8">
        <v>190003</v>
      </c>
      <c r="H707" s="8" t="s">
        <v>5589</v>
      </c>
      <c r="I707" s="8"/>
      <c r="J707" s="8" t="s">
        <v>5589</v>
      </c>
      <c r="K707" s="8" t="s">
        <v>5589</v>
      </c>
      <c r="L707" s="8"/>
      <c r="M707" s="8"/>
      <c r="N707" s="8" t="s">
        <v>5590</v>
      </c>
      <c r="O707" s="8" t="s">
        <v>5591</v>
      </c>
      <c r="P707" s="8" t="s">
        <v>5591</v>
      </c>
      <c r="Q707" s="8" t="s">
        <v>5592</v>
      </c>
      <c r="R707" s="8" t="s">
        <v>5593</v>
      </c>
      <c r="S707" s="8" t="s">
        <v>36</v>
      </c>
      <c r="T707" s="8" t="s">
        <v>38</v>
      </c>
      <c r="U707" s="8" t="s">
        <v>38</v>
      </c>
      <c r="V707" s="8" t="s">
        <v>39</v>
      </c>
      <c r="W707" s="8" t="s">
        <v>5594</v>
      </c>
      <c r="X707" s="8"/>
      <c r="Y707" s="8">
        <v>2017</v>
      </c>
      <c r="Z707" s="8">
        <v>34.097759000000003</v>
      </c>
      <c r="AA707" s="8">
        <v>74.821651000000003</v>
      </c>
    </row>
    <row r="708" spans="1:27" ht="72" x14ac:dyDescent="0.3">
      <c r="A708" s="8">
        <v>707</v>
      </c>
      <c r="B708" s="8" t="s">
        <v>5595</v>
      </c>
      <c r="C708" s="8" t="s">
        <v>5321</v>
      </c>
      <c r="D708" s="8" t="s">
        <v>5596</v>
      </c>
      <c r="E708" s="8" t="s">
        <v>5597</v>
      </c>
      <c r="F708" s="8" t="s">
        <v>5598</v>
      </c>
      <c r="G708" s="8">
        <v>182101</v>
      </c>
      <c r="H708" s="8"/>
      <c r="I708" s="8"/>
      <c r="J708" s="8"/>
      <c r="K708" s="8"/>
      <c r="L708" s="8"/>
      <c r="M708" s="8"/>
      <c r="N708" s="8"/>
      <c r="O708" s="8"/>
      <c r="P708" s="8"/>
      <c r="Q708" s="8"/>
      <c r="R708" s="8"/>
      <c r="S708" s="8" t="s">
        <v>36</v>
      </c>
      <c r="T708" s="8"/>
      <c r="U708" s="8"/>
      <c r="V708" s="8" t="s">
        <v>39</v>
      </c>
      <c r="W708" s="8"/>
      <c r="X708" s="8"/>
      <c r="Y708" s="8"/>
      <c r="Z708" s="8">
        <v>32.930785999999998</v>
      </c>
      <c r="AA708" s="8">
        <v>75.135347999999993</v>
      </c>
    </row>
    <row r="709" spans="1:27" ht="57.6" x14ac:dyDescent="0.3">
      <c r="A709" s="8">
        <v>708</v>
      </c>
      <c r="B709" s="8" t="s">
        <v>5599</v>
      </c>
      <c r="C709" s="8" t="s">
        <v>5321</v>
      </c>
      <c r="D709" s="8" t="s">
        <v>5596</v>
      </c>
      <c r="E709" s="8" t="s">
        <v>5600</v>
      </c>
      <c r="F709" s="8" t="s">
        <v>5601</v>
      </c>
      <c r="G709" s="8">
        <v>182101</v>
      </c>
      <c r="H709" s="8" t="s">
        <v>5602</v>
      </c>
      <c r="I709" s="8">
        <v>9419222969</v>
      </c>
      <c r="J709" s="8"/>
      <c r="K709" s="8">
        <v>1992270402</v>
      </c>
      <c r="L709" s="8" t="s">
        <v>5603</v>
      </c>
      <c r="M709" s="8"/>
      <c r="N709" s="8" t="s">
        <v>5604</v>
      </c>
      <c r="O709" s="8" t="s">
        <v>5605</v>
      </c>
      <c r="P709" s="8" t="s">
        <v>5606</v>
      </c>
      <c r="Q709" s="8" t="s">
        <v>5607</v>
      </c>
      <c r="R709" s="8" t="s">
        <v>114</v>
      </c>
      <c r="S709" s="8" t="s">
        <v>36</v>
      </c>
      <c r="T709" s="8" t="s">
        <v>38</v>
      </c>
      <c r="U709" s="8" t="s">
        <v>38</v>
      </c>
      <c r="V709" s="8" t="s">
        <v>39</v>
      </c>
      <c r="W709" s="8" t="s">
        <v>5608</v>
      </c>
      <c r="X709" s="8" t="s">
        <v>5609</v>
      </c>
      <c r="Y709" s="9">
        <v>43100</v>
      </c>
      <c r="Z709" s="8">
        <v>32.919922</v>
      </c>
      <c r="AA709" s="8">
        <v>75.132830999999996</v>
      </c>
    </row>
    <row r="710" spans="1:27" ht="100.8" x14ac:dyDescent="0.3">
      <c r="A710" s="8">
        <v>709</v>
      </c>
      <c r="B710" s="8" t="s">
        <v>5610</v>
      </c>
      <c r="C710" s="8" t="s">
        <v>5611</v>
      </c>
      <c r="D710" s="8" t="s">
        <v>5612</v>
      </c>
      <c r="E710" s="8" t="s">
        <v>5613</v>
      </c>
      <c r="F710" s="8" t="s">
        <v>5614</v>
      </c>
      <c r="G710" s="8">
        <v>827001</v>
      </c>
      <c r="H710" s="8" t="s">
        <v>5615</v>
      </c>
      <c r="I710" s="8">
        <v>9431321798</v>
      </c>
      <c r="J710" s="8" t="s">
        <v>5616</v>
      </c>
      <c r="K710" s="8"/>
      <c r="L710" s="8" t="s">
        <v>5617</v>
      </c>
      <c r="M710" s="8"/>
      <c r="N710" s="8" t="s">
        <v>5618</v>
      </c>
      <c r="O710" s="8">
        <v>9431321798</v>
      </c>
      <c r="P710" s="8">
        <v>9431321798</v>
      </c>
      <c r="Q710" s="8" t="s">
        <v>5619</v>
      </c>
      <c r="R710" s="8" t="s">
        <v>2781</v>
      </c>
      <c r="S710" s="8" t="s">
        <v>60</v>
      </c>
      <c r="T710" s="8" t="s">
        <v>38</v>
      </c>
      <c r="U710" s="8" t="s">
        <v>38</v>
      </c>
      <c r="V710" s="8" t="s">
        <v>5620</v>
      </c>
      <c r="W710" s="8" t="s">
        <v>5621</v>
      </c>
      <c r="X710" s="9">
        <v>39853</v>
      </c>
      <c r="Y710" s="8" t="s">
        <v>3750</v>
      </c>
      <c r="Z710" s="8">
        <v>23.644138000000002</v>
      </c>
      <c r="AA710" s="8">
        <v>86.151111999999998</v>
      </c>
    </row>
    <row r="711" spans="1:27" ht="72" x14ac:dyDescent="0.3">
      <c r="A711" s="8">
        <v>710</v>
      </c>
      <c r="B711" s="8" t="s">
        <v>5622</v>
      </c>
      <c r="C711" s="8" t="s">
        <v>5611</v>
      </c>
      <c r="D711" s="8" t="s">
        <v>5612</v>
      </c>
      <c r="E711" s="8" t="s">
        <v>5613</v>
      </c>
      <c r="F711" s="8" t="s">
        <v>5623</v>
      </c>
      <c r="G711" s="8">
        <v>827004</v>
      </c>
      <c r="H711" s="8">
        <v>6542289076</v>
      </c>
      <c r="I711" s="8">
        <v>8986872991</v>
      </c>
      <c r="J711" s="8"/>
      <c r="K711" s="8"/>
      <c r="L711" s="8" t="s">
        <v>5624</v>
      </c>
      <c r="M711" s="8"/>
      <c r="N711" s="8" t="s">
        <v>5625</v>
      </c>
      <c r="O711" s="8">
        <v>8986872991</v>
      </c>
      <c r="P711" s="8">
        <v>8986872991</v>
      </c>
      <c r="Q711" s="8" t="s">
        <v>5626</v>
      </c>
      <c r="R711" s="8" t="s">
        <v>2781</v>
      </c>
      <c r="S711" s="8" t="s">
        <v>36</v>
      </c>
      <c r="T711" s="8" t="s">
        <v>37</v>
      </c>
      <c r="U711" s="8" t="s">
        <v>38</v>
      </c>
      <c r="V711" s="8"/>
      <c r="W711" s="8" t="s">
        <v>5627</v>
      </c>
      <c r="X711" s="9">
        <v>34744</v>
      </c>
      <c r="Y711" s="8" t="s">
        <v>5628</v>
      </c>
      <c r="Z711" s="8">
        <v>23.675111999999999</v>
      </c>
      <c r="AA711" s="8">
        <v>86.145632000000006</v>
      </c>
    </row>
    <row r="712" spans="1:27" ht="100.8" x14ac:dyDescent="0.3">
      <c r="A712" s="8">
        <v>711</v>
      </c>
      <c r="B712" s="8" t="s">
        <v>5629</v>
      </c>
      <c r="C712" s="8" t="s">
        <v>5611</v>
      </c>
      <c r="D712" s="8" t="s">
        <v>5612</v>
      </c>
      <c r="E712" s="8" t="s">
        <v>5613</v>
      </c>
      <c r="F712" s="8" t="s">
        <v>5630</v>
      </c>
      <c r="G712" s="8">
        <v>827013</v>
      </c>
      <c r="H712" s="8" t="s">
        <v>5631</v>
      </c>
      <c r="I712" s="8">
        <v>9234303421</v>
      </c>
      <c r="J712" s="8"/>
      <c r="K712" s="8"/>
      <c r="L712" s="8" t="s">
        <v>5632</v>
      </c>
      <c r="M712" s="8"/>
      <c r="N712" s="8" t="s">
        <v>5633</v>
      </c>
      <c r="O712" s="8" t="s">
        <v>5631</v>
      </c>
      <c r="P712" s="8">
        <v>9431127270</v>
      </c>
      <c r="Q712" s="8" t="s">
        <v>5634</v>
      </c>
      <c r="R712" s="8" t="s">
        <v>2781</v>
      </c>
      <c r="S712" s="8" t="s">
        <v>162</v>
      </c>
      <c r="T712" s="8" t="s">
        <v>38</v>
      </c>
      <c r="U712" s="8" t="s">
        <v>38</v>
      </c>
      <c r="V712" s="8" t="s">
        <v>39</v>
      </c>
      <c r="W712" s="8" t="s">
        <v>5635</v>
      </c>
      <c r="X712" s="9">
        <v>38034</v>
      </c>
      <c r="Y712" s="9">
        <v>43512</v>
      </c>
      <c r="Z712" s="8">
        <v>23.633257</v>
      </c>
      <c r="AA712" s="8">
        <v>86.173506000000003</v>
      </c>
    </row>
    <row r="713" spans="1:27" ht="57.6" x14ac:dyDescent="0.3">
      <c r="A713" s="8">
        <v>712</v>
      </c>
      <c r="B713" s="8" t="s">
        <v>5636</v>
      </c>
      <c r="C713" s="8" t="s">
        <v>5611</v>
      </c>
      <c r="D713" s="8" t="s">
        <v>5637</v>
      </c>
      <c r="E713" s="8" t="s">
        <v>5638</v>
      </c>
      <c r="F713" s="8" t="s">
        <v>5639</v>
      </c>
      <c r="G713" s="8">
        <v>814112</v>
      </c>
      <c r="H713" s="8">
        <v>9431950386</v>
      </c>
      <c r="I713" s="8">
        <v>9234870137</v>
      </c>
      <c r="J713" s="8"/>
      <c r="K713" s="8"/>
      <c r="L713" s="8" t="s">
        <v>5640</v>
      </c>
      <c r="M713" s="8"/>
      <c r="N713" s="8" t="s">
        <v>5641</v>
      </c>
      <c r="O713" s="8"/>
      <c r="P713" s="8">
        <v>9234870137</v>
      </c>
      <c r="Q713" s="8" t="s">
        <v>5642</v>
      </c>
      <c r="R713" s="8" t="s">
        <v>114</v>
      </c>
      <c r="S713" s="8" t="s">
        <v>36</v>
      </c>
      <c r="T713" s="8" t="s">
        <v>38</v>
      </c>
      <c r="U713" s="8" t="s">
        <v>38</v>
      </c>
      <c r="V713" s="8" t="s">
        <v>39</v>
      </c>
      <c r="W713" s="8" t="s">
        <v>5643</v>
      </c>
      <c r="X713" s="9">
        <v>38114</v>
      </c>
      <c r="Y713" s="8" t="s">
        <v>5644</v>
      </c>
      <c r="Z713" s="8">
        <v>24.491026999999999</v>
      </c>
      <c r="AA713" s="8">
        <v>86.693995999999999</v>
      </c>
    </row>
    <row r="714" spans="1:27" ht="72" x14ac:dyDescent="0.3">
      <c r="A714" s="8">
        <v>713</v>
      </c>
      <c r="B714" s="8" t="s">
        <v>5645</v>
      </c>
      <c r="C714" s="8" t="s">
        <v>5611</v>
      </c>
      <c r="D714" s="8" t="s">
        <v>5646</v>
      </c>
      <c r="E714" s="8" t="s">
        <v>5647</v>
      </c>
      <c r="F714" s="8" t="s">
        <v>5648</v>
      </c>
      <c r="G714" s="8">
        <v>826005</v>
      </c>
      <c r="H714" s="8" t="s">
        <v>5649</v>
      </c>
      <c r="I714" s="8">
        <v>9431188793</v>
      </c>
      <c r="J714" s="8"/>
      <c r="K714" s="8"/>
      <c r="L714" s="8" t="s">
        <v>5650</v>
      </c>
      <c r="M714" s="8"/>
      <c r="N714" s="8" t="s">
        <v>5651</v>
      </c>
      <c r="O714" s="8" t="s">
        <v>5649</v>
      </c>
      <c r="P714" s="8">
        <v>9431188793</v>
      </c>
      <c r="Q714" s="8" t="s">
        <v>5650</v>
      </c>
      <c r="R714" s="8" t="s">
        <v>2781</v>
      </c>
      <c r="S714" s="8" t="s">
        <v>36</v>
      </c>
      <c r="T714" s="8" t="s">
        <v>38</v>
      </c>
      <c r="U714" s="8" t="s">
        <v>38</v>
      </c>
      <c r="V714" s="8" t="s">
        <v>39</v>
      </c>
      <c r="W714" s="8" t="s">
        <v>5652</v>
      </c>
      <c r="X714" s="9">
        <v>41114</v>
      </c>
      <c r="Y714" s="9">
        <v>42939</v>
      </c>
      <c r="Z714" s="8">
        <v>23.797687700000001</v>
      </c>
      <c r="AA714" s="8">
        <v>86.435608799999997</v>
      </c>
    </row>
    <row r="715" spans="1:27" ht="57.6" x14ac:dyDescent="0.3">
      <c r="A715" s="8">
        <v>714</v>
      </c>
      <c r="B715" s="8" t="s">
        <v>5653</v>
      </c>
      <c r="C715" s="8" t="s">
        <v>5611</v>
      </c>
      <c r="D715" s="8" t="s">
        <v>5646</v>
      </c>
      <c r="E715" s="8" t="s">
        <v>5647</v>
      </c>
      <c r="F715" s="8" t="s">
        <v>5654</v>
      </c>
      <c r="G715" s="8">
        <v>826003</v>
      </c>
      <c r="H715" s="8">
        <v>9470595563</v>
      </c>
      <c r="I715" s="8">
        <v>9470595653</v>
      </c>
      <c r="J715" s="8"/>
      <c r="K715" s="8"/>
      <c r="L715" s="8"/>
      <c r="M715" s="8"/>
      <c r="N715" s="8" t="s">
        <v>5655</v>
      </c>
      <c r="O715" s="8">
        <v>9470595563</v>
      </c>
      <c r="P715" s="8">
        <v>9470595563</v>
      </c>
      <c r="Q715" s="8" t="s">
        <v>5656</v>
      </c>
      <c r="R715" s="8" t="s">
        <v>2781</v>
      </c>
      <c r="S715" s="8" t="s">
        <v>162</v>
      </c>
      <c r="T715" s="8" t="s">
        <v>38</v>
      </c>
      <c r="U715" s="8" t="s">
        <v>38</v>
      </c>
      <c r="V715" s="8" t="s">
        <v>39</v>
      </c>
      <c r="W715" s="8" t="s">
        <v>5657</v>
      </c>
      <c r="X715" s="9">
        <v>33238</v>
      </c>
      <c r="Y715" s="9">
        <v>37255</v>
      </c>
      <c r="Z715" s="8">
        <v>23.805714600000002</v>
      </c>
      <c r="AA715" s="8">
        <v>86.450965400000001</v>
      </c>
    </row>
    <row r="716" spans="1:27" ht="86.4" x14ac:dyDescent="0.3">
      <c r="A716" s="8">
        <v>715</v>
      </c>
      <c r="B716" s="8" t="s">
        <v>5658</v>
      </c>
      <c r="C716" s="8" t="s">
        <v>5611</v>
      </c>
      <c r="D716" s="8" t="s">
        <v>5646</v>
      </c>
      <c r="E716" s="8" t="s">
        <v>5647</v>
      </c>
      <c r="F716" s="8" t="s">
        <v>5659</v>
      </c>
      <c r="G716" s="8">
        <v>828106</v>
      </c>
      <c r="H716" s="8" t="s">
        <v>5660</v>
      </c>
      <c r="I716" s="8">
        <v>9939900855</v>
      </c>
      <c r="J716" s="8"/>
      <c r="K716" s="8"/>
      <c r="L716" s="8" t="s">
        <v>5661</v>
      </c>
      <c r="M716" s="8"/>
      <c r="N716" s="8" t="s">
        <v>5662</v>
      </c>
      <c r="O716" s="8" t="s">
        <v>5660</v>
      </c>
      <c r="P716" s="8">
        <v>7765044779</v>
      </c>
      <c r="Q716" s="8" t="s">
        <v>5663</v>
      </c>
      <c r="R716" s="8" t="s">
        <v>258</v>
      </c>
      <c r="S716" s="8" t="s">
        <v>162</v>
      </c>
      <c r="T716" s="8" t="s">
        <v>38</v>
      </c>
      <c r="U716" s="8" t="s">
        <v>38</v>
      </c>
      <c r="V716" s="8" t="s">
        <v>39</v>
      </c>
      <c r="W716" s="8" t="s">
        <v>5664</v>
      </c>
      <c r="X716" s="9">
        <v>40207</v>
      </c>
      <c r="Y716" s="9">
        <v>42032</v>
      </c>
      <c r="Z716" s="8">
        <v>0</v>
      </c>
      <c r="AA716" s="8">
        <v>0</v>
      </c>
    </row>
    <row r="717" spans="1:27" ht="86.4" x14ac:dyDescent="0.3">
      <c r="A717" s="8">
        <v>716</v>
      </c>
      <c r="B717" s="8" t="s">
        <v>5665</v>
      </c>
      <c r="C717" s="8" t="s">
        <v>5611</v>
      </c>
      <c r="D717" s="8" t="s">
        <v>5646</v>
      </c>
      <c r="E717" s="8" t="s">
        <v>5647</v>
      </c>
      <c r="F717" s="8" t="s">
        <v>5666</v>
      </c>
      <c r="G717" s="8">
        <v>826001</v>
      </c>
      <c r="H717" s="8">
        <v>3262313525</v>
      </c>
      <c r="I717" s="8">
        <v>9204061081</v>
      </c>
      <c r="J717" s="8"/>
      <c r="K717" s="8"/>
      <c r="L717" s="8" t="s">
        <v>5667</v>
      </c>
      <c r="M717" s="8"/>
      <c r="N717" s="8" t="s">
        <v>5668</v>
      </c>
      <c r="O717" s="8"/>
      <c r="P717" s="8">
        <v>9334293592</v>
      </c>
      <c r="Q717" s="8" t="s">
        <v>5669</v>
      </c>
      <c r="R717" s="8" t="s">
        <v>5670</v>
      </c>
      <c r="S717" s="8" t="s">
        <v>162</v>
      </c>
      <c r="T717" s="8" t="s">
        <v>38</v>
      </c>
      <c r="U717" s="8" t="s">
        <v>38</v>
      </c>
      <c r="V717" s="8" t="s">
        <v>39</v>
      </c>
      <c r="W717" s="8" t="s">
        <v>5671</v>
      </c>
      <c r="X717" s="9">
        <v>40897</v>
      </c>
      <c r="Y717" s="9">
        <v>42723</v>
      </c>
      <c r="Z717" s="8">
        <v>23.806393</v>
      </c>
      <c r="AA717" s="8">
        <v>86.430589999999995</v>
      </c>
    </row>
    <row r="718" spans="1:27" ht="43.2" x14ac:dyDescent="0.3">
      <c r="A718" s="8">
        <v>717</v>
      </c>
      <c r="B718" s="8" t="s">
        <v>5672</v>
      </c>
      <c r="C718" s="8" t="s">
        <v>5611</v>
      </c>
      <c r="D718" s="8" t="s">
        <v>5673</v>
      </c>
      <c r="E718" s="8" t="s">
        <v>5674</v>
      </c>
      <c r="F718" s="8" t="s">
        <v>5675</v>
      </c>
      <c r="G718" s="8">
        <v>814101</v>
      </c>
      <c r="H718" s="8">
        <v>6434236298</v>
      </c>
      <c r="I718" s="8">
        <v>9341190075</v>
      </c>
      <c r="J718" s="8"/>
      <c r="K718" s="8"/>
      <c r="L718" s="8" t="s">
        <v>5676</v>
      </c>
      <c r="M718" s="8"/>
      <c r="N718" s="8" t="s">
        <v>5677</v>
      </c>
      <c r="O718" s="8">
        <v>9341190075</v>
      </c>
      <c r="P718" s="8">
        <v>9341190075</v>
      </c>
      <c r="Q718" s="8" t="s">
        <v>5676</v>
      </c>
      <c r="R718" s="8" t="s">
        <v>114</v>
      </c>
      <c r="S718" s="8" t="s">
        <v>36</v>
      </c>
      <c r="T718" s="8" t="s">
        <v>38</v>
      </c>
      <c r="U718" s="8" t="s">
        <v>38</v>
      </c>
      <c r="V718" s="8" t="s">
        <v>39</v>
      </c>
      <c r="W718" s="8" t="s">
        <v>5678</v>
      </c>
      <c r="X718" s="9">
        <v>41407</v>
      </c>
      <c r="Y718" s="9">
        <v>43439</v>
      </c>
      <c r="Z718" s="8">
        <v>24.267264000000001</v>
      </c>
      <c r="AA718" s="8">
        <v>87.251613000000006</v>
      </c>
    </row>
    <row r="719" spans="1:27" ht="72" x14ac:dyDescent="0.3">
      <c r="A719" s="8">
        <v>718</v>
      </c>
      <c r="B719" s="8" t="s">
        <v>5679</v>
      </c>
      <c r="C719" s="8" t="s">
        <v>5611</v>
      </c>
      <c r="D719" s="8" t="s">
        <v>5680</v>
      </c>
      <c r="E719" s="8" t="s">
        <v>5681</v>
      </c>
      <c r="F719" s="8" t="s">
        <v>5682</v>
      </c>
      <c r="G719" s="8">
        <v>831001</v>
      </c>
      <c r="H719" s="8" t="s">
        <v>5683</v>
      </c>
      <c r="I719" s="8">
        <v>9431459163</v>
      </c>
      <c r="J719" s="8"/>
      <c r="K719" s="8"/>
      <c r="L719" s="8" t="s">
        <v>5684</v>
      </c>
      <c r="M719" s="8"/>
      <c r="N719" s="8" t="s">
        <v>5685</v>
      </c>
      <c r="O719" s="8">
        <v>9431459163</v>
      </c>
      <c r="P719" s="8">
        <v>9431459163</v>
      </c>
      <c r="Q719" s="8" t="s">
        <v>5684</v>
      </c>
      <c r="R719" s="8" t="s">
        <v>98</v>
      </c>
      <c r="S719" s="8" t="s">
        <v>36</v>
      </c>
      <c r="T719" s="8" t="s">
        <v>38</v>
      </c>
      <c r="U719" s="8" t="s">
        <v>38</v>
      </c>
      <c r="V719" s="8" t="s">
        <v>39</v>
      </c>
      <c r="W719" s="8" t="s">
        <v>5686</v>
      </c>
      <c r="X719" s="9">
        <v>40456</v>
      </c>
      <c r="Y719" s="9">
        <v>42252</v>
      </c>
      <c r="Z719" s="8">
        <v>22.811699000000001</v>
      </c>
      <c r="AA719" s="8">
        <v>86.210334000000003</v>
      </c>
    </row>
    <row r="720" spans="1:27" ht="43.2" x14ac:dyDescent="0.3">
      <c r="A720" s="8">
        <v>719</v>
      </c>
      <c r="B720" s="8" t="s">
        <v>5687</v>
      </c>
      <c r="C720" s="8" t="s">
        <v>5611</v>
      </c>
      <c r="D720" s="8" t="s">
        <v>5680</v>
      </c>
      <c r="E720" s="8" t="s">
        <v>5681</v>
      </c>
      <c r="F720" s="8" t="s">
        <v>5688</v>
      </c>
      <c r="G720" s="8">
        <v>831001</v>
      </c>
      <c r="H720" s="8" t="s">
        <v>5689</v>
      </c>
      <c r="I720" s="8">
        <v>9431346147</v>
      </c>
      <c r="J720" s="8"/>
      <c r="K720" s="8"/>
      <c r="L720" s="8" t="s">
        <v>5690</v>
      </c>
      <c r="M720" s="8"/>
      <c r="N720" s="8" t="s">
        <v>5691</v>
      </c>
      <c r="O720" s="8">
        <v>9431346147</v>
      </c>
      <c r="P720" s="8">
        <v>9431346147</v>
      </c>
      <c r="Q720" s="8" t="s">
        <v>5690</v>
      </c>
      <c r="R720" s="8" t="s">
        <v>114</v>
      </c>
      <c r="S720" s="8" t="s">
        <v>60</v>
      </c>
      <c r="T720" s="8" t="s">
        <v>37</v>
      </c>
      <c r="U720" s="8" t="s">
        <v>38</v>
      </c>
      <c r="V720" s="8" t="s">
        <v>39</v>
      </c>
      <c r="W720" s="8" t="s">
        <v>5692</v>
      </c>
      <c r="X720" s="8" t="s">
        <v>5693</v>
      </c>
      <c r="Y720" s="9">
        <v>43100</v>
      </c>
      <c r="Z720" s="8">
        <v>22.804227000000001</v>
      </c>
      <c r="AA720" s="8">
        <v>86.181256000000005</v>
      </c>
    </row>
    <row r="721" spans="1:27" ht="57.6" x14ac:dyDescent="0.3">
      <c r="A721" s="8">
        <v>720</v>
      </c>
      <c r="B721" s="8" t="s">
        <v>5694</v>
      </c>
      <c r="C721" s="8" t="s">
        <v>5611</v>
      </c>
      <c r="D721" s="8" t="s">
        <v>5695</v>
      </c>
      <c r="E721" s="8" t="s">
        <v>5696</v>
      </c>
      <c r="F721" s="8" t="s">
        <v>5697</v>
      </c>
      <c r="G721" s="8">
        <v>822114</v>
      </c>
      <c r="H721" s="8" t="s">
        <v>5698</v>
      </c>
      <c r="I721" s="8">
        <v>9955469085</v>
      </c>
      <c r="J721" s="8"/>
      <c r="K721" s="8"/>
      <c r="L721" s="8" t="s">
        <v>5699</v>
      </c>
      <c r="M721" s="8"/>
      <c r="N721" s="8" t="s">
        <v>5700</v>
      </c>
      <c r="O721" s="8">
        <v>9955469085</v>
      </c>
      <c r="P721" s="8">
        <v>9955469085</v>
      </c>
      <c r="Q721" s="8" t="s">
        <v>5701</v>
      </c>
      <c r="R721" s="8" t="s">
        <v>5702</v>
      </c>
      <c r="S721" s="8" t="s">
        <v>36</v>
      </c>
      <c r="T721" s="8" t="s">
        <v>38</v>
      </c>
      <c r="U721" s="8" t="s">
        <v>38</v>
      </c>
      <c r="V721" s="8" t="s">
        <v>39</v>
      </c>
      <c r="W721" s="8" t="s">
        <v>5703</v>
      </c>
      <c r="X721" s="9">
        <v>39642</v>
      </c>
      <c r="Y721" s="9">
        <v>41467</v>
      </c>
      <c r="Z721" s="8">
        <v>24.158162999999998</v>
      </c>
      <c r="AA721" s="8">
        <v>83.802052000000003</v>
      </c>
    </row>
    <row r="722" spans="1:27" ht="43.2" x14ac:dyDescent="0.3">
      <c r="A722" s="8">
        <v>721</v>
      </c>
      <c r="B722" s="8" t="s">
        <v>5704</v>
      </c>
      <c r="C722" s="8" t="s">
        <v>5611</v>
      </c>
      <c r="D722" s="8" t="s">
        <v>5705</v>
      </c>
      <c r="E722" s="8" t="s">
        <v>5706</v>
      </c>
      <c r="F722" s="8" t="s">
        <v>5707</v>
      </c>
      <c r="G722" s="8">
        <v>815301</v>
      </c>
      <c r="H722" s="8" t="s">
        <v>5708</v>
      </c>
      <c r="I722" s="8">
        <v>9331743396</v>
      </c>
      <c r="J722" s="8"/>
      <c r="K722" s="8"/>
      <c r="L722" s="8" t="s">
        <v>5709</v>
      </c>
      <c r="M722" s="8"/>
      <c r="N722" s="8" t="s">
        <v>5710</v>
      </c>
      <c r="O722" s="8" t="s">
        <v>5708</v>
      </c>
      <c r="P722" s="8">
        <v>9331743396</v>
      </c>
      <c r="Q722" s="8" t="s">
        <v>5711</v>
      </c>
      <c r="R722" s="8" t="s">
        <v>114</v>
      </c>
      <c r="S722" s="8" t="s">
        <v>36</v>
      </c>
      <c r="T722" s="8" t="s">
        <v>38</v>
      </c>
      <c r="U722" s="8" t="s">
        <v>38</v>
      </c>
      <c r="V722" s="8" t="s">
        <v>39</v>
      </c>
      <c r="W722" s="8" t="s">
        <v>5712</v>
      </c>
      <c r="X722" s="9">
        <v>35415</v>
      </c>
      <c r="Y722" s="8" t="s">
        <v>5713</v>
      </c>
      <c r="Z722" s="8">
        <v>24.187990299999999</v>
      </c>
      <c r="AA722" s="8">
        <v>86.306454299999999</v>
      </c>
    </row>
    <row r="723" spans="1:27" ht="57.6" x14ac:dyDescent="0.3">
      <c r="A723" s="8">
        <v>722</v>
      </c>
      <c r="B723" s="8" t="s">
        <v>5714</v>
      </c>
      <c r="C723" s="8" t="s">
        <v>5611</v>
      </c>
      <c r="D723" s="8" t="s">
        <v>5715</v>
      </c>
      <c r="E723" s="8" t="s">
        <v>5716</v>
      </c>
      <c r="F723" s="8" t="s">
        <v>5717</v>
      </c>
      <c r="G723" s="8">
        <v>835207</v>
      </c>
      <c r="H723" s="8">
        <v>9534032306</v>
      </c>
      <c r="I723" s="8">
        <v>9534032306</v>
      </c>
      <c r="J723" s="8"/>
      <c r="K723" s="8"/>
      <c r="L723" s="8" t="s">
        <v>5718</v>
      </c>
      <c r="M723" s="8"/>
      <c r="N723" s="8" t="s">
        <v>5719</v>
      </c>
      <c r="O723" s="8">
        <v>9534032306</v>
      </c>
      <c r="P723" s="8">
        <v>9534032306</v>
      </c>
      <c r="Q723" s="8" t="s">
        <v>5720</v>
      </c>
      <c r="R723" s="8" t="s">
        <v>5702</v>
      </c>
      <c r="S723" s="8" t="s">
        <v>36</v>
      </c>
      <c r="T723" s="8" t="s">
        <v>38</v>
      </c>
      <c r="U723" s="8" t="s">
        <v>38</v>
      </c>
      <c r="V723" s="8" t="s">
        <v>39</v>
      </c>
      <c r="W723" s="8" t="s">
        <v>5721</v>
      </c>
      <c r="X723" s="9">
        <v>39367</v>
      </c>
      <c r="Y723" s="8" t="s">
        <v>5722</v>
      </c>
      <c r="Z723" s="8">
        <v>23.0346771</v>
      </c>
      <c r="AA723" s="8">
        <v>84.538335799999999</v>
      </c>
    </row>
    <row r="724" spans="1:27" ht="57.6" x14ac:dyDescent="0.3">
      <c r="A724" s="8">
        <v>723</v>
      </c>
      <c r="B724" s="8" t="s">
        <v>5723</v>
      </c>
      <c r="C724" s="8" t="s">
        <v>5611</v>
      </c>
      <c r="D724" s="8" t="s">
        <v>5724</v>
      </c>
      <c r="E724" s="8" t="s">
        <v>5725</v>
      </c>
      <c r="F724" s="8" t="s">
        <v>5726</v>
      </c>
      <c r="G724" s="8">
        <v>825301</v>
      </c>
      <c r="H724" s="8" t="s">
        <v>5727</v>
      </c>
      <c r="I724" s="8" t="s">
        <v>5728</v>
      </c>
      <c r="J724" s="8"/>
      <c r="K724" s="8"/>
      <c r="L724" s="8" t="s">
        <v>5729</v>
      </c>
      <c r="M724" s="8"/>
      <c r="N724" s="8" t="s">
        <v>5730</v>
      </c>
      <c r="O724" s="8" t="s">
        <v>5727</v>
      </c>
      <c r="P724" s="8">
        <v>7870306372</v>
      </c>
      <c r="Q724" s="8" t="s">
        <v>5729</v>
      </c>
      <c r="R724" s="8" t="s">
        <v>114</v>
      </c>
      <c r="S724" s="8" t="s">
        <v>36</v>
      </c>
      <c r="T724" s="8" t="s">
        <v>38</v>
      </c>
      <c r="U724" s="8" t="s">
        <v>38</v>
      </c>
      <c r="V724" s="8" t="s">
        <v>39</v>
      </c>
      <c r="W724" s="8" t="s">
        <v>5731</v>
      </c>
      <c r="X724" s="9">
        <v>37910</v>
      </c>
      <c r="Y724" s="8" t="s">
        <v>5732</v>
      </c>
      <c r="Z724" s="8">
        <v>23.997502000000001</v>
      </c>
      <c r="AA724" s="8">
        <v>85.356417899999997</v>
      </c>
    </row>
    <row r="725" spans="1:27" ht="86.4" x14ac:dyDescent="0.3">
      <c r="A725" s="8">
        <v>724</v>
      </c>
      <c r="B725" s="8" t="s">
        <v>5733</v>
      </c>
      <c r="C725" s="8" t="s">
        <v>5611</v>
      </c>
      <c r="D725" s="8" t="s">
        <v>5724</v>
      </c>
      <c r="E725" s="8" t="s">
        <v>5725</v>
      </c>
      <c r="F725" s="8" t="s">
        <v>5734</v>
      </c>
      <c r="G725" s="8">
        <v>825314</v>
      </c>
      <c r="H725" s="8" t="s">
        <v>5735</v>
      </c>
      <c r="I725" s="8">
        <v>9204069482</v>
      </c>
      <c r="J725" s="8"/>
      <c r="K725" s="8"/>
      <c r="L725" s="8" t="s">
        <v>5736</v>
      </c>
      <c r="M725" s="8"/>
      <c r="N725" s="8" t="s">
        <v>5737</v>
      </c>
      <c r="O725" s="8" t="s">
        <v>5735</v>
      </c>
      <c r="P725" s="8">
        <v>9204069482</v>
      </c>
      <c r="Q725" s="8" t="s">
        <v>5736</v>
      </c>
      <c r="R725" s="8" t="s">
        <v>98</v>
      </c>
      <c r="S725" s="8" t="s">
        <v>162</v>
      </c>
      <c r="T725" s="8" t="s">
        <v>38</v>
      </c>
      <c r="U725" s="8" t="s">
        <v>38</v>
      </c>
      <c r="V725" s="8" t="s">
        <v>39</v>
      </c>
      <c r="W725" s="8" t="s">
        <v>5738</v>
      </c>
      <c r="X725" s="9">
        <v>37856</v>
      </c>
      <c r="Y725" s="8" t="s">
        <v>5739</v>
      </c>
      <c r="Z725" s="8">
        <v>0</v>
      </c>
      <c r="AA725" s="8">
        <v>0</v>
      </c>
    </row>
    <row r="726" spans="1:27" ht="43.2" x14ac:dyDescent="0.3">
      <c r="A726" s="8">
        <v>725</v>
      </c>
      <c r="B726" s="8" t="s">
        <v>5740</v>
      </c>
      <c r="C726" s="8" t="s">
        <v>5611</v>
      </c>
      <c r="D726" s="8" t="s">
        <v>5741</v>
      </c>
      <c r="E726" s="8" t="s">
        <v>5742</v>
      </c>
      <c r="F726" s="8" t="s">
        <v>5743</v>
      </c>
      <c r="G726" s="8">
        <v>825410</v>
      </c>
      <c r="H726" s="8">
        <v>9334516895</v>
      </c>
      <c r="I726" s="8">
        <v>9334516895</v>
      </c>
      <c r="J726" s="8"/>
      <c r="K726" s="8"/>
      <c r="L726" s="8" t="s">
        <v>5744</v>
      </c>
      <c r="M726" s="8"/>
      <c r="N726" s="8" t="s">
        <v>5745</v>
      </c>
      <c r="O726" s="8">
        <v>9334516895</v>
      </c>
      <c r="P726" s="8">
        <v>9334516895</v>
      </c>
      <c r="Q726" s="8" t="s">
        <v>5744</v>
      </c>
      <c r="R726" s="8" t="s">
        <v>114</v>
      </c>
      <c r="S726" s="8" t="s">
        <v>36</v>
      </c>
      <c r="T726" s="8" t="s">
        <v>38</v>
      </c>
      <c r="U726" s="8" t="s">
        <v>38</v>
      </c>
      <c r="V726" s="8" t="s">
        <v>39</v>
      </c>
      <c r="W726" s="8" t="s">
        <v>5746</v>
      </c>
      <c r="X726" s="9">
        <v>41104</v>
      </c>
      <c r="Y726" s="9">
        <v>42929</v>
      </c>
      <c r="Z726" s="8">
        <v>24.188289000000001</v>
      </c>
      <c r="AA726" s="8">
        <v>86.306465000000003</v>
      </c>
    </row>
    <row r="727" spans="1:27" ht="43.2" x14ac:dyDescent="0.3">
      <c r="A727" s="8">
        <v>726</v>
      </c>
      <c r="B727" s="8" t="s">
        <v>5747</v>
      </c>
      <c r="C727" s="8" t="s">
        <v>5611</v>
      </c>
      <c r="D727" s="8" t="s">
        <v>5748</v>
      </c>
      <c r="E727" s="8" t="s">
        <v>5749</v>
      </c>
      <c r="F727" s="8" t="s">
        <v>5750</v>
      </c>
      <c r="G727" s="8">
        <v>829206</v>
      </c>
      <c r="H727" s="8">
        <v>9835589186</v>
      </c>
      <c r="I727" s="8">
        <v>9835589186</v>
      </c>
      <c r="J727" s="8"/>
      <c r="K727" s="8"/>
      <c r="L727" s="8" t="s">
        <v>5751</v>
      </c>
      <c r="M727" s="8"/>
      <c r="N727" s="8" t="s">
        <v>5752</v>
      </c>
      <c r="O727" s="8">
        <v>9835589186</v>
      </c>
      <c r="P727" s="8">
        <v>9835589186</v>
      </c>
      <c r="Q727" s="8" t="s">
        <v>5753</v>
      </c>
      <c r="R727" s="8" t="s">
        <v>114</v>
      </c>
      <c r="S727" s="8" t="s">
        <v>36</v>
      </c>
      <c r="T727" s="8" t="s">
        <v>38</v>
      </c>
      <c r="U727" s="8"/>
      <c r="V727" s="8" t="s">
        <v>5154</v>
      </c>
      <c r="W727" s="8" t="s">
        <v>5754</v>
      </c>
      <c r="X727" s="9">
        <v>38804</v>
      </c>
      <c r="Y727" s="9">
        <v>40784</v>
      </c>
      <c r="Z727" s="8">
        <v>23.7432844</v>
      </c>
      <c r="AA727" s="8">
        <v>84.505977599999994</v>
      </c>
    </row>
    <row r="728" spans="1:27" ht="43.2" x14ac:dyDescent="0.3">
      <c r="A728" s="8">
        <v>727</v>
      </c>
      <c r="B728" s="8" t="s">
        <v>5755</v>
      </c>
      <c r="C728" s="8" t="s">
        <v>5611</v>
      </c>
      <c r="D728" s="8" t="s">
        <v>5756</v>
      </c>
      <c r="E728" s="8" t="s">
        <v>5757</v>
      </c>
      <c r="F728" s="8" t="s">
        <v>5758</v>
      </c>
      <c r="G728" s="8">
        <v>835302</v>
      </c>
      <c r="H728" s="8">
        <v>6526222235</v>
      </c>
      <c r="I728" s="8">
        <v>9334484971</v>
      </c>
      <c r="J728" s="8"/>
      <c r="K728" s="8"/>
      <c r="L728" s="8" t="s">
        <v>5759</v>
      </c>
      <c r="M728" s="8"/>
      <c r="N728" s="8" t="s">
        <v>5760</v>
      </c>
      <c r="O728" s="8">
        <v>9334484971</v>
      </c>
      <c r="P728" s="8">
        <v>9334484971</v>
      </c>
      <c r="Q728" s="8" t="s">
        <v>5759</v>
      </c>
      <c r="R728" s="8" t="s">
        <v>2781</v>
      </c>
      <c r="S728" s="8" t="s">
        <v>36</v>
      </c>
      <c r="T728" s="8" t="s">
        <v>38</v>
      </c>
      <c r="U728" s="8" t="s">
        <v>38</v>
      </c>
      <c r="V728" s="8" t="s">
        <v>39</v>
      </c>
      <c r="W728" s="8" t="s">
        <v>5761</v>
      </c>
      <c r="X728" s="9">
        <v>39418</v>
      </c>
      <c r="Y728" s="9">
        <v>40950</v>
      </c>
      <c r="Z728" s="8">
        <v>23.441721999999999</v>
      </c>
      <c r="AA728" s="8">
        <v>84.685316</v>
      </c>
    </row>
    <row r="729" spans="1:27" ht="43.2" x14ac:dyDescent="0.3">
      <c r="A729" s="8">
        <v>728</v>
      </c>
      <c r="B729" s="8" t="s">
        <v>5762</v>
      </c>
      <c r="C729" s="8" t="s">
        <v>5611</v>
      </c>
      <c r="D729" s="8" t="s">
        <v>5763</v>
      </c>
      <c r="E729" s="8"/>
      <c r="F729" s="8"/>
      <c r="G729" s="8"/>
      <c r="H729" s="8">
        <v>9934347811</v>
      </c>
      <c r="I729" s="8">
        <v>9934347811</v>
      </c>
      <c r="J729" s="8"/>
      <c r="K729" s="8"/>
      <c r="L729" s="8" t="s">
        <v>5764</v>
      </c>
      <c r="M729" s="8"/>
      <c r="N729" s="8"/>
      <c r="O729" s="8"/>
      <c r="P729" s="8"/>
      <c r="Q729" s="8" t="s">
        <v>5764</v>
      </c>
      <c r="R729" s="8"/>
      <c r="S729" s="8" t="s">
        <v>36</v>
      </c>
      <c r="T729" s="8" t="s">
        <v>38</v>
      </c>
      <c r="U729" s="8"/>
      <c r="V729" s="8" t="s">
        <v>5154</v>
      </c>
      <c r="W729" s="8" t="s">
        <v>5765</v>
      </c>
      <c r="X729" s="9">
        <v>41407</v>
      </c>
      <c r="Y729" s="9">
        <v>43232</v>
      </c>
      <c r="Z729" s="8">
        <v>24.647685200000002</v>
      </c>
      <c r="AA729" s="8">
        <v>87.7862334</v>
      </c>
    </row>
    <row r="730" spans="1:27" ht="43.2" x14ac:dyDescent="0.3">
      <c r="A730" s="8">
        <v>729</v>
      </c>
      <c r="B730" s="8" t="s">
        <v>5766</v>
      </c>
      <c r="C730" s="8" t="s">
        <v>5611</v>
      </c>
      <c r="D730" s="8" t="s">
        <v>5767</v>
      </c>
      <c r="E730" s="8" t="s">
        <v>5768</v>
      </c>
      <c r="F730" s="8" t="s">
        <v>5769</v>
      </c>
      <c r="G730" s="8">
        <v>822101</v>
      </c>
      <c r="H730" s="8" t="s">
        <v>5770</v>
      </c>
      <c r="I730" s="8">
        <v>9431787476</v>
      </c>
      <c r="J730" s="8"/>
      <c r="K730" s="8"/>
      <c r="L730" s="8" t="s">
        <v>5771</v>
      </c>
      <c r="M730" s="8"/>
      <c r="N730" s="8" t="s">
        <v>5772</v>
      </c>
      <c r="O730" s="8" t="s">
        <v>5770</v>
      </c>
      <c r="P730" s="8">
        <v>9431138779</v>
      </c>
      <c r="Q730" s="8" t="s">
        <v>5771</v>
      </c>
      <c r="R730" s="8" t="s">
        <v>5702</v>
      </c>
      <c r="S730" s="8" t="s">
        <v>36</v>
      </c>
      <c r="T730" s="8" t="s">
        <v>38</v>
      </c>
      <c r="U730" s="8" t="s">
        <v>38</v>
      </c>
      <c r="V730" s="8" t="s">
        <v>39</v>
      </c>
      <c r="W730" s="8" t="s">
        <v>5773</v>
      </c>
      <c r="X730" s="9">
        <v>38362</v>
      </c>
      <c r="Y730" s="9">
        <v>42081</v>
      </c>
      <c r="Z730" s="8">
        <v>24.047051</v>
      </c>
      <c r="AA730" s="8">
        <v>84.060446999999996</v>
      </c>
    </row>
    <row r="731" spans="1:27" ht="72" x14ac:dyDescent="0.3">
      <c r="A731" s="8">
        <v>730</v>
      </c>
      <c r="B731" s="8" t="s">
        <v>5774</v>
      </c>
      <c r="C731" s="8" t="s">
        <v>5611</v>
      </c>
      <c r="D731" s="8" t="s">
        <v>5775</v>
      </c>
      <c r="E731" s="8" t="s">
        <v>5776</v>
      </c>
      <c r="F731" s="8" t="s">
        <v>5777</v>
      </c>
      <c r="G731" s="8">
        <v>829122</v>
      </c>
      <c r="H731" s="8" t="s">
        <v>5778</v>
      </c>
      <c r="I731" s="8">
        <v>9431792122</v>
      </c>
      <c r="J731" s="8"/>
      <c r="K731" s="8"/>
      <c r="L731" s="8" t="s">
        <v>5779</v>
      </c>
      <c r="M731" s="8"/>
      <c r="N731" s="8" t="s">
        <v>5780</v>
      </c>
      <c r="O731" s="8">
        <v>9431792122</v>
      </c>
      <c r="P731" s="8">
        <v>9431792122</v>
      </c>
      <c r="Q731" s="8" t="s">
        <v>5781</v>
      </c>
      <c r="R731" s="8" t="s">
        <v>98</v>
      </c>
      <c r="S731" s="8" t="s">
        <v>36</v>
      </c>
      <c r="T731" s="8" t="s">
        <v>38</v>
      </c>
      <c r="U731" s="8" t="s">
        <v>38</v>
      </c>
      <c r="V731" s="8" t="s">
        <v>39</v>
      </c>
      <c r="W731" s="8" t="s">
        <v>5782</v>
      </c>
      <c r="X731" s="9">
        <v>41274</v>
      </c>
      <c r="Y731" s="9">
        <v>43099</v>
      </c>
      <c r="Z731" s="8">
        <v>23.648419199999999</v>
      </c>
      <c r="AA731" s="8">
        <v>85.509347199999993</v>
      </c>
    </row>
    <row r="732" spans="1:27" ht="72" x14ac:dyDescent="0.3">
      <c r="A732" s="8">
        <v>731</v>
      </c>
      <c r="B732" s="8" t="s">
        <v>5783</v>
      </c>
      <c r="C732" s="8" t="s">
        <v>5611</v>
      </c>
      <c r="D732" s="8" t="s">
        <v>5775</v>
      </c>
      <c r="E732" s="8" t="s">
        <v>5776</v>
      </c>
      <c r="F732" s="8" t="s">
        <v>5784</v>
      </c>
      <c r="G732" s="8">
        <v>829122</v>
      </c>
      <c r="H732" s="8" t="s">
        <v>5785</v>
      </c>
      <c r="I732" s="8" t="s">
        <v>5785</v>
      </c>
      <c r="J732" s="8"/>
      <c r="K732" s="8"/>
      <c r="L732" s="8"/>
      <c r="M732" s="8"/>
      <c r="N732" s="8" t="s">
        <v>5786</v>
      </c>
      <c r="O732" s="8" t="s">
        <v>5785</v>
      </c>
      <c r="P732" s="8" t="s">
        <v>5785</v>
      </c>
      <c r="Q732" s="8"/>
      <c r="R732" s="8" t="s">
        <v>5702</v>
      </c>
      <c r="S732" s="8" t="s">
        <v>162</v>
      </c>
      <c r="T732" s="8" t="s">
        <v>38</v>
      </c>
      <c r="U732" s="8" t="s">
        <v>38</v>
      </c>
      <c r="V732" s="8" t="s">
        <v>39</v>
      </c>
      <c r="W732" s="8" t="s">
        <v>5787</v>
      </c>
      <c r="X732" s="9">
        <v>36553</v>
      </c>
      <c r="Y732" s="8" t="s">
        <v>5788</v>
      </c>
      <c r="Z732" s="8">
        <v>0</v>
      </c>
      <c r="AA732" s="8">
        <v>0</v>
      </c>
    </row>
    <row r="733" spans="1:27" ht="28.8" x14ac:dyDescent="0.3">
      <c r="A733" s="8">
        <v>732</v>
      </c>
      <c r="B733" s="8" t="s">
        <v>5789</v>
      </c>
      <c r="C733" s="8" t="s">
        <v>5611</v>
      </c>
      <c r="D733" s="8" t="s">
        <v>5775</v>
      </c>
      <c r="E733" s="8" t="s">
        <v>5776</v>
      </c>
      <c r="F733" s="8" t="s">
        <v>5790</v>
      </c>
      <c r="G733" s="8">
        <v>829122</v>
      </c>
      <c r="H733" s="8">
        <v>9304842607</v>
      </c>
      <c r="I733" s="8">
        <v>9304842607</v>
      </c>
      <c r="J733" s="8"/>
      <c r="K733" s="8"/>
      <c r="L733" s="8"/>
      <c r="M733" s="8"/>
      <c r="N733" s="8" t="s">
        <v>5791</v>
      </c>
      <c r="O733" s="8">
        <v>9304842607</v>
      </c>
      <c r="P733" s="8">
        <v>9304842607</v>
      </c>
      <c r="Q733" s="8"/>
      <c r="R733" s="8" t="s">
        <v>5702</v>
      </c>
      <c r="S733" s="8" t="s">
        <v>162</v>
      </c>
      <c r="T733" s="8" t="s">
        <v>38</v>
      </c>
      <c r="U733" s="8" t="s">
        <v>38</v>
      </c>
      <c r="V733" s="8" t="s">
        <v>39</v>
      </c>
      <c r="W733" s="8" t="s">
        <v>5792</v>
      </c>
      <c r="X733" s="9">
        <v>41074</v>
      </c>
      <c r="Y733" s="8" t="s">
        <v>5793</v>
      </c>
      <c r="Z733" s="8">
        <v>0</v>
      </c>
      <c r="AA733" s="8">
        <v>0</v>
      </c>
    </row>
    <row r="734" spans="1:27" ht="72" x14ac:dyDescent="0.3">
      <c r="A734" s="8">
        <v>733</v>
      </c>
      <c r="B734" s="8" t="s">
        <v>5794</v>
      </c>
      <c r="C734" s="8" t="s">
        <v>5611</v>
      </c>
      <c r="D734" s="8" t="s">
        <v>5795</v>
      </c>
      <c r="E734" s="8" t="s">
        <v>5796</v>
      </c>
      <c r="F734" s="8" t="s">
        <v>5797</v>
      </c>
      <c r="G734" s="8">
        <v>834004</v>
      </c>
      <c r="H734" s="8" t="s">
        <v>5798</v>
      </c>
      <c r="I734" s="8">
        <v>9835539866</v>
      </c>
      <c r="J734" s="8"/>
      <c r="K734" s="8"/>
      <c r="L734" s="8" t="s">
        <v>5799</v>
      </c>
      <c r="M734" s="8"/>
      <c r="N734" s="8" t="s">
        <v>5800</v>
      </c>
      <c r="O734" s="8" t="s">
        <v>5798</v>
      </c>
      <c r="P734" s="8">
        <v>9835539866</v>
      </c>
      <c r="Q734" s="8" t="s">
        <v>5801</v>
      </c>
      <c r="R734" s="8" t="s">
        <v>5802</v>
      </c>
      <c r="S734" s="8" t="s">
        <v>36</v>
      </c>
      <c r="T734" s="8" t="s">
        <v>38</v>
      </c>
      <c r="U734" s="8" t="s">
        <v>38</v>
      </c>
      <c r="V734" s="8" t="s">
        <v>39</v>
      </c>
      <c r="W734" s="8" t="s">
        <v>5803</v>
      </c>
      <c r="X734" s="9">
        <v>35654</v>
      </c>
      <c r="Y734" s="9">
        <v>43100</v>
      </c>
      <c r="Z734" s="8">
        <v>23.313367</v>
      </c>
      <c r="AA734" s="8">
        <v>85.277743000000001</v>
      </c>
    </row>
    <row r="735" spans="1:27" ht="72" x14ac:dyDescent="0.3">
      <c r="A735" s="8">
        <v>734</v>
      </c>
      <c r="B735" s="8" t="s">
        <v>5804</v>
      </c>
      <c r="C735" s="8" t="s">
        <v>5611</v>
      </c>
      <c r="D735" s="8" t="s">
        <v>5795</v>
      </c>
      <c r="E735" s="8" t="s">
        <v>5796</v>
      </c>
      <c r="F735" s="8" t="s">
        <v>5805</v>
      </c>
      <c r="G735" s="8">
        <v>834009</v>
      </c>
      <c r="H735" s="8">
        <v>6512540656</v>
      </c>
      <c r="I735" s="8">
        <v>9470516651</v>
      </c>
      <c r="J735" s="8"/>
      <c r="K735" s="8"/>
      <c r="L735" s="8" t="s">
        <v>5806</v>
      </c>
      <c r="M735" s="8" t="s">
        <v>5807</v>
      </c>
      <c r="N735" s="8" t="s">
        <v>5808</v>
      </c>
      <c r="O735" s="8">
        <v>9470516651</v>
      </c>
      <c r="P735" s="8">
        <v>9470516651</v>
      </c>
      <c r="Q735" s="8" t="s">
        <v>5809</v>
      </c>
      <c r="R735" s="8" t="s">
        <v>5702</v>
      </c>
      <c r="S735" s="8" t="s">
        <v>36</v>
      </c>
      <c r="T735" s="8" t="s">
        <v>37</v>
      </c>
      <c r="U735" s="8" t="s">
        <v>37</v>
      </c>
      <c r="V735" s="8" t="s">
        <v>39</v>
      </c>
      <c r="W735" s="8" t="s">
        <v>5810</v>
      </c>
      <c r="X735" s="9">
        <v>38804</v>
      </c>
      <c r="Y735" s="8" t="s">
        <v>5811</v>
      </c>
      <c r="Z735" s="8">
        <v>23.388964000000001</v>
      </c>
      <c r="AA735" s="8">
        <v>85.349137999999996</v>
      </c>
    </row>
    <row r="736" spans="1:27" ht="72" x14ac:dyDescent="0.3">
      <c r="A736" s="8">
        <v>735</v>
      </c>
      <c r="B736" s="8" t="s">
        <v>5812</v>
      </c>
      <c r="C736" s="8" t="s">
        <v>5611</v>
      </c>
      <c r="D736" s="8" t="s">
        <v>5795</v>
      </c>
      <c r="E736" s="8" t="s">
        <v>5796</v>
      </c>
      <c r="F736" s="8" t="s">
        <v>5813</v>
      </c>
      <c r="G736" s="8">
        <v>834008</v>
      </c>
      <c r="H736" s="8" t="s">
        <v>5814</v>
      </c>
      <c r="I736" s="8">
        <v>9934386375</v>
      </c>
      <c r="J736" s="8"/>
      <c r="K736" s="8"/>
      <c r="L736" s="8" t="s">
        <v>5815</v>
      </c>
      <c r="M736" s="8"/>
      <c r="N736" s="8" t="s">
        <v>5816</v>
      </c>
      <c r="O736" s="8"/>
      <c r="P736" s="8">
        <v>8987785602</v>
      </c>
      <c r="Q736" s="8" t="s">
        <v>5815</v>
      </c>
      <c r="R736" s="8" t="s">
        <v>5702</v>
      </c>
      <c r="S736" s="8" t="s">
        <v>36</v>
      </c>
      <c r="T736" s="8" t="s">
        <v>38</v>
      </c>
      <c r="U736" s="8" t="s">
        <v>38</v>
      </c>
      <c r="V736" s="8" t="s">
        <v>39</v>
      </c>
      <c r="W736" s="8" t="s">
        <v>5817</v>
      </c>
      <c r="X736" s="9">
        <v>31751</v>
      </c>
      <c r="Y736" s="9">
        <v>41710</v>
      </c>
      <c r="Z736" s="8">
        <v>23.408788000000001</v>
      </c>
      <c r="AA736" s="8">
        <v>85.321354999999997</v>
      </c>
    </row>
    <row r="737" spans="1:27" ht="57.6" x14ac:dyDescent="0.3">
      <c r="A737" s="8">
        <v>736</v>
      </c>
      <c r="B737" s="8" t="s">
        <v>5818</v>
      </c>
      <c r="C737" s="8" t="s">
        <v>5611</v>
      </c>
      <c r="D737" s="8" t="s">
        <v>5795</v>
      </c>
      <c r="E737" s="8" t="s">
        <v>5796</v>
      </c>
      <c r="F737" s="8" t="s">
        <v>5819</v>
      </c>
      <c r="G737" s="8">
        <v>834008</v>
      </c>
      <c r="H737" s="8" t="s">
        <v>5820</v>
      </c>
      <c r="I737" s="8">
        <v>9431352561</v>
      </c>
      <c r="J737" s="8"/>
      <c r="K737" s="8"/>
      <c r="L737" s="8" t="s">
        <v>5821</v>
      </c>
      <c r="M737" s="8"/>
      <c r="N737" s="8" t="s">
        <v>5822</v>
      </c>
      <c r="O737" s="8"/>
      <c r="P737" s="8">
        <v>7091494670</v>
      </c>
      <c r="Q737" s="8" t="s">
        <v>5821</v>
      </c>
      <c r="R737" s="8" t="s">
        <v>114</v>
      </c>
      <c r="S737" s="8" t="s">
        <v>60</v>
      </c>
      <c r="T737" s="8"/>
      <c r="U737" s="8" t="s">
        <v>38</v>
      </c>
      <c r="V737" s="8" t="s">
        <v>39</v>
      </c>
      <c r="W737" s="8" t="s">
        <v>5823</v>
      </c>
      <c r="X737" s="9">
        <v>35712</v>
      </c>
      <c r="Y737" s="9">
        <v>41304</v>
      </c>
      <c r="Z737" s="8">
        <v>23.388250200000002</v>
      </c>
      <c r="AA737" s="8">
        <v>85.328120499999997</v>
      </c>
    </row>
    <row r="738" spans="1:27" ht="86.4" x14ac:dyDescent="0.3">
      <c r="A738" s="8">
        <v>737</v>
      </c>
      <c r="B738" s="8" t="s">
        <v>5824</v>
      </c>
      <c r="C738" s="8" t="s">
        <v>5611</v>
      </c>
      <c r="D738" s="8" t="s">
        <v>5795</v>
      </c>
      <c r="E738" s="8" t="s">
        <v>5796</v>
      </c>
      <c r="F738" s="8" t="s">
        <v>5825</v>
      </c>
      <c r="G738" s="8">
        <v>835217</v>
      </c>
      <c r="H738" s="8" t="s">
        <v>5826</v>
      </c>
      <c r="I738" s="8">
        <v>9234303420</v>
      </c>
      <c r="J738" s="8"/>
      <c r="K738" s="8"/>
      <c r="L738" s="8" t="s">
        <v>5827</v>
      </c>
      <c r="M738" s="8"/>
      <c r="N738" s="8" t="s">
        <v>5828</v>
      </c>
      <c r="O738" s="8"/>
      <c r="P738" s="8">
        <v>9934347673</v>
      </c>
      <c r="Q738" s="8" t="s">
        <v>5829</v>
      </c>
      <c r="R738" s="8" t="s">
        <v>5702</v>
      </c>
      <c r="S738" s="8" t="s">
        <v>162</v>
      </c>
      <c r="T738" s="8" t="s">
        <v>37</v>
      </c>
      <c r="U738" s="8" t="s">
        <v>38</v>
      </c>
      <c r="V738" s="8" t="s">
        <v>39</v>
      </c>
      <c r="W738" s="8" t="s">
        <v>5830</v>
      </c>
      <c r="X738" s="9">
        <v>40312</v>
      </c>
      <c r="Y738" s="9">
        <v>42137</v>
      </c>
      <c r="Z738" s="8">
        <v>23.450757100000001</v>
      </c>
      <c r="AA738" s="8">
        <v>85.437073799999993</v>
      </c>
    </row>
    <row r="739" spans="1:27" ht="72" x14ac:dyDescent="0.3">
      <c r="A739" s="8">
        <v>738</v>
      </c>
      <c r="B739" s="8" t="s">
        <v>5831</v>
      </c>
      <c r="C739" s="8" t="s">
        <v>5611</v>
      </c>
      <c r="D739" s="8" t="s">
        <v>5795</v>
      </c>
      <c r="E739" s="8" t="s">
        <v>5796</v>
      </c>
      <c r="F739" s="8" t="s">
        <v>5832</v>
      </c>
      <c r="G739" s="8">
        <v>834001</v>
      </c>
      <c r="H739" s="8">
        <v>9234460464</v>
      </c>
      <c r="I739" s="8" t="s">
        <v>5833</v>
      </c>
      <c r="J739" s="8"/>
      <c r="K739" s="8"/>
      <c r="L739" s="8"/>
      <c r="M739" s="8"/>
      <c r="N739" s="8" t="s">
        <v>5834</v>
      </c>
      <c r="O739" s="8">
        <v>9234460464</v>
      </c>
      <c r="P739" s="8">
        <v>9234460464</v>
      </c>
      <c r="Q739" s="8"/>
      <c r="R739" s="8" t="s">
        <v>2781</v>
      </c>
      <c r="S739" s="8" t="s">
        <v>162</v>
      </c>
      <c r="T739" s="8"/>
      <c r="U739" s="8" t="s">
        <v>38</v>
      </c>
      <c r="V739" s="8" t="s">
        <v>39</v>
      </c>
      <c r="W739" s="8" t="s">
        <v>5835</v>
      </c>
      <c r="X739" s="9">
        <v>37580</v>
      </c>
      <c r="Y739" s="8" t="s">
        <v>5836</v>
      </c>
      <c r="Z739" s="8">
        <v>23.371161000000001</v>
      </c>
      <c r="AA739" s="8">
        <v>85.317141000000007</v>
      </c>
    </row>
    <row r="740" spans="1:27" ht="72" x14ac:dyDescent="0.3">
      <c r="A740" s="8">
        <v>739</v>
      </c>
      <c r="B740" s="8" t="s">
        <v>5837</v>
      </c>
      <c r="C740" s="8" t="s">
        <v>5611</v>
      </c>
      <c r="D740" s="8" t="s">
        <v>5795</v>
      </c>
      <c r="E740" s="8" t="s">
        <v>5796</v>
      </c>
      <c r="F740" s="8" t="s">
        <v>5838</v>
      </c>
      <c r="G740" s="8">
        <v>835303</v>
      </c>
      <c r="H740" s="8" t="s">
        <v>5839</v>
      </c>
      <c r="I740" s="8">
        <v>9534084500</v>
      </c>
      <c r="J740" s="8"/>
      <c r="K740" s="8"/>
      <c r="L740" s="8" t="s">
        <v>5840</v>
      </c>
      <c r="M740" s="8"/>
      <c r="N740" s="8" t="s">
        <v>5841</v>
      </c>
      <c r="O740" s="8" t="s">
        <v>5839</v>
      </c>
      <c r="P740" s="8">
        <v>9866924249</v>
      </c>
      <c r="Q740" s="8" t="s">
        <v>5842</v>
      </c>
      <c r="R740" s="8" t="s">
        <v>258</v>
      </c>
      <c r="S740" s="8" t="s">
        <v>60</v>
      </c>
      <c r="T740" s="8" t="s">
        <v>37</v>
      </c>
      <c r="U740" s="8" t="s">
        <v>38</v>
      </c>
      <c r="V740" s="8" t="s">
        <v>39</v>
      </c>
      <c r="W740" s="8" t="s">
        <v>5843</v>
      </c>
      <c r="X740" s="9">
        <v>40042</v>
      </c>
      <c r="Y740" s="9">
        <v>41867</v>
      </c>
      <c r="Z740" s="8">
        <v>23.345123399999999</v>
      </c>
      <c r="AA740" s="8">
        <v>85.1106008</v>
      </c>
    </row>
    <row r="741" spans="1:27" ht="72" x14ac:dyDescent="0.3">
      <c r="A741" s="8">
        <v>740</v>
      </c>
      <c r="B741" s="8" t="s">
        <v>5844</v>
      </c>
      <c r="C741" s="8" t="s">
        <v>5611</v>
      </c>
      <c r="D741" s="8" t="s">
        <v>5795</v>
      </c>
      <c r="E741" s="8" t="s">
        <v>5796</v>
      </c>
      <c r="F741" s="8" t="s">
        <v>5845</v>
      </c>
      <c r="G741" s="8">
        <v>834005</v>
      </c>
      <c r="H741" s="8">
        <v>7549000645</v>
      </c>
      <c r="I741" s="8">
        <v>9204055638</v>
      </c>
      <c r="J741" s="8"/>
      <c r="K741" s="8"/>
      <c r="L741" s="8" t="s">
        <v>5846</v>
      </c>
      <c r="M741" s="8"/>
      <c r="N741" s="8" t="s">
        <v>5847</v>
      </c>
      <c r="O741" s="8">
        <v>7549000645</v>
      </c>
      <c r="P741" s="8">
        <v>7549000645</v>
      </c>
      <c r="Q741" s="8" t="s">
        <v>5846</v>
      </c>
      <c r="R741" s="8" t="s">
        <v>114</v>
      </c>
      <c r="S741" s="8" t="s">
        <v>162</v>
      </c>
      <c r="T741" s="8" t="s">
        <v>38</v>
      </c>
      <c r="U741" s="8" t="s">
        <v>38</v>
      </c>
      <c r="V741" s="8" t="s">
        <v>39</v>
      </c>
      <c r="W741" s="8" t="s">
        <v>5848</v>
      </c>
      <c r="X741" s="9">
        <v>40897</v>
      </c>
      <c r="Y741" s="8" t="s">
        <v>5849</v>
      </c>
      <c r="Z741" s="8">
        <v>23.3691335</v>
      </c>
      <c r="AA741" s="8">
        <v>85.220485100000005</v>
      </c>
    </row>
    <row r="742" spans="1:27" ht="100.8" x14ac:dyDescent="0.3">
      <c r="A742" s="8">
        <v>741</v>
      </c>
      <c r="B742" s="8" t="s">
        <v>5850</v>
      </c>
      <c r="C742" s="8" t="s">
        <v>5611</v>
      </c>
      <c r="D742" s="8" t="s">
        <v>5795</v>
      </c>
      <c r="E742" s="8" t="s">
        <v>5796</v>
      </c>
      <c r="F742" s="8" t="s">
        <v>5851</v>
      </c>
      <c r="G742" s="8">
        <v>834001</v>
      </c>
      <c r="H742" s="8" t="s">
        <v>5852</v>
      </c>
      <c r="I742" s="8">
        <v>9031091565</v>
      </c>
      <c r="J742" s="8"/>
      <c r="K742" s="8"/>
      <c r="L742" s="8" t="s">
        <v>5853</v>
      </c>
      <c r="M742" s="8"/>
      <c r="N742" s="8" t="s">
        <v>5854</v>
      </c>
      <c r="O742" s="8"/>
      <c r="P742" s="8">
        <v>9031091565</v>
      </c>
      <c r="Q742" s="8" t="s">
        <v>5855</v>
      </c>
      <c r="R742" s="8" t="s">
        <v>2781</v>
      </c>
      <c r="S742" s="8" t="s">
        <v>162</v>
      </c>
      <c r="T742" s="8" t="s">
        <v>38</v>
      </c>
      <c r="U742" s="8" t="s">
        <v>38</v>
      </c>
      <c r="V742" s="8" t="s">
        <v>39</v>
      </c>
      <c r="W742" s="8" t="s">
        <v>5856</v>
      </c>
      <c r="X742" s="9">
        <v>39359</v>
      </c>
      <c r="Y742" s="9">
        <v>42982</v>
      </c>
      <c r="Z742" s="8">
        <v>23.349938000000002</v>
      </c>
      <c r="AA742" s="8">
        <v>85.330008000000007</v>
      </c>
    </row>
    <row r="743" spans="1:27" ht="57.6" x14ac:dyDescent="0.3">
      <c r="A743" s="8">
        <v>742</v>
      </c>
      <c r="B743" s="8" t="s">
        <v>5857</v>
      </c>
      <c r="C743" s="8" t="s">
        <v>5611</v>
      </c>
      <c r="D743" s="8" t="s">
        <v>5795</v>
      </c>
      <c r="E743" s="8" t="s">
        <v>5796</v>
      </c>
      <c r="F743" s="8" t="s">
        <v>5858</v>
      </c>
      <c r="G743" s="8">
        <v>834010</v>
      </c>
      <c r="H743" s="8" t="s">
        <v>5859</v>
      </c>
      <c r="I743" s="8"/>
      <c r="J743" s="8"/>
      <c r="K743" s="8"/>
      <c r="L743" s="8"/>
      <c r="M743" s="8"/>
      <c r="N743" s="8" t="s">
        <v>5860</v>
      </c>
      <c r="O743" s="8" t="s">
        <v>5859</v>
      </c>
      <c r="P743" s="8"/>
      <c r="Q743" s="8" t="s">
        <v>5861</v>
      </c>
      <c r="R743" s="8" t="s">
        <v>5862</v>
      </c>
      <c r="S743" s="8" t="s">
        <v>162</v>
      </c>
      <c r="T743" s="8"/>
      <c r="U743" s="8" t="s">
        <v>38</v>
      </c>
      <c r="V743" s="8" t="s">
        <v>39</v>
      </c>
      <c r="W743" s="8" t="s">
        <v>5863</v>
      </c>
      <c r="X743" s="9">
        <v>35787</v>
      </c>
      <c r="Y743" s="9">
        <v>43100</v>
      </c>
      <c r="Z743" s="8">
        <v>23.349602099999998</v>
      </c>
      <c r="AA743" s="8">
        <v>85.379617199999998</v>
      </c>
    </row>
    <row r="744" spans="1:27" ht="72" x14ac:dyDescent="0.3">
      <c r="A744" s="8">
        <v>743</v>
      </c>
      <c r="B744" s="8" t="s">
        <v>5864</v>
      </c>
      <c r="C744" s="8" t="s">
        <v>5611</v>
      </c>
      <c r="D744" s="8" t="s">
        <v>5795</v>
      </c>
      <c r="E744" s="8" t="s">
        <v>5796</v>
      </c>
      <c r="F744" s="8" t="s">
        <v>5865</v>
      </c>
      <c r="G744" s="8">
        <v>834009</v>
      </c>
      <c r="H744" s="8" t="s">
        <v>5866</v>
      </c>
      <c r="I744" s="8">
        <v>9431767302</v>
      </c>
      <c r="J744" s="8"/>
      <c r="K744" s="8"/>
      <c r="L744" s="8" t="s">
        <v>5867</v>
      </c>
      <c r="M744" s="8"/>
      <c r="N744" s="8" t="s">
        <v>5868</v>
      </c>
      <c r="O744" s="8"/>
      <c r="P744" s="8">
        <v>7209494102</v>
      </c>
      <c r="Q744" s="8" t="s">
        <v>5867</v>
      </c>
      <c r="R744" s="8" t="s">
        <v>114</v>
      </c>
      <c r="S744" s="8" t="s">
        <v>162</v>
      </c>
      <c r="T744" s="8" t="s">
        <v>38</v>
      </c>
      <c r="U744" s="8" t="s">
        <v>38</v>
      </c>
      <c r="V744" s="8" t="s">
        <v>39</v>
      </c>
      <c r="W744" s="8" t="s">
        <v>5869</v>
      </c>
      <c r="X744" s="9">
        <v>32711</v>
      </c>
      <c r="Y744" s="9">
        <v>43100</v>
      </c>
      <c r="Z744" s="8">
        <v>0</v>
      </c>
      <c r="AA744" s="8">
        <v>0</v>
      </c>
    </row>
    <row r="745" spans="1:27" ht="72" x14ac:dyDescent="0.3">
      <c r="A745" s="8">
        <v>744</v>
      </c>
      <c r="B745" s="8" t="s">
        <v>5870</v>
      </c>
      <c r="C745" s="8" t="s">
        <v>5611</v>
      </c>
      <c r="D745" s="8" t="s">
        <v>5795</v>
      </c>
      <c r="E745" s="8" t="s">
        <v>5796</v>
      </c>
      <c r="F745" s="8" t="s">
        <v>5871</v>
      </c>
      <c r="G745" s="8">
        <v>834009</v>
      </c>
      <c r="H745" s="8" t="s">
        <v>5872</v>
      </c>
      <c r="I745" s="8" t="s">
        <v>5872</v>
      </c>
      <c r="J745" s="8"/>
      <c r="K745" s="8"/>
      <c r="L745" s="8" t="s">
        <v>5873</v>
      </c>
      <c r="M745" s="8"/>
      <c r="N745" s="8" t="s">
        <v>5874</v>
      </c>
      <c r="O745" s="8"/>
      <c r="P745" s="8">
        <v>7366097437</v>
      </c>
      <c r="Q745" s="8" t="s">
        <v>5873</v>
      </c>
      <c r="R745" s="8" t="s">
        <v>98</v>
      </c>
      <c r="S745" s="8" t="s">
        <v>162</v>
      </c>
      <c r="T745" s="8" t="s">
        <v>38</v>
      </c>
      <c r="U745" s="8" t="s">
        <v>38</v>
      </c>
      <c r="V745" s="8" t="s">
        <v>39</v>
      </c>
      <c r="W745" s="8" t="s">
        <v>5875</v>
      </c>
      <c r="X745" s="9">
        <v>38003</v>
      </c>
      <c r="Y745" s="9">
        <v>41655</v>
      </c>
      <c r="Z745" s="8">
        <v>23.395757</v>
      </c>
      <c r="AA745" s="8">
        <v>85.351652000000001</v>
      </c>
    </row>
    <row r="746" spans="1:27" ht="57.6" x14ac:dyDescent="0.3">
      <c r="A746" s="8">
        <v>745</v>
      </c>
      <c r="B746" s="8" t="s">
        <v>5876</v>
      </c>
      <c r="C746" s="8" t="s">
        <v>5611</v>
      </c>
      <c r="D746" s="8" t="s">
        <v>5795</v>
      </c>
      <c r="E746" s="8" t="s">
        <v>5796</v>
      </c>
      <c r="F746" s="8" t="s">
        <v>5877</v>
      </c>
      <c r="G746" s="8">
        <v>834009</v>
      </c>
      <c r="H746" s="8" t="s">
        <v>5878</v>
      </c>
      <c r="I746" s="8">
        <v>9304842607</v>
      </c>
      <c r="J746" s="8"/>
      <c r="K746" s="8"/>
      <c r="L746" s="8"/>
      <c r="M746" s="8"/>
      <c r="N746" s="8" t="s">
        <v>5879</v>
      </c>
      <c r="O746" s="8">
        <v>9304842607</v>
      </c>
      <c r="P746" s="8">
        <v>9431155254</v>
      </c>
      <c r="Q746" s="8" t="s">
        <v>5880</v>
      </c>
      <c r="R746" s="8" t="s">
        <v>114</v>
      </c>
      <c r="S746" s="8" t="s">
        <v>162</v>
      </c>
      <c r="T746" s="8" t="s">
        <v>38</v>
      </c>
      <c r="U746" s="8" t="s">
        <v>38</v>
      </c>
      <c r="V746" s="8" t="s">
        <v>39</v>
      </c>
      <c r="W746" s="8" t="s">
        <v>5881</v>
      </c>
      <c r="X746" s="9">
        <v>39170</v>
      </c>
      <c r="Y746" s="9">
        <v>40996</v>
      </c>
      <c r="Z746" s="8">
        <v>23.389489999999999</v>
      </c>
      <c r="AA746" s="8">
        <v>85.346525999999997</v>
      </c>
    </row>
    <row r="747" spans="1:27" ht="43.2" x14ac:dyDescent="0.3">
      <c r="A747" s="8">
        <v>746</v>
      </c>
      <c r="B747" s="8" t="s">
        <v>5882</v>
      </c>
      <c r="C747" s="8" t="s">
        <v>5611</v>
      </c>
      <c r="D747" s="8" t="s">
        <v>5883</v>
      </c>
      <c r="E747" s="8" t="s">
        <v>5884</v>
      </c>
      <c r="F747" s="8" t="s">
        <v>5885</v>
      </c>
      <c r="G747" s="8">
        <v>816109</v>
      </c>
      <c r="H747" s="8" t="s">
        <v>5886</v>
      </c>
      <c r="I747" s="8">
        <v>9931204554</v>
      </c>
      <c r="J747" s="8"/>
      <c r="K747" s="8"/>
      <c r="L747" s="8" t="s">
        <v>5887</v>
      </c>
      <c r="M747" s="8"/>
      <c r="N747" s="8" t="s">
        <v>5888</v>
      </c>
      <c r="O747" s="8">
        <v>9931204554</v>
      </c>
      <c r="P747" s="8">
        <v>9931204554</v>
      </c>
      <c r="Q747" s="8" t="s">
        <v>5889</v>
      </c>
      <c r="R747" s="8" t="s">
        <v>114</v>
      </c>
      <c r="S747" s="8" t="s">
        <v>36</v>
      </c>
      <c r="T747" s="8" t="s">
        <v>38</v>
      </c>
      <c r="U747" s="8" t="s">
        <v>38</v>
      </c>
      <c r="V747" s="8" t="s">
        <v>39</v>
      </c>
      <c r="W747" s="8" t="s">
        <v>5890</v>
      </c>
      <c r="X747" s="9">
        <v>40510</v>
      </c>
      <c r="Y747" s="9">
        <v>42335</v>
      </c>
      <c r="Z747" s="8">
        <v>25.235841000000001</v>
      </c>
      <c r="AA747" s="8">
        <v>87.634214999999998</v>
      </c>
    </row>
    <row r="748" spans="1:27" ht="43.2" x14ac:dyDescent="0.3">
      <c r="A748" s="8">
        <v>747</v>
      </c>
      <c r="B748" s="8" t="s">
        <v>5891</v>
      </c>
      <c r="C748" s="8" t="s">
        <v>5611</v>
      </c>
      <c r="D748" s="8" t="s">
        <v>5892</v>
      </c>
      <c r="E748" s="8" t="s">
        <v>5893</v>
      </c>
      <c r="F748" s="8" t="s">
        <v>5894</v>
      </c>
      <c r="G748" s="8">
        <v>825223</v>
      </c>
      <c r="H748" s="8">
        <v>9905101190</v>
      </c>
      <c r="I748" s="8">
        <v>9905101190</v>
      </c>
      <c r="J748" s="8"/>
      <c r="K748" s="8"/>
      <c r="L748" s="8" t="s">
        <v>5895</v>
      </c>
      <c r="M748" s="8"/>
      <c r="N748" s="8" t="s">
        <v>5896</v>
      </c>
      <c r="O748" s="8">
        <v>9905101190</v>
      </c>
      <c r="P748" s="8">
        <v>9905101190</v>
      </c>
      <c r="Q748" s="8" t="s">
        <v>5895</v>
      </c>
      <c r="R748" s="8" t="s">
        <v>5702</v>
      </c>
      <c r="S748" s="8" t="s">
        <v>36</v>
      </c>
      <c r="T748" s="8" t="s">
        <v>38</v>
      </c>
      <c r="U748" s="8" t="s">
        <v>38</v>
      </c>
      <c r="V748" s="8" t="s">
        <v>39</v>
      </c>
      <c r="W748" s="8" t="s">
        <v>5897</v>
      </c>
      <c r="X748" s="9">
        <v>39687</v>
      </c>
      <c r="Y748" s="9">
        <v>41512</v>
      </c>
      <c r="Z748" s="8">
        <v>22.6149779</v>
      </c>
      <c r="AA748" s="8">
        <v>84.502882499999998</v>
      </c>
    </row>
    <row r="749" spans="1:27" ht="57.6" x14ac:dyDescent="0.3">
      <c r="A749" s="8">
        <v>748</v>
      </c>
      <c r="B749" s="8" t="s">
        <v>5898</v>
      </c>
      <c r="C749" s="8" t="s">
        <v>5611</v>
      </c>
      <c r="D749" s="8" t="s">
        <v>5899</v>
      </c>
      <c r="E749" s="8" t="s">
        <v>5900</v>
      </c>
      <c r="F749" s="8" t="s">
        <v>5901</v>
      </c>
      <c r="G749" s="8">
        <v>833201</v>
      </c>
      <c r="H749" s="8">
        <v>9279221139</v>
      </c>
      <c r="I749" s="8">
        <v>9279221139</v>
      </c>
      <c r="J749" s="8"/>
      <c r="K749" s="8"/>
      <c r="L749" s="8" t="s">
        <v>5902</v>
      </c>
      <c r="M749" s="8"/>
      <c r="N749" s="8" t="s">
        <v>5903</v>
      </c>
      <c r="O749" s="8"/>
      <c r="P749" s="8">
        <v>9431382818</v>
      </c>
      <c r="Q749" s="8" t="s">
        <v>5902</v>
      </c>
      <c r="R749" s="8" t="s">
        <v>5702</v>
      </c>
      <c r="S749" s="8" t="s">
        <v>36</v>
      </c>
      <c r="T749" s="8" t="s">
        <v>38</v>
      </c>
      <c r="U749" s="8" t="s">
        <v>38</v>
      </c>
      <c r="V749" s="8" t="s">
        <v>39</v>
      </c>
      <c r="W749" s="8" t="s">
        <v>5904</v>
      </c>
      <c r="X749" s="9">
        <v>37758</v>
      </c>
      <c r="Y749" s="9">
        <v>39584</v>
      </c>
      <c r="Z749" s="8">
        <v>22.5505168</v>
      </c>
      <c r="AA749" s="8">
        <v>85.805481099999994</v>
      </c>
    </row>
    <row r="750" spans="1:27" ht="72" x14ac:dyDescent="0.3">
      <c r="A750" s="8">
        <v>749</v>
      </c>
      <c r="B750" s="8" t="s">
        <v>5905</v>
      </c>
      <c r="C750" s="8" t="s">
        <v>5611</v>
      </c>
      <c r="D750" s="8" t="s">
        <v>5899</v>
      </c>
      <c r="E750" s="8" t="s">
        <v>5906</v>
      </c>
      <c r="F750" s="8" t="s">
        <v>5907</v>
      </c>
      <c r="G750" s="8">
        <v>833222</v>
      </c>
      <c r="H750" s="8" t="s">
        <v>5908</v>
      </c>
      <c r="I750" s="8">
        <v>8986881168</v>
      </c>
      <c r="J750" s="8"/>
      <c r="K750" s="8"/>
      <c r="L750" s="8" t="s">
        <v>5909</v>
      </c>
      <c r="M750" s="8"/>
      <c r="N750" s="8" t="s">
        <v>5910</v>
      </c>
      <c r="O750" s="8" t="s">
        <v>5911</v>
      </c>
      <c r="P750" s="8">
        <v>8986881168</v>
      </c>
      <c r="Q750" s="8" t="s">
        <v>5912</v>
      </c>
      <c r="R750" s="8" t="s">
        <v>5913</v>
      </c>
      <c r="S750" s="8" t="s">
        <v>36</v>
      </c>
      <c r="T750" s="8" t="s">
        <v>38</v>
      </c>
      <c r="U750" s="8" t="s">
        <v>38</v>
      </c>
      <c r="V750" s="8" t="s">
        <v>39</v>
      </c>
      <c r="W750" s="8" t="s">
        <v>5914</v>
      </c>
      <c r="X750" s="9">
        <v>36525</v>
      </c>
      <c r="Y750" s="9">
        <v>36525</v>
      </c>
      <c r="Z750" s="8">
        <v>22.104554</v>
      </c>
      <c r="AA750" s="8">
        <v>85.291571000000005</v>
      </c>
    </row>
    <row r="751" spans="1:27" ht="86.4" x14ac:dyDescent="0.3">
      <c r="A751" s="8">
        <v>750</v>
      </c>
      <c r="B751" s="8" t="s">
        <v>5915</v>
      </c>
      <c r="C751" s="8" t="s">
        <v>5611</v>
      </c>
      <c r="D751" s="8" t="s">
        <v>5899</v>
      </c>
      <c r="E751" s="8" t="s">
        <v>5916</v>
      </c>
      <c r="F751" s="8" t="s">
        <v>5917</v>
      </c>
      <c r="G751" s="8">
        <v>833217</v>
      </c>
      <c r="H751" s="8">
        <v>9234612775</v>
      </c>
      <c r="I751" s="8">
        <v>9204060263</v>
      </c>
      <c r="J751" s="8"/>
      <c r="K751" s="8"/>
      <c r="L751" s="8"/>
      <c r="M751" s="8"/>
      <c r="N751" s="8" t="s">
        <v>5918</v>
      </c>
      <c r="O751" s="8"/>
      <c r="P751" s="8">
        <v>9031005552</v>
      </c>
      <c r="Q751" s="8" t="s">
        <v>5919</v>
      </c>
      <c r="R751" s="8" t="s">
        <v>114</v>
      </c>
      <c r="S751" s="8" t="s">
        <v>162</v>
      </c>
      <c r="T751" s="8" t="s">
        <v>38</v>
      </c>
      <c r="U751" s="8" t="s">
        <v>38</v>
      </c>
      <c r="V751" s="8" t="s">
        <v>39</v>
      </c>
      <c r="W751" s="8" t="s">
        <v>5920</v>
      </c>
      <c r="X751" s="9">
        <v>35956</v>
      </c>
      <c r="Y751" s="8" t="s">
        <v>5921</v>
      </c>
      <c r="Z751" s="8">
        <v>22.145873000000002</v>
      </c>
      <c r="AA751" s="8">
        <v>85.494401999999994</v>
      </c>
    </row>
    <row r="752" spans="1:27" ht="86.4" x14ac:dyDescent="0.3">
      <c r="A752" s="8">
        <v>751</v>
      </c>
      <c r="B752" s="8" t="s">
        <v>5922</v>
      </c>
      <c r="C752" s="8" t="s">
        <v>5923</v>
      </c>
      <c r="D752" s="8" t="s">
        <v>5924</v>
      </c>
      <c r="E752" s="8" t="s">
        <v>5925</v>
      </c>
      <c r="F752" s="8" t="s">
        <v>5926</v>
      </c>
      <c r="G752" s="8">
        <v>587101</v>
      </c>
      <c r="H752" s="8" t="s">
        <v>5927</v>
      </c>
      <c r="I752" s="8">
        <v>9448939708</v>
      </c>
      <c r="J752" s="8"/>
      <c r="K752" s="8"/>
      <c r="L752" s="8"/>
      <c r="M752" s="8"/>
      <c r="N752" s="8" t="s">
        <v>5928</v>
      </c>
      <c r="O752" s="8">
        <v>835220420</v>
      </c>
      <c r="P752" s="8">
        <v>9448939708</v>
      </c>
      <c r="Q752" s="8" t="s">
        <v>5929</v>
      </c>
      <c r="R752" s="8" t="s">
        <v>5930</v>
      </c>
      <c r="S752" s="8" t="s">
        <v>162</v>
      </c>
      <c r="T752" s="8" t="s">
        <v>38</v>
      </c>
      <c r="U752" s="8" t="s">
        <v>38</v>
      </c>
      <c r="V752" s="8" t="s">
        <v>39</v>
      </c>
      <c r="W752" s="8" t="s">
        <v>5931</v>
      </c>
      <c r="X752" s="9">
        <v>37028</v>
      </c>
      <c r="Y752" s="8">
        <v>2017</v>
      </c>
      <c r="Z752" s="8">
        <v>16.186132000000001</v>
      </c>
      <c r="AA752" s="8">
        <v>75.706530000000001</v>
      </c>
    </row>
    <row r="753" spans="1:27" ht="43.2" x14ac:dyDescent="0.3">
      <c r="A753" s="8">
        <v>752</v>
      </c>
      <c r="B753" s="8" t="s">
        <v>5932</v>
      </c>
      <c r="C753" s="8" t="s">
        <v>5923</v>
      </c>
      <c r="D753" s="8" t="s">
        <v>5924</v>
      </c>
      <c r="E753" s="8" t="s">
        <v>5925</v>
      </c>
      <c r="F753" s="8" t="s">
        <v>5933</v>
      </c>
      <c r="G753" s="8">
        <v>587102</v>
      </c>
      <c r="H753" s="8" t="s">
        <v>5934</v>
      </c>
      <c r="I753" s="8">
        <v>9448939768</v>
      </c>
      <c r="J753" s="8"/>
      <c r="K753" s="8"/>
      <c r="L753" s="8"/>
      <c r="M753" s="8"/>
      <c r="N753" s="8" t="s">
        <v>5935</v>
      </c>
      <c r="O753" s="8">
        <v>8352235410</v>
      </c>
      <c r="P753" s="8">
        <v>9448939768</v>
      </c>
      <c r="Q753" s="8"/>
      <c r="R753" s="8" t="s">
        <v>5936</v>
      </c>
      <c r="S753" s="8" t="s">
        <v>162</v>
      </c>
      <c r="T753" s="8" t="s">
        <v>37</v>
      </c>
      <c r="U753" s="8" t="s">
        <v>37</v>
      </c>
      <c r="V753" s="8" t="s">
        <v>39</v>
      </c>
      <c r="W753" s="8" t="s">
        <v>5937</v>
      </c>
      <c r="X753" s="9">
        <v>38195</v>
      </c>
      <c r="Y753" s="8">
        <v>2019</v>
      </c>
      <c r="Z753" s="8">
        <v>16.165075000000002</v>
      </c>
      <c r="AA753" s="8">
        <v>75.675072</v>
      </c>
    </row>
    <row r="754" spans="1:27" ht="43.2" x14ac:dyDescent="0.3">
      <c r="A754" s="8">
        <v>753</v>
      </c>
      <c r="B754" s="8" t="s">
        <v>5938</v>
      </c>
      <c r="C754" s="8" t="s">
        <v>5923</v>
      </c>
      <c r="D754" s="8" t="s">
        <v>5924</v>
      </c>
      <c r="E754" s="8" t="s">
        <v>5925</v>
      </c>
      <c r="F754" s="8" t="s">
        <v>5939</v>
      </c>
      <c r="G754" s="8">
        <v>587101</v>
      </c>
      <c r="H754" s="8" t="s">
        <v>5940</v>
      </c>
      <c r="I754" s="8">
        <v>9448037225</v>
      </c>
      <c r="J754" s="8"/>
      <c r="K754" s="8"/>
      <c r="L754" s="8"/>
      <c r="M754" s="8"/>
      <c r="N754" s="8" t="s">
        <v>5941</v>
      </c>
      <c r="O754" s="8" t="s">
        <v>5940</v>
      </c>
      <c r="P754" s="8">
        <v>9448037225</v>
      </c>
      <c r="Q754" s="8"/>
      <c r="R754" s="8" t="s">
        <v>5930</v>
      </c>
      <c r="S754" s="8" t="s">
        <v>36</v>
      </c>
      <c r="T754" s="8" t="s">
        <v>38</v>
      </c>
      <c r="U754" s="8" t="s">
        <v>38</v>
      </c>
      <c r="V754" s="8" t="s">
        <v>39</v>
      </c>
      <c r="W754" s="8" t="s">
        <v>5942</v>
      </c>
      <c r="X754" s="9">
        <v>39245</v>
      </c>
      <c r="Y754" s="9">
        <v>42897</v>
      </c>
      <c r="Z754" s="8">
        <v>16.165011</v>
      </c>
      <c r="AA754" s="8">
        <v>75.660812000000007</v>
      </c>
    </row>
    <row r="755" spans="1:27" ht="100.8" x14ac:dyDescent="0.3">
      <c r="A755" s="8">
        <v>754</v>
      </c>
      <c r="B755" s="8" t="s">
        <v>5943</v>
      </c>
      <c r="C755" s="8" t="s">
        <v>5923</v>
      </c>
      <c r="D755" s="8" t="s">
        <v>5924</v>
      </c>
      <c r="E755" s="8" t="s">
        <v>5944</v>
      </c>
      <c r="F755" s="8" t="s">
        <v>5945</v>
      </c>
      <c r="G755" s="8">
        <v>587125</v>
      </c>
      <c r="H755" s="8" t="s">
        <v>5946</v>
      </c>
      <c r="I755" s="8">
        <v>9448293298</v>
      </c>
      <c r="J755" s="8"/>
      <c r="K755" s="8"/>
      <c r="L755" s="8" t="s">
        <v>5947</v>
      </c>
      <c r="M755" s="8"/>
      <c r="N755" s="8" t="s">
        <v>5948</v>
      </c>
      <c r="O755" s="8">
        <v>8351270838</v>
      </c>
      <c r="P755" s="8">
        <v>9448293298</v>
      </c>
      <c r="Q755" s="8" t="s">
        <v>5949</v>
      </c>
      <c r="R755" s="8" t="s">
        <v>5950</v>
      </c>
      <c r="S755" s="8" t="s">
        <v>162</v>
      </c>
      <c r="T755" s="8" t="s">
        <v>37</v>
      </c>
      <c r="U755" s="8" t="s">
        <v>38</v>
      </c>
      <c r="V755" s="8" t="s">
        <v>39</v>
      </c>
      <c r="W755" s="8" t="s">
        <v>5951</v>
      </c>
      <c r="X755" s="8" t="s">
        <v>5952</v>
      </c>
      <c r="Y755" s="8" t="s">
        <v>5953</v>
      </c>
      <c r="Z755" s="8">
        <v>0</v>
      </c>
      <c r="AA755" s="8">
        <v>0</v>
      </c>
    </row>
    <row r="756" spans="1:27" ht="57.6" x14ac:dyDescent="0.3">
      <c r="A756" s="8">
        <v>755</v>
      </c>
      <c r="B756" s="8" t="s">
        <v>5954</v>
      </c>
      <c r="C756" s="8" t="s">
        <v>5923</v>
      </c>
      <c r="D756" s="8" t="s">
        <v>5924</v>
      </c>
      <c r="E756" s="8" t="s">
        <v>5955</v>
      </c>
      <c r="F756" s="8" t="s">
        <v>5956</v>
      </c>
      <c r="G756" s="8">
        <v>587101</v>
      </c>
      <c r="H756" s="8" t="s">
        <v>5957</v>
      </c>
      <c r="I756" s="8">
        <v>9448405435</v>
      </c>
      <c r="J756" s="8"/>
      <c r="K756" s="8"/>
      <c r="L756" s="8"/>
      <c r="M756" s="8"/>
      <c r="N756" s="8" t="s">
        <v>5958</v>
      </c>
      <c r="O756" s="8" t="s">
        <v>5957</v>
      </c>
      <c r="P756" s="8">
        <v>9448405435</v>
      </c>
      <c r="Q756" s="8" t="s">
        <v>5959</v>
      </c>
      <c r="R756" s="8" t="s">
        <v>5930</v>
      </c>
      <c r="S756" s="8" t="s">
        <v>162</v>
      </c>
      <c r="T756" s="8" t="s">
        <v>38</v>
      </c>
      <c r="U756" s="8" t="s">
        <v>38</v>
      </c>
      <c r="V756" s="8" t="s">
        <v>39</v>
      </c>
      <c r="W756" s="8" t="s">
        <v>5960</v>
      </c>
      <c r="X756" s="9">
        <v>39245</v>
      </c>
      <c r="Y756" s="8"/>
      <c r="Z756" s="8">
        <v>0</v>
      </c>
      <c r="AA756" s="8">
        <v>0</v>
      </c>
    </row>
    <row r="757" spans="1:27" ht="57.6" x14ac:dyDescent="0.3">
      <c r="A757" s="8">
        <v>756</v>
      </c>
      <c r="B757" s="8" t="s">
        <v>5961</v>
      </c>
      <c r="C757" s="8" t="s">
        <v>5923</v>
      </c>
      <c r="D757" s="8" t="s">
        <v>5924</v>
      </c>
      <c r="E757" s="8" t="s">
        <v>5962</v>
      </c>
      <c r="F757" s="8" t="s">
        <v>5963</v>
      </c>
      <c r="G757" s="8">
        <v>587313</v>
      </c>
      <c r="H757" s="8" t="s">
        <v>5964</v>
      </c>
      <c r="I757" s="8">
        <v>9448987785</v>
      </c>
      <c r="J757" s="8"/>
      <c r="K757" s="8"/>
      <c r="L757" s="8"/>
      <c r="M757" s="8"/>
      <c r="N757" s="8" t="s">
        <v>5965</v>
      </c>
      <c r="O757" s="8" t="s">
        <v>5966</v>
      </c>
      <c r="P757" s="8">
        <v>9448987785</v>
      </c>
      <c r="Q757" s="8" t="s">
        <v>5967</v>
      </c>
      <c r="R757" s="8" t="s">
        <v>5930</v>
      </c>
      <c r="S757" s="8" t="s">
        <v>162</v>
      </c>
      <c r="T757" s="8" t="s">
        <v>38</v>
      </c>
      <c r="U757" s="8" t="s">
        <v>38</v>
      </c>
      <c r="V757" s="8" t="s">
        <v>39</v>
      </c>
      <c r="W757" s="8" t="s">
        <v>5968</v>
      </c>
      <c r="X757" s="9">
        <v>41428</v>
      </c>
      <c r="Y757" s="9">
        <v>43253</v>
      </c>
      <c r="Z757" s="8">
        <v>15.364709</v>
      </c>
      <c r="AA757" s="8">
        <v>75.123954999999995</v>
      </c>
    </row>
    <row r="758" spans="1:27" ht="43.2" x14ac:dyDescent="0.3">
      <c r="A758" s="8">
        <v>757</v>
      </c>
      <c r="B758" s="8" t="s">
        <v>5969</v>
      </c>
      <c r="C758" s="8" t="s">
        <v>5923</v>
      </c>
      <c r="D758" s="8" t="s">
        <v>5924</v>
      </c>
      <c r="E758" s="8" t="s">
        <v>5962</v>
      </c>
      <c r="F758" s="8" t="s">
        <v>5970</v>
      </c>
      <c r="G758" s="8">
        <v>587313</v>
      </c>
      <c r="H758" s="8" t="s">
        <v>5971</v>
      </c>
      <c r="I758" s="8">
        <v>9880723163</v>
      </c>
      <c r="J758" s="8"/>
      <c r="K758" s="8"/>
      <c r="L758" s="8" t="s">
        <v>5972</v>
      </c>
      <c r="M758" s="8"/>
      <c r="N758" s="8" t="s">
        <v>5973</v>
      </c>
      <c r="O758" s="8" t="s">
        <v>5971</v>
      </c>
      <c r="P758" s="8">
        <v>9880723163</v>
      </c>
      <c r="Q758" s="8" t="s">
        <v>5972</v>
      </c>
      <c r="R758" s="8" t="s">
        <v>5950</v>
      </c>
      <c r="S758" s="8" t="s">
        <v>162</v>
      </c>
      <c r="T758" s="8" t="s">
        <v>38</v>
      </c>
      <c r="U758" s="8" t="s">
        <v>38</v>
      </c>
      <c r="V758" s="8" t="s">
        <v>39</v>
      </c>
      <c r="W758" s="8" t="s">
        <v>5974</v>
      </c>
      <c r="X758" s="9">
        <v>42202</v>
      </c>
      <c r="Y758" s="9">
        <v>44028</v>
      </c>
      <c r="Z758" s="8">
        <v>16.325218</v>
      </c>
      <c r="AA758" s="8">
        <v>75.289396999999994</v>
      </c>
    </row>
    <row r="759" spans="1:27" ht="72" x14ac:dyDescent="0.3">
      <c r="A759" s="8">
        <v>758</v>
      </c>
      <c r="B759" s="8" t="s">
        <v>5975</v>
      </c>
      <c r="C759" s="8" t="s">
        <v>5923</v>
      </c>
      <c r="D759" s="8" t="s">
        <v>5976</v>
      </c>
      <c r="E759" s="8" t="s">
        <v>5976</v>
      </c>
      <c r="F759" s="8" t="s">
        <v>5977</v>
      </c>
      <c r="G759" s="8">
        <v>590010</v>
      </c>
      <c r="H759" s="8" t="s">
        <v>5978</v>
      </c>
      <c r="I759" s="8">
        <v>9448273131</v>
      </c>
      <c r="J759" s="8"/>
      <c r="K759" s="8"/>
      <c r="L759" s="8"/>
      <c r="M759" s="8"/>
      <c r="N759" s="8" t="s">
        <v>5979</v>
      </c>
      <c r="O759" s="8" t="s">
        <v>5978</v>
      </c>
      <c r="P759" s="8">
        <v>9448273131</v>
      </c>
      <c r="Q759" s="8" t="s">
        <v>5980</v>
      </c>
      <c r="R759" s="8" t="s">
        <v>5936</v>
      </c>
      <c r="S759" s="8" t="s">
        <v>162</v>
      </c>
      <c r="T759" s="8" t="s">
        <v>37</v>
      </c>
      <c r="U759" s="8" t="s">
        <v>38</v>
      </c>
      <c r="V759" s="8" t="s">
        <v>39</v>
      </c>
      <c r="W759" s="8" t="s">
        <v>5981</v>
      </c>
      <c r="X759" s="9">
        <v>35475</v>
      </c>
      <c r="Y759" s="9">
        <v>43069</v>
      </c>
      <c r="Z759" s="8">
        <v>15.887919</v>
      </c>
      <c r="AA759" s="8">
        <v>74.519593</v>
      </c>
    </row>
    <row r="760" spans="1:27" ht="72" x14ac:dyDescent="0.3">
      <c r="A760" s="8">
        <v>759</v>
      </c>
      <c r="B760" s="8" t="s">
        <v>5982</v>
      </c>
      <c r="C760" s="8" t="s">
        <v>5923</v>
      </c>
      <c r="D760" s="8" t="s">
        <v>5976</v>
      </c>
      <c r="E760" s="8" t="s">
        <v>5976</v>
      </c>
      <c r="F760" s="8" t="s">
        <v>5983</v>
      </c>
      <c r="G760" s="8">
        <v>590001</v>
      </c>
      <c r="H760" s="8" t="s">
        <v>5984</v>
      </c>
      <c r="I760" s="8">
        <v>94481610492</v>
      </c>
      <c r="J760" s="8"/>
      <c r="K760" s="8"/>
      <c r="L760" s="8"/>
      <c r="M760" s="8"/>
      <c r="N760" s="8" t="s">
        <v>5985</v>
      </c>
      <c r="O760" s="8" t="s">
        <v>5984</v>
      </c>
      <c r="P760" s="8">
        <v>94481610492</v>
      </c>
      <c r="Q760" s="8"/>
      <c r="R760" s="8" t="s">
        <v>5930</v>
      </c>
      <c r="S760" s="8" t="s">
        <v>162</v>
      </c>
      <c r="T760" s="8" t="s">
        <v>38</v>
      </c>
      <c r="U760" s="8" t="s">
        <v>38</v>
      </c>
      <c r="V760" s="8" t="s">
        <v>39</v>
      </c>
      <c r="W760" s="8" t="s">
        <v>5986</v>
      </c>
      <c r="X760" s="8" t="s">
        <v>5987</v>
      </c>
      <c r="Y760" s="8">
        <v>2016</v>
      </c>
      <c r="Z760" s="8">
        <v>15.860355999999999</v>
      </c>
      <c r="AA760" s="8">
        <v>74.512478000000002</v>
      </c>
    </row>
    <row r="761" spans="1:27" ht="28.8" x14ac:dyDescent="0.3">
      <c r="A761" s="8">
        <v>760</v>
      </c>
      <c r="B761" s="8" t="s">
        <v>1202</v>
      </c>
      <c r="C761" s="8" t="s">
        <v>5923</v>
      </c>
      <c r="D761" s="8" t="s">
        <v>5976</v>
      </c>
      <c r="E761" s="8" t="s">
        <v>5976</v>
      </c>
      <c r="F761" s="8" t="s">
        <v>5988</v>
      </c>
      <c r="G761" s="8">
        <v>590001</v>
      </c>
      <c r="H761" s="8" t="s">
        <v>5989</v>
      </c>
      <c r="I761" s="8">
        <v>9448989739</v>
      </c>
      <c r="J761" s="8"/>
      <c r="K761" s="8"/>
      <c r="L761" s="8"/>
      <c r="M761" s="8"/>
      <c r="N761" s="8" t="s">
        <v>3320</v>
      </c>
      <c r="O761" s="8" t="s">
        <v>5989</v>
      </c>
      <c r="P761" s="8">
        <v>9886685302</v>
      </c>
      <c r="Q761" s="8" t="s">
        <v>5990</v>
      </c>
      <c r="R761" s="8" t="s">
        <v>5930</v>
      </c>
      <c r="S761" s="8" t="s">
        <v>36</v>
      </c>
      <c r="T761" s="8" t="s">
        <v>37</v>
      </c>
      <c r="U761" s="8" t="s">
        <v>38</v>
      </c>
      <c r="V761" s="8" t="s">
        <v>39</v>
      </c>
      <c r="W761" s="8" t="s">
        <v>5991</v>
      </c>
      <c r="X761" s="9">
        <v>35511</v>
      </c>
      <c r="Y761" s="9">
        <v>43069</v>
      </c>
      <c r="Z761" s="8">
        <v>15.86908</v>
      </c>
      <c r="AA761" s="8">
        <v>74.510437999999994</v>
      </c>
    </row>
    <row r="762" spans="1:27" ht="72" x14ac:dyDescent="0.3">
      <c r="A762" s="8">
        <v>761</v>
      </c>
      <c r="B762" s="8" t="s">
        <v>5992</v>
      </c>
      <c r="C762" s="8" t="s">
        <v>5923</v>
      </c>
      <c r="D762" s="8" t="s">
        <v>5976</v>
      </c>
      <c r="E762" s="8" t="s">
        <v>5976</v>
      </c>
      <c r="F762" s="8" t="s">
        <v>5993</v>
      </c>
      <c r="G762" s="8">
        <v>590001</v>
      </c>
      <c r="H762" s="8" t="s">
        <v>5994</v>
      </c>
      <c r="I762" s="8">
        <v>9480275212</v>
      </c>
      <c r="J762" s="8"/>
      <c r="K762" s="8"/>
      <c r="L762" s="8"/>
      <c r="M762" s="8"/>
      <c r="N762" s="8" t="s">
        <v>5995</v>
      </c>
      <c r="O762" s="8" t="s">
        <v>5994</v>
      </c>
      <c r="P762" s="8">
        <v>9480275212</v>
      </c>
      <c r="Q762" s="8" t="s">
        <v>5996</v>
      </c>
      <c r="R762" s="8" t="s">
        <v>5936</v>
      </c>
      <c r="S762" s="8" t="s">
        <v>162</v>
      </c>
      <c r="T762" s="8" t="s">
        <v>38</v>
      </c>
      <c r="U762" s="8" t="s">
        <v>38</v>
      </c>
      <c r="V762" s="8" t="s">
        <v>39</v>
      </c>
      <c r="W762" s="8" t="s">
        <v>5997</v>
      </c>
      <c r="X762" s="9">
        <v>41446</v>
      </c>
      <c r="Y762" s="9">
        <v>43271</v>
      </c>
      <c r="Z762" s="8">
        <v>15.854367</v>
      </c>
      <c r="AA762" s="8">
        <v>74.511233000000004</v>
      </c>
    </row>
    <row r="763" spans="1:27" ht="86.4" x14ac:dyDescent="0.3">
      <c r="A763" s="8">
        <v>762</v>
      </c>
      <c r="B763" s="8" t="s">
        <v>5998</v>
      </c>
      <c r="C763" s="8" t="s">
        <v>5923</v>
      </c>
      <c r="D763" s="8" t="s">
        <v>5976</v>
      </c>
      <c r="E763" s="8" t="s">
        <v>5976</v>
      </c>
      <c r="F763" s="8" t="s">
        <v>5999</v>
      </c>
      <c r="G763" s="8">
        <v>590005</v>
      </c>
      <c r="H763" s="8" t="s">
        <v>6000</v>
      </c>
      <c r="I763" s="8">
        <v>9986399216</v>
      </c>
      <c r="J763" s="8"/>
      <c r="K763" s="8"/>
      <c r="L763" s="8"/>
      <c r="M763" s="8"/>
      <c r="N763" s="8" t="s">
        <v>6001</v>
      </c>
      <c r="O763" s="8">
        <v>8312496444</v>
      </c>
      <c r="P763" s="8">
        <v>9986399216</v>
      </c>
      <c r="Q763" s="8" t="s">
        <v>6002</v>
      </c>
      <c r="R763" s="8" t="s">
        <v>5950</v>
      </c>
      <c r="S763" s="8" t="s">
        <v>162</v>
      </c>
      <c r="T763" s="8" t="s">
        <v>38</v>
      </c>
      <c r="U763" s="8" t="s">
        <v>38</v>
      </c>
      <c r="V763" s="8" t="s">
        <v>39</v>
      </c>
      <c r="W763" s="8" t="s">
        <v>6003</v>
      </c>
      <c r="X763" s="9">
        <v>42083</v>
      </c>
      <c r="Y763" s="9">
        <v>43909</v>
      </c>
      <c r="Z763" s="8">
        <v>15.833587</v>
      </c>
      <c r="AA763" s="8">
        <v>74.526571000000004</v>
      </c>
    </row>
    <row r="764" spans="1:27" ht="43.2" x14ac:dyDescent="0.3">
      <c r="A764" s="8">
        <v>763</v>
      </c>
      <c r="B764" s="8" t="s">
        <v>6004</v>
      </c>
      <c r="C764" s="8" t="s">
        <v>5923</v>
      </c>
      <c r="D764" s="8" t="s">
        <v>5976</v>
      </c>
      <c r="E764" s="8" t="s">
        <v>6005</v>
      </c>
      <c r="F764" s="8" t="s">
        <v>6006</v>
      </c>
      <c r="G764" s="8">
        <v>591237</v>
      </c>
      <c r="H764" s="8" t="s">
        <v>6007</v>
      </c>
      <c r="I764" s="8">
        <v>9448121366</v>
      </c>
      <c r="J764" s="8"/>
      <c r="K764" s="8"/>
      <c r="L764" s="8"/>
      <c r="M764" s="8"/>
      <c r="N764" s="8" t="s">
        <v>6008</v>
      </c>
      <c r="O764" s="8" t="s">
        <v>6009</v>
      </c>
      <c r="P764" s="8">
        <v>9448121366</v>
      </c>
      <c r="Q764" s="8"/>
      <c r="R764" s="8" t="s">
        <v>5936</v>
      </c>
      <c r="S764" s="8" t="s">
        <v>60</v>
      </c>
      <c r="T764" s="8" t="s">
        <v>38</v>
      </c>
      <c r="U764" s="8" t="s">
        <v>38</v>
      </c>
      <c r="V764" s="8" t="s">
        <v>39</v>
      </c>
      <c r="W764" s="8" t="s">
        <v>6010</v>
      </c>
      <c r="X764" s="9">
        <v>40907</v>
      </c>
      <c r="Y764" s="8" t="s">
        <v>6011</v>
      </c>
      <c r="Z764" s="8">
        <v>16.160173</v>
      </c>
      <c r="AA764" s="8">
        <v>74.812128000000001</v>
      </c>
    </row>
    <row r="765" spans="1:27" ht="57.6" x14ac:dyDescent="0.3">
      <c r="A765" s="8">
        <v>764</v>
      </c>
      <c r="B765" s="8" t="s">
        <v>6012</v>
      </c>
      <c r="C765" s="8" t="s">
        <v>5923</v>
      </c>
      <c r="D765" s="8" t="s">
        <v>5976</v>
      </c>
      <c r="E765" s="8" t="s">
        <v>6013</v>
      </c>
      <c r="F765" s="8" t="s">
        <v>6014</v>
      </c>
      <c r="G765" s="8">
        <v>591307</v>
      </c>
      <c r="H765" s="8" t="s">
        <v>6015</v>
      </c>
      <c r="I765" s="8">
        <v>9448111151</v>
      </c>
      <c r="J765" s="8"/>
      <c r="K765" s="8"/>
      <c r="L765" s="8"/>
      <c r="M765" s="8"/>
      <c r="N765" s="8" t="s">
        <v>6016</v>
      </c>
      <c r="O765" s="8" t="s">
        <v>6015</v>
      </c>
      <c r="P765" s="8">
        <v>9448111151</v>
      </c>
      <c r="Q765" s="8" t="s">
        <v>6017</v>
      </c>
      <c r="R765" s="8" t="s">
        <v>5930</v>
      </c>
      <c r="S765" s="8" t="s">
        <v>60</v>
      </c>
      <c r="T765" s="8" t="s">
        <v>38</v>
      </c>
      <c r="U765" s="8" t="s">
        <v>38</v>
      </c>
      <c r="V765" s="8" t="s">
        <v>39</v>
      </c>
      <c r="W765" s="8" t="s">
        <v>6018</v>
      </c>
      <c r="X765" s="9">
        <v>39293</v>
      </c>
      <c r="Y765" s="9">
        <v>42916</v>
      </c>
      <c r="Z765" s="8">
        <v>16.160405000000001</v>
      </c>
      <c r="AA765" s="8">
        <v>74.812160000000006</v>
      </c>
    </row>
    <row r="766" spans="1:27" ht="57.6" x14ac:dyDescent="0.3">
      <c r="A766" s="8">
        <v>765</v>
      </c>
      <c r="B766" s="8" t="s">
        <v>6019</v>
      </c>
      <c r="C766" s="8" t="s">
        <v>5923</v>
      </c>
      <c r="D766" s="8" t="s">
        <v>6020</v>
      </c>
      <c r="E766" s="8" t="s">
        <v>6021</v>
      </c>
      <c r="F766" s="8" t="s">
        <v>6022</v>
      </c>
      <c r="G766" s="8">
        <v>583104</v>
      </c>
      <c r="H766" s="8" t="s">
        <v>6023</v>
      </c>
      <c r="I766" s="8">
        <v>9449463366</v>
      </c>
      <c r="J766" s="8"/>
      <c r="K766" s="8"/>
      <c r="L766" s="8"/>
      <c r="M766" s="8"/>
      <c r="N766" s="8" t="s">
        <v>6024</v>
      </c>
      <c r="O766" s="8" t="s">
        <v>6023</v>
      </c>
      <c r="P766" s="8">
        <v>9740637002</v>
      </c>
      <c r="Q766" s="8" t="s">
        <v>6025</v>
      </c>
      <c r="R766" s="8" t="s">
        <v>5930</v>
      </c>
      <c r="S766" s="8" t="s">
        <v>162</v>
      </c>
      <c r="T766" s="8" t="s">
        <v>37</v>
      </c>
      <c r="U766" s="8" t="s">
        <v>37</v>
      </c>
      <c r="V766" s="8" t="s">
        <v>39</v>
      </c>
      <c r="W766" s="8" t="s">
        <v>6026</v>
      </c>
      <c r="X766" s="9">
        <v>35507</v>
      </c>
      <c r="Y766" s="9">
        <v>42784</v>
      </c>
      <c r="Z766" s="8">
        <v>15.154334</v>
      </c>
      <c r="AA766" s="8">
        <v>76.896593999999993</v>
      </c>
    </row>
    <row r="767" spans="1:27" ht="43.2" x14ac:dyDescent="0.3">
      <c r="A767" s="8">
        <v>766</v>
      </c>
      <c r="B767" s="8" t="s">
        <v>6027</v>
      </c>
      <c r="C767" s="8" t="s">
        <v>5923</v>
      </c>
      <c r="D767" s="8" t="s">
        <v>6020</v>
      </c>
      <c r="E767" s="8" t="s">
        <v>6021</v>
      </c>
      <c r="F767" s="8" t="s">
        <v>6028</v>
      </c>
      <c r="G767" s="8"/>
      <c r="H767" s="8"/>
      <c r="I767" s="8"/>
      <c r="J767" s="8"/>
      <c r="K767" s="8"/>
      <c r="L767" s="8"/>
      <c r="M767" s="8"/>
      <c r="N767" s="8"/>
      <c r="O767" s="8"/>
      <c r="P767" s="8"/>
      <c r="Q767" s="8"/>
      <c r="R767" s="8"/>
      <c r="S767" s="8" t="s">
        <v>36</v>
      </c>
      <c r="T767" s="8" t="s">
        <v>38</v>
      </c>
      <c r="U767" s="8" t="s">
        <v>38</v>
      </c>
      <c r="V767" s="8" t="s">
        <v>39</v>
      </c>
      <c r="W767" s="8" t="s">
        <v>6029</v>
      </c>
      <c r="X767" s="9">
        <v>35555</v>
      </c>
      <c r="Y767" s="8" t="s">
        <v>4868</v>
      </c>
      <c r="Z767" s="8">
        <v>0</v>
      </c>
      <c r="AA767" s="8">
        <v>0</v>
      </c>
    </row>
    <row r="768" spans="1:27" ht="72" x14ac:dyDescent="0.3">
      <c r="A768" s="8">
        <v>767</v>
      </c>
      <c r="B768" s="8" t="s">
        <v>6030</v>
      </c>
      <c r="C768" s="8" t="s">
        <v>5923</v>
      </c>
      <c r="D768" s="8" t="s">
        <v>6020</v>
      </c>
      <c r="E768" s="8" t="s">
        <v>6021</v>
      </c>
      <c r="F768" s="8" t="s">
        <v>6031</v>
      </c>
      <c r="G768" s="8">
        <v>583103</v>
      </c>
      <c r="H768" s="8" t="s">
        <v>6032</v>
      </c>
      <c r="I768" s="8">
        <v>9880080389</v>
      </c>
      <c r="J768" s="8"/>
      <c r="K768" s="8"/>
      <c r="L768" s="8"/>
      <c r="M768" s="8"/>
      <c r="N768" s="8" t="s">
        <v>6033</v>
      </c>
      <c r="O768" s="8" t="s">
        <v>6032</v>
      </c>
      <c r="P768" s="8">
        <v>9880080389</v>
      </c>
      <c r="Q768" s="8" t="s">
        <v>6034</v>
      </c>
      <c r="R768" s="8" t="s">
        <v>5936</v>
      </c>
      <c r="S768" s="8" t="s">
        <v>60</v>
      </c>
      <c r="T768" s="8" t="s">
        <v>37</v>
      </c>
      <c r="U768" s="8" t="s">
        <v>37</v>
      </c>
      <c r="V768" s="8" t="s">
        <v>39</v>
      </c>
      <c r="W768" s="8" t="s">
        <v>6035</v>
      </c>
      <c r="X768" s="9">
        <v>39234</v>
      </c>
      <c r="Y768" s="8">
        <v>2017</v>
      </c>
      <c r="Z768" s="8">
        <v>0</v>
      </c>
      <c r="AA768" s="8">
        <v>0</v>
      </c>
    </row>
    <row r="769" spans="1:27" ht="57.6" x14ac:dyDescent="0.3">
      <c r="A769" s="8">
        <v>768</v>
      </c>
      <c r="B769" s="8" t="s">
        <v>6036</v>
      </c>
      <c r="C769" s="8" t="s">
        <v>5923</v>
      </c>
      <c r="D769" s="8" t="s">
        <v>6020</v>
      </c>
      <c r="E769" s="8" t="s">
        <v>6037</v>
      </c>
      <c r="F769" s="8" t="s">
        <v>6038</v>
      </c>
      <c r="G769" s="8">
        <v>583203</v>
      </c>
      <c r="H769" s="8" t="s">
        <v>6039</v>
      </c>
      <c r="I769" s="8">
        <v>9945188052</v>
      </c>
      <c r="J769" s="8"/>
      <c r="K769" s="8"/>
      <c r="L769" s="8"/>
      <c r="M769" s="8"/>
      <c r="N769" s="8" t="s">
        <v>6040</v>
      </c>
      <c r="O769" s="8" t="s">
        <v>6041</v>
      </c>
      <c r="P769" s="8">
        <v>9945188052</v>
      </c>
      <c r="Q769" s="8" t="s">
        <v>6042</v>
      </c>
      <c r="R769" s="8" t="s">
        <v>5930</v>
      </c>
      <c r="S769" s="8" t="s">
        <v>162</v>
      </c>
      <c r="T769" s="8" t="s">
        <v>37</v>
      </c>
      <c r="U769" s="8" t="s">
        <v>38</v>
      </c>
      <c r="V769" s="8" t="s">
        <v>39</v>
      </c>
      <c r="W769" s="8" t="s">
        <v>6043</v>
      </c>
      <c r="X769" s="9">
        <v>37055</v>
      </c>
      <c r="Y769" s="9">
        <v>43069</v>
      </c>
      <c r="Z769" s="8">
        <v>0</v>
      </c>
      <c r="AA769" s="8">
        <v>0</v>
      </c>
    </row>
    <row r="770" spans="1:27" ht="72" x14ac:dyDescent="0.3">
      <c r="A770" s="8">
        <v>769</v>
      </c>
      <c r="B770" s="8" t="s">
        <v>6044</v>
      </c>
      <c r="C770" s="8" t="s">
        <v>5923</v>
      </c>
      <c r="D770" s="8" t="s">
        <v>6020</v>
      </c>
      <c r="E770" s="8" t="s">
        <v>6037</v>
      </c>
      <c r="F770" s="8" t="s">
        <v>6045</v>
      </c>
      <c r="G770" s="8">
        <v>583201</v>
      </c>
      <c r="H770" s="8" t="s">
        <v>6046</v>
      </c>
      <c r="I770" s="8">
        <v>9972233066</v>
      </c>
      <c r="J770" s="8"/>
      <c r="K770" s="8"/>
      <c r="L770" s="8"/>
      <c r="M770" s="8"/>
      <c r="N770" s="8" t="s">
        <v>6047</v>
      </c>
      <c r="O770" s="8" t="s">
        <v>6048</v>
      </c>
      <c r="P770" s="8">
        <v>9972233066</v>
      </c>
      <c r="Q770" s="8"/>
      <c r="R770" s="8" t="s">
        <v>5930</v>
      </c>
      <c r="S770" s="8" t="s">
        <v>162</v>
      </c>
      <c r="T770" s="8" t="s">
        <v>37</v>
      </c>
      <c r="U770" s="8" t="s">
        <v>38</v>
      </c>
      <c r="V770" s="8" t="s">
        <v>39</v>
      </c>
      <c r="W770" s="8" t="s">
        <v>6049</v>
      </c>
      <c r="X770" s="9">
        <v>40799</v>
      </c>
      <c r="Y770" s="9">
        <v>42595</v>
      </c>
      <c r="Z770" s="8">
        <v>0</v>
      </c>
      <c r="AA770" s="8">
        <v>0</v>
      </c>
    </row>
    <row r="771" spans="1:27" ht="72" x14ac:dyDescent="0.3">
      <c r="A771" s="8">
        <v>770</v>
      </c>
      <c r="B771" s="8" t="s">
        <v>6050</v>
      </c>
      <c r="C771" s="8" t="s">
        <v>5923</v>
      </c>
      <c r="D771" s="8" t="s">
        <v>6051</v>
      </c>
      <c r="E771" s="8" t="s">
        <v>6052</v>
      </c>
      <c r="F771" s="8" t="s">
        <v>6053</v>
      </c>
      <c r="G771" s="8">
        <v>562123</v>
      </c>
      <c r="H771" s="8"/>
      <c r="I771" s="8">
        <v>9901669103</v>
      </c>
      <c r="J771" s="8"/>
      <c r="K771" s="8"/>
      <c r="L771" s="8"/>
      <c r="M771" s="8"/>
      <c r="N771" s="8" t="s">
        <v>6054</v>
      </c>
      <c r="O771" s="8"/>
      <c r="P771" s="8">
        <v>9901669103</v>
      </c>
      <c r="Q771" s="8" t="s">
        <v>6055</v>
      </c>
      <c r="R771" s="8" t="s">
        <v>5950</v>
      </c>
      <c r="S771" s="8" t="s">
        <v>162</v>
      </c>
      <c r="T771" s="8" t="s">
        <v>37</v>
      </c>
      <c r="U771" s="8" t="s">
        <v>38</v>
      </c>
      <c r="V771" s="8" t="s">
        <v>39</v>
      </c>
      <c r="W771" s="8" t="s">
        <v>6056</v>
      </c>
      <c r="X771" s="9">
        <v>42147</v>
      </c>
      <c r="Y771" s="9">
        <v>43973</v>
      </c>
      <c r="Z771" s="8">
        <v>13.160791</v>
      </c>
      <c r="AA771" s="8">
        <v>77.323404999999994</v>
      </c>
    </row>
    <row r="772" spans="1:27" ht="72" x14ac:dyDescent="0.3">
      <c r="A772" s="8">
        <v>771</v>
      </c>
      <c r="B772" s="8" t="s">
        <v>6057</v>
      </c>
      <c r="C772" s="8" t="s">
        <v>5923</v>
      </c>
      <c r="D772" s="8" t="s">
        <v>6051</v>
      </c>
      <c r="E772" s="8" t="s">
        <v>6058</v>
      </c>
      <c r="F772" s="8" t="s">
        <v>6059</v>
      </c>
      <c r="G772" s="8">
        <v>560164</v>
      </c>
      <c r="H772" s="8" t="s">
        <v>6060</v>
      </c>
      <c r="I772" s="8">
        <v>9844021613</v>
      </c>
      <c r="J772" s="8"/>
      <c r="K772" s="8"/>
      <c r="L772" s="8"/>
      <c r="M772" s="8"/>
      <c r="N772" s="8" t="s">
        <v>6061</v>
      </c>
      <c r="O772" s="8" t="s">
        <v>6060</v>
      </c>
      <c r="P772" s="8">
        <v>9844021613</v>
      </c>
      <c r="Q772" s="8"/>
      <c r="R772" s="8" t="s">
        <v>5930</v>
      </c>
      <c r="S772" s="8" t="s">
        <v>162</v>
      </c>
      <c r="T772" s="8" t="s">
        <v>37</v>
      </c>
      <c r="U772" s="8" t="s">
        <v>38</v>
      </c>
      <c r="V772" s="8" t="s">
        <v>39</v>
      </c>
      <c r="W772" s="8" t="s">
        <v>6062</v>
      </c>
      <c r="X772" s="9">
        <v>38761</v>
      </c>
      <c r="Y772" s="8" t="s">
        <v>4868</v>
      </c>
      <c r="Z772" s="8">
        <v>13.077457000000001</v>
      </c>
      <c r="AA772" s="8">
        <v>77.811502000000004</v>
      </c>
    </row>
    <row r="773" spans="1:27" ht="43.2" x14ac:dyDescent="0.3">
      <c r="A773" s="8">
        <v>772</v>
      </c>
      <c r="B773" s="8" t="s">
        <v>6063</v>
      </c>
      <c r="C773" s="8" t="s">
        <v>5923</v>
      </c>
      <c r="D773" s="8" t="s">
        <v>6051</v>
      </c>
      <c r="E773" s="8" t="s">
        <v>6064</v>
      </c>
      <c r="F773" s="8" t="s">
        <v>6065</v>
      </c>
      <c r="G773" s="8">
        <v>560060</v>
      </c>
      <c r="H773" s="8" t="s">
        <v>6066</v>
      </c>
      <c r="I773" s="8">
        <v>9535408623</v>
      </c>
      <c r="J773" s="8"/>
      <c r="K773" s="8"/>
      <c r="L773" s="8"/>
      <c r="M773" s="8"/>
      <c r="N773" s="8" t="s">
        <v>6067</v>
      </c>
      <c r="O773" s="8" t="s">
        <v>6066</v>
      </c>
      <c r="P773" s="8">
        <v>9535408623</v>
      </c>
      <c r="Q773" s="8" t="s">
        <v>6068</v>
      </c>
      <c r="R773" s="8" t="s">
        <v>5930</v>
      </c>
      <c r="S773" s="8" t="s">
        <v>162</v>
      </c>
      <c r="T773" s="8" t="s">
        <v>37</v>
      </c>
      <c r="U773" s="8" t="s">
        <v>38</v>
      </c>
      <c r="V773" s="8" t="s">
        <v>39</v>
      </c>
      <c r="W773" s="8" t="s">
        <v>6069</v>
      </c>
      <c r="X773" s="9">
        <v>39538</v>
      </c>
      <c r="Y773" s="8">
        <v>2018</v>
      </c>
      <c r="Z773" s="8">
        <v>12.911276000000001</v>
      </c>
      <c r="AA773" s="8">
        <v>77.486215999999999</v>
      </c>
    </row>
    <row r="774" spans="1:27" ht="86.4" x14ac:dyDescent="0.3">
      <c r="A774" s="8">
        <v>773</v>
      </c>
      <c r="B774" s="8" t="s">
        <v>6070</v>
      </c>
      <c r="C774" s="8" t="s">
        <v>5923</v>
      </c>
      <c r="D774" s="8" t="s">
        <v>6051</v>
      </c>
      <c r="E774" s="8" t="s">
        <v>6071</v>
      </c>
      <c r="F774" s="8" t="s">
        <v>6072</v>
      </c>
      <c r="G774" s="8">
        <v>562123</v>
      </c>
      <c r="H774" s="8" t="s">
        <v>6073</v>
      </c>
      <c r="I774" s="8"/>
      <c r="J774" s="8"/>
      <c r="K774" s="8"/>
      <c r="L774" s="8"/>
      <c r="M774" s="8"/>
      <c r="N774" s="8"/>
      <c r="O774" s="8"/>
      <c r="P774" s="8"/>
      <c r="Q774" s="8"/>
      <c r="R774" s="8"/>
      <c r="S774" s="8" t="s">
        <v>162</v>
      </c>
      <c r="T774" s="8" t="s">
        <v>38</v>
      </c>
      <c r="U774" s="8" t="s">
        <v>38</v>
      </c>
      <c r="V774" s="8" t="s">
        <v>39</v>
      </c>
      <c r="W774" s="8" t="s">
        <v>6074</v>
      </c>
      <c r="X774" s="9">
        <v>39119</v>
      </c>
      <c r="Y774" s="8">
        <v>2017</v>
      </c>
      <c r="Z774" s="8">
        <v>13.097982999999999</v>
      </c>
      <c r="AA774" s="8">
        <v>77.385810000000006</v>
      </c>
    </row>
    <row r="775" spans="1:27" ht="43.2" x14ac:dyDescent="0.3">
      <c r="A775" s="8">
        <v>774</v>
      </c>
      <c r="B775" s="8" t="s">
        <v>6075</v>
      </c>
      <c r="C775" s="8" t="s">
        <v>5923</v>
      </c>
      <c r="D775" s="8" t="s">
        <v>6076</v>
      </c>
      <c r="E775" s="8" t="s">
        <v>6077</v>
      </c>
      <c r="F775" s="8" t="s">
        <v>6078</v>
      </c>
      <c r="G775" s="8">
        <v>560099</v>
      </c>
      <c r="H775" s="8" t="s">
        <v>6079</v>
      </c>
      <c r="I775" s="8">
        <v>9901200440</v>
      </c>
      <c r="J775" s="8"/>
      <c r="K775" s="8"/>
      <c r="L775" s="8"/>
      <c r="M775" s="8"/>
      <c r="N775" s="8" t="s">
        <v>6080</v>
      </c>
      <c r="O775" s="8">
        <v>8884416540</v>
      </c>
      <c r="P775" s="8">
        <v>9972034266</v>
      </c>
      <c r="Q775" s="8" t="s">
        <v>6081</v>
      </c>
      <c r="R775" s="8" t="s">
        <v>6082</v>
      </c>
      <c r="S775" s="8" t="s">
        <v>162</v>
      </c>
      <c r="T775" s="8" t="s">
        <v>37</v>
      </c>
      <c r="U775" s="8" t="s">
        <v>37</v>
      </c>
      <c r="V775" s="8" t="s">
        <v>39</v>
      </c>
      <c r="W775" s="8"/>
      <c r="X775" s="8"/>
      <c r="Y775" s="8"/>
      <c r="Z775" s="8">
        <v>12.80927</v>
      </c>
      <c r="AA775" s="8">
        <v>77.695172999999997</v>
      </c>
    </row>
    <row r="776" spans="1:27" ht="72" x14ac:dyDescent="0.3">
      <c r="A776" s="8">
        <v>775</v>
      </c>
      <c r="B776" s="8" t="s">
        <v>6083</v>
      </c>
      <c r="C776" s="8" t="s">
        <v>5923</v>
      </c>
      <c r="D776" s="8" t="s">
        <v>6076</v>
      </c>
      <c r="E776" s="8" t="s">
        <v>6052</v>
      </c>
      <c r="F776" s="8" t="s">
        <v>6084</v>
      </c>
      <c r="G776" s="8">
        <v>560051</v>
      </c>
      <c r="H776" s="8" t="s">
        <v>6085</v>
      </c>
      <c r="I776" s="8">
        <v>9481520707</v>
      </c>
      <c r="J776" s="8"/>
      <c r="K776" s="8"/>
      <c r="L776" s="8"/>
      <c r="M776" s="8"/>
      <c r="N776" s="8" t="s">
        <v>6086</v>
      </c>
      <c r="O776" s="8" t="s">
        <v>6085</v>
      </c>
      <c r="P776" s="8">
        <v>9481520707</v>
      </c>
      <c r="Q776" s="8" t="s">
        <v>6087</v>
      </c>
      <c r="R776" s="8" t="s">
        <v>114</v>
      </c>
      <c r="S776" s="8" t="s">
        <v>36</v>
      </c>
      <c r="T776" s="8" t="s">
        <v>38</v>
      </c>
      <c r="U776" s="8" t="s">
        <v>38</v>
      </c>
      <c r="V776" s="8" t="s">
        <v>39</v>
      </c>
      <c r="W776" s="8" t="s">
        <v>6088</v>
      </c>
      <c r="X776" s="9">
        <v>42153</v>
      </c>
      <c r="Y776" s="9">
        <v>43979</v>
      </c>
      <c r="Z776" s="8">
        <v>12.987532</v>
      </c>
      <c r="AA776" s="8">
        <v>77.604912999999996</v>
      </c>
    </row>
    <row r="777" spans="1:27" ht="100.8" x14ac:dyDescent="0.3">
      <c r="A777" s="8">
        <v>776</v>
      </c>
      <c r="B777" s="8" t="s">
        <v>6089</v>
      </c>
      <c r="C777" s="8" t="s">
        <v>5923</v>
      </c>
      <c r="D777" s="8" t="s">
        <v>6076</v>
      </c>
      <c r="E777" s="8" t="s">
        <v>6052</v>
      </c>
      <c r="F777" s="8" t="s">
        <v>6090</v>
      </c>
      <c r="G777" s="8">
        <v>560027</v>
      </c>
      <c r="H777" s="8" t="s">
        <v>6091</v>
      </c>
      <c r="I777" s="8">
        <v>9343773931</v>
      </c>
      <c r="J777" s="8"/>
      <c r="K777" s="8"/>
      <c r="L777" s="8" t="s">
        <v>6092</v>
      </c>
      <c r="M777" s="8"/>
      <c r="N777" s="8" t="s">
        <v>6093</v>
      </c>
      <c r="O777" s="8" t="s">
        <v>6091</v>
      </c>
      <c r="P777" s="8">
        <v>9343773931</v>
      </c>
      <c r="Q777" s="8" t="s">
        <v>6092</v>
      </c>
      <c r="R777" s="8" t="s">
        <v>6094</v>
      </c>
      <c r="S777" s="8" t="s">
        <v>162</v>
      </c>
      <c r="T777" s="8" t="s">
        <v>37</v>
      </c>
      <c r="U777" s="8" t="s">
        <v>38</v>
      </c>
      <c r="V777" s="8" t="s">
        <v>39</v>
      </c>
      <c r="W777" s="8" t="s">
        <v>6095</v>
      </c>
      <c r="X777" s="9">
        <v>41904</v>
      </c>
      <c r="Y777" s="9">
        <v>43729</v>
      </c>
      <c r="Z777" s="8">
        <v>12.964984599999999</v>
      </c>
      <c r="AA777" s="8">
        <v>77.589011999999997</v>
      </c>
    </row>
    <row r="778" spans="1:27" ht="57.6" x14ac:dyDescent="0.3">
      <c r="A778" s="8">
        <v>777</v>
      </c>
      <c r="B778" s="8" t="s">
        <v>6096</v>
      </c>
      <c r="C778" s="8" t="s">
        <v>5923</v>
      </c>
      <c r="D778" s="8" t="s">
        <v>6076</v>
      </c>
      <c r="E778" s="8" t="s">
        <v>6052</v>
      </c>
      <c r="F778" s="8" t="s">
        <v>6097</v>
      </c>
      <c r="G778" s="8">
        <v>560092</v>
      </c>
      <c r="H778" s="8" t="s">
        <v>6098</v>
      </c>
      <c r="I778" s="8">
        <v>9844844708</v>
      </c>
      <c r="J778" s="8" t="s">
        <v>6099</v>
      </c>
      <c r="K778" s="8"/>
      <c r="L778" s="8" t="s">
        <v>6100</v>
      </c>
      <c r="M778" s="8" t="s">
        <v>6101</v>
      </c>
      <c r="N778" s="8" t="s">
        <v>6102</v>
      </c>
      <c r="O778" s="8" t="s">
        <v>6098</v>
      </c>
      <c r="P778" s="8">
        <v>9844844708</v>
      </c>
      <c r="Q778" s="8"/>
      <c r="R778" s="8" t="s">
        <v>5950</v>
      </c>
      <c r="S778" s="8" t="s">
        <v>162</v>
      </c>
      <c r="T778" s="8" t="s">
        <v>37</v>
      </c>
      <c r="U778" s="8" t="s">
        <v>38</v>
      </c>
      <c r="V778" s="8" t="s">
        <v>39</v>
      </c>
      <c r="W778" s="8" t="s">
        <v>6103</v>
      </c>
      <c r="X778" s="9">
        <v>42101</v>
      </c>
      <c r="Y778" s="9">
        <v>43897</v>
      </c>
      <c r="Z778" s="8">
        <v>13.054677</v>
      </c>
      <c r="AA778" s="8">
        <v>77.592504000000005</v>
      </c>
    </row>
    <row r="779" spans="1:27" ht="100.8" x14ac:dyDescent="0.3">
      <c r="A779" s="8">
        <v>778</v>
      </c>
      <c r="B779" s="8" t="s">
        <v>6104</v>
      </c>
      <c r="C779" s="8" t="s">
        <v>5923</v>
      </c>
      <c r="D779" s="8" t="s">
        <v>6076</v>
      </c>
      <c r="E779" s="8" t="s">
        <v>6052</v>
      </c>
      <c r="F779" s="8" t="s">
        <v>6105</v>
      </c>
      <c r="G779" s="8">
        <v>560049</v>
      </c>
      <c r="H779" s="8" t="s">
        <v>6106</v>
      </c>
      <c r="I779" s="8">
        <v>9916865999</v>
      </c>
      <c r="J779" s="8"/>
      <c r="K779" s="8" t="s">
        <v>6107</v>
      </c>
      <c r="L779" s="8"/>
      <c r="M779" s="8" t="s">
        <v>6108</v>
      </c>
      <c r="N779" s="8" t="s">
        <v>6109</v>
      </c>
      <c r="O779" s="8" t="s">
        <v>6106</v>
      </c>
      <c r="P779" s="8">
        <v>8147732899</v>
      </c>
      <c r="Q779" s="8" t="s">
        <v>6110</v>
      </c>
      <c r="R779" s="8"/>
      <c r="S779" s="8" t="s">
        <v>162</v>
      </c>
      <c r="T779" s="8" t="s">
        <v>37</v>
      </c>
      <c r="U779" s="8" t="s">
        <v>38</v>
      </c>
      <c r="V779" s="8" t="s">
        <v>39</v>
      </c>
      <c r="W779" s="8" t="s">
        <v>6111</v>
      </c>
      <c r="X779" s="9">
        <v>42158</v>
      </c>
      <c r="Y779" s="9">
        <v>43984</v>
      </c>
      <c r="Z779" s="8">
        <v>13.053661999999999</v>
      </c>
      <c r="AA779" s="8">
        <v>77.717911999999998</v>
      </c>
    </row>
    <row r="780" spans="1:27" ht="57.6" x14ac:dyDescent="0.3">
      <c r="A780" s="8">
        <v>779</v>
      </c>
      <c r="B780" s="8" t="s">
        <v>6112</v>
      </c>
      <c r="C780" s="8" t="s">
        <v>5923</v>
      </c>
      <c r="D780" s="8" t="s">
        <v>6076</v>
      </c>
      <c r="E780" s="8" t="s">
        <v>6052</v>
      </c>
      <c r="F780" s="8" t="s">
        <v>6113</v>
      </c>
      <c r="G780" s="8">
        <v>560002</v>
      </c>
      <c r="H780" s="8" t="s">
        <v>6114</v>
      </c>
      <c r="I780" s="8">
        <v>9448216553</v>
      </c>
      <c r="J780" s="8"/>
      <c r="K780" s="8"/>
      <c r="L780" s="8" t="s">
        <v>6115</v>
      </c>
      <c r="M780" s="8"/>
      <c r="N780" s="8" t="s">
        <v>6116</v>
      </c>
      <c r="O780" s="8" t="s">
        <v>6117</v>
      </c>
      <c r="P780" s="8">
        <v>9448216553</v>
      </c>
      <c r="Q780" s="8" t="s">
        <v>6115</v>
      </c>
      <c r="R780" s="8" t="s">
        <v>6094</v>
      </c>
      <c r="S780" s="8" t="s">
        <v>162</v>
      </c>
      <c r="T780" s="8" t="s">
        <v>38</v>
      </c>
      <c r="U780" s="8" t="s">
        <v>38</v>
      </c>
      <c r="V780" s="8" t="s">
        <v>39</v>
      </c>
      <c r="W780" s="8" t="s">
        <v>6118</v>
      </c>
      <c r="X780" s="9">
        <v>35465</v>
      </c>
      <c r="Y780" s="8" t="s">
        <v>6119</v>
      </c>
      <c r="Z780" s="8">
        <v>12.965837000000001</v>
      </c>
      <c r="AA780" s="8">
        <v>77.576262</v>
      </c>
    </row>
    <row r="781" spans="1:27" ht="129.6" x14ac:dyDescent="0.3">
      <c r="A781" s="8">
        <v>780</v>
      </c>
      <c r="B781" s="8" t="s">
        <v>6120</v>
      </c>
      <c r="C781" s="8" t="s">
        <v>5923</v>
      </c>
      <c r="D781" s="8" t="s">
        <v>6076</v>
      </c>
      <c r="E781" s="8" t="s">
        <v>6052</v>
      </c>
      <c r="F781" s="8" t="s">
        <v>6121</v>
      </c>
      <c r="G781" s="8" t="s">
        <v>6122</v>
      </c>
      <c r="H781" s="8" t="s">
        <v>6123</v>
      </c>
      <c r="I781" s="8">
        <v>8951853537</v>
      </c>
      <c r="J781" s="8"/>
      <c r="K781" s="8"/>
      <c r="L781" s="8"/>
      <c r="M781" s="8"/>
      <c r="N781" s="8" t="s">
        <v>6124</v>
      </c>
      <c r="O781" s="8"/>
      <c r="P781" s="8">
        <v>9880271244</v>
      </c>
      <c r="Q781" s="8" t="s">
        <v>6125</v>
      </c>
      <c r="R781" s="8" t="s">
        <v>6126</v>
      </c>
      <c r="S781" s="8" t="s">
        <v>162</v>
      </c>
      <c r="T781" s="8" t="s">
        <v>38</v>
      </c>
      <c r="U781" s="8">
        <v>2</v>
      </c>
      <c r="V781" s="8" t="s">
        <v>39</v>
      </c>
      <c r="W781" s="8" t="s">
        <v>6127</v>
      </c>
      <c r="X781" s="9">
        <v>42116</v>
      </c>
      <c r="Y781" s="9">
        <v>43942</v>
      </c>
      <c r="Z781" s="8">
        <v>12.9978842</v>
      </c>
      <c r="AA781" s="8">
        <v>77.541160300000001</v>
      </c>
    </row>
    <row r="782" spans="1:27" ht="100.8" x14ac:dyDescent="0.3">
      <c r="A782" s="8">
        <v>781</v>
      </c>
      <c r="B782" s="8" t="s">
        <v>6128</v>
      </c>
      <c r="C782" s="8" t="s">
        <v>5923</v>
      </c>
      <c r="D782" s="8" t="s">
        <v>6076</v>
      </c>
      <c r="E782" s="8" t="s">
        <v>6129</v>
      </c>
      <c r="F782" s="8" t="s">
        <v>6130</v>
      </c>
      <c r="G782" s="8">
        <v>500003</v>
      </c>
      <c r="H782" s="8" t="s">
        <v>6131</v>
      </c>
      <c r="I782" s="8">
        <v>9886747992</v>
      </c>
      <c r="J782" s="8"/>
      <c r="K782" s="8"/>
      <c r="L782" s="8"/>
      <c r="M782" s="8"/>
      <c r="N782" s="8" t="s">
        <v>6132</v>
      </c>
      <c r="O782" s="8" t="s">
        <v>6131</v>
      </c>
      <c r="P782" s="8">
        <v>9886747992</v>
      </c>
      <c r="Q782" s="8" t="s">
        <v>6133</v>
      </c>
      <c r="R782" s="8" t="s">
        <v>6134</v>
      </c>
      <c r="S782" s="8" t="s">
        <v>162</v>
      </c>
      <c r="T782" s="8" t="s">
        <v>37</v>
      </c>
      <c r="U782" s="8" t="s">
        <v>38</v>
      </c>
      <c r="V782" s="8" t="s">
        <v>75</v>
      </c>
      <c r="W782" s="8" t="s">
        <v>6135</v>
      </c>
      <c r="X782" s="9">
        <v>34572</v>
      </c>
      <c r="Y782" s="9">
        <v>42735</v>
      </c>
      <c r="Z782" s="8">
        <v>12.998074000000001</v>
      </c>
      <c r="AA782" s="8">
        <v>77.571613999999997</v>
      </c>
    </row>
    <row r="783" spans="1:27" ht="72" x14ac:dyDescent="0.3">
      <c r="A783" s="8">
        <v>782</v>
      </c>
      <c r="B783" s="8" t="s">
        <v>6136</v>
      </c>
      <c r="C783" s="8" t="s">
        <v>5923</v>
      </c>
      <c r="D783" s="8" t="s">
        <v>6076</v>
      </c>
      <c r="E783" s="8" t="s">
        <v>6129</v>
      </c>
      <c r="F783" s="8" t="s">
        <v>6137</v>
      </c>
      <c r="G783" s="8">
        <v>560075</v>
      </c>
      <c r="H783" s="8" t="s">
        <v>6138</v>
      </c>
      <c r="I783" s="8">
        <v>9740594251</v>
      </c>
      <c r="J783" s="8"/>
      <c r="K783" s="8"/>
      <c r="L783" s="8"/>
      <c r="M783" s="8" t="s">
        <v>6139</v>
      </c>
      <c r="N783" s="8" t="s">
        <v>6140</v>
      </c>
      <c r="O783" s="8" t="s">
        <v>6141</v>
      </c>
      <c r="P783" s="8">
        <v>97405942510</v>
      </c>
      <c r="Q783" s="8" t="s">
        <v>6142</v>
      </c>
      <c r="R783" s="8" t="s">
        <v>6143</v>
      </c>
      <c r="S783" s="8" t="s">
        <v>162</v>
      </c>
      <c r="T783" s="8" t="s">
        <v>37</v>
      </c>
      <c r="U783" s="8" t="s">
        <v>37</v>
      </c>
      <c r="V783" s="8" t="s">
        <v>75</v>
      </c>
      <c r="W783" s="8" t="s">
        <v>6144</v>
      </c>
      <c r="X783" s="8">
        <v>1995</v>
      </c>
      <c r="Y783" s="9">
        <v>43099</v>
      </c>
      <c r="Z783" s="8">
        <v>12.99807</v>
      </c>
      <c r="AA783" s="8">
        <v>77.580433999999997</v>
      </c>
    </row>
    <row r="784" spans="1:27" ht="72" x14ac:dyDescent="0.3">
      <c r="A784" s="8">
        <v>783</v>
      </c>
      <c r="B784" s="8" t="s">
        <v>6145</v>
      </c>
      <c r="C784" s="8" t="s">
        <v>5923</v>
      </c>
      <c r="D784" s="8" t="s">
        <v>6076</v>
      </c>
      <c r="E784" s="8" t="s">
        <v>6129</v>
      </c>
      <c r="F784" s="8" t="s">
        <v>6146</v>
      </c>
      <c r="G784" s="8">
        <v>560004</v>
      </c>
      <c r="H784" s="8" t="s">
        <v>6147</v>
      </c>
      <c r="I784" s="8">
        <v>9448559664</v>
      </c>
      <c r="J784" s="8"/>
      <c r="K784" s="8" t="s">
        <v>6148</v>
      </c>
      <c r="L784" s="8"/>
      <c r="M784" s="8" t="s">
        <v>6149</v>
      </c>
      <c r="N784" s="8" t="s">
        <v>6150</v>
      </c>
      <c r="O784" s="8">
        <v>8798765432</v>
      </c>
      <c r="P784" s="8">
        <v>9448559664</v>
      </c>
      <c r="Q784" s="8" t="s">
        <v>6151</v>
      </c>
      <c r="R784" s="8" t="s">
        <v>5936</v>
      </c>
      <c r="S784" s="8" t="s">
        <v>162</v>
      </c>
      <c r="T784" s="8" t="s">
        <v>37</v>
      </c>
      <c r="U784" s="8" t="s">
        <v>38</v>
      </c>
      <c r="V784" s="8" t="s">
        <v>75</v>
      </c>
      <c r="W784" s="8" t="s">
        <v>6152</v>
      </c>
      <c r="X784" s="9">
        <v>34953</v>
      </c>
      <c r="Y784" s="9">
        <v>43099</v>
      </c>
      <c r="Z784" s="8">
        <v>12.956353</v>
      </c>
      <c r="AA784" s="8">
        <v>77.574113999999994</v>
      </c>
    </row>
    <row r="785" spans="1:27" ht="43.2" x14ac:dyDescent="0.3">
      <c r="A785" s="8">
        <v>784</v>
      </c>
      <c r="B785" s="8" t="s">
        <v>6153</v>
      </c>
      <c r="C785" s="8" t="s">
        <v>5923</v>
      </c>
      <c r="D785" s="8" t="s">
        <v>6076</v>
      </c>
      <c r="E785" s="8" t="s">
        <v>6129</v>
      </c>
      <c r="F785" s="8" t="s">
        <v>6154</v>
      </c>
      <c r="G785" s="8">
        <v>560024</v>
      </c>
      <c r="H785" s="8" t="s">
        <v>6155</v>
      </c>
      <c r="I785" s="8">
        <v>9480424340</v>
      </c>
      <c r="J785" s="8"/>
      <c r="K785" s="8"/>
      <c r="L785" s="8"/>
      <c r="M785" s="8" t="s">
        <v>6156</v>
      </c>
      <c r="N785" s="8" t="s">
        <v>6157</v>
      </c>
      <c r="O785" s="8" t="s">
        <v>6158</v>
      </c>
      <c r="P785" s="8">
        <v>9480424340</v>
      </c>
      <c r="Q785" s="8" t="s">
        <v>6159</v>
      </c>
      <c r="R785" s="8" t="s">
        <v>5950</v>
      </c>
      <c r="S785" s="8" t="s">
        <v>162</v>
      </c>
      <c r="T785" s="8" t="s">
        <v>37</v>
      </c>
      <c r="U785" s="8" t="s">
        <v>38</v>
      </c>
      <c r="V785" s="8" t="s">
        <v>75</v>
      </c>
      <c r="W785" s="8" t="s">
        <v>6160</v>
      </c>
      <c r="X785" s="9">
        <v>35310</v>
      </c>
      <c r="Y785" s="9">
        <v>43099</v>
      </c>
      <c r="Z785" s="8">
        <v>13.035289000000001</v>
      </c>
      <c r="AA785" s="8">
        <v>77.589934999999997</v>
      </c>
    </row>
    <row r="786" spans="1:27" ht="86.4" x14ac:dyDescent="0.3">
      <c r="A786" s="8">
        <v>785</v>
      </c>
      <c r="B786" s="8" t="s">
        <v>6161</v>
      </c>
      <c r="C786" s="8" t="s">
        <v>5923</v>
      </c>
      <c r="D786" s="8" t="s">
        <v>6076</v>
      </c>
      <c r="E786" s="8" t="s">
        <v>6129</v>
      </c>
      <c r="F786" s="8" t="s">
        <v>6162</v>
      </c>
      <c r="G786" s="8">
        <v>560011</v>
      </c>
      <c r="H786" s="8" t="s">
        <v>6163</v>
      </c>
      <c r="I786" s="8">
        <v>9036586966</v>
      </c>
      <c r="J786" s="8"/>
      <c r="K786" s="8"/>
      <c r="L786" s="8"/>
      <c r="M786" s="8" t="s">
        <v>6164</v>
      </c>
      <c r="N786" s="8" t="s">
        <v>6165</v>
      </c>
      <c r="O786" s="8" t="s">
        <v>6163</v>
      </c>
      <c r="P786" s="8">
        <v>9916242438</v>
      </c>
      <c r="Q786" s="8" t="s">
        <v>6166</v>
      </c>
      <c r="R786" s="8" t="s">
        <v>5936</v>
      </c>
      <c r="S786" s="8" t="s">
        <v>36</v>
      </c>
      <c r="T786" s="8" t="s">
        <v>38</v>
      </c>
      <c r="U786" s="8" t="s">
        <v>38</v>
      </c>
      <c r="V786" s="8" t="s">
        <v>75</v>
      </c>
      <c r="W786" s="8" t="s">
        <v>6167</v>
      </c>
      <c r="X786" s="9">
        <v>35438</v>
      </c>
      <c r="Y786" s="9">
        <v>43099</v>
      </c>
      <c r="Z786" s="8">
        <v>12.935769000000001</v>
      </c>
      <c r="AA786" s="8">
        <v>77.593858999999995</v>
      </c>
    </row>
    <row r="787" spans="1:27" ht="43.2" x14ac:dyDescent="0.3">
      <c r="A787" s="8">
        <v>786</v>
      </c>
      <c r="B787" s="8" t="s">
        <v>6168</v>
      </c>
      <c r="C787" s="8" t="s">
        <v>5923</v>
      </c>
      <c r="D787" s="8" t="s">
        <v>6076</v>
      </c>
      <c r="E787" s="8" t="s">
        <v>6129</v>
      </c>
      <c r="F787" s="8" t="s">
        <v>6169</v>
      </c>
      <c r="G787" s="8">
        <v>560002</v>
      </c>
      <c r="H787" s="8" t="s">
        <v>6170</v>
      </c>
      <c r="I787" s="8">
        <v>9591497657</v>
      </c>
      <c r="J787" s="8"/>
      <c r="K787" s="8" t="s">
        <v>6171</v>
      </c>
      <c r="L787" s="8"/>
      <c r="M787" s="8" t="s">
        <v>6172</v>
      </c>
      <c r="N787" s="8" t="s">
        <v>6173</v>
      </c>
      <c r="O787" s="8" t="s">
        <v>6174</v>
      </c>
      <c r="P787" s="8">
        <v>95914976570</v>
      </c>
      <c r="Q787" s="8" t="s">
        <v>6175</v>
      </c>
      <c r="R787" s="8" t="s">
        <v>5936</v>
      </c>
      <c r="S787" s="8" t="s">
        <v>36</v>
      </c>
      <c r="T787" s="8" t="s">
        <v>37</v>
      </c>
      <c r="U787" s="8" t="s">
        <v>38</v>
      </c>
      <c r="V787" s="8" t="s">
        <v>75</v>
      </c>
      <c r="W787" s="8" t="s">
        <v>6176</v>
      </c>
      <c r="X787" s="9">
        <v>35366</v>
      </c>
      <c r="Y787" s="9">
        <v>42734</v>
      </c>
      <c r="Z787" s="8">
        <v>12.963399000000001</v>
      </c>
      <c r="AA787" s="8">
        <v>77.573818000000003</v>
      </c>
    </row>
    <row r="788" spans="1:27" ht="72" x14ac:dyDescent="0.3">
      <c r="A788" s="8">
        <v>787</v>
      </c>
      <c r="B788" s="8" t="s">
        <v>6177</v>
      </c>
      <c r="C788" s="8" t="s">
        <v>5923</v>
      </c>
      <c r="D788" s="8" t="s">
        <v>6076</v>
      </c>
      <c r="E788" s="8" t="s">
        <v>6129</v>
      </c>
      <c r="F788" s="8" t="s">
        <v>6178</v>
      </c>
      <c r="G788" s="8">
        <v>560054</v>
      </c>
      <c r="H788" s="8" t="s">
        <v>6179</v>
      </c>
      <c r="I788" s="8">
        <v>9845120603</v>
      </c>
      <c r="J788" s="8"/>
      <c r="K788" s="8"/>
      <c r="L788" s="8"/>
      <c r="M788" s="8"/>
      <c r="N788" s="8" t="s">
        <v>6180</v>
      </c>
      <c r="O788" s="8" t="s">
        <v>6179</v>
      </c>
      <c r="P788" s="8">
        <v>9845120603</v>
      </c>
      <c r="Q788" s="8"/>
      <c r="R788" s="8" t="s">
        <v>5936</v>
      </c>
      <c r="S788" s="8" t="s">
        <v>162</v>
      </c>
      <c r="T788" s="8" t="s">
        <v>37</v>
      </c>
      <c r="U788" s="8" t="s">
        <v>37</v>
      </c>
      <c r="V788" s="8" t="s">
        <v>75</v>
      </c>
      <c r="W788" s="8" t="s">
        <v>6181</v>
      </c>
      <c r="X788" s="9">
        <v>35403</v>
      </c>
      <c r="Y788" s="8" t="s">
        <v>6182</v>
      </c>
      <c r="Z788" s="8">
        <v>13.030487000000001</v>
      </c>
      <c r="AA788" s="8">
        <v>77.566648000000001</v>
      </c>
    </row>
    <row r="789" spans="1:27" ht="57.6" x14ac:dyDescent="0.3">
      <c r="A789" s="8">
        <v>788</v>
      </c>
      <c r="B789" s="8" t="s">
        <v>6183</v>
      </c>
      <c r="C789" s="8" t="s">
        <v>5923</v>
      </c>
      <c r="D789" s="8" t="s">
        <v>6076</v>
      </c>
      <c r="E789" s="8" t="s">
        <v>6129</v>
      </c>
      <c r="F789" s="8" t="s">
        <v>6184</v>
      </c>
      <c r="G789" s="8">
        <v>560001</v>
      </c>
      <c r="H789" s="8" t="s">
        <v>6185</v>
      </c>
      <c r="I789" s="8">
        <v>9686452704</v>
      </c>
      <c r="J789" s="8"/>
      <c r="K789" s="8"/>
      <c r="L789" s="8"/>
      <c r="M789" s="8"/>
      <c r="N789" s="8" t="s">
        <v>6186</v>
      </c>
      <c r="O789" s="8" t="s">
        <v>6187</v>
      </c>
      <c r="P789" s="8">
        <v>9686452704</v>
      </c>
      <c r="Q789" s="8" t="s">
        <v>6188</v>
      </c>
      <c r="R789" s="8" t="s">
        <v>5936</v>
      </c>
      <c r="S789" s="8" t="s">
        <v>162</v>
      </c>
      <c r="T789" s="8" t="s">
        <v>37</v>
      </c>
      <c r="U789" s="8" t="s">
        <v>38</v>
      </c>
      <c r="V789" s="8" t="s">
        <v>75</v>
      </c>
      <c r="W789" s="8" t="s">
        <v>6189</v>
      </c>
      <c r="X789" s="9">
        <v>35065</v>
      </c>
      <c r="Y789" s="9">
        <v>42704</v>
      </c>
      <c r="Z789" s="8">
        <v>12.970679000000001</v>
      </c>
      <c r="AA789" s="8">
        <v>77.586084999999997</v>
      </c>
    </row>
    <row r="790" spans="1:27" ht="72" x14ac:dyDescent="0.3">
      <c r="A790" s="8">
        <v>789</v>
      </c>
      <c r="B790" s="8" t="s">
        <v>6190</v>
      </c>
      <c r="C790" s="8" t="s">
        <v>5923</v>
      </c>
      <c r="D790" s="8" t="s">
        <v>6076</v>
      </c>
      <c r="E790" s="8" t="s">
        <v>6129</v>
      </c>
      <c r="F790" s="8" t="s">
        <v>6191</v>
      </c>
      <c r="G790" s="8">
        <v>560029</v>
      </c>
      <c r="H790" s="8" t="s">
        <v>6192</v>
      </c>
      <c r="I790" s="8">
        <v>99869900040</v>
      </c>
      <c r="J790" s="8"/>
      <c r="K790" s="8" t="s">
        <v>6193</v>
      </c>
      <c r="L790" s="8"/>
      <c r="M790" s="8" t="s">
        <v>6194</v>
      </c>
      <c r="N790" s="8" t="s">
        <v>6195</v>
      </c>
      <c r="O790" s="8" t="s">
        <v>6196</v>
      </c>
      <c r="P790" s="8" t="s">
        <v>6197</v>
      </c>
      <c r="Q790" s="8" t="s">
        <v>6198</v>
      </c>
      <c r="R790" s="8" t="s">
        <v>5936</v>
      </c>
      <c r="S790" s="8" t="s">
        <v>36</v>
      </c>
      <c r="T790" s="8" t="s">
        <v>37</v>
      </c>
      <c r="U790" s="8" t="s">
        <v>38</v>
      </c>
      <c r="V790" s="8" t="s">
        <v>75</v>
      </c>
      <c r="W790" s="8" t="s">
        <v>6199</v>
      </c>
      <c r="X790" s="9">
        <v>35431</v>
      </c>
      <c r="Y790" s="8" t="s">
        <v>4868</v>
      </c>
      <c r="Z790" s="8">
        <v>12.93759</v>
      </c>
      <c r="AA790" s="8">
        <v>77.598536999999993</v>
      </c>
    </row>
    <row r="791" spans="1:27" ht="57.6" x14ac:dyDescent="0.3">
      <c r="A791" s="8">
        <v>790</v>
      </c>
      <c r="B791" s="8" t="s">
        <v>6200</v>
      </c>
      <c r="C791" s="8" t="s">
        <v>5923</v>
      </c>
      <c r="D791" s="8" t="s">
        <v>6076</v>
      </c>
      <c r="E791" s="8" t="s">
        <v>6129</v>
      </c>
      <c r="F791" s="8" t="s">
        <v>6201</v>
      </c>
      <c r="G791" s="8">
        <v>560029</v>
      </c>
      <c r="H791" s="8" t="s">
        <v>6202</v>
      </c>
      <c r="I791" s="8" t="s">
        <v>6203</v>
      </c>
      <c r="J791" s="8"/>
      <c r="K791" s="8"/>
      <c r="L791" s="8"/>
      <c r="M791" s="8" t="s">
        <v>6204</v>
      </c>
      <c r="N791" s="8" t="s">
        <v>6205</v>
      </c>
      <c r="O791" s="8" t="s">
        <v>6203</v>
      </c>
      <c r="P791" s="8" t="s">
        <v>6203</v>
      </c>
      <c r="Q791" s="8" t="s">
        <v>6206</v>
      </c>
      <c r="R791" s="8" t="s">
        <v>6134</v>
      </c>
      <c r="S791" s="8" t="s">
        <v>36</v>
      </c>
      <c r="T791" s="8" t="s">
        <v>37</v>
      </c>
      <c r="U791" s="8" t="s">
        <v>37</v>
      </c>
      <c r="V791" s="8" t="s">
        <v>75</v>
      </c>
      <c r="W791" s="8" t="s">
        <v>6207</v>
      </c>
      <c r="X791" s="9">
        <v>35473</v>
      </c>
      <c r="Y791" s="9">
        <v>43099</v>
      </c>
      <c r="Z791" s="8">
        <v>12.940390000000001</v>
      </c>
      <c r="AA791" s="8">
        <v>77.598830000000007</v>
      </c>
    </row>
    <row r="792" spans="1:27" ht="43.2" x14ac:dyDescent="0.3">
      <c r="A792" s="8">
        <v>791</v>
      </c>
      <c r="B792" s="8" t="s">
        <v>6208</v>
      </c>
      <c r="C792" s="8" t="s">
        <v>5923</v>
      </c>
      <c r="D792" s="8" t="s">
        <v>6076</v>
      </c>
      <c r="E792" s="8" t="s">
        <v>6129</v>
      </c>
      <c r="F792" s="8" t="s">
        <v>6209</v>
      </c>
      <c r="G792" s="8"/>
      <c r="H792" s="8" t="s">
        <v>6210</v>
      </c>
      <c r="I792" s="8">
        <v>9591990365</v>
      </c>
      <c r="J792" s="8"/>
      <c r="K792" s="8"/>
      <c r="L792" s="8"/>
      <c r="M792" s="8" t="s">
        <v>6211</v>
      </c>
      <c r="N792" s="8" t="s">
        <v>6212</v>
      </c>
      <c r="O792" s="8" t="s">
        <v>6213</v>
      </c>
      <c r="P792" s="8">
        <v>9591990365</v>
      </c>
      <c r="Q792" s="8" t="s">
        <v>6214</v>
      </c>
      <c r="R792" s="8" t="s">
        <v>5950</v>
      </c>
      <c r="S792" s="8" t="s">
        <v>162</v>
      </c>
      <c r="T792" s="8" t="s">
        <v>37</v>
      </c>
      <c r="U792" s="8" t="s">
        <v>37</v>
      </c>
      <c r="V792" s="8" t="s">
        <v>75</v>
      </c>
      <c r="W792" s="8" t="s">
        <v>6215</v>
      </c>
      <c r="X792" s="9">
        <v>35065</v>
      </c>
      <c r="Y792" s="8" t="s">
        <v>6216</v>
      </c>
      <c r="Z792" s="8">
        <v>12.929482</v>
      </c>
      <c r="AA792" s="8">
        <v>77.620182</v>
      </c>
    </row>
    <row r="793" spans="1:27" ht="28.8" x14ac:dyDescent="0.3">
      <c r="A793" s="8">
        <v>792</v>
      </c>
      <c r="B793" s="8" t="s">
        <v>6217</v>
      </c>
      <c r="C793" s="8" t="s">
        <v>5923</v>
      </c>
      <c r="D793" s="8" t="s">
        <v>6076</v>
      </c>
      <c r="E793" s="8" t="s">
        <v>6129</v>
      </c>
      <c r="F793" s="8" t="s">
        <v>6218</v>
      </c>
      <c r="G793" s="8">
        <v>560001</v>
      </c>
      <c r="H793" s="8" t="s">
        <v>6219</v>
      </c>
      <c r="I793" s="8">
        <v>9845043017</v>
      </c>
      <c r="J793" s="8"/>
      <c r="K793" s="8" t="s">
        <v>6220</v>
      </c>
      <c r="L793" s="8"/>
      <c r="M793" s="8" t="s">
        <v>6221</v>
      </c>
      <c r="N793" s="8" t="s">
        <v>6222</v>
      </c>
      <c r="O793" s="8" t="s">
        <v>6223</v>
      </c>
      <c r="P793" s="8">
        <v>9845043017</v>
      </c>
      <c r="Q793" s="8" t="s">
        <v>6224</v>
      </c>
      <c r="R793" s="8" t="s">
        <v>5936</v>
      </c>
      <c r="S793" s="8" t="s">
        <v>162</v>
      </c>
      <c r="T793" s="8" t="s">
        <v>37</v>
      </c>
      <c r="U793" s="8" t="s">
        <v>37</v>
      </c>
      <c r="V793" s="8" t="s">
        <v>75</v>
      </c>
      <c r="W793" s="8" t="s">
        <v>6225</v>
      </c>
      <c r="X793" s="9">
        <v>35492</v>
      </c>
      <c r="Y793" s="9">
        <v>43099</v>
      </c>
      <c r="Z793" s="8">
        <v>12.968063000000001</v>
      </c>
      <c r="AA793" s="8">
        <v>77.595067999999998</v>
      </c>
    </row>
    <row r="794" spans="1:27" ht="72" x14ac:dyDescent="0.3">
      <c r="A794" s="8">
        <v>793</v>
      </c>
      <c r="B794" s="8" t="s">
        <v>6226</v>
      </c>
      <c r="C794" s="8" t="s">
        <v>5923</v>
      </c>
      <c r="D794" s="8" t="s">
        <v>6076</v>
      </c>
      <c r="E794" s="8" t="s">
        <v>6129</v>
      </c>
      <c r="F794" s="8" t="s">
        <v>6227</v>
      </c>
      <c r="G794" s="8">
        <v>560017</v>
      </c>
      <c r="H794" s="8" t="s">
        <v>6228</v>
      </c>
      <c r="I794" s="8">
        <v>9845347978</v>
      </c>
      <c r="J794" s="8"/>
      <c r="K794" s="8"/>
      <c r="L794" s="8"/>
      <c r="M794" s="8" t="s">
        <v>6229</v>
      </c>
      <c r="N794" s="8" t="s">
        <v>6230</v>
      </c>
      <c r="O794" s="8" t="s">
        <v>6231</v>
      </c>
      <c r="P794" s="8">
        <v>9845347978</v>
      </c>
      <c r="Q794" s="8" t="s">
        <v>6232</v>
      </c>
      <c r="R794" s="8" t="s">
        <v>5936</v>
      </c>
      <c r="S794" s="8" t="s">
        <v>36</v>
      </c>
      <c r="T794" s="8" t="s">
        <v>38</v>
      </c>
      <c r="U794" s="8" t="s">
        <v>38</v>
      </c>
      <c r="V794" s="8" t="s">
        <v>75</v>
      </c>
      <c r="W794" s="8" t="s">
        <v>6233</v>
      </c>
      <c r="X794" s="9">
        <v>35511</v>
      </c>
      <c r="Y794" s="9">
        <v>43099</v>
      </c>
      <c r="Z794" s="8">
        <v>12.962446999999999</v>
      </c>
      <c r="AA794" s="8">
        <v>77.665284</v>
      </c>
    </row>
    <row r="795" spans="1:27" ht="43.2" x14ac:dyDescent="0.3">
      <c r="A795" s="8">
        <v>794</v>
      </c>
      <c r="B795" s="8" t="s">
        <v>6234</v>
      </c>
      <c r="C795" s="8" t="s">
        <v>5923</v>
      </c>
      <c r="D795" s="8" t="s">
        <v>6076</v>
      </c>
      <c r="E795" s="8" t="s">
        <v>6129</v>
      </c>
      <c r="F795" s="8" t="s">
        <v>6235</v>
      </c>
      <c r="G795" s="8">
        <v>560047</v>
      </c>
      <c r="H795" s="8" t="s">
        <v>6236</v>
      </c>
      <c r="I795" s="8">
        <v>9916065305</v>
      </c>
      <c r="J795" s="8"/>
      <c r="K795" s="8"/>
      <c r="L795" s="8"/>
      <c r="M795" s="8"/>
      <c r="N795" s="8" t="s">
        <v>6237</v>
      </c>
      <c r="O795" s="8" t="s">
        <v>6236</v>
      </c>
      <c r="P795" s="8">
        <v>9916065305</v>
      </c>
      <c r="Q795" s="8" t="s">
        <v>6238</v>
      </c>
      <c r="R795" s="8" t="s">
        <v>5936</v>
      </c>
      <c r="S795" s="8" t="s">
        <v>162</v>
      </c>
      <c r="T795" s="8" t="s">
        <v>38</v>
      </c>
      <c r="U795" s="8" t="s">
        <v>38</v>
      </c>
      <c r="V795" s="8" t="s">
        <v>75</v>
      </c>
      <c r="W795" s="8" t="s">
        <v>6239</v>
      </c>
      <c r="X795" s="9">
        <v>35515</v>
      </c>
      <c r="Y795" s="9">
        <v>43099</v>
      </c>
      <c r="Z795" s="8">
        <v>12.965427999999999</v>
      </c>
      <c r="AA795" s="8">
        <v>77.610476000000006</v>
      </c>
    </row>
    <row r="796" spans="1:27" ht="43.2" x14ac:dyDescent="0.3">
      <c r="A796" s="8">
        <v>795</v>
      </c>
      <c r="B796" s="8" t="s">
        <v>6240</v>
      </c>
      <c r="C796" s="8" t="s">
        <v>5923</v>
      </c>
      <c r="D796" s="8" t="s">
        <v>6076</v>
      </c>
      <c r="E796" s="8" t="s">
        <v>6129</v>
      </c>
      <c r="F796" s="8" t="s">
        <v>6241</v>
      </c>
      <c r="G796" s="8">
        <v>560003</v>
      </c>
      <c r="H796" s="8" t="s">
        <v>6242</v>
      </c>
      <c r="I796" s="8">
        <v>8722604100</v>
      </c>
      <c r="J796" s="8"/>
      <c r="K796" s="8"/>
      <c r="L796" s="8"/>
      <c r="M796" s="8"/>
      <c r="N796" s="8" t="s">
        <v>6243</v>
      </c>
      <c r="O796" s="8" t="s">
        <v>6242</v>
      </c>
      <c r="P796" s="8">
        <v>8722604100</v>
      </c>
      <c r="Q796" s="8" t="s">
        <v>6244</v>
      </c>
      <c r="R796" s="8" t="s">
        <v>5950</v>
      </c>
      <c r="S796" s="8" t="s">
        <v>36</v>
      </c>
      <c r="T796" s="8" t="s">
        <v>38</v>
      </c>
      <c r="U796" s="8" t="s">
        <v>38</v>
      </c>
      <c r="V796" s="8"/>
      <c r="W796" s="8" t="s">
        <v>6245</v>
      </c>
      <c r="X796" s="9">
        <v>35515</v>
      </c>
      <c r="Y796" s="9">
        <v>43099</v>
      </c>
      <c r="Z796" s="8">
        <v>12.996389000000001</v>
      </c>
      <c r="AA796" s="8">
        <v>77.569310000000002</v>
      </c>
    </row>
    <row r="797" spans="1:27" ht="86.4" x14ac:dyDescent="0.3">
      <c r="A797" s="8">
        <v>796</v>
      </c>
      <c r="B797" s="8" t="s">
        <v>6246</v>
      </c>
      <c r="C797" s="8" t="s">
        <v>5923</v>
      </c>
      <c r="D797" s="8" t="s">
        <v>6076</v>
      </c>
      <c r="E797" s="8" t="s">
        <v>6129</v>
      </c>
      <c r="F797" s="8" t="s">
        <v>6247</v>
      </c>
      <c r="G797" s="8">
        <v>560007</v>
      </c>
      <c r="H797" s="8" t="s">
        <v>6248</v>
      </c>
      <c r="I797" s="8">
        <v>9663865587</v>
      </c>
      <c r="J797" s="8"/>
      <c r="K797" s="8"/>
      <c r="L797" s="8"/>
      <c r="M797" s="8" t="s">
        <v>6249</v>
      </c>
      <c r="N797" s="8" t="s">
        <v>6250</v>
      </c>
      <c r="O797" s="8" t="s">
        <v>6248</v>
      </c>
      <c r="P797" s="8">
        <v>9663865587</v>
      </c>
      <c r="Q797" s="8" t="s">
        <v>6251</v>
      </c>
      <c r="R797" s="8" t="s">
        <v>5936</v>
      </c>
      <c r="S797" s="8" t="s">
        <v>36</v>
      </c>
      <c r="T797" s="8" t="s">
        <v>37</v>
      </c>
      <c r="U797" s="8" t="s">
        <v>38</v>
      </c>
      <c r="V797" s="8" t="s">
        <v>75</v>
      </c>
      <c r="W797" s="8" t="s">
        <v>6252</v>
      </c>
      <c r="X797" s="9">
        <v>35520</v>
      </c>
      <c r="Y797" s="9">
        <v>43099</v>
      </c>
      <c r="Z797" s="8">
        <v>12.963321000000001</v>
      </c>
      <c r="AA797" s="8">
        <v>77.628820000000005</v>
      </c>
    </row>
    <row r="798" spans="1:27" ht="28.8" x14ac:dyDescent="0.3">
      <c r="A798" s="8">
        <v>797</v>
      </c>
      <c r="B798" s="8" t="s">
        <v>6253</v>
      </c>
      <c r="C798" s="8" t="s">
        <v>5923</v>
      </c>
      <c r="D798" s="8" t="s">
        <v>6076</v>
      </c>
      <c r="E798" s="8" t="s">
        <v>6129</v>
      </c>
      <c r="F798" s="8" t="s">
        <v>6254</v>
      </c>
      <c r="G798" s="8">
        <v>560010</v>
      </c>
      <c r="H798" s="8" t="s">
        <v>6255</v>
      </c>
      <c r="I798" s="8">
        <v>9945343990</v>
      </c>
      <c r="J798" s="8"/>
      <c r="K798" s="8"/>
      <c r="L798" s="8"/>
      <c r="M798" s="8"/>
      <c r="N798" s="8" t="s">
        <v>6256</v>
      </c>
      <c r="O798" s="8" t="s">
        <v>6255</v>
      </c>
      <c r="P798" s="8">
        <v>9945343990</v>
      </c>
      <c r="Q798" s="8" t="s">
        <v>6257</v>
      </c>
      <c r="R798" s="8" t="s">
        <v>5950</v>
      </c>
      <c r="S798" s="8" t="s">
        <v>36</v>
      </c>
      <c r="T798" s="8" t="s">
        <v>38</v>
      </c>
      <c r="U798" s="8" t="s">
        <v>38</v>
      </c>
      <c r="V798" s="8" t="s">
        <v>39</v>
      </c>
      <c r="W798" s="8" t="s">
        <v>6258</v>
      </c>
      <c r="X798" s="9">
        <v>35065</v>
      </c>
      <c r="Y798" s="9">
        <v>43099</v>
      </c>
      <c r="Z798" s="8">
        <v>12.990774999999999</v>
      </c>
      <c r="AA798" s="8">
        <v>77.553498000000005</v>
      </c>
    </row>
    <row r="799" spans="1:27" ht="72" x14ac:dyDescent="0.3">
      <c r="A799" s="8">
        <v>798</v>
      </c>
      <c r="B799" s="8" t="s">
        <v>6259</v>
      </c>
      <c r="C799" s="8" t="s">
        <v>5923</v>
      </c>
      <c r="D799" s="8" t="s">
        <v>6076</v>
      </c>
      <c r="E799" s="8" t="s">
        <v>6129</v>
      </c>
      <c r="F799" s="8" t="s">
        <v>6260</v>
      </c>
      <c r="G799" s="8">
        <v>560019</v>
      </c>
      <c r="H799" s="8" t="s">
        <v>6261</v>
      </c>
      <c r="I799" s="8">
        <v>9480436702</v>
      </c>
      <c r="J799" s="8"/>
      <c r="K799" s="8"/>
      <c r="L799" s="8"/>
      <c r="M799" s="8"/>
      <c r="N799" s="8" t="s">
        <v>6262</v>
      </c>
      <c r="O799" s="8" t="s">
        <v>6261</v>
      </c>
      <c r="P799" s="8">
        <v>9480436702</v>
      </c>
      <c r="Q799" s="8" t="s">
        <v>6263</v>
      </c>
      <c r="R799" s="8" t="s">
        <v>5950</v>
      </c>
      <c r="S799" s="8" t="s">
        <v>162</v>
      </c>
      <c r="T799" s="8" t="s">
        <v>37</v>
      </c>
      <c r="U799" s="8" t="s">
        <v>37</v>
      </c>
      <c r="V799" s="8" t="s">
        <v>39</v>
      </c>
      <c r="W799" s="8" t="s">
        <v>6264</v>
      </c>
      <c r="X799" s="8" t="s">
        <v>6265</v>
      </c>
      <c r="Y799" s="8" t="s">
        <v>6266</v>
      </c>
      <c r="Z799" s="8">
        <v>12.954814000000001</v>
      </c>
      <c r="AA799" s="8">
        <v>77.565361999999993</v>
      </c>
    </row>
    <row r="800" spans="1:27" ht="72" x14ac:dyDescent="0.3">
      <c r="A800" s="8">
        <v>799</v>
      </c>
      <c r="B800" s="8" t="s">
        <v>6267</v>
      </c>
      <c r="C800" s="8" t="s">
        <v>5923</v>
      </c>
      <c r="D800" s="8" t="s">
        <v>6076</v>
      </c>
      <c r="E800" s="8" t="s">
        <v>6129</v>
      </c>
      <c r="F800" s="8" t="s">
        <v>6268</v>
      </c>
      <c r="G800" s="8">
        <v>560045</v>
      </c>
      <c r="H800" s="8" t="s">
        <v>6269</v>
      </c>
      <c r="I800" s="8">
        <v>9980155789</v>
      </c>
      <c r="J800" s="8"/>
      <c r="K800" s="8"/>
      <c r="L800" s="8"/>
      <c r="M800" s="8" t="s">
        <v>6270</v>
      </c>
      <c r="N800" s="8" t="s">
        <v>6271</v>
      </c>
      <c r="O800" s="8" t="s">
        <v>6269</v>
      </c>
      <c r="P800" s="8">
        <v>9980155789</v>
      </c>
      <c r="Q800" s="8" t="s">
        <v>6272</v>
      </c>
      <c r="R800" s="8" t="s">
        <v>5936</v>
      </c>
      <c r="S800" s="8" t="s">
        <v>162</v>
      </c>
      <c r="T800" s="8" t="s">
        <v>38</v>
      </c>
      <c r="U800" s="8" t="s">
        <v>38</v>
      </c>
      <c r="V800" s="8" t="s">
        <v>75</v>
      </c>
      <c r="W800" s="8" t="s">
        <v>6273</v>
      </c>
      <c r="X800" s="9">
        <v>36663</v>
      </c>
      <c r="Y800" s="9">
        <v>42734</v>
      </c>
      <c r="Z800" s="8">
        <v>13.025275000000001</v>
      </c>
      <c r="AA800" s="8">
        <v>77.614216999999996</v>
      </c>
    </row>
    <row r="801" spans="1:27" ht="86.4" x14ac:dyDescent="0.3">
      <c r="A801" s="8">
        <v>800</v>
      </c>
      <c r="B801" s="8" t="s">
        <v>6274</v>
      </c>
      <c r="C801" s="8" t="s">
        <v>5923</v>
      </c>
      <c r="D801" s="8" t="s">
        <v>6076</v>
      </c>
      <c r="E801" s="8" t="s">
        <v>6129</v>
      </c>
      <c r="F801" s="8" t="s">
        <v>6275</v>
      </c>
      <c r="G801" s="8">
        <v>560023</v>
      </c>
      <c r="H801" s="8" t="s">
        <v>6276</v>
      </c>
      <c r="I801" s="8">
        <v>8050780930</v>
      </c>
      <c r="J801" s="8"/>
      <c r="K801" s="8" t="s">
        <v>6277</v>
      </c>
      <c r="L801" s="8"/>
      <c r="M801" s="8" t="s">
        <v>6278</v>
      </c>
      <c r="N801" s="8" t="s">
        <v>6279</v>
      </c>
      <c r="O801" s="8" t="s">
        <v>6280</v>
      </c>
      <c r="P801" s="8">
        <v>8050780930</v>
      </c>
      <c r="Q801" s="8" t="s">
        <v>6281</v>
      </c>
      <c r="R801" s="8" t="s">
        <v>6134</v>
      </c>
      <c r="S801" s="8" t="s">
        <v>162</v>
      </c>
      <c r="T801" s="8" t="s">
        <v>38</v>
      </c>
      <c r="U801" s="8" t="s">
        <v>38</v>
      </c>
      <c r="V801" s="8" t="s">
        <v>75</v>
      </c>
      <c r="W801" s="8" t="s">
        <v>6282</v>
      </c>
      <c r="X801" s="9">
        <v>36680</v>
      </c>
      <c r="Y801" s="9">
        <v>42704</v>
      </c>
      <c r="Z801" s="8">
        <v>12.969035</v>
      </c>
      <c r="AA801" s="8">
        <v>77.613460000000003</v>
      </c>
    </row>
    <row r="802" spans="1:27" ht="43.2" x14ac:dyDescent="0.3">
      <c r="A802" s="8">
        <v>801</v>
      </c>
      <c r="B802" s="8" t="s">
        <v>6283</v>
      </c>
      <c r="C802" s="8" t="s">
        <v>5923</v>
      </c>
      <c r="D802" s="8" t="s">
        <v>6076</v>
      </c>
      <c r="E802" s="8" t="s">
        <v>6129</v>
      </c>
      <c r="F802" s="8" t="s">
        <v>6284</v>
      </c>
      <c r="G802" s="8">
        <v>560032</v>
      </c>
      <c r="H802" s="8" t="s">
        <v>6285</v>
      </c>
      <c r="I802" s="8">
        <v>9740330720</v>
      </c>
      <c r="J802" s="8"/>
      <c r="K802" s="8"/>
      <c r="L802" s="8"/>
      <c r="M802" s="8"/>
      <c r="N802" s="8" t="s">
        <v>6286</v>
      </c>
      <c r="O802" s="8" t="s">
        <v>6285</v>
      </c>
      <c r="P802" s="8">
        <v>9740330720</v>
      </c>
      <c r="Q802" s="8" t="s">
        <v>6287</v>
      </c>
      <c r="R802" s="8" t="s">
        <v>6134</v>
      </c>
      <c r="S802" s="8" t="s">
        <v>162</v>
      </c>
      <c r="T802" s="8" t="s">
        <v>38</v>
      </c>
      <c r="U802" s="8" t="s">
        <v>38</v>
      </c>
      <c r="V802" s="8" t="s">
        <v>75</v>
      </c>
      <c r="W802" s="8" t="s">
        <v>6288</v>
      </c>
      <c r="X802" s="9">
        <v>36781</v>
      </c>
      <c r="Y802" s="9">
        <v>42704</v>
      </c>
      <c r="Z802" s="8">
        <v>13.026154999999999</v>
      </c>
      <c r="AA802" s="8">
        <v>77.588858999999999</v>
      </c>
    </row>
    <row r="803" spans="1:27" ht="72" x14ac:dyDescent="0.3">
      <c r="A803" s="8">
        <v>802</v>
      </c>
      <c r="B803" s="8" t="s">
        <v>6289</v>
      </c>
      <c r="C803" s="8" t="s">
        <v>5923</v>
      </c>
      <c r="D803" s="8" t="s">
        <v>6076</v>
      </c>
      <c r="E803" s="8" t="s">
        <v>6129</v>
      </c>
      <c r="F803" s="8" t="s">
        <v>6290</v>
      </c>
      <c r="G803" s="8">
        <v>560066</v>
      </c>
      <c r="H803" s="8" t="s">
        <v>6291</v>
      </c>
      <c r="I803" s="8">
        <v>9741597101</v>
      </c>
      <c r="J803" s="8"/>
      <c r="K803" s="8" t="s">
        <v>6292</v>
      </c>
      <c r="L803" s="8"/>
      <c r="M803" s="8" t="s">
        <v>6293</v>
      </c>
      <c r="N803" s="8" t="s">
        <v>3295</v>
      </c>
      <c r="O803" s="8" t="s">
        <v>6294</v>
      </c>
      <c r="P803" s="8">
        <v>97415971010</v>
      </c>
      <c r="Q803" s="8" t="s">
        <v>6295</v>
      </c>
      <c r="R803" s="8" t="s">
        <v>5936</v>
      </c>
      <c r="S803" s="8" t="s">
        <v>162</v>
      </c>
      <c r="T803" s="8" t="s">
        <v>37</v>
      </c>
      <c r="U803" s="8" t="s">
        <v>38</v>
      </c>
      <c r="V803" s="8" t="s">
        <v>75</v>
      </c>
      <c r="W803" s="8" t="s">
        <v>6296</v>
      </c>
      <c r="X803" s="9">
        <v>36892</v>
      </c>
      <c r="Y803" s="9">
        <v>43099</v>
      </c>
      <c r="Z803" s="8">
        <v>12.981135</v>
      </c>
      <c r="AA803" s="8">
        <v>77.729224000000002</v>
      </c>
    </row>
    <row r="804" spans="1:27" ht="86.4" x14ac:dyDescent="0.3">
      <c r="A804" s="8">
        <v>803</v>
      </c>
      <c r="B804" s="8" t="s">
        <v>6297</v>
      </c>
      <c r="C804" s="8" t="s">
        <v>5923</v>
      </c>
      <c r="D804" s="8" t="s">
        <v>6076</v>
      </c>
      <c r="E804" s="8" t="s">
        <v>6129</v>
      </c>
      <c r="F804" s="8" t="s">
        <v>6298</v>
      </c>
      <c r="G804" s="8">
        <v>560010</v>
      </c>
      <c r="H804" s="8" t="s">
        <v>6299</v>
      </c>
      <c r="I804" s="8">
        <v>9844111233</v>
      </c>
      <c r="J804" s="8"/>
      <c r="K804" s="8"/>
      <c r="L804" s="8"/>
      <c r="M804" s="8"/>
      <c r="N804" s="8" t="s">
        <v>6300</v>
      </c>
      <c r="O804" s="8" t="s">
        <v>6299</v>
      </c>
      <c r="P804" s="8">
        <v>9844111233</v>
      </c>
      <c r="Q804" s="8" t="s">
        <v>6301</v>
      </c>
      <c r="R804" s="8" t="s">
        <v>5936</v>
      </c>
      <c r="S804" s="8" t="s">
        <v>162</v>
      </c>
      <c r="T804" s="8" t="s">
        <v>38</v>
      </c>
      <c r="U804" s="8" t="s">
        <v>38</v>
      </c>
      <c r="V804" s="8" t="s">
        <v>75</v>
      </c>
      <c r="W804" s="8" t="s">
        <v>6302</v>
      </c>
      <c r="X804" s="9">
        <v>37053</v>
      </c>
      <c r="Y804" s="8" t="s">
        <v>6303</v>
      </c>
      <c r="Z804" s="8">
        <v>12.998200000000001</v>
      </c>
      <c r="AA804" s="8">
        <v>77.551623000000006</v>
      </c>
    </row>
    <row r="805" spans="1:27" ht="72" x14ac:dyDescent="0.3">
      <c r="A805" s="8">
        <v>804</v>
      </c>
      <c r="B805" s="8" t="s">
        <v>6304</v>
      </c>
      <c r="C805" s="8" t="s">
        <v>5923</v>
      </c>
      <c r="D805" s="8" t="s">
        <v>6076</v>
      </c>
      <c r="E805" s="8" t="s">
        <v>6129</v>
      </c>
      <c r="F805" s="8" t="s">
        <v>6305</v>
      </c>
      <c r="G805" s="8">
        <v>560052</v>
      </c>
      <c r="H805" s="8" t="s">
        <v>6306</v>
      </c>
      <c r="I805" s="8">
        <v>9845315670</v>
      </c>
      <c r="J805" s="8"/>
      <c r="K805" s="8"/>
      <c r="L805" s="8"/>
      <c r="M805" s="8"/>
      <c r="N805" s="8" t="s">
        <v>6307</v>
      </c>
      <c r="O805" s="8" t="s">
        <v>6306</v>
      </c>
      <c r="P805" s="8">
        <v>9845315670</v>
      </c>
      <c r="Q805" s="8" t="s">
        <v>6308</v>
      </c>
      <c r="R805" s="8" t="s">
        <v>6134</v>
      </c>
      <c r="S805" s="8" t="s">
        <v>60</v>
      </c>
      <c r="T805" s="8" t="s">
        <v>37</v>
      </c>
      <c r="U805" s="8" t="s">
        <v>38</v>
      </c>
      <c r="V805" s="8" t="s">
        <v>75</v>
      </c>
      <c r="W805" s="8" t="s">
        <v>6309</v>
      </c>
      <c r="X805" s="9">
        <v>37152</v>
      </c>
      <c r="Y805" s="8" t="s">
        <v>6310</v>
      </c>
      <c r="Z805" s="8">
        <v>12.989644999999999</v>
      </c>
      <c r="AA805" s="8">
        <v>77.592753999999999</v>
      </c>
    </row>
    <row r="806" spans="1:27" ht="57.6" x14ac:dyDescent="0.3">
      <c r="A806" s="8">
        <v>805</v>
      </c>
      <c r="B806" s="8" t="s">
        <v>6311</v>
      </c>
      <c r="C806" s="8" t="s">
        <v>5923</v>
      </c>
      <c r="D806" s="8" t="s">
        <v>6076</v>
      </c>
      <c r="E806" s="8" t="s">
        <v>6129</v>
      </c>
      <c r="F806" s="8" t="s">
        <v>6312</v>
      </c>
      <c r="G806" s="8">
        <v>560069</v>
      </c>
      <c r="H806" s="8" t="s">
        <v>6313</v>
      </c>
      <c r="I806" s="8">
        <v>9886812718</v>
      </c>
      <c r="J806" s="8"/>
      <c r="K806" s="8"/>
      <c r="L806" s="8"/>
      <c r="M806" s="8"/>
      <c r="N806" s="8" t="s">
        <v>6314</v>
      </c>
      <c r="O806" s="8" t="s">
        <v>6313</v>
      </c>
      <c r="P806" s="8">
        <v>9886812718</v>
      </c>
      <c r="Q806" s="8" t="s">
        <v>6315</v>
      </c>
      <c r="R806" s="8" t="s">
        <v>5936</v>
      </c>
      <c r="S806" s="8" t="s">
        <v>36</v>
      </c>
      <c r="T806" s="8" t="s">
        <v>37</v>
      </c>
      <c r="U806" s="8" t="s">
        <v>38</v>
      </c>
      <c r="V806" s="8" t="s">
        <v>75</v>
      </c>
      <c r="W806" s="8" t="s">
        <v>6316</v>
      </c>
      <c r="X806" s="9">
        <v>36909</v>
      </c>
      <c r="Y806" s="8" t="s">
        <v>4868</v>
      </c>
      <c r="Z806" s="8">
        <v>12.917956999999999</v>
      </c>
      <c r="AA806" s="8">
        <v>77.599328999999997</v>
      </c>
    </row>
    <row r="807" spans="1:27" ht="72" x14ac:dyDescent="0.3">
      <c r="A807" s="8">
        <v>806</v>
      </c>
      <c r="B807" s="8" t="s">
        <v>6317</v>
      </c>
      <c r="C807" s="8" t="s">
        <v>5923</v>
      </c>
      <c r="D807" s="8" t="s">
        <v>6076</v>
      </c>
      <c r="E807" s="8" t="s">
        <v>6129</v>
      </c>
      <c r="F807" s="8" t="s">
        <v>6318</v>
      </c>
      <c r="G807" s="8">
        <v>560066</v>
      </c>
      <c r="H807" s="8" t="s">
        <v>6319</v>
      </c>
      <c r="I807" s="8">
        <v>9916749060</v>
      </c>
      <c r="J807" s="8"/>
      <c r="K807" s="8"/>
      <c r="L807" s="8"/>
      <c r="M807" s="8"/>
      <c r="N807" s="8" t="s">
        <v>6320</v>
      </c>
      <c r="O807" s="8" t="s">
        <v>6321</v>
      </c>
      <c r="P807" s="8">
        <v>9916749060</v>
      </c>
      <c r="Q807" s="8" t="s">
        <v>6322</v>
      </c>
      <c r="R807" s="8" t="s">
        <v>5930</v>
      </c>
      <c r="S807" s="8" t="s">
        <v>162</v>
      </c>
      <c r="T807" s="8" t="s">
        <v>37</v>
      </c>
      <c r="U807" s="8" t="s">
        <v>37</v>
      </c>
      <c r="V807" s="8" t="s">
        <v>75</v>
      </c>
      <c r="W807" s="8" t="s">
        <v>6323</v>
      </c>
      <c r="X807" s="9">
        <v>37315</v>
      </c>
      <c r="Y807" s="9">
        <v>42792</v>
      </c>
      <c r="Z807" s="8">
        <v>12.975377999999999</v>
      </c>
      <c r="AA807" s="8">
        <v>77.72927</v>
      </c>
    </row>
    <row r="808" spans="1:27" ht="86.4" x14ac:dyDescent="0.3">
      <c r="A808" s="8">
        <v>807</v>
      </c>
      <c r="B808" s="8" t="s">
        <v>6324</v>
      </c>
      <c r="C808" s="8" t="s">
        <v>5923</v>
      </c>
      <c r="D808" s="8" t="s">
        <v>6076</v>
      </c>
      <c r="E808" s="8" t="s">
        <v>6129</v>
      </c>
      <c r="F808" s="8" t="s">
        <v>6325</v>
      </c>
      <c r="G808" s="8">
        <v>560070</v>
      </c>
      <c r="H808" s="8" t="s">
        <v>6326</v>
      </c>
      <c r="I808" s="8">
        <v>9448084990</v>
      </c>
      <c r="J808" s="8"/>
      <c r="K808" s="8"/>
      <c r="L808" s="8"/>
      <c r="M808" s="8"/>
      <c r="N808" s="8" t="s">
        <v>6327</v>
      </c>
      <c r="O808" s="8" t="s">
        <v>6326</v>
      </c>
      <c r="P808" s="8">
        <v>9448084990</v>
      </c>
      <c r="Q808" s="8" t="s">
        <v>6328</v>
      </c>
      <c r="R808" s="8" t="s">
        <v>5936</v>
      </c>
      <c r="S808" s="8" t="s">
        <v>60</v>
      </c>
      <c r="T808" s="8" t="s">
        <v>37</v>
      </c>
      <c r="U808" s="8" t="s">
        <v>38</v>
      </c>
      <c r="V808" s="8" t="s">
        <v>75</v>
      </c>
      <c r="W808" s="8" t="s">
        <v>6329</v>
      </c>
      <c r="X808" s="9">
        <v>37604</v>
      </c>
      <c r="Y808" s="9">
        <v>42717</v>
      </c>
      <c r="Z808" s="8">
        <v>12.989853</v>
      </c>
      <c r="AA808" s="8">
        <v>77.552805000000006</v>
      </c>
    </row>
    <row r="809" spans="1:27" ht="57.6" x14ac:dyDescent="0.3">
      <c r="A809" s="8">
        <v>808</v>
      </c>
      <c r="B809" s="8" t="s">
        <v>6330</v>
      </c>
      <c r="C809" s="8" t="s">
        <v>5923</v>
      </c>
      <c r="D809" s="8" t="s">
        <v>6076</v>
      </c>
      <c r="E809" s="8" t="s">
        <v>6129</v>
      </c>
      <c r="F809" s="8" t="s">
        <v>6331</v>
      </c>
      <c r="G809" s="8">
        <v>560051</v>
      </c>
      <c r="H809" s="8" t="s">
        <v>6332</v>
      </c>
      <c r="I809" s="8">
        <v>9449621169</v>
      </c>
      <c r="J809" s="8"/>
      <c r="K809" s="8"/>
      <c r="L809" s="8"/>
      <c r="M809" s="8" t="s">
        <v>6333</v>
      </c>
      <c r="N809" s="8" t="s">
        <v>6334</v>
      </c>
      <c r="O809" s="8" t="s">
        <v>6335</v>
      </c>
      <c r="P809" s="8">
        <v>9449621169</v>
      </c>
      <c r="Q809" s="8" t="s">
        <v>6336</v>
      </c>
      <c r="R809" s="8" t="s">
        <v>5936</v>
      </c>
      <c r="S809" s="8" t="s">
        <v>36</v>
      </c>
      <c r="T809" s="8" t="s">
        <v>38</v>
      </c>
      <c r="U809" s="8" t="s">
        <v>38</v>
      </c>
      <c r="V809" s="8" t="s">
        <v>75</v>
      </c>
      <c r="W809" s="8" t="s">
        <v>6337</v>
      </c>
      <c r="X809" s="9">
        <v>37712</v>
      </c>
      <c r="Y809" s="9">
        <v>43190</v>
      </c>
      <c r="Z809" s="8">
        <v>12.982165</v>
      </c>
      <c r="AA809" s="8">
        <v>77.604275999999999</v>
      </c>
    </row>
    <row r="810" spans="1:27" ht="100.8" x14ac:dyDescent="0.3">
      <c r="A810" s="8">
        <v>809</v>
      </c>
      <c r="B810" s="8" t="s">
        <v>6338</v>
      </c>
      <c r="C810" s="8" t="s">
        <v>5923</v>
      </c>
      <c r="D810" s="8" t="s">
        <v>6076</v>
      </c>
      <c r="E810" s="8" t="s">
        <v>6129</v>
      </c>
      <c r="F810" s="8" t="s">
        <v>6339</v>
      </c>
      <c r="G810" s="8">
        <v>560022</v>
      </c>
      <c r="H810" s="8" t="s">
        <v>6340</v>
      </c>
      <c r="I810" s="8">
        <v>9972111552</v>
      </c>
      <c r="J810" s="8"/>
      <c r="K810" s="8"/>
      <c r="L810" s="8"/>
      <c r="M810" s="8"/>
      <c r="N810" s="8" t="s">
        <v>6341</v>
      </c>
      <c r="O810" s="8" t="s">
        <v>6340</v>
      </c>
      <c r="P810" s="8">
        <v>9972111552</v>
      </c>
      <c r="Q810" s="8" t="s">
        <v>6342</v>
      </c>
      <c r="R810" s="8"/>
      <c r="S810" s="8" t="s">
        <v>162</v>
      </c>
      <c r="T810" s="8" t="s">
        <v>38</v>
      </c>
      <c r="U810" s="8" t="s">
        <v>38</v>
      </c>
      <c r="V810" s="8" t="s">
        <v>75</v>
      </c>
      <c r="W810" s="8" t="s">
        <v>6343</v>
      </c>
      <c r="X810" s="9">
        <v>37841</v>
      </c>
      <c r="Y810" s="9">
        <v>42477</v>
      </c>
      <c r="Z810" s="8">
        <v>13.019584</v>
      </c>
      <c r="AA810" s="8">
        <v>77.557980999999998</v>
      </c>
    </row>
    <row r="811" spans="1:27" ht="86.4" x14ac:dyDescent="0.3">
      <c r="A811" s="8">
        <v>810</v>
      </c>
      <c r="B811" s="8" t="s">
        <v>6344</v>
      </c>
      <c r="C811" s="8" t="s">
        <v>5923</v>
      </c>
      <c r="D811" s="8" t="s">
        <v>6076</v>
      </c>
      <c r="E811" s="8" t="s">
        <v>6129</v>
      </c>
      <c r="F811" s="8" t="s">
        <v>6345</v>
      </c>
      <c r="G811" s="8">
        <v>560023</v>
      </c>
      <c r="H811" s="8" t="s">
        <v>6346</v>
      </c>
      <c r="I811" s="8">
        <v>9341273805</v>
      </c>
      <c r="J811" s="8"/>
      <c r="K811" s="8"/>
      <c r="L811" s="8"/>
      <c r="M811" s="8"/>
      <c r="N811" s="8" t="s">
        <v>6347</v>
      </c>
      <c r="O811" s="8" t="s">
        <v>6346</v>
      </c>
      <c r="P811" s="8">
        <v>9341273805</v>
      </c>
      <c r="Q811" s="8" t="s">
        <v>6348</v>
      </c>
      <c r="R811" s="8" t="s">
        <v>6134</v>
      </c>
      <c r="S811" s="8" t="s">
        <v>162</v>
      </c>
      <c r="T811" s="8" t="s">
        <v>37</v>
      </c>
      <c r="U811" s="8" t="s">
        <v>38</v>
      </c>
      <c r="V811" s="8" t="s">
        <v>75</v>
      </c>
      <c r="W811" s="8" t="s">
        <v>6349</v>
      </c>
      <c r="X811" s="9">
        <v>37807</v>
      </c>
      <c r="Y811" s="9">
        <v>43284</v>
      </c>
      <c r="Z811" s="8">
        <v>12.974444999999999</v>
      </c>
      <c r="AA811" s="8">
        <v>77.549288000000004</v>
      </c>
    </row>
    <row r="812" spans="1:27" ht="57.6" x14ac:dyDescent="0.3">
      <c r="A812" s="8">
        <v>811</v>
      </c>
      <c r="B812" s="8" t="s">
        <v>6350</v>
      </c>
      <c r="C812" s="8" t="s">
        <v>5923</v>
      </c>
      <c r="D812" s="8" t="s">
        <v>6076</v>
      </c>
      <c r="E812" s="8" t="s">
        <v>6129</v>
      </c>
      <c r="F812" s="8" t="s">
        <v>6351</v>
      </c>
      <c r="G812" s="8">
        <v>560029</v>
      </c>
      <c r="H812" s="8" t="s">
        <v>6352</v>
      </c>
      <c r="I812" s="8">
        <v>9448032867</v>
      </c>
      <c r="J812" s="8"/>
      <c r="K812" s="8" t="s">
        <v>6353</v>
      </c>
      <c r="L812" s="8"/>
      <c r="M812" s="8" t="s">
        <v>6354</v>
      </c>
      <c r="N812" s="8" t="s">
        <v>6355</v>
      </c>
      <c r="O812" s="8" t="s">
        <v>6352</v>
      </c>
      <c r="P812" s="8">
        <v>9448032867</v>
      </c>
      <c r="Q812" s="8" t="s">
        <v>6356</v>
      </c>
      <c r="R812" s="8" t="s">
        <v>5936</v>
      </c>
      <c r="S812" s="8" t="s">
        <v>36</v>
      </c>
      <c r="T812" s="8" t="s">
        <v>37</v>
      </c>
      <c r="U812" s="8" t="s">
        <v>38</v>
      </c>
      <c r="V812" s="8" t="s">
        <v>75</v>
      </c>
      <c r="W812" s="8" t="s">
        <v>6357</v>
      </c>
      <c r="X812" s="9">
        <v>38069</v>
      </c>
      <c r="Y812" s="8" t="s">
        <v>6358</v>
      </c>
      <c r="Z812" s="8">
        <v>12.937319</v>
      </c>
      <c r="AA812" s="8">
        <v>77.592016000000001</v>
      </c>
    </row>
    <row r="813" spans="1:27" ht="57.6" x14ac:dyDescent="0.3">
      <c r="A813" s="8">
        <v>812</v>
      </c>
      <c r="B813" s="8" t="s">
        <v>6359</v>
      </c>
      <c r="C813" s="8" t="s">
        <v>5923</v>
      </c>
      <c r="D813" s="8" t="s">
        <v>6076</v>
      </c>
      <c r="E813" s="8" t="s">
        <v>6129</v>
      </c>
      <c r="F813" s="8" t="s">
        <v>6360</v>
      </c>
      <c r="G813" s="8">
        <v>560074</v>
      </c>
      <c r="H813" s="8" t="s">
        <v>6361</v>
      </c>
      <c r="I813" s="8">
        <v>9845128072</v>
      </c>
      <c r="J813" s="8"/>
      <c r="K813" s="8"/>
      <c r="L813" s="8"/>
      <c r="M813" s="8"/>
      <c r="N813" s="8" t="s">
        <v>6362</v>
      </c>
      <c r="O813" s="8" t="s">
        <v>6361</v>
      </c>
      <c r="P813" s="8">
        <v>9845128072</v>
      </c>
      <c r="Q813" s="8" t="s">
        <v>6363</v>
      </c>
      <c r="R813" s="8" t="s">
        <v>5936</v>
      </c>
      <c r="S813" s="8" t="s">
        <v>162</v>
      </c>
      <c r="T813" s="8" t="s">
        <v>37</v>
      </c>
      <c r="U813" s="8" t="s">
        <v>37</v>
      </c>
      <c r="V813" s="8" t="s">
        <v>75</v>
      </c>
      <c r="W813" s="8" t="s">
        <v>6364</v>
      </c>
      <c r="X813" s="9">
        <v>38281</v>
      </c>
      <c r="Y813" s="9">
        <v>43505</v>
      </c>
      <c r="Z813" s="8">
        <v>12.896508000000001</v>
      </c>
      <c r="AA813" s="8">
        <v>77.461659999999995</v>
      </c>
    </row>
    <row r="814" spans="1:27" ht="100.8" x14ac:dyDescent="0.3">
      <c r="A814" s="8">
        <v>813</v>
      </c>
      <c r="B814" s="8" t="s">
        <v>6365</v>
      </c>
      <c r="C814" s="8" t="s">
        <v>5923</v>
      </c>
      <c r="D814" s="8" t="s">
        <v>6076</v>
      </c>
      <c r="E814" s="8" t="s">
        <v>6129</v>
      </c>
      <c r="F814" s="8" t="s">
        <v>6366</v>
      </c>
      <c r="G814" s="8">
        <v>560069</v>
      </c>
      <c r="H814" s="8" t="s">
        <v>6367</v>
      </c>
      <c r="I814" s="8">
        <v>9342171911</v>
      </c>
      <c r="J814" s="8"/>
      <c r="K814" s="8"/>
      <c r="L814" s="8"/>
      <c r="M814" s="8"/>
      <c r="N814" s="8" t="s">
        <v>6368</v>
      </c>
      <c r="O814" s="8" t="s">
        <v>6367</v>
      </c>
      <c r="P814" s="8">
        <v>9342171911</v>
      </c>
      <c r="Q814" s="8" t="s">
        <v>6369</v>
      </c>
      <c r="R814" s="8" t="s">
        <v>5936</v>
      </c>
      <c r="S814" s="8" t="s">
        <v>60</v>
      </c>
      <c r="T814" s="8" t="s">
        <v>37</v>
      </c>
      <c r="U814" s="8" t="s">
        <v>38</v>
      </c>
      <c r="V814" s="8" t="s">
        <v>75</v>
      </c>
      <c r="W814" s="8" t="s">
        <v>6370</v>
      </c>
      <c r="X814" s="9">
        <v>38407</v>
      </c>
      <c r="Y814" s="9">
        <v>42058</v>
      </c>
      <c r="Z814" s="8">
        <v>12.915741499999999</v>
      </c>
      <c r="AA814" s="8">
        <v>77.5909561</v>
      </c>
    </row>
    <row r="815" spans="1:27" ht="100.8" x14ac:dyDescent="0.3">
      <c r="A815" s="8">
        <v>814</v>
      </c>
      <c r="B815" s="8" t="s">
        <v>6371</v>
      </c>
      <c r="C815" s="8" t="s">
        <v>5923</v>
      </c>
      <c r="D815" s="8" t="s">
        <v>6076</v>
      </c>
      <c r="E815" s="8" t="s">
        <v>6129</v>
      </c>
      <c r="F815" s="8" t="s">
        <v>6372</v>
      </c>
      <c r="G815" s="8">
        <v>560002</v>
      </c>
      <c r="H815" s="8" t="s">
        <v>6373</v>
      </c>
      <c r="I815" s="8">
        <v>9845801539</v>
      </c>
      <c r="J815" s="8"/>
      <c r="K815" s="8"/>
      <c r="L815" s="8"/>
      <c r="M815" s="8"/>
      <c r="N815" s="8" t="s">
        <v>6374</v>
      </c>
      <c r="O815" s="8" t="s">
        <v>6373</v>
      </c>
      <c r="P815" s="8">
        <v>9845801539</v>
      </c>
      <c r="Q815" s="8" t="s">
        <v>6375</v>
      </c>
      <c r="R815" s="8" t="s">
        <v>5936</v>
      </c>
      <c r="S815" s="8" t="s">
        <v>60</v>
      </c>
      <c r="T815" s="8" t="s">
        <v>37</v>
      </c>
      <c r="U815" s="8" t="s">
        <v>38</v>
      </c>
      <c r="V815" s="8" t="s">
        <v>75</v>
      </c>
      <c r="W815" s="8" t="s">
        <v>6376</v>
      </c>
      <c r="X815" s="9">
        <v>38528</v>
      </c>
      <c r="Y815" s="9">
        <v>42086</v>
      </c>
      <c r="Z815" s="8">
        <v>12.961633000000001</v>
      </c>
      <c r="AA815" s="8">
        <v>77.571066999999999</v>
      </c>
    </row>
    <row r="816" spans="1:27" ht="72" x14ac:dyDescent="0.3">
      <c r="A816" s="8">
        <v>815</v>
      </c>
      <c r="B816" s="8" t="s">
        <v>6377</v>
      </c>
      <c r="C816" s="8" t="s">
        <v>5923</v>
      </c>
      <c r="D816" s="8" t="s">
        <v>6076</v>
      </c>
      <c r="E816" s="8" t="s">
        <v>6129</v>
      </c>
      <c r="F816" s="8" t="s">
        <v>6378</v>
      </c>
      <c r="G816" s="8">
        <v>560001</v>
      </c>
      <c r="H816" s="8" t="s">
        <v>6379</v>
      </c>
      <c r="I816" s="8">
        <v>9902859859</v>
      </c>
      <c r="J816" s="8"/>
      <c r="K816" s="8"/>
      <c r="L816" s="8"/>
      <c r="M816" s="8" t="s">
        <v>6380</v>
      </c>
      <c r="N816" s="8" t="s">
        <v>6381</v>
      </c>
      <c r="O816" s="8" t="s">
        <v>6379</v>
      </c>
      <c r="P816" s="8">
        <v>9902859859</v>
      </c>
      <c r="Q816" s="8" t="s">
        <v>6382</v>
      </c>
      <c r="R816" s="8" t="s">
        <v>5936</v>
      </c>
      <c r="S816" s="8" t="s">
        <v>60</v>
      </c>
      <c r="T816" s="8" t="s">
        <v>37</v>
      </c>
      <c r="U816" s="8" t="s">
        <v>38</v>
      </c>
      <c r="V816" s="8" t="s">
        <v>75</v>
      </c>
      <c r="W816" s="8" t="s">
        <v>6383</v>
      </c>
      <c r="X816" s="9">
        <v>38938</v>
      </c>
      <c r="Y816" s="9">
        <v>42589</v>
      </c>
      <c r="Z816" s="8">
        <v>12.984218</v>
      </c>
      <c r="AA816" s="8">
        <v>77.578830999999994</v>
      </c>
    </row>
    <row r="817" spans="1:27" ht="144" x14ac:dyDescent="0.3">
      <c r="A817" s="8">
        <v>816</v>
      </c>
      <c r="B817" s="8" t="s">
        <v>6384</v>
      </c>
      <c r="C817" s="8" t="s">
        <v>5923</v>
      </c>
      <c r="D817" s="8" t="s">
        <v>6076</v>
      </c>
      <c r="E817" s="8" t="s">
        <v>6129</v>
      </c>
      <c r="F817" s="8" t="s">
        <v>6385</v>
      </c>
      <c r="G817" s="8">
        <v>560076</v>
      </c>
      <c r="H817" s="8" t="s">
        <v>6386</v>
      </c>
      <c r="I817" s="8">
        <v>9945683872</v>
      </c>
      <c r="J817" s="8"/>
      <c r="K817" s="8" t="s">
        <v>6387</v>
      </c>
      <c r="L817" s="8"/>
      <c r="M817" s="8" t="s">
        <v>6388</v>
      </c>
      <c r="N817" s="8" t="s">
        <v>6389</v>
      </c>
      <c r="O817" s="8" t="s">
        <v>6390</v>
      </c>
      <c r="P817" s="8">
        <v>9845926164</v>
      </c>
      <c r="Q817" s="8" t="s">
        <v>6391</v>
      </c>
      <c r="R817" s="8" t="s">
        <v>5936</v>
      </c>
      <c r="S817" s="8" t="s">
        <v>162</v>
      </c>
      <c r="T817" s="8" t="s">
        <v>37</v>
      </c>
      <c r="U817" s="8" t="s">
        <v>38</v>
      </c>
      <c r="V817" s="8" t="s">
        <v>75</v>
      </c>
      <c r="W817" s="8" t="s">
        <v>6392</v>
      </c>
      <c r="X817" s="9">
        <v>39065</v>
      </c>
      <c r="Y817" s="9">
        <v>42716</v>
      </c>
      <c r="Z817" s="8">
        <v>12.896430000000001</v>
      </c>
      <c r="AA817" s="8">
        <v>77.598015000000004</v>
      </c>
    </row>
    <row r="818" spans="1:27" ht="57.6" x14ac:dyDescent="0.3">
      <c r="A818" s="8">
        <v>817</v>
      </c>
      <c r="B818" s="8" t="s">
        <v>6393</v>
      </c>
      <c r="C818" s="8" t="s">
        <v>5923</v>
      </c>
      <c r="D818" s="8" t="s">
        <v>6076</v>
      </c>
      <c r="E818" s="8" t="s">
        <v>6129</v>
      </c>
      <c r="F818" s="8" t="s">
        <v>6394</v>
      </c>
      <c r="G818" s="8">
        <v>560040</v>
      </c>
      <c r="H818" s="8" t="s">
        <v>6395</v>
      </c>
      <c r="I818" s="8">
        <v>9901155344</v>
      </c>
      <c r="J818" s="8"/>
      <c r="K818" s="8"/>
      <c r="L818" s="8" t="s">
        <v>6396</v>
      </c>
      <c r="M818" s="8"/>
      <c r="N818" s="8" t="s">
        <v>6397</v>
      </c>
      <c r="O818" s="8" t="s">
        <v>6395</v>
      </c>
      <c r="P818" s="8">
        <v>9901155344</v>
      </c>
      <c r="Q818" s="8" t="s">
        <v>6396</v>
      </c>
      <c r="R818" s="8" t="s">
        <v>5936</v>
      </c>
      <c r="S818" s="8" t="s">
        <v>162</v>
      </c>
      <c r="T818" s="8" t="s">
        <v>38</v>
      </c>
      <c r="U818" s="8" t="s">
        <v>38</v>
      </c>
      <c r="V818" s="8" t="s">
        <v>75</v>
      </c>
      <c r="W818" s="8" t="s">
        <v>6398</v>
      </c>
      <c r="X818" s="9">
        <v>39119</v>
      </c>
      <c r="Y818" s="9">
        <v>42741</v>
      </c>
      <c r="Z818" s="8">
        <v>12.969227</v>
      </c>
      <c r="AA818" s="8">
        <v>77.536518999999998</v>
      </c>
    </row>
    <row r="819" spans="1:27" ht="57.6" x14ac:dyDescent="0.3">
      <c r="A819" s="8">
        <v>818</v>
      </c>
      <c r="B819" s="8" t="s">
        <v>6399</v>
      </c>
      <c r="C819" s="8" t="s">
        <v>5923</v>
      </c>
      <c r="D819" s="8" t="s">
        <v>6076</v>
      </c>
      <c r="E819" s="8" t="s">
        <v>6129</v>
      </c>
      <c r="F819" s="8" t="s">
        <v>6400</v>
      </c>
      <c r="G819" s="8">
        <v>560027</v>
      </c>
      <c r="H819" s="8" t="s">
        <v>6401</v>
      </c>
      <c r="I819" s="8">
        <v>9008255888</v>
      </c>
      <c r="J819" s="8"/>
      <c r="K819" s="8"/>
      <c r="L819" s="8"/>
      <c r="M819" s="8"/>
      <c r="N819" s="8" t="s">
        <v>6402</v>
      </c>
      <c r="O819" s="8" t="s">
        <v>6401</v>
      </c>
      <c r="P819" s="8">
        <v>9844953958</v>
      </c>
      <c r="Q819" s="8" t="s">
        <v>6403</v>
      </c>
      <c r="R819" s="8" t="s">
        <v>5936</v>
      </c>
      <c r="S819" s="8" t="s">
        <v>162</v>
      </c>
      <c r="T819" s="8" t="s">
        <v>38</v>
      </c>
      <c r="U819" s="8" t="s">
        <v>38</v>
      </c>
      <c r="V819" s="8" t="s">
        <v>75</v>
      </c>
      <c r="W819" s="8" t="s">
        <v>6404</v>
      </c>
      <c r="X819" s="9">
        <v>39204</v>
      </c>
      <c r="Y819" s="9">
        <v>42856</v>
      </c>
      <c r="Z819" s="8">
        <v>12.964273</v>
      </c>
      <c r="AA819" s="8">
        <v>77.589629000000002</v>
      </c>
    </row>
    <row r="820" spans="1:27" ht="57.6" x14ac:dyDescent="0.3">
      <c r="A820" s="8">
        <v>819</v>
      </c>
      <c r="B820" s="8" t="s">
        <v>6405</v>
      </c>
      <c r="C820" s="8" t="s">
        <v>5923</v>
      </c>
      <c r="D820" s="8" t="s">
        <v>6076</v>
      </c>
      <c r="E820" s="8" t="s">
        <v>6129</v>
      </c>
      <c r="F820" s="8" t="s">
        <v>6406</v>
      </c>
      <c r="G820" s="8">
        <v>560051</v>
      </c>
      <c r="H820" s="8" t="s">
        <v>6407</v>
      </c>
      <c r="I820" s="8">
        <v>9845854991</v>
      </c>
      <c r="J820" s="8"/>
      <c r="K820" s="8"/>
      <c r="L820" s="8"/>
      <c r="M820" s="8"/>
      <c r="N820" s="8" t="s">
        <v>6408</v>
      </c>
      <c r="O820" s="8" t="s">
        <v>6407</v>
      </c>
      <c r="P820" s="8">
        <v>9845854991</v>
      </c>
      <c r="Q820" s="8" t="s">
        <v>6409</v>
      </c>
      <c r="R820" s="8" t="s">
        <v>5930</v>
      </c>
      <c r="S820" s="8" t="s">
        <v>162</v>
      </c>
      <c r="T820" s="8" t="s">
        <v>38</v>
      </c>
      <c r="U820" s="8" t="s">
        <v>38</v>
      </c>
      <c r="V820" s="8" t="s">
        <v>75</v>
      </c>
      <c r="W820" s="8" t="s">
        <v>6410</v>
      </c>
      <c r="X820" s="9">
        <v>39234</v>
      </c>
      <c r="Y820" s="9">
        <v>42897</v>
      </c>
      <c r="Z820" s="8">
        <v>12.982018</v>
      </c>
      <c r="AA820" s="8">
        <v>77.604483999999999</v>
      </c>
    </row>
    <row r="821" spans="1:27" ht="72" x14ac:dyDescent="0.3">
      <c r="A821" s="8">
        <v>820</v>
      </c>
      <c r="B821" s="8" t="s">
        <v>6411</v>
      </c>
      <c r="C821" s="8" t="s">
        <v>5923</v>
      </c>
      <c r="D821" s="8" t="s">
        <v>6076</v>
      </c>
      <c r="E821" s="8" t="s">
        <v>6129</v>
      </c>
      <c r="F821" s="8" t="s">
        <v>6412</v>
      </c>
      <c r="G821" s="8">
        <v>560050</v>
      </c>
      <c r="H821" s="8" t="s">
        <v>6413</v>
      </c>
      <c r="I821" s="8">
        <v>9845574600</v>
      </c>
      <c r="J821" s="8"/>
      <c r="K821" s="8"/>
      <c r="L821" s="8"/>
      <c r="M821" s="8"/>
      <c r="N821" s="8" t="s">
        <v>6414</v>
      </c>
      <c r="O821" s="8" t="s">
        <v>6413</v>
      </c>
      <c r="P821" s="8">
        <v>9845574600</v>
      </c>
      <c r="Q821" s="8" t="s">
        <v>6415</v>
      </c>
      <c r="R821" s="8" t="s">
        <v>5936</v>
      </c>
      <c r="S821" s="8" t="s">
        <v>162</v>
      </c>
      <c r="T821" s="8" t="s">
        <v>38</v>
      </c>
      <c r="U821" s="8" t="s">
        <v>38</v>
      </c>
      <c r="V821" s="8" t="s">
        <v>75</v>
      </c>
      <c r="W821" s="8" t="s">
        <v>6416</v>
      </c>
      <c r="X821" s="9">
        <v>39314</v>
      </c>
      <c r="Y821" s="9">
        <v>42965</v>
      </c>
      <c r="Z821" s="8">
        <v>12.941936999999999</v>
      </c>
      <c r="AA821" s="8">
        <v>77.553588000000005</v>
      </c>
    </row>
    <row r="822" spans="1:27" ht="100.8" x14ac:dyDescent="0.3">
      <c r="A822" s="8">
        <v>821</v>
      </c>
      <c r="B822" s="8" t="s">
        <v>6417</v>
      </c>
      <c r="C822" s="8" t="s">
        <v>5923</v>
      </c>
      <c r="D822" s="8" t="s">
        <v>6076</v>
      </c>
      <c r="E822" s="8" t="s">
        <v>6129</v>
      </c>
      <c r="F822" s="8" t="s">
        <v>6418</v>
      </c>
      <c r="G822" s="8">
        <v>560037</v>
      </c>
      <c r="H822" s="8" t="s">
        <v>6419</v>
      </c>
      <c r="I822" s="8">
        <v>9845453875</v>
      </c>
      <c r="J822" s="8"/>
      <c r="K822" s="8"/>
      <c r="L822" s="8"/>
      <c r="M822" s="8"/>
      <c r="N822" s="8" t="s">
        <v>6420</v>
      </c>
      <c r="O822" s="8" t="s">
        <v>6421</v>
      </c>
      <c r="P822" s="8"/>
      <c r="Q822" s="8" t="s">
        <v>6422</v>
      </c>
      <c r="R822" s="8" t="s">
        <v>5936</v>
      </c>
      <c r="S822" s="8" t="s">
        <v>162</v>
      </c>
      <c r="T822" s="8" t="s">
        <v>37</v>
      </c>
      <c r="U822" s="8" t="s">
        <v>38</v>
      </c>
      <c r="V822" s="8" t="s">
        <v>75</v>
      </c>
      <c r="W822" s="8" t="s">
        <v>6423</v>
      </c>
      <c r="X822" s="9">
        <v>39402</v>
      </c>
      <c r="Y822" s="9">
        <v>43053</v>
      </c>
      <c r="Z822" s="8">
        <v>12.948331</v>
      </c>
      <c r="AA822" s="8">
        <v>77.699554000000006</v>
      </c>
    </row>
    <row r="823" spans="1:27" ht="86.4" x14ac:dyDescent="0.3">
      <c r="A823" s="8">
        <v>822</v>
      </c>
      <c r="B823" s="8" t="s">
        <v>6424</v>
      </c>
      <c r="C823" s="8" t="s">
        <v>5923</v>
      </c>
      <c r="D823" s="8" t="s">
        <v>6076</v>
      </c>
      <c r="E823" s="8" t="s">
        <v>6129</v>
      </c>
      <c r="F823" s="8" t="s">
        <v>6425</v>
      </c>
      <c r="G823" s="8">
        <v>560055</v>
      </c>
      <c r="H823" s="8" t="s">
        <v>6426</v>
      </c>
      <c r="I823" s="8">
        <v>9972461925</v>
      </c>
      <c r="J823" s="8" t="s">
        <v>6427</v>
      </c>
      <c r="K823" s="8" t="s">
        <v>6428</v>
      </c>
      <c r="L823" s="8"/>
      <c r="M823" s="8" t="s">
        <v>6429</v>
      </c>
      <c r="N823" s="8" t="s">
        <v>6430</v>
      </c>
      <c r="O823" s="8" t="s">
        <v>6426</v>
      </c>
      <c r="P823" s="8">
        <v>9449040542</v>
      </c>
      <c r="Q823" s="8" t="s">
        <v>6431</v>
      </c>
      <c r="R823" s="8" t="s">
        <v>5936</v>
      </c>
      <c r="S823" s="8" t="s">
        <v>162</v>
      </c>
      <c r="T823" s="8" t="s">
        <v>37</v>
      </c>
      <c r="U823" s="8" t="s">
        <v>37</v>
      </c>
      <c r="V823" s="8" t="s">
        <v>75</v>
      </c>
      <c r="W823" s="8" t="s">
        <v>6432</v>
      </c>
      <c r="X823" s="9">
        <v>40120</v>
      </c>
      <c r="Y823" s="9">
        <v>43770</v>
      </c>
      <c r="Z823" s="8">
        <v>13.014167</v>
      </c>
      <c r="AA823" s="8">
        <v>77.556034999999994</v>
      </c>
    </row>
    <row r="824" spans="1:27" ht="86.4" x14ac:dyDescent="0.3">
      <c r="A824" s="8">
        <v>823</v>
      </c>
      <c r="B824" s="8" t="s">
        <v>6433</v>
      </c>
      <c r="C824" s="8" t="s">
        <v>5923</v>
      </c>
      <c r="D824" s="8" t="s">
        <v>6076</v>
      </c>
      <c r="E824" s="8" t="s">
        <v>6129</v>
      </c>
      <c r="F824" s="8" t="s">
        <v>6434</v>
      </c>
      <c r="G824" s="8">
        <v>560078</v>
      </c>
      <c r="H824" s="8" t="s">
        <v>6435</v>
      </c>
      <c r="I824" s="8">
        <v>9591991888</v>
      </c>
      <c r="J824" s="8"/>
      <c r="K824" s="8"/>
      <c r="L824" s="8"/>
      <c r="M824" s="8"/>
      <c r="N824" s="8" t="s">
        <v>6436</v>
      </c>
      <c r="O824" s="8" t="s">
        <v>6435</v>
      </c>
      <c r="P824" s="8">
        <v>9591991888</v>
      </c>
      <c r="Q824" s="8" t="s">
        <v>6437</v>
      </c>
      <c r="R824" s="8" t="s">
        <v>6134</v>
      </c>
      <c r="S824" s="8" t="s">
        <v>162</v>
      </c>
      <c r="T824" s="8" t="s">
        <v>37</v>
      </c>
      <c r="U824" s="8" t="s">
        <v>38</v>
      </c>
      <c r="V824" s="8" t="s">
        <v>32</v>
      </c>
      <c r="W824" s="8" t="s">
        <v>6438</v>
      </c>
      <c r="X824" s="9">
        <v>40400</v>
      </c>
      <c r="Y824" s="9">
        <v>42225</v>
      </c>
      <c r="Z824" s="8">
        <v>12.907709000000001</v>
      </c>
      <c r="AA824" s="8">
        <v>77.565113999999994</v>
      </c>
    </row>
    <row r="825" spans="1:27" ht="43.2" x14ac:dyDescent="0.3">
      <c r="A825" s="8">
        <v>824</v>
      </c>
      <c r="B825" s="8" t="s">
        <v>6439</v>
      </c>
      <c r="C825" s="8" t="s">
        <v>5923</v>
      </c>
      <c r="D825" s="8" t="s">
        <v>6076</v>
      </c>
      <c r="E825" s="8" t="s">
        <v>6129</v>
      </c>
      <c r="F825" s="8" t="s">
        <v>6440</v>
      </c>
      <c r="G825" s="8">
        <v>560076</v>
      </c>
      <c r="H825" s="8" t="s">
        <v>6441</v>
      </c>
      <c r="I825" s="8">
        <v>9341960717</v>
      </c>
      <c r="J825" s="8"/>
      <c r="K825" s="8"/>
      <c r="L825" s="8"/>
      <c r="M825" s="8"/>
      <c r="N825" s="8" t="s">
        <v>6442</v>
      </c>
      <c r="O825" s="8" t="s">
        <v>6443</v>
      </c>
      <c r="P825" s="8">
        <v>9341960717</v>
      </c>
      <c r="Q825" s="8" t="s">
        <v>6444</v>
      </c>
      <c r="R825" s="8" t="s">
        <v>5936</v>
      </c>
      <c r="S825" s="8" t="s">
        <v>162</v>
      </c>
      <c r="T825" s="8" t="s">
        <v>37</v>
      </c>
      <c r="U825" s="8" t="s">
        <v>37</v>
      </c>
      <c r="V825" s="8" t="s">
        <v>75</v>
      </c>
      <c r="W825" s="8" t="s">
        <v>6445</v>
      </c>
      <c r="X825" s="9">
        <v>40165</v>
      </c>
      <c r="Y825" s="9">
        <v>43786</v>
      </c>
      <c r="Z825" s="8">
        <v>12.89453</v>
      </c>
      <c r="AA825" s="8">
        <v>77.598901999999995</v>
      </c>
    </row>
    <row r="826" spans="1:27" ht="43.2" x14ac:dyDescent="0.3">
      <c r="A826" s="8">
        <v>825</v>
      </c>
      <c r="B826" s="8" t="s">
        <v>6439</v>
      </c>
      <c r="C826" s="8" t="s">
        <v>5923</v>
      </c>
      <c r="D826" s="8" t="s">
        <v>6076</v>
      </c>
      <c r="E826" s="8" t="s">
        <v>6129</v>
      </c>
      <c r="F826" s="8" t="s">
        <v>6446</v>
      </c>
      <c r="G826" s="8">
        <v>560052</v>
      </c>
      <c r="H826" s="8" t="s">
        <v>6447</v>
      </c>
      <c r="I826" s="8">
        <v>9845438200</v>
      </c>
      <c r="J826" s="8"/>
      <c r="K826" s="8"/>
      <c r="L826" s="8"/>
      <c r="M826" s="8" t="s">
        <v>3350</v>
      </c>
      <c r="N826" s="8" t="s">
        <v>6448</v>
      </c>
      <c r="O826" s="8">
        <v>8041994515</v>
      </c>
      <c r="P826" s="8">
        <v>9845438200</v>
      </c>
      <c r="Q826" s="8" t="s">
        <v>6449</v>
      </c>
      <c r="R826" s="8" t="s">
        <v>5936</v>
      </c>
      <c r="S826" s="8" t="s">
        <v>162</v>
      </c>
      <c r="T826" s="8" t="s">
        <v>38</v>
      </c>
      <c r="U826" s="8" t="s">
        <v>38</v>
      </c>
      <c r="V826" s="8" t="s">
        <v>75</v>
      </c>
      <c r="W826" s="8" t="s">
        <v>6450</v>
      </c>
      <c r="X826" s="9">
        <v>40568</v>
      </c>
      <c r="Y826" s="9">
        <v>42393</v>
      </c>
      <c r="Z826" s="8">
        <v>12.988216</v>
      </c>
      <c r="AA826" s="8">
        <v>77.594232000000005</v>
      </c>
    </row>
    <row r="827" spans="1:27" ht="57.6" x14ac:dyDescent="0.3">
      <c r="A827" s="8">
        <v>826</v>
      </c>
      <c r="B827" s="8" t="s">
        <v>6433</v>
      </c>
      <c r="C827" s="8" t="s">
        <v>5923</v>
      </c>
      <c r="D827" s="8" t="s">
        <v>6076</v>
      </c>
      <c r="E827" s="8" t="s">
        <v>6129</v>
      </c>
      <c r="F827" s="8" t="s">
        <v>6451</v>
      </c>
      <c r="G827" s="8">
        <v>560041</v>
      </c>
      <c r="H827" s="8" t="s">
        <v>6452</v>
      </c>
      <c r="I827" s="8">
        <v>9448004502</v>
      </c>
      <c r="J827" s="8"/>
      <c r="K827" s="8"/>
      <c r="L827" s="8"/>
      <c r="M827" s="8"/>
      <c r="N827" s="8" t="s">
        <v>6453</v>
      </c>
      <c r="O827" s="8" t="s">
        <v>6452</v>
      </c>
      <c r="P827" s="8" t="s">
        <v>6454</v>
      </c>
      <c r="Q827" s="8" t="s">
        <v>6455</v>
      </c>
      <c r="R827" s="8" t="s">
        <v>5930</v>
      </c>
      <c r="S827" s="8" t="s">
        <v>162</v>
      </c>
      <c r="T827" s="8" t="s">
        <v>37</v>
      </c>
      <c r="U827" s="8" t="s">
        <v>37</v>
      </c>
      <c r="V827" s="8"/>
      <c r="W827" s="8" t="s">
        <v>6456</v>
      </c>
      <c r="X827" s="9">
        <v>39904</v>
      </c>
      <c r="Y827" s="8" t="s">
        <v>4868</v>
      </c>
      <c r="Z827" s="8">
        <v>12.928003</v>
      </c>
      <c r="AA827" s="8">
        <v>77.599598</v>
      </c>
    </row>
    <row r="828" spans="1:27" ht="72" x14ac:dyDescent="0.3">
      <c r="A828" s="8">
        <v>827</v>
      </c>
      <c r="B828" s="8" t="s">
        <v>6457</v>
      </c>
      <c r="C828" s="8" t="s">
        <v>5923</v>
      </c>
      <c r="D828" s="8" t="s">
        <v>6076</v>
      </c>
      <c r="E828" s="8" t="s">
        <v>6129</v>
      </c>
      <c r="F828" s="8" t="s">
        <v>6458</v>
      </c>
      <c r="G828" s="8">
        <v>560017</v>
      </c>
      <c r="H828" s="8" t="s">
        <v>6459</v>
      </c>
      <c r="I828" s="8">
        <v>9845768593</v>
      </c>
      <c r="J828" s="8" t="s">
        <v>6460</v>
      </c>
      <c r="K828" s="8" t="s">
        <v>6461</v>
      </c>
      <c r="L828" s="8" t="s">
        <v>6462</v>
      </c>
      <c r="M828" s="8" t="s">
        <v>6463</v>
      </c>
      <c r="N828" s="8" t="s">
        <v>6464</v>
      </c>
      <c r="O828" s="8" t="s">
        <v>6459</v>
      </c>
      <c r="P828" s="8">
        <v>9845768593</v>
      </c>
      <c r="Q828" s="8" t="s">
        <v>6465</v>
      </c>
      <c r="R828" s="8" t="s">
        <v>5936</v>
      </c>
      <c r="S828" s="8" t="s">
        <v>162</v>
      </c>
      <c r="T828" s="8" t="s">
        <v>37</v>
      </c>
      <c r="U828" s="8" t="s">
        <v>38</v>
      </c>
      <c r="V828" s="8" t="s">
        <v>75</v>
      </c>
      <c r="W828" s="8" t="s">
        <v>6466</v>
      </c>
      <c r="X828" s="9">
        <v>40422</v>
      </c>
      <c r="Y828" s="8" t="s">
        <v>4868</v>
      </c>
      <c r="Z828" s="8">
        <v>12.958758</v>
      </c>
      <c r="AA828" s="8">
        <v>77.649100000000004</v>
      </c>
    </row>
    <row r="829" spans="1:27" ht="86.4" x14ac:dyDescent="0.3">
      <c r="A829" s="8">
        <v>828</v>
      </c>
      <c r="B829" s="8" t="s">
        <v>6467</v>
      </c>
      <c r="C829" s="8" t="s">
        <v>5923</v>
      </c>
      <c r="D829" s="8" t="s">
        <v>6076</v>
      </c>
      <c r="E829" s="8" t="s">
        <v>6129</v>
      </c>
      <c r="F829" s="8" t="s">
        <v>6468</v>
      </c>
      <c r="G829" s="8">
        <v>560037</v>
      </c>
      <c r="H829" s="8" t="s">
        <v>6469</v>
      </c>
      <c r="I829" s="8">
        <v>9845664320</v>
      </c>
      <c r="J829" s="8"/>
      <c r="K829" s="8"/>
      <c r="L829" s="8"/>
      <c r="M829" s="8"/>
      <c r="N829" s="8" t="s">
        <v>6470</v>
      </c>
      <c r="O829" s="8" t="s">
        <v>6469</v>
      </c>
      <c r="P829" s="8">
        <v>9845664320</v>
      </c>
      <c r="Q829" s="8" t="s">
        <v>6471</v>
      </c>
      <c r="R829" s="8" t="s">
        <v>5936</v>
      </c>
      <c r="S829" s="8" t="s">
        <v>162</v>
      </c>
      <c r="T829" s="8" t="s">
        <v>37</v>
      </c>
      <c r="U829" s="8" t="s">
        <v>38</v>
      </c>
      <c r="V829" s="8" t="s">
        <v>75</v>
      </c>
      <c r="W829" s="8" t="s">
        <v>6472</v>
      </c>
      <c r="X829" s="9">
        <v>40743</v>
      </c>
      <c r="Y829" s="9">
        <v>42569</v>
      </c>
      <c r="Z829" s="8">
        <v>12.955719</v>
      </c>
      <c r="AA829" s="8">
        <v>77.711256000000006</v>
      </c>
    </row>
    <row r="830" spans="1:27" ht="86.4" x14ac:dyDescent="0.3">
      <c r="A830" s="8">
        <v>829</v>
      </c>
      <c r="B830" s="8" t="s">
        <v>6473</v>
      </c>
      <c r="C830" s="8" t="s">
        <v>5923</v>
      </c>
      <c r="D830" s="8" t="s">
        <v>6076</v>
      </c>
      <c r="E830" s="8" t="s">
        <v>6129</v>
      </c>
      <c r="F830" s="8" t="s">
        <v>6474</v>
      </c>
      <c r="G830" s="8">
        <v>560011</v>
      </c>
      <c r="H830" s="8" t="s">
        <v>6475</v>
      </c>
      <c r="I830" s="8">
        <v>8123533773</v>
      </c>
      <c r="J830" s="8"/>
      <c r="K830" s="8"/>
      <c r="L830" s="8"/>
      <c r="M830" s="8"/>
      <c r="N830" s="8" t="s">
        <v>6476</v>
      </c>
      <c r="O830" s="8" t="s">
        <v>6475</v>
      </c>
      <c r="P830" s="8">
        <v>8123533773</v>
      </c>
      <c r="Q830" s="8" t="s">
        <v>6477</v>
      </c>
      <c r="R830" s="8" t="s">
        <v>6134</v>
      </c>
      <c r="S830" s="8" t="s">
        <v>60</v>
      </c>
      <c r="T830" s="8" t="s">
        <v>37</v>
      </c>
      <c r="U830" s="8" t="s">
        <v>38</v>
      </c>
      <c r="V830" s="8" t="s">
        <v>39</v>
      </c>
      <c r="W830" s="8" t="s">
        <v>6478</v>
      </c>
      <c r="X830" s="9">
        <v>37145</v>
      </c>
      <c r="Y830" s="9">
        <v>42622</v>
      </c>
      <c r="Z830" s="8">
        <v>12.928369999999999</v>
      </c>
      <c r="AA830" s="8">
        <v>77.581654</v>
      </c>
    </row>
    <row r="831" spans="1:27" ht="86.4" x14ac:dyDescent="0.3">
      <c r="A831" s="8">
        <v>830</v>
      </c>
      <c r="B831" s="8" t="s">
        <v>6479</v>
      </c>
      <c r="C831" s="8" t="s">
        <v>5923</v>
      </c>
      <c r="D831" s="8" t="s">
        <v>6076</v>
      </c>
      <c r="E831" s="8" t="s">
        <v>6129</v>
      </c>
      <c r="F831" s="8" t="s">
        <v>6480</v>
      </c>
      <c r="G831" s="8">
        <v>562107</v>
      </c>
      <c r="H831" s="8">
        <v>8030847115</v>
      </c>
      <c r="I831" s="8">
        <v>9980328064</v>
      </c>
      <c r="J831" s="8" t="s">
        <v>6481</v>
      </c>
      <c r="K831" s="8"/>
      <c r="L831" s="8" t="s">
        <v>6482</v>
      </c>
      <c r="M831" s="8" t="s">
        <v>6483</v>
      </c>
      <c r="N831" s="8" t="s">
        <v>6484</v>
      </c>
      <c r="O831" s="8">
        <v>8030847115</v>
      </c>
      <c r="P831" s="8">
        <v>9980328064</v>
      </c>
      <c r="Q831" s="8" t="s">
        <v>6485</v>
      </c>
      <c r="R831" s="8" t="s">
        <v>5950</v>
      </c>
      <c r="S831" s="8" t="s">
        <v>162</v>
      </c>
      <c r="T831" s="8" t="s">
        <v>38</v>
      </c>
      <c r="U831" s="8" t="s">
        <v>38</v>
      </c>
      <c r="V831" s="8" t="s">
        <v>39</v>
      </c>
      <c r="W831" s="8" t="s">
        <v>6486</v>
      </c>
      <c r="X831" s="9">
        <v>41435</v>
      </c>
      <c r="Y831" s="9">
        <v>43260</v>
      </c>
      <c r="Z831" s="8">
        <v>12.787186</v>
      </c>
      <c r="AA831" s="8">
        <v>77.756941999999995</v>
      </c>
    </row>
    <row r="832" spans="1:27" ht="172.8" x14ac:dyDescent="0.3">
      <c r="A832" s="8">
        <v>831</v>
      </c>
      <c r="B832" s="8" t="s">
        <v>6487</v>
      </c>
      <c r="C832" s="8" t="s">
        <v>5923</v>
      </c>
      <c r="D832" s="8" t="s">
        <v>6076</v>
      </c>
      <c r="E832" s="8" t="s">
        <v>6129</v>
      </c>
      <c r="F832" s="8" t="s">
        <v>6488</v>
      </c>
      <c r="G832" s="8">
        <v>560103</v>
      </c>
      <c r="H832" s="8" t="s">
        <v>6489</v>
      </c>
      <c r="I832" s="8">
        <v>7259003589</v>
      </c>
      <c r="J832" s="8"/>
      <c r="K832" s="8"/>
      <c r="L832" s="8"/>
      <c r="M832" s="8" t="s">
        <v>6490</v>
      </c>
      <c r="N832" s="8" t="s">
        <v>6491</v>
      </c>
      <c r="O832" s="8" t="s">
        <v>6489</v>
      </c>
      <c r="P832" s="8">
        <v>7259003589</v>
      </c>
      <c r="Q832" s="8" t="s">
        <v>6492</v>
      </c>
      <c r="R832" s="8" t="s">
        <v>5936</v>
      </c>
      <c r="S832" s="8" t="s">
        <v>162</v>
      </c>
      <c r="T832" s="8" t="s">
        <v>37</v>
      </c>
      <c r="U832" s="8" t="s">
        <v>37</v>
      </c>
      <c r="V832" s="8" t="s">
        <v>75</v>
      </c>
      <c r="W832" s="8" t="s">
        <v>6493</v>
      </c>
      <c r="X832" s="9">
        <v>41541</v>
      </c>
      <c r="Y832" s="9">
        <v>43366</v>
      </c>
      <c r="Z832" s="8">
        <v>12.932124999999999</v>
      </c>
      <c r="AA832" s="8">
        <v>77.685263000000006</v>
      </c>
    </row>
    <row r="833" spans="1:27" ht="57.6" x14ac:dyDescent="0.3">
      <c r="A833" s="8">
        <v>832</v>
      </c>
      <c r="B833" s="8" t="s">
        <v>6494</v>
      </c>
      <c r="C833" s="8" t="s">
        <v>5923</v>
      </c>
      <c r="D833" s="8" t="s">
        <v>6076</v>
      </c>
      <c r="E833" s="8" t="s">
        <v>6129</v>
      </c>
      <c r="F833" s="8" t="s">
        <v>6495</v>
      </c>
      <c r="G833" s="8">
        <v>560001</v>
      </c>
      <c r="H833" s="8" t="s">
        <v>6496</v>
      </c>
      <c r="I833" s="8">
        <v>9141334726</v>
      </c>
      <c r="J833" s="8"/>
      <c r="K833" s="8"/>
      <c r="L833" s="8"/>
      <c r="M833" s="8"/>
      <c r="N833" s="8" t="s">
        <v>6497</v>
      </c>
      <c r="O833" s="8" t="s">
        <v>6496</v>
      </c>
      <c r="P833" s="8">
        <v>9141334726</v>
      </c>
      <c r="Q833" s="8" t="s">
        <v>6498</v>
      </c>
      <c r="R833" s="8" t="s">
        <v>5936</v>
      </c>
      <c r="S833" s="8" t="s">
        <v>60</v>
      </c>
      <c r="T833" s="8" t="s">
        <v>38</v>
      </c>
      <c r="U833" s="8" t="s">
        <v>38</v>
      </c>
      <c r="V833" s="8" t="s">
        <v>75</v>
      </c>
      <c r="W833" s="8" t="s">
        <v>6499</v>
      </c>
      <c r="X833" s="9">
        <v>39204</v>
      </c>
      <c r="Y833" s="9">
        <v>42856</v>
      </c>
      <c r="Z833" s="8">
        <v>12.967558</v>
      </c>
      <c r="AA833" s="8">
        <v>77.589363000000006</v>
      </c>
    </row>
    <row r="834" spans="1:27" ht="72" x14ac:dyDescent="0.3">
      <c r="A834" s="8">
        <v>833</v>
      </c>
      <c r="B834" s="8" t="s">
        <v>6500</v>
      </c>
      <c r="C834" s="8" t="s">
        <v>5923</v>
      </c>
      <c r="D834" s="8" t="s">
        <v>6076</v>
      </c>
      <c r="E834" s="8" t="s">
        <v>6129</v>
      </c>
      <c r="F834" s="8" t="s">
        <v>6501</v>
      </c>
      <c r="G834" s="8">
        <v>560004</v>
      </c>
      <c r="H834" s="8" t="s">
        <v>6502</v>
      </c>
      <c r="I834" s="8">
        <v>9535408623</v>
      </c>
      <c r="J834" s="8"/>
      <c r="K834" s="8"/>
      <c r="L834" s="8"/>
      <c r="M834" s="8" t="s">
        <v>6503</v>
      </c>
      <c r="N834" s="8" t="s">
        <v>6504</v>
      </c>
      <c r="O834" s="8" t="s">
        <v>6505</v>
      </c>
      <c r="P834" s="8"/>
      <c r="Q834" s="8" t="s">
        <v>6506</v>
      </c>
      <c r="R834" s="8" t="s">
        <v>5950</v>
      </c>
      <c r="S834" s="8" t="s">
        <v>162</v>
      </c>
      <c r="T834" s="8" t="s">
        <v>37</v>
      </c>
      <c r="U834" s="8" t="s">
        <v>37</v>
      </c>
      <c r="V834" s="8" t="s">
        <v>75</v>
      </c>
      <c r="W834" s="8" t="s">
        <v>6507</v>
      </c>
      <c r="X834" s="9">
        <v>41626</v>
      </c>
      <c r="Y834" s="9">
        <v>43451</v>
      </c>
      <c r="Z834" s="8">
        <v>12.954575</v>
      </c>
      <c r="AA834" s="8">
        <v>77.571128000000002</v>
      </c>
    </row>
    <row r="835" spans="1:27" ht="57.6" x14ac:dyDescent="0.3">
      <c r="A835" s="8">
        <v>834</v>
      </c>
      <c r="B835" s="8" t="s">
        <v>6508</v>
      </c>
      <c r="C835" s="8" t="s">
        <v>5923</v>
      </c>
      <c r="D835" s="8" t="s">
        <v>6076</v>
      </c>
      <c r="E835" s="8" t="s">
        <v>6129</v>
      </c>
      <c r="F835" s="8" t="s">
        <v>6509</v>
      </c>
      <c r="G835" s="8">
        <v>560045</v>
      </c>
      <c r="H835" s="8" t="s">
        <v>6510</v>
      </c>
      <c r="I835" s="8">
        <v>9945666554</v>
      </c>
      <c r="J835" s="8"/>
      <c r="K835" s="8"/>
      <c r="L835" s="8"/>
      <c r="M835" s="8"/>
      <c r="N835" s="8"/>
      <c r="O835" s="8" t="s">
        <v>6510</v>
      </c>
      <c r="P835" s="8">
        <v>9945666554</v>
      </c>
      <c r="Q835" s="8"/>
      <c r="R835" s="8"/>
      <c r="S835" s="8" t="s">
        <v>162</v>
      </c>
      <c r="T835" s="8"/>
      <c r="U835" s="8"/>
      <c r="V835" s="8" t="s">
        <v>75</v>
      </c>
      <c r="W835" s="8"/>
      <c r="X835" s="8"/>
      <c r="Y835" s="8"/>
      <c r="Z835" s="8">
        <v>12.999478</v>
      </c>
      <c r="AA835" s="8">
        <v>77.616872000000001</v>
      </c>
    </row>
    <row r="836" spans="1:27" ht="57.6" x14ac:dyDescent="0.3">
      <c r="A836" s="8">
        <v>835</v>
      </c>
      <c r="B836" s="8" t="s">
        <v>6511</v>
      </c>
      <c r="C836" s="8" t="s">
        <v>5923</v>
      </c>
      <c r="D836" s="8" t="s">
        <v>6076</v>
      </c>
      <c r="E836" s="8" t="s">
        <v>6129</v>
      </c>
      <c r="F836" s="8" t="s">
        <v>6512</v>
      </c>
      <c r="G836" s="8">
        <v>560090</v>
      </c>
      <c r="H836" s="8" t="s">
        <v>6513</v>
      </c>
      <c r="I836" s="8">
        <v>9986500570</v>
      </c>
      <c r="J836" s="8"/>
      <c r="K836" s="8"/>
      <c r="L836" s="8"/>
      <c r="M836" s="8"/>
      <c r="N836" s="8" t="s">
        <v>6514</v>
      </c>
      <c r="O836" s="8" t="s">
        <v>6513</v>
      </c>
      <c r="P836" s="8">
        <v>9986500570</v>
      </c>
      <c r="Q836" s="8" t="s">
        <v>6515</v>
      </c>
      <c r="R836" s="8" t="s">
        <v>5936</v>
      </c>
      <c r="S836" s="8" t="s">
        <v>162</v>
      </c>
      <c r="T836" s="8" t="s">
        <v>37</v>
      </c>
      <c r="U836" s="8" t="s">
        <v>38</v>
      </c>
      <c r="V836" s="8" t="s">
        <v>75</v>
      </c>
      <c r="W836" s="8" t="s">
        <v>6516</v>
      </c>
      <c r="X836" s="9">
        <v>40568</v>
      </c>
      <c r="Y836" s="9">
        <v>42393</v>
      </c>
      <c r="Z836" s="8">
        <v>13.070573</v>
      </c>
      <c r="AA836" s="8">
        <v>77.502279999999999</v>
      </c>
    </row>
    <row r="837" spans="1:27" ht="57.6" x14ac:dyDescent="0.3">
      <c r="A837" s="8">
        <v>836</v>
      </c>
      <c r="B837" s="8" t="s">
        <v>6517</v>
      </c>
      <c r="C837" s="8" t="s">
        <v>5923</v>
      </c>
      <c r="D837" s="8" t="s">
        <v>6518</v>
      </c>
      <c r="E837" s="8" t="s">
        <v>6519</v>
      </c>
      <c r="F837" s="8"/>
      <c r="G837" s="8">
        <v>585401</v>
      </c>
      <c r="H837" s="8" t="s">
        <v>6520</v>
      </c>
      <c r="I837" s="8">
        <v>9448584999</v>
      </c>
      <c r="J837" s="8"/>
      <c r="K837" s="8"/>
      <c r="L837" s="8"/>
      <c r="M837" s="8"/>
      <c r="N837" s="8" t="s">
        <v>6521</v>
      </c>
      <c r="O837" s="8" t="s">
        <v>6520</v>
      </c>
      <c r="P837" s="8">
        <v>9448584999</v>
      </c>
      <c r="Q837" s="8" t="s">
        <v>6522</v>
      </c>
      <c r="R837" s="8" t="s">
        <v>5936</v>
      </c>
      <c r="S837" s="8" t="s">
        <v>36</v>
      </c>
      <c r="T837" s="8" t="s">
        <v>38</v>
      </c>
      <c r="U837" s="8" t="s">
        <v>38</v>
      </c>
      <c r="V837" s="8" t="s">
        <v>75</v>
      </c>
      <c r="W837" s="8" t="s">
        <v>6523</v>
      </c>
      <c r="X837" s="9">
        <v>35502</v>
      </c>
      <c r="Y837" s="9">
        <v>43099</v>
      </c>
      <c r="Z837" s="8">
        <v>17.918098000000001</v>
      </c>
      <c r="AA837" s="8">
        <v>77.515002999999993</v>
      </c>
    </row>
    <row r="838" spans="1:27" ht="43.2" x14ac:dyDescent="0.3">
      <c r="A838" s="8">
        <v>837</v>
      </c>
      <c r="B838" s="8" t="s">
        <v>2436</v>
      </c>
      <c r="C838" s="8" t="s">
        <v>5923</v>
      </c>
      <c r="D838" s="8" t="s">
        <v>2438</v>
      </c>
      <c r="E838" s="8" t="s">
        <v>2438</v>
      </c>
      <c r="F838" s="8" t="s">
        <v>6524</v>
      </c>
      <c r="G838" s="8">
        <v>586102</v>
      </c>
      <c r="H838" s="8" t="s">
        <v>6525</v>
      </c>
      <c r="I838" s="8">
        <v>8867225340</v>
      </c>
      <c r="J838" s="8"/>
      <c r="K838" s="8"/>
      <c r="L838" s="8"/>
      <c r="M838" s="8"/>
      <c r="N838" s="8" t="s">
        <v>6526</v>
      </c>
      <c r="O838" s="8" t="s">
        <v>6525</v>
      </c>
      <c r="P838" s="8">
        <v>8867225340</v>
      </c>
      <c r="Q838" s="8" t="s">
        <v>6527</v>
      </c>
      <c r="R838" s="8" t="s">
        <v>5950</v>
      </c>
      <c r="S838" s="8" t="s">
        <v>36</v>
      </c>
      <c r="T838" s="8" t="s">
        <v>38</v>
      </c>
      <c r="U838" s="8" t="s">
        <v>38</v>
      </c>
      <c r="V838" s="8" t="s">
        <v>75</v>
      </c>
      <c r="W838" s="8" t="s">
        <v>6528</v>
      </c>
      <c r="X838" s="9">
        <v>35502</v>
      </c>
      <c r="Y838" s="9">
        <v>43099</v>
      </c>
      <c r="Z838" s="8">
        <v>16.828098000000001</v>
      </c>
      <c r="AA838" s="8">
        <v>75.691712999999993</v>
      </c>
    </row>
    <row r="839" spans="1:27" ht="86.4" x14ac:dyDescent="0.3">
      <c r="A839" s="8">
        <v>838</v>
      </c>
      <c r="B839" s="8" t="s">
        <v>6529</v>
      </c>
      <c r="C839" s="8" t="s">
        <v>5923</v>
      </c>
      <c r="D839" s="8" t="s">
        <v>2438</v>
      </c>
      <c r="E839" s="8" t="s">
        <v>2438</v>
      </c>
      <c r="F839" s="8" t="s">
        <v>6530</v>
      </c>
      <c r="G839" s="8">
        <v>586103</v>
      </c>
      <c r="H839" s="8" t="s">
        <v>6531</v>
      </c>
      <c r="I839" s="8">
        <v>9880336328</v>
      </c>
      <c r="J839" s="8"/>
      <c r="K839" s="8" t="s">
        <v>6532</v>
      </c>
      <c r="L839" s="8"/>
      <c r="M839" s="8" t="s">
        <v>6533</v>
      </c>
      <c r="N839" s="8" t="s">
        <v>6534</v>
      </c>
      <c r="O839" s="8" t="s">
        <v>6531</v>
      </c>
      <c r="P839" s="8">
        <v>9880336328</v>
      </c>
      <c r="Q839" s="8" t="s">
        <v>6535</v>
      </c>
      <c r="R839" s="8" t="s">
        <v>5936</v>
      </c>
      <c r="S839" s="8" t="s">
        <v>162</v>
      </c>
      <c r="T839" s="8" t="s">
        <v>38</v>
      </c>
      <c r="U839" s="8" t="s">
        <v>38</v>
      </c>
      <c r="V839" s="8" t="s">
        <v>75</v>
      </c>
      <c r="W839" s="8" t="s">
        <v>6536</v>
      </c>
      <c r="X839" s="9">
        <v>35431</v>
      </c>
      <c r="Y839" s="8" t="s">
        <v>4868</v>
      </c>
      <c r="Z839" s="8">
        <v>16.845101</v>
      </c>
      <c r="AA839" s="8">
        <v>75.710640999999995</v>
      </c>
    </row>
    <row r="840" spans="1:27" ht="100.8" x14ac:dyDescent="0.3">
      <c r="A840" s="8">
        <v>839</v>
      </c>
      <c r="B840" s="8" t="s">
        <v>521</v>
      </c>
      <c r="C840" s="8" t="s">
        <v>5923</v>
      </c>
      <c r="D840" s="8" t="s">
        <v>2438</v>
      </c>
      <c r="E840" s="8" t="s">
        <v>2438</v>
      </c>
      <c r="F840" s="8" t="s">
        <v>6537</v>
      </c>
      <c r="G840" s="8">
        <v>586101</v>
      </c>
      <c r="H840" s="8" t="s">
        <v>6538</v>
      </c>
      <c r="I840" s="8">
        <v>9845894005</v>
      </c>
      <c r="J840" s="8"/>
      <c r="K840" s="8"/>
      <c r="L840" s="8"/>
      <c r="M840" s="8"/>
      <c r="N840" s="8" t="s">
        <v>6539</v>
      </c>
      <c r="O840" s="8" t="s">
        <v>6538</v>
      </c>
      <c r="P840" s="8">
        <v>9845894005</v>
      </c>
      <c r="Q840" s="8" t="s">
        <v>6540</v>
      </c>
      <c r="R840" s="8" t="s">
        <v>5936</v>
      </c>
      <c r="S840" s="8" t="s">
        <v>60</v>
      </c>
      <c r="T840" s="8" t="s">
        <v>38</v>
      </c>
      <c r="U840" s="8" t="s">
        <v>38</v>
      </c>
      <c r="V840" s="8" t="s">
        <v>75</v>
      </c>
      <c r="W840" s="8" t="s">
        <v>6541</v>
      </c>
      <c r="X840" s="9">
        <v>35555</v>
      </c>
      <c r="Y840" s="8" t="s">
        <v>4868</v>
      </c>
      <c r="Z840" s="8">
        <v>16.827207000000001</v>
      </c>
      <c r="AA840" s="8">
        <v>75.725838999999993</v>
      </c>
    </row>
    <row r="841" spans="1:27" ht="72" x14ac:dyDescent="0.3">
      <c r="A841" s="8">
        <v>840</v>
      </c>
      <c r="B841" s="8" t="s">
        <v>6542</v>
      </c>
      <c r="C841" s="8" t="s">
        <v>5923</v>
      </c>
      <c r="D841" s="8" t="s">
        <v>2438</v>
      </c>
      <c r="E841" s="8" t="s">
        <v>2438</v>
      </c>
      <c r="F841" s="8" t="s">
        <v>6543</v>
      </c>
      <c r="G841" s="8">
        <v>586101</v>
      </c>
      <c r="H841" s="8" t="s">
        <v>6544</v>
      </c>
      <c r="I841" s="8">
        <v>9538912222</v>
      </c>
      <c r="J841" s="8"/>
      <c r="K841" s="8"/>
      <c r="L841" s="8"/>
      <c r="M841" s="8" t="s">
        <v>6545</v>
      </c>
      <c r="N841" s="8" t="s">
        <v>6546</v>
      </c>
      <c r="O841" s="8" t="s">
        <v>6544</v>
      </c>
      <c r="P841" s="8">
        <v>9538912222</v>
      </c>
      <c r="Q841" s="8" t="s">
        <v>6547</v>
      </c>
      <c r="R841" s="8" t="s">
        <v>5950</v>
      </c>
      <c r="S841" s="8" t="s">
        <v>36</v>
      </c>
      <c r="T841" s="8" t="s">
        <v>38</v>
      </c>
      <c r="U841" s="8" t="s">
        <v>38</v>
      </c>
      <c r="V841" s="8" t="s">
        <v>75</v>
      </c>
      <c r="W841" s="8" t="s">
        <v>6548</v>
      </c>
      <c r="X841" s="9">
        <v>36935</v>
      </c>
      <c r="Y841" s="9">
        <v>43099</v>
      </c>
      <c r="Z841" s="8">
        <v>16.8301759</v>
      </c>
      <c r="AA841" s="8">
        <v>75.707842400000004</v>
      </c>
    </row>
    <row r="842" spans="1:27" ht="57.6" x14ac:dyDescent="0.3">
      <c r="A842" s="8">
        <v>841</v>
      </c>
      <c r="B842" s="8" t="s">
        <v>6549</v>
      </c>
      <c r="C842" s="8" t="s">
        <v>5923</v>
      </c>
      <c r="D842" s="8" t="s">
        <v>2438</v>
      </c>
      <c r="E842" s="8" t="s">
        <v>2438</v>
      </c>
      <c r="F842" s="8" t="s">
        <v>6550</v>
      </c>
      <c r="G842" s="8">
        <v>586101</v>
      </c>
      <c r="H842" s="8" t="s">
        <v>6551</v>
      </c>
      <c r="I842" s="8">
        <v>9036358995</v>
      </c>
      <c r="J842" s="8"/>
      <c r="K842" s="8" t="s">
        <v>6552</v>
      </c>
      <c r="L842" s="8"/>
      <c r="M842" s="8" t="s">
        <v>6553</v>
      </c>
      <c r="N842" s="8" t="s">
        <v>6554</v>
      </c>
      <c r="O842" s="8" t="s">
        <v>6551</v>
      </c>
      <c r="P842" s="8">
        <v>9036358995</v>
      </c>
      <c r="Q842" s="8" t="s">
        <v>6555</v>
      </c>
      <c r="R842" s="8" t="s">
        <v>5936</v>
      </c>
      <c r="S842" s="8" t="s">
        <v>162</v>
      </c>
      <c r="T842" s="8" t="s">
        <v>38</v>
      </c>
      <c r="U842" s="8" t="s">
        <v>38</v>
      </c>
      <c r="V842" s="8" t="s">
        <v>75</v>
      </c>
      <c r="W842" s="8" t="s">
        <v>6556</v>
      </c>
      <c r="X842" s="9">
        <v>37972</v>
      </c>
      <c r="Y842" s="8" t="s">
        <v>4868</v>
      </c>
      <c r="Z842" s="8">
        <v>16.825057999999999</v>
      </c>
      <c r="AA842" s="8">
        <v>75.669208999999995</v>
      </c>
    </row>
    <row r="843" spans="1:27" ht="86.4" x14ac:dyDescent="0.3">
      <c r="A843" s="8">
        <v>842</v>
      </c>
      <c r="B843" s="8" t="s">
        <v>6557</v>
      </c>
      <c r="C843" s="8" t="s">
        <v>5923</v>
      </c>
      <c r="D843" s="8" t="s">
        <v>2438</v>
      </c>
      <c r="E843" s="8" t="s">
        <v>2438</v>
      </c>
      <c r="F843" s="8" t="s">
        <v>6558</v>
      </c>
      <c r="G843" s="8">
        <v>586101</v>
      </c>
      <c r="H843" s="8" t="s">
        <v>6559</v>
      </c>
      <c r="I843" s="8">
        <v>9880883604</v>
      </c>
      <c r="J843" s="8"/>
      <c r="K843" s="8"/>
      <c r="L843" s="8"/>
      <c r="M843" s="8"/>
      <c r="N843" s="8" t="s">
        <v>6560</v>
      </c>
      <c r="O843" s="8" t="s">
        <v>6559</v>
      </c>
      <c r="P843" s="8">
        <v>9880883604</v>
      </c>
      <c r="Q843" s="8" t="s">
        <v>6561</v>
      </c>
      <c r="R843" s="8" t="s">
        <v>5936</v>
      </c>
      <c r="S843" s="8" t="s">
        <v>60</v>
      </c>
      <c r="T843" s="8" t="s">
        <v>38</v>
      </c>
      <c r="U843" s="8" t="s">
        <v>38</v>
      </c>
      <c r="V843" s="8" t="s">
        <v>75</v>
      </c>
      <c r="W843" s="8" t="s">
        <v>6562</v>
      </c>
      <c r="X843" s="9">
        <v>38010</v>
      </c>
      <c r="Y843" s="9">
        <v>43487</v>
      </c>
      <c r="Z843" s="8">
        <v>16.828071999999999</v>
      </c>
      <c r="AA843" s="8">
        <v>75.709979000000004</v>
      </c>
    </row>
    <row r="844" spans="1:27" ht="57.6" x14ac:dyDescent="0.3">
      <c r="A844" s="8">
        <v>843</v>
      </c>
      <c r="B844" s="8" t="s">
        <v>6563</v>
      </c>
      <c r="C844" s="8" t="s">
        <v>5923</v>
      </c>
      <c r="D844" s="8" t="s">
        <v>6564</v>
      </c>
      <c r="E844" s="8" t="s">
        <v>6565</v>
      </c>
      <c r="F844" s="8" t="s">
        <v>789</v>
      </c>
      <c r="G844" s="8">
        <v>577101</v>
      </c>
      <c r="H844" s="8" t="s">
        <v>6566</v>
      </c>
      <c r="I844" s="8">
        <v>9449843165</v>
      </c>
      <c r="J844" s="8"/>
      <c r="K844" s="8"/>
      <c r="L844" s="8"/>
      <c r="M844" s="8"/>
      <c r="N844" s="8" t="s">
        <v>6567</v>
      </c>
      <c r="O844" s="8" t="s">
        <v>6566</v>
      </c>
      <c r="P844" s="8">
        <v>9449843165</v>
      </c>
      <c r="Q844" s="8" t="s">
        <v>6568</v>
      </c>
      <c r="R844" s="8" t="s">
        <v>5936</v>
      </c>
      <c r="S844" s="8" t="s">
        <v>36</v>
      </c>
      <c r="T844" s="8" t="s">
        <v>38</v>
      </c>
      <c r="U844" s="8" t="s">
        <v>38</v>
      </c>
      <c r="V844" s="8" t="s">
        <v>75</v>
      </c>
      <c r="W844" s="8" t="s">
        <v>6569</v>
      </c>
      <c r="X844" s="9">
        <v>41457</v>
      </c>
      <c r="Y844" s="9">
        <v>43282</v>
      </c>
      <c r="Z844" s="8">
        <v>11.926773000000001</v>
      </c>
      <c r="AA844" s="8">
        <v>76.941473000000002</v>
      </c>
    </row>
    <row r="845" spans="1:27" ht="57.6" x14ac:dyDescent="0.3">
      <c r="A845" s="8">
        <v>844</v>
      </c>
      <c r="B845" s="8" t="s">
        <v>2873</v>
      </c>
      <c r="C845" s="8" t="s">
        <v>5923</v>
      </c>
      <c r="D845" s="8" t="s">
        <v>6564</v>
      </c>
      <c r="E845" s="8" t="s">
        <v>6570</v>
      </c>
      <c r="F845" s="8" t="s">
        <v>6571</v>
      </c>
      <c r="G845" s="8">
        <v>571443</v>
      </c>
      <c r="H845" s="8" t="s">
        <v>6572</v>
      </c>
      <c r="I845" s="8">
        <v>9535813053</v>
      </c>
      <c r="J845" s="8"/>
      <c r="K845" s="8" t="s">
        <v>6573</v>
      </c>
      <c r="L845" s="8"/>
      <c r="M845" s="8" t="s">
        <v>6574</v>
      </c>
      <c r="N845" s="8" t="s">
        <v>6575</v>
      </c>
      <c r="O845" s="8" t="s">
        <v>6576</v>
      </c>
      <c r="P845" s="8">
        <v>9535813053</v>
      </c>
      <c r="Q845" s="8" t="s">
        <v>6577</v>
      </c>
      <c r="R845" s="8" t="s">
        <v>114</v>
      </c>
      <c r="S845" s="8" t="s">
        <v>162</v>
      </c>
      <c r="T845" s="8" t="s">
        <v>38</v>
      </c>
      <c r="U845" s="8" t="s">
        <v>38</v>
      </c>
      <c r="V845" s="8" t="s">
        <v>75</v>
      </c>
      <c r="W845" s="8" t="s">
        <v>6578</v>
      </c>
      <c r="X845" s="9">
        <v>40150</v>
      </c>
      <c r="Y845" s="9">
        <v>43801</v>
      </c>
      <c r="Z845" s="8">
        <v>12.129379999999999</v>
      </c>
      <c r="AA845" s="8">
        <v>77.233586000000003</v>
      </c>
    </row>
    <row r="846" spans="1:27" ht="57.6" x14ac:dyDescent="0.3">
      <c r="A846" s="8">
        <v>845</v>
      </c>
      <c r="B846" s="8" t="s">
        <v>6579</v>
      </c>
      <c r="C846" s="8" t="s">
        <v>5923</v>
      </c>
      <c r="D846" s="8" t="s">
        <v>6580</v>
      </c>
      <c r="E846" s="8" t="s">
        <v>6580</v>
      </c>
      <c r="F846" s="8" t="s">
        <v>6581</v>
      </c>
      <c r="G846" s="8">
        <v>561207</v>
      </c>
      <c r="H846" s="8" t="s">
        <v>6582</v>
      </c>
      <c r="I846" s="8">
        <v>9844791189</v>
      </c>
      <c r="J846" s="8"/>
      <c r="K846" s="8"/>
      <c r="L846" s="8"/>
      <c r="M846" s="8" t="s">
        <v>6583</v>
      </c>
      <c r="N846" s="8" t="s">
        <v>6584</v>
      </c>
      <c r="O846" s="8" t="s">
        <v>6582</v>
      </c>
      <c r="P846" s="8">
        <v>9844791189</v>
      </c>
      <c r="Q846" s="8"/>
      <c r="R846" s="8" t="s">
        <v>5936</v>
      </c>
      <c r="S846" s="8" t="s">
        <v>60</v>
      </c>
      <c r="T846" s="8" t="s">
        <v>37</v>
      </c>
      <c r="U846" s="8" t="s">
        <v>38</v>
      </c>
      <c r="V846" s="8" t="s">
        <v>75</v>
      </c>
      <c r="W846" s="8" t="s">
        <v>6585</v>
      </c>
      <c r="X846" s="9">
        <v>40983</v>
      </c>
      <c r="Y846" s="9">
        <v>42808</v>
      </c>
      <c r="Z846" s="8">
        <v>13.438043</v>
      </c>
      <c r="AA846" s="8">
        <v>77.729290000000006</v>
      </c>
    </row>
    <row r="847" spans="1:27" ht="43.2" x14ac:dyDescent="0.3">
      <c r="A847" s="8">
        <v>846</v>
      </c>
      <c r="B847" s="8" t="s">
        <v>6586</v>
      </c>
      <c r="C847" s="8" t="s">
        <v>5923</v>
      </c>
      <c r="D847" s="8" t="s">
        <v>6587</v>
      </c>
      <c r="E847" s="8" t="s">
        <v>6588</v>
      </c>
      <c r="F847" s="8" t="s">
        <v>6588</v>
      </c>
      <c r="G847" s="8">
        <v>577101</v>
      </c>
      <c r="H847" s="8" t="s">
        <v>6589</v>
      </c>
      <c r="I847" s="8">
        <v>9449651152</v>
      </c>
      <c r="J847" s="8"/>
      <c r="K847" s="8"/>
      <c r="L847" s="8"/>
      <c r="M847" s="8"/>
      <c r="N847" s="8" t="s">
        <v>6590</v>
      </c>
      <c r="O847" s="8" t="s">
        <v>6589</v>
      </c>
      <c r="P847" s="8">
        <v>9449651152</v>
      </c>
      <c r="Q847" s="8"/>
      <c r="R847" s="8" t="s">
        <v>5936</v>
      </c>
      <c r="S847" s="8" t="s">
        <v>36</v>
      </c>
      <c r="T847" s="8" t="s">
        <v>38</v>
      </c>
      <c r="U847" s="8" t="s">
        <v>38</v>
      </c>
      <c r="V847" s="8" t="s">
        <v>75</v>
      </c>
      <c r="W847" s="8" t="s">
        <v>6591</v>
      </c>
      <c r="X847" s="9">
        <v>35555</v>
      </c>
      <c r="Y847" s="9">
        <v>43099</v>
      </c>
      <c r="Z847" s="8">
        <v>13.218016</v>
      </c>
      <c r="AA847" s="8">
        <v>75.251825999999994</v>
      </c>
    </row>
    <row r="848" spans="1:27" ht="57.6" x14ac:dyDescent="0.3">
      <c r="A848" s="8">
        <v>847</v>
      </c>
      <c r="B848" s="8" t="s">
        <v>2873</v>
      </c>
      <c r="C848" s="8" t="s">
        <v>5923</v>
      </c>
      <c r="D848" s="8" t="s">
        <v>6587</v>
      </c>
      <c r="E848" s="8" t="s">
        <v>6588</v>
      </c>
      <c r="F848" s="8" t="s">
        <v>6592</v>
      </c>
      <c r="G848" s="8">
        <v>577101</v>
      </c>
      <c r="H848" s="8" t="s">
        <v>6593</v>
      </c>
      <c r="I848" s="8">
        <v>9844964452</v>
      </c>
      <c r="J848" s="8"/>
      <c r="K848" s="8" t="s">
        <v>6594</v>
      </c>
      <c r="L848" s="8"/>
      <c r="M848" s="8" t="s">
        <v>6595</v>
      </c>
      <c r="N848" s="8" t="s">
        <v>6596</v>
      </c>
      <c r="O848" s="8" t="s">
        <v>6593</v>
      </c>
      <c r="P848" s="8">
        <v>9844964452</v>
      </c>
      <c r="Q848" s="8" t="s">
        <v>6597</v>
      </c>
      <c r="R848" s="8" t="s">
        <v>5936</v>
      </c>
      <c r="S848" s="8" t="s">
        <v>162</v>
      </c>
      <c r="T848" s="8" t="s">
        <v>38</v>
      </c>
      <c r="U848" s="8" t="s">
        <v>38</v>
      </c>
      <c r="V848" s="8" t="s">
        <v>75</v>
      </c>
      <c r="W848" s="8" t="s">
        <v>6598</v>
      </c>
      <c r="X848" s="9">
        <v>36680</v>
      </c>
      <c r="Y848" s="9">
        <v>42734</v>
      </c>
      <c r="Z848" s="8">
        <v>13.338634000000001</v>
      </c>
      <c r="AA848" s="8">
        <v>75.803550000000001</v>
      </c>
    </row>
    <row r="849" spans="1:27" ht="72" x14ac:dyDescent="0.3">
      <c r="A849" s="8">
        <v>848</v>
      </c>
      <c r="B849" s="8" t="s">
        <v>6599</v>
      </c>
      <c r="C849" s="8" t="s">
        <v>5923</v>
      </c>
      <c r="D849" s="8" t="s">
        <v>6587</v>
      </c>
      <c r="E849" s="8" t="s">
        <v>6600</v>
      </c>
      <c r="F849" s="8" t="s">
        <v>6601</v>
      </c>
      <c r="G849" s="8">
        <v>577139</v>
      </c>
      <c r="H849" s="8" t="s">
        <v>6602</v>
      </c>
      <c r="I849" s="8">
        <v>9448820970</v>
      </c>
      <c r="J849" s="8"/>
      <c r="K849" s="8" t="s">
        <v>6603</v>
      </c>
      <c r="L849" s="8"/>
      <c r="M849" s="8" t="s">
        <v>6604</v>
      </c>
      <c r="N849" s="8" t="s">
        <v>6605</v>
      </c>
      <c r="O849" s="8" t="s">
        <v>6602</v>
      </c>
      <c r="P849" s="8">
        <v>9448820970</v>
      </c>
      <c r="Q849" s="8" t="s">
        <v>6606</v>
      </c>
      <c r="R849" s="8" t="s">
        <v>114</v>
      </c>
      <c r="S849" s="8" t="s">
        <v>60</v>
      </c>
      <c r="T849" s="8" t="s">
        <v>38</v>
      </c>
      <c r="U849" s="8" t="s">
        <v>38</v>
      </c>
      <c r="V849" s="8" t="s">
        <v>75</v>
      </c>
      <c r="W849" s="8" t="s">
        <v>6607</v>
      </c>
      <c r="X849" s="9">
        <v>36313</v>
      </c>
      <c r="Y849" s="9">
        <v>43099</v>
      </c>
      <c r="Z849" s="8">
        <v>13.428948</v>
      </c>
      <c r="AA849" s="8">
        <v>75.254285999999993</v>
      </c>
    </row>
    <row r="850" spans="1:27" ht="43.2" x14ac:dyDescent="0.3">
      <c r="A850" s="8">
        <v>849</v>
      </c>
      <c r="B850" s="8" t="s">
        <v>6608</v>
      </c>
      <c r="C850" s="8" t="s">
        <v>5923</v>
      </c>
      <c r="D850" s="8" t="s">
        <v>6609</v>
      </c>
      <c r="E850" s="8" t="s">
        <v>6610</v>
      </c>
      <c r="F850" s="8" t="s">
        <v>6611</v>
      </c>
      <c r="G850" s="8">
        <v>577501</v>
      </c>
      <c r="H850" s="8" t="s">
        <v>6612</v>
      </c>
      <c r="I850" s="8">
        <v>8884491257</v>
      </c>
      <c r="J850" s="8"/>
      <c r="K850" s="8"/>
      <c r="L850" s="8"/>
      <c r="M850" s="8"/>
      <c r="N850" s="8" t="s">
        <v>6613</v>
      </c>
      <c r="O850" s="8" t="s">
        <v>6612</v>
      </c>
      <c r="P850" s="8">
        <v>8884491257</v>
      </c>
      <c r="Q850" s="8"/>
      <c r="R850" s="8" t="s">
        <v>5936</v>
      </c>
      <c r="S850" s="8" t="s">
        <v>36</v>
      </c>
      <c r="T850" s="8" t="s">
        <v>38</v>
      </c>
      <c r="U850" s="8" t="s">
        <v>38</v>
      </c>
      <c r="V850" s="8" t="s">
        <v>75</v>
      </c>
      <c r="W850" s="8" t="s">
        <v>6614</v>
      </c>
      <c r="X850" s="9">
        <v>36161</v>
      </c>
      <c r="Y850" s="9">
        <v>43099</v>
      </c>
      <c r="Z850" s="8">
        <v>14.220818</v>
      </c>
      <c r="AA850" s="8">
        <v>76.406499999999994</v>
      </c>
    </row>
    <row r="851" spans="1:27" ht="86.4" x14ac:dyDescent="0.3">
      <c r="A851" s="8">
        <v>850</v>
      </c>
      <c r="B851" s="8" t="s">
        <v>6615</v>
      </c>
      <c r="C851" s="8" t="s">
        <v>5923</v>
      </c>
      <c r="D851" s="8" t="s">
        <v>6609</v>
      </c>
      <c r="E851" s="8" t="s">
        <v>6610</v>
      </c>
      <c r="F851" s="8" t="s">
        <v>6616</v>
      </c>
      <c r="G851" s="8">
        <v>577502</v>
      </c>
      <c r="H851" s="8" t="s">
        <v>6617</v>
      </c>
      <c r="I851" s="8">
        <v>9449681767</v>
      </c>
      <c r="J851" s="8"/>
      <c r="K851" s="8"/>
      <c r="L851" s="8"/>
      <c r="M851" s="8"/>
      <c r="N851" s="8" t="s">
        <v>6618</v>
      </c>
      <c r="O851" s="8" t="s">
        <v>6619</v>
      </c>
      <c r="P851" s="8">
        <v>9449681767</v>
      </c>
      <c r="Q851" s="8" t="s">
        <v>6620</v>
      </c>
      <c r="R851" s="8" t="s">
        <v>5936</v>
      </c>
      <c r="S851" s="8" t="s">
        <v>162</v>
      </c>
      <c r="T851" s="8" t="s">
        <v>38</v>
      </c>
      <c r="U851" s="8" t="s">
        <v>38</v>
      </c>
      <c r="V851" s="8" t="s">
        <v>75</v>
      </c>
      <c r="W851" s="8" t="s">
        <v>6621</v>
      </c>
      <c r="X851" s="9">
        <v>38504</v>
      </c>
      <c r="Y851" s="8" t="s">
        <v>4868</v>
      </c>
      <c r="Z851" s="8">
        <v>14.239807000000001</v>
      </c>
      <c r="AA851" s="8">
        <v>76.388942999999998</v>
      </c>
    </row>
    <row r="852" spans="1:27" ht="100.8" x14ac:dyDescent="0.3">
      <c r="A852" s="8">
        <v>851</v>
      </c>
      <c r="B852" s="8" t="s">
        <v>6622</v>
      </c>
      <c r="C852" s="8" t="s">
        <v>5923</v>
      </c>
      <c r="D852" s="8" t="s">
        <v>6609</v>
      </c>
      <c r="E852" s="8" t="s">
        <v>6610</v>
      </c>
      <c r="F852" s="8" t="s">
        <v>6623</v>
      </c>
      <c r="G852" s="8">
        <v>577501</v>
      </c>
      <c r="H852" s="8" t="s">
        <v>6624</v>
      </c>
      <c r="I852" s="8">
        <v>9886973068</v>
      </c>
      <c r="J852" s="8"/>
      <c r="K852" s="8"/>
      <c r="L852" s="8"/>
      <c r="M852" s="8"/>
      <c r="N852" s="8" t="s">
        <v>6625</v>
      </c>
      <c r="O852" s="8" t="s">
        <v>6624</v>
      </c>
      <c r="P852" s="8">
        <v>98869730680</v>
      </c>
      <c r="Q852" s="8" t="s">
        <v>6626</v>
      </c>
      <c r="R852" s="8" t="s">
        <v>5936</v>
      </c>
      <c r="S852" s="8" t="s">
        <v>162</v>
      </c>
      <c r="T852" s="8" t="s">
        <v>38</v>
      </c>
      <c r="U852" s="8" t="s">
        <v>38</v>
      </c>
      <c r="V852" s="8" t="s">
        <v>75</v>
      </c>
      <c r="W852" s="8" t="s">
        <v>6627</v>
      </c>
      <c r="X852" s="9">
        <v>39287</v>
      </c>
      <c r="Y852" s="9">
        <v>42938</v>
      </c>
      <c r="Z852" s="8">
        <v>14.229571999999999</v>
      </c>
      <c r="AA852" s="8">
        <v>76.409482999999994</v>
      </c>
    </row>
    <row r="853" spans="1:27" ht="43.2" x14ac:dyDescent="0.3">
      <c r="A853" s="8">
        <v>852</v>
      </c>
      <c r="B853" s="8" t="s">
        <v>6628</v>
      </c>
      <c r="C853" s="8" t="s">
        <v>5923</v>
      </c>
      <c r="D853" s="8" t="s">
        <v>6629</v>
      </c>
      <c r="E853" s="8" t="s">
        <v>6630</v>
      </c>
      <c r="F853" s="8" t="s">
        <v>6631</v>
      </c>
      <c r="G853" s="8">
        <v>574214</v>
      </c>
      <c r="H853" s="8" t="s">
        <v>6632</v>
      </c>
      <c r="I853" s="8">
        <v>9620570546</v>
      </c>
      <c r="J853" s="8"/>
      <c r="K853" s="8"/>
      <c r="L853" s="8"/>
      <c r="M853" s="8"/>
      <c r="N853" s="8" t="s">
        <v>6633</v>
      </c>
      <c r="O853" s="8" t="s">
        <v>6632</v>
      </c>
      <c r="P853" s="8">
        <v>9620570546</v>
      </c>
      <c r="Q853" s="8"/>
      <c r="R853" s="8" t="s">
        <v>5936</v>
      </c>
      <c r="S853" s="8" t="s">
        <v>162</v>
      </c>
      <c r="T853" s="8" t="s">
        <v>38</v>
      </c>
      <c r="U853" s="8" t="s">
        <v>38</v>
      </c>
      <c r="V853" s="8" t="s">
        <v>75</v>
      </c>
      <c r="W853" s="8" t="s">
        <v>6634</v>
      </c>
      <c r="X853" s="9">
        <v>39330</v>
      </c>
      <c r="Y853" s="9">
        <v>42981</v>
      </c>
      <c r="Z853" s="8">
        <v>12.991208</v>
      </c>
      <c r="AA853" s="8">
        <v>75.288255000000007</v>
      </c>
    </row>
    <row r="854" spans="1:27" ht="57.6" x14ac:dyDescent="0.3">
      <c r="A854" s="8">
        <v>853</v>
      </c>
      <c r="B854" s="8" t="s">
        <v>251</v>
      </c>
      <c r="C854" s="8" t="s">
        <v>5923</v>
      </c>
      <c r="D854" s="8" t="s">
        <v>6629</v>
      </c>
      <c r="E854" s="8" t="s">
        <v>6635</v>
      </c>
      <c r="F854" s="8" t="s">
        <v>6636</v>
      </c>
      <c r="G854" s="8">
        <v>576201</v>
      </c>
      <c r="H854" s="8" t="s">
        <v>6637</v>
      </c>
      <c r="I854" s="8">
        <v>8105017014</v>
      </c>
      <c r="J854" s="8"/>
      <c r="K854" s="8"/>
      <c r="L854" s="8" t="s">
        <v>6638</v>
      </c>
      <c r="M854" s="8" t="s">
        <v>6583</v>
      </c>
      <c r="N854" s="8" t="s">
        <v>6639</v>
      </c>
      <c r="O854" s="8" t="s">
        <v>6637</v>
      </c>
      <c r="P854" s="8">
        <v>8105017014</v>
      </c>
      <c r="Q854" s="8" t="s">
        <v>6638</v>
      </c>
      <c r="R854" s="8"/>
      <c r="S854" s="8" t="s">
        <v>162</v>
      </c>
      <c r="T854" s="8" t="s">
        <v>37</v>
      </c>
      <c r="U854" s="8" t="s">
        <v>38</v>
      </c>
      <c r="V854" s="8" t="s">
        <v>75</v>
      </c>
      <c r="W854" s="8" t="s">
        <v>6640</v>
      </c>
      <c r="X854" s="9">
        <v>42101</v>
      </c>
      <c r="Y854" s="9">
        <v>43927</v>
      </c>
      <c r="Z854" s="8">
        <v>13.628482</v>
      </c>
      <c r="AA854" s="8">
        <v>74.690683000000007</v>
      </c>
    </row>
    <row r="855" spans="1:27" ht="57.6" x14ac:dyDescent="0.3">
      <c r="A855" s="8">
        <v>854</v>
      </c>
      <c r="B855" s="8" t="s">
        <v>6641</v>
      </c>
      <c r="C855" s="8" t="s">
        <v>5923</v>
      </c>
      <c r="D855" s="8" t="s">
        <v>6629</v>
      </c>
      <c r="E855" s="8" t="s">
        <v>6642</v>
      </c>
      <c r="F855" s="8" t="s">
        <v>6643</v>
      </c>
      <c r="G855" s="8">
        <v>575002</v>
      </c>
      <c r="H855" s="8" t="s">
        <v>6644</v>
      </c>
      <c r="I855" s="8">
        <v>9448953716</v>
      </c>
      <c r="J855" s="8"/>
      <c r="K855" s="8"/>
      <c r="L855" s="8"/>
      <c r="M855" s="8" t="s">
        <v>6645</v>
      </c>
      <c r="N855" s="8" t="s">
        <v>6646</v>
      </c>
      <c r="O855" s="8">
        <v>8242436301</v>
      </c>
      <c r="P855" s="8">
        <v>9448953716</v>
      </c>
      <c r="Q855" s="8"/>
      <c r="R855" s="8" t="s">
        <v>5936</v>
      </c>
      <c r="S855" s="8" t="s">
        <v>60</v>
      </c>
      <c r="T855" s="8" t="s">
        <v>38</v>
      </c>
      <c r="U855" s="8" t="s">
        <v>38</v>
      </c>
      <c r="V855" s="8" t="s">
        <v>75</v>
      </c>
      <c r="W855" s="8" t="s">
        <v>6647</v>
      </c>
      <c r="X855" s="9">
        <v>35392</v>
      </c>
      <c r="Y855" s="9">
        <v>43100</v>
      </c>
      <c r="Z855" s="8">
        <v>12.866804999999999</v>
      </c>
      <c r="AA855" s="8">
        <v>74.85933</v>
      </c>
    </row>
    <row r="856" spans="1:27" ht="72" x14ac:dyDescent="0.3">
      <c r="A856" s="8">
        <v>855</v>
      </c>
      <c r="B856" s="8" t="s">
        <v>6648</v>
      </c>
      <c r="C856" s="8" t="s">
        <v>5923</v>
      </c>
      <c r="D856" s="8" t="s">
        <v>6629</v>
      </c>
      <c r="E856" s="8" t="s">
        <v>6642</v>
      </c>
      <c r="F856" s="8" t="s">
        <v>6649</v>
      </c>
      <c r="G856" s="8">
        <v>575003</v>
      </c>
      <c r="H856" s="8" t="s">
        <v>6650</v>
      </c>
      <c r="I856" s="8">
        <v>9480064323</v>
      </c>
      <c r="J856" s="8"/>
      <c r="K856" s="8" t="s">
        <v>6651</v>
      </c>
      <c r="L856" s="8"/>
      <c r="M856" s="8" t="s">
        <v>6652</v>
      </c>
      <c r="N856" s="8" t="s">
        <v>6653</v>
      </c>
      <c r="O856" s="8" t="s">
        <v>6650</v>
      </c>
      <c r="P856" s="8">
        <v>9480064323</v>
      </c>
      <c r="Q856" s="8" t="s">
        <v>6654</v>
      </c>
      <c r="R856" s="8" t="s">
        <v>5936</v>
      </c>
      <c r="S856" s="8" t="s">
        <v>162</v>
      </c>
      <c r="T856" s="8" t="s">
        <v>38</v>
      </c>
      <c r="U856" s="8" t="s">
        <v>38</v>
      </c>
      <c r="V856" s="8" t="s">
        <v>75</v>
      </c>
      <c r="W856" s="8" t="s">
        <v>6655</v>
      </c>
      <c r="X856" s="9">
        <v>36417</v>
      </c>
      <c r="Y856" s="9">
        <v>43099</v>
      </c>
      <c r="Z856" s="8">
        <v>12.879630000000001</v>
      </c>
      <c r="AA856" s="8">
        <v>74.853043999999997</v>
      </c>
    </row>
    <row r="857" spans="1:27" ht="72" x14ac:dyDescent="0.3">
      <c r="A857" s="8">
        <v>856</v>
      </c>
      <c r="B857" s="8" t="s">
        <v>6656</v>
      </c>
      <c r="C857" s="8" t="s">
        <v>5923</v>
      </c>
      <c r="D857" s="8" t="s">
        <v>6629</v>
      </c>
      <c r="E857" s="8" t="s">
        <v>6642</v>
      </c>
      <c r="F857" s="8" t="s">
        <v>6657</v>
      </c>
      <c r="G857" s="8">
        <v>575001</v>
      </c>
      <c r="H857" s="8" t="s">
        <v>6658</v>
      </c>
      <c r="I857" s="8">
        <v>9448624730</v>
      </c>
      <c r="J857" s="8"/>
      <c r="K857" s="8"/>
      <c r="L857" s="8"/>
      <c r="M857" s="8"/>
      <c r="N857" s="8" t="s">
        <v>6659</v>
      </c>
      <c r="O857" s="8" t="s">
        <v>6658</v>
      </c>
      <c r="P857" s="8">
        <v>9448624730</v>
      </c>
      <c r="Q857" s="8"/>
      <c r="R857" s="8" t="s">
        <v>5936</v>
      </c>
      <c r="S857" s="8" t="s">
        <v>36</v>
      </c>
      <c r="T857" s="8" t="s">
        <v>37</v>
      </c>
      <c r="U857" s="8" t="s">
        <v>38</v>
      </c>
      <c r="V857" s="8" t="s">
        <v>75</v>
      </c>
      <c r="W857" s="8" t="s">
        <v>6660</v>
      </c>
      <c r="X857" s="9">
        <v>36663</v>
      </c>
      <c r="Y857" s="9">
        <v>42734</v>
      </c>
      <c r="Z857" s="8">
        <v>12.867383999999999</v>
      </c>
      <c r="AA857" s="8">
        <v>74.843131999999997</v>
      </c>
    </row>
    <row r="858" spans="1:27" ht="43.2" x14ac:dyDescent="0.3">
      <c r="A858" s="8">
        <v>857</v>
      </c>
      <c r="B858" s="8" t="s">
        <v>6661</v>
      </c>
      <c r="C858" s="8" t="s">
        <v>5923</v>
      </c>
      <c r="D858" s="8" t="s">
        <v>6629</v>
      </c>
      <c r="E858" s="8" t="s">
        <v>6642</v>
      </c>
      <c r="F858" s="8" t="s">
        <v>6662</v>
      </c>
      <c r="G858" s="8">
        <v>575018</v>
      </c>
      <c r="H858" s="8" t="s">
        <v>6663</v>
      </c>
      <c r="I858" s="8">
        <v>7899124567</v>
      </c>
      <c r="J858" s="8"/>
      <c r="K858" s="8" t="s">
        <v>6664</v>
      </c>
      <c r="L858" s="8"/>
      <c r="M858" s="8" t="s">
        <v>6665</v>
      </c>
      <c r="N858" s="8" t="s">
        <v>6666</v>
      </c>
      <c r="O858" s="8" t="s">
        <v>6663</v>
      </c>
      <c r="P858" s="8">
        <v>7899124567</v>
      </c>
      <c r="Q858" s="8"/>
      <c r="R858" s="8" t="s">
        <v>5936</v>
      </c>
      <c r="S858" s="8" t="s">
        <v>162</v>
      </c>
      <c r="T858" s="8" t="s">
        <v>38</v>
      </c>
      <c r="U858" s="8" t="s">
        <v>38</v>
      </c>
      <c r="V858" s="8" t="s">
        <v>75</v>
      </c>
      <c r="W858" s="8" t="s">
        <v>6667</v>
      </c>
      <c r="X858" s="9">
        <v>37576</v>
      </c>
      <c r="Y858" s="9">
        <v>43053</v>
      </c>
      <c r="Z858" s="8">
        <v>12.81194</v>
      </c>
      <c r="AA858" s="8">
        <v>74.881231</v>
      </c>
    </row>
    <row r="859" spans="1:27" ht="57.6" x14ac:dyDescent="0.3">
      <c r="A859" s="8">
        <v>858</v>
      </c>
      <c r="B859" s="8" t="s">
        <v>6668</v>
      </c>
      <c r="C859" s="8" t="s">
        <v>5923</v>
      </c>
      <c r="D859" s="8" t="s">
        <v>6629</v>
      </c>
      <c r="E859" s="8" t="s">
        <v>6642</v>
      </c>
      <c r="F859" s="8" t="s">
        <v>6669</v>
      </c>
      <c r="G859" s="8">
        <v>575004</v>
      </c>
      <c r="H859" s="8" t="s">
        <v>6670</v>
      </c>
      <c r="I859" s="8">
        <v>9448127559</v>
      </c>
      <c r="J859" s="8"/>
      <c r="K859" s="8" t="s">
        <v>6671</v>
      </c>
      <c r="L859" s="8"/>
      <c r="M859" s="8" t="s">
        <v>6672</v>
      </c>
      <c r="N859" s="8" t="s">
        <v>6673</v>
      </c>
      <c r="O859" s="8" t="s">
        <v>6674</v>
      </c>
      <c r="P859" s="8">
        <v>9448127559</v>
      </c>
      <c r="Q859" s="8"/>
      <c r="R859" s="8" t="s">
        <v>5936</v>
      </c>
      <c r="S859" s="8" t="s">
        <v>162</v>
      </c>
      <c r="T859" s="8" t="s">
        <v>37</v>
      </c>
      <c r="U859" s="8" t="s">
        <v>38</v>
      </c>
      <c r="V859" s="8" t="s">
        <v>75</v>
      </c>
      <c r="W859" s="8" t="s">
        <v>6675</v>
      </c>
      <c r="X859" s="9">
        <v>40795</v>
      </c>
      <c r="Y859" s="9">
        <v>42621</v>
      </c>
      <c r="Z859" s="8">
        <v>12.899478</v>
      </c>
      <c r="AA859" s="8">
        <v>74.845974999999996</v>
      </c>
    </row>
    <row r="860" spans="1:27" ht="43.2" x14ac:dyDescent="0.3">
      <c r="A860" s="8">
        <v>859</v>
      </c>
      <c r="B860" s="8" t="s">
        <v>6676</v>
      </c>
      <c r="C860" s="8" t="s">
        <v>5923</v>
      </c>
      <c r="D860" s="8" t="s">
        <v>6629</v>
      </c>
      <c r="E860" s="8" t="s">
        <v>6642</v>
      </c>
      <c r="F860" s="8" t="s">
        <v>6677</v>
      </c>
      <c r="G860" s="8">
        <v>575001</v>
      </c>
      <c r="H860" s="8" t="s">
        <v>6678</v>
      </c>
      <c r="I860" s="8">
        <v>7829131741</v>
      </c>
      <c r="J860" s="8"/>
      <c r="K860" s="8" t="s">
        <v>6679</v>
      </c>
      <c r="L860" s="8"/>
      <c r="M860" s="8" t="s">
        <v>6680</v>
      </c>
      <c r="N860" s="8" t="s">
        <v>6681</v>
      </c>
      <c r="O860" s="8" t="s">
        <v>6682</v>
      </c>
      <c r="P860" s="8">
        <v>7829131741</v>
      </c>
      <c r="Q860" s="8" t="s">
        <v>6683</v>
      </c>
      <c r="R860" s="8" t="s">
        <v>5936</v>
      </c>
      <c r="S860" s="8" t="s">
        <v>162</v>
      </c>
      <c r="T860" s="8" t="s">
        <v>37</v>
      </c>
      <c r="U860" s="8" t="s">
        <v>38</v>
      </c>
      <c r="V860" s="8"/>
      <c r="W860" s="8" t="s">
        <v>6684</v>
      </c>
      <c r="X860" s="8"/>
      <c r="Y860" s="8"/>
      <c r="Z860" s="8">
        <v>12.870433999999999</v>
      </c>
      <c r="AA860" s="8">
        <v>74.844504999999998</v>
      </c>
    </row>
    <row r="861" spans="1:27" ht="100.8" x14ac:dyDescent="0.3">
      <c r="A861" s="8">
        <v>860</v>
      </c>
      <c r="B861" s="8" t="s">
        <v>6685</v>
      </c>
      <c r="C861" s="8" t="s">
        <v>5923</v>
      </c>
      <c r="D861" s="8" t="s">
        <v>6629</v>
      </c>
      <c r="E861" s="8" t="s">
        <v>6642</v>
      </c>
      <c r="F861" s="8" t="s">
        <v>6686</v>
      </c>
      <c r="G861" s="8">
        <v>575021</v>
      </c>
      <c r="H861" s="8" t="s">
        <v>6687</v>
      </c>
      <c r="I861" s="8">
        <v>9844120545</v>
      </c>
      <c r="J861" s="8"/>
      <c r="K861" s="8" t="s">
        <v>6688</v>
      </c>
      <c r="L861" s="8"/>
      <c r="M861" s="8" t="s">
        <v>6689</v>
      </c>
      <c r="N861" s="8" t="s">
        <v>6690</v>
      </c>
      <c r="O861" s="8" t="s">
        <v>6691</v>
      </c>
      <c r="P861" s="8">
        <v>9844120545</v>
      </c>
      <c r="Q861" s="8" t="s">
        <v>6692</v>
      </c>
      <c r="R861" s="8" t="s">
        <v>5950</v>
      </c>
      <c r="S861" s="8" t="s">
        <v>162</v>
      </c>
      <c r="T861" s="8" t="s">
        <v>38</v>
      </c>
      <c r="U861" s="8" t="s">
        <v>38</v>
      </c>
      <c r="V861" s="8" t="s">
        <v>75</v>
      </c>
      <c r="W861" s="8" t="s">
        <v>6693</v>
      </c>
      <c r="X861" s="9">
        <v>40785</v>
      </c>
      <c r="Y861" s="9">
        <v>42611</v>
      </c>
      <c r="Z861" s="8">
        <v>13.021405</v>
      </c>
      <c r="AA861" s="8">
        <v>74.792036999999993</v>
      </c>
    </row>
    <row r="862" spans="1:27" ht="43.2" x14ac:dyDescent="0.3">
      <c r="A862" s="8">
        <v>861</v>
      </c>
      <c r="B862" s="8" t="s">
        <v>6694</v>
      </c>
      <c r="C862" s="8" t="s">
        <v>5923</v>
      </c>
      <c r="D862" s="8" t="s">
        <v>6629</v>
      </c>
      <c r="E862" s="8" t="s">
        <v>6642</v>
      </c>
      <c r="F862" s="8" t="s">
        <v>6695</v>
      </c>
      <c r="G862" s="8">
        <v>575002</v>
      </c>
      <c r="H862" s="8" t="s">
        <v>6696</v>
      </c>
      <c r="I862" s="8">
        <v>7259107052</v>
      </c>
      <c r="J862" s="8"/>
      <c r="K862" s="8"/>
      <c r="L862" s="8"/>
      <c r="M862" s="8"/>
      <c r="N862" s="8" t="s">
        <v>6697</v>
      </c>
      <c r="O862" s="8" t="s">
        <v>6696</v>
      </c>
      <c r="P862" s="8">
        <v>7259107052</v>
      </c>
      <c r="Q862" s="8"/>
      <c r="R862" s="8" t="s">
        <v>5950</v>
      </c>
      <c r="S862" s="8" t="s">
        <v>162</v>
      </c>
      <c r="T862" s="8" t="s">
        <v>38</v>
      </c>
      <c r="U862" s="8" t="s">
        <v>38</v>
      </c>
      <c r="V862" s="8" t="s">
        <v>75</v>
      </c>
      <c r="W862" s="8" t="s">
        <v>6698</v>
      </c>
      <c r="X862" s="9">
        <v>40799</v>
      </c>
      <c r="Y862" s="9">
        <v>42625</v>
      </c>
      <c r="Z862" s="8">
        <v>12.880334</v>
      </c>
      <c r="AA862" s="8">
        <v>74.853689000000003</v>
      </c>
    </row>
    <row r="863" spans="1:27" ht="57.6" x14ac:dyDescent="0.3">
      <c r="A863" s="8">
        <v>862</v>
      </c>
      <c r="B863" s="8" t="s">
        <v>6699</v>
      </c>
      <c r="C863" s="8" t="s">
        <v>5923</v>
      </c>
      <c r="D863" s="8" t="s">
        <v>6629</v>
      </c>
      <c r="E863" s="8" t="s">
        <v>6642</v>
      </c>
      <c r="F863" s="8" t="s">
        <v>6700</v>
      </c>
      <c r="G863" s="8">
        <v>575001</v>
      </c>
      <c r="H863" s="8" t="s">
        <v>6701</v>
      </c>
      <c r="I863" s="8">
        <v>9343356368</v>
      </c>
      <c r="J863" s="8"/>
      <c r="K863" s="8"/>
      <c r="L863" s="8"/>
      <c r="M863" s="8" t="s">
        <v>6702</v>
      </c>
      <c r="N863" s="8" t="s">
        <v>6703</v>
      </c>
      <c r="O863" s="8" t="s">
        <v>6701</v>
      </c>
      <c r="P863" s="8">
        <v>9343356368</v>
      </c>
      <c r="Q863" s="8"/>
      <c r="R863" s="8" t="s">
        <v>114</v>
      </c>
      <c r="S863" s="8" t="s">
        <v>60</v>
      </c>
      <c r="T863" s="8" t="s">
        <v>38</v>
      </c>
      <c r="U863" s="8" t="s">
        <v>38</v>
      </c>
      <c r="V863" s="8"/>
      <c r="W863" s="8" t="s">
        <v>6704</v>
      </c>
      <c r="X863" s="9">
        <v>36734</v>
      </c>
      <c r="Y863" s="8" t="s">
        <v>4868</v>
      </c>
      <c r="Z863" s="8">
        <v>12.864857000000001</v>
      </c>
      <c r="AA863" s="8">
        <v>74.838179999999994</v>
      </c>
    </row>
    <row r="864" spans="1:27" ht="72" x14ac:dyDescent="0.3">
      <c r="A864" s="8">
        <v>863</v>
      </c>
      <c r="B864" s="8" t="s">
        <v>6705</v>
      </c>
      <c r="C864" s="8" t="s">
        <v>5923</v>
      </c>
      <c r="D864" s="8" t="s">
        <v>6629</v>
      </c>
      <c r="E864" s="8" t="s">
        <v>6642</v>
      </c>
      <c r="F864" s="8" t="s">
        <v>6706</v>
      </c>
      <c r="G864" s="8">
        <v>575018</v>
      </c>
      <c r="H864" s="8" t="s">
        <v>6707</v>
      </c>
      <c r="I864" s="8">
        <v>9845760054</v>
      </c>
      <c r="J864" s="8"/>
      <c r="K864" s="8"/>
      <c r="L864" s="8"/>
      <c r="M864" s="8" t="s">
        <v>6708</v>
      </c>
      <c r="N864" s="8" t="s">
        <v>6709</v>
      </c>
      <c r="O864" s="8" t="s">
        <v>6707</v>
      </c>
      <c r="P864" s="8">
        <v>9845760054</v>
      </c>
      <c r="Q864" s="8"/>
      <c r="R864" s="8" t="s">
        <v>5950</v>
      </c>
      <c r="S864" s="8" t="s">
        <v>162</v>
      </c>
      <c r="T864" s="8" t="s">
        <v>37</v>
      </c>
      <c r="U864" s="8" t="s">
        <v>38</v>
      </c>
      <c r="V864" s="8" t="s">
        <v>75</v>
      </c>
      <c r="W864" s="8" t="s">
        <v>6710</v>
      </c>
      <c r="X864" s="9">
        <v>41480</v>
      </c>
      <c r="Y864" s="9">
        <v>43305</v>
      </c>
      <c r="Z864" s="8">
        <v>12.807444</v>
      </c>
      <c r="AA864" s="8">
        <v>74.888332000000005</v>
      </c>
    </row>
    <row r="865" spans="1:27" ht="72" x14ac:dyDescent="0.3">
      <c r="A865" s="8">
        <v>864</v>
      </c>
      <c r="B865" s="8" t="s">
        <v>6711</v>
      </c>
      <c r="C865" s="8" t="s">
        <v>5923</v>
      </c>
      <c r="D865" s="8" t="s">
        <v>6629</v>
      </c>
      <c r="E865" s="8" t="s">
        <v>6642</v>
      </c>
      <c r="F865" s="8" t="s">
        <v>6712</v>
      </c>
      <c r="G865" s="8">
        <v>575018</v>
      </c>
      <c r="H865" s="8" t="s">
        <v>6713</v>
      </c>
      <c r="I865" s="8">
        <v>7204979706</v>
      </c>
      <c r="J865" s="8"/>
      <c r="K865" s="8" t="s">
        <v>6714</v>
      </c>
      <c r="L865" s="8" t="s">
        <v>6715</v>
      </c>
      <c r="M865" s="8" t="s">
        <v>6716</v>
      </c>
      <c r="N865" s="8" t="s">
        <v>6717</v>
      </c>
      <c r="O865" s="8" t="s">
        <v>6714</v>
      </c>
      <c r="P865" s="8">
        <v>7204979706</v>
      </c>
      <c r="Q865" s="8" t="s">
        <v>6715</v>
      </c>
      <c r="R865" s="8" t="s">
        <v>5950</v>
      </c>
      <c r="S865" s="8" t="s">
        <v>162</v>
      </c>
      <c r="T865" s="8" t="s">
        <v>37</v>
      </c>
      <c r="U865" s="8" t="s">
        <v>38</v>
      </c>
      <c r="V865" s="8" t="s">
        <v>75</v>
      </c>
      <c r="W865" s="8" t="s">
        <v>6718</v>
      </c>
      <c r="X865" s="9">
        <v>42080</v>
      </c>
      <c r="Y865" s="9">
        <v>43906</v>
      </c>
      <c r="Z865" s="8">
        <v>12.803421</v>
      </c>
      <c r="AA865" s="8">
        <v>74.898097000000007</v>
      </c>
    </row>
    <row r="866" spans="1:27" ht="57.6" x14ac:dyDescent="0.3">
      <c r="A866" s="8">
        <v>865</v>
      </c>
      <c r="B866" s="8" t="s">
        <v>6719</v>
      </c>
      <c r="C866" s="8" t="s">
        <v>5923</v>
      </c>
      <c r="D866" s="8" t="s">
        <v>6629</v>
      </c>
      <c r="E866" s="8" t="s">
        <v>6720</v>
      </c>
      <c r="F866" s="8" t="s">
        <v>6721</v>
      </c>
      <c r="G866" s="8">
        <v>574201</v>
      </c>
      <c r="H866" s="8" t="s">
        <v>6722</v>
      </c>
      <c r="I866" s="8">
        <v>9449215502</v>
      </c>
      <c r="J866" s="8"/>
      <c r="K866" s="8"/>
      <c r="L866" s="8"/>
      <c r="M866" s="8"/>
      <c r="N866" s="8" t="s">
        <v>6723</v>
      </c>
      <c r="O866" s="8" t="s">
        <v>6722</v>
      </c>
      <c r="P866" s="8">
        <v>9449215502</v>
      </c>
      <c r="Q866" s="8" t="s">
        <v>6724</v>
      </c>
      <c r="R866" s="8" t="s">
        <v>5936</v>
      </c>
      <c r="S866" s="8" t="s">
        <v>60</v>
      </c>
      <c r="T866" s="8" t="s">
        <v>38</v>
      </c>
      <c r="U866" s="8" t="s">
        <v>38</v>
      </c>
      <c r="V866" s="8" t="s">
        <v>75</v>
      </c>
      <c r="W866" s="8" t="s">
        <v>6725</v>
      </c>
      <c r="X866" s="9">
        <v>35860</v>
      </c>
      <c r="Y866" s="8" t="s">
        <v>4868</v>
      </c>
      <c r="Z866" s="8">
        <v>12.760706000000001</v>
      </c>
      <c r="AA866" s="8">
        <v>75.198947000000004</v>
      </c>
    </row>
    <row r="867" spans="1:27" ht="43.2" x14ac:dyDescent="0.3">
      <c r="A867" s="8">
        <v>866</v>
      </c>
      <c r="B867" s="8" t="s">
        <v>6726</v>
      </c>
      <c r="C867" s="8" t="s">
        <v>5923</v>
      </c>
      <c r="D867" s="8" t="s">
        <v>6629</v>
      </c>
      <c r="E867" s="8" t="s">
        <v>6720</v>
      </c>
      <c r="F867" s="8" t="s">
        <v>70</v>
      </c>
      <c r="G867" s="8">
        <v>574102</v>
      </c>
      <c r="H867" s="8" t="s">
        <v>6727</v>
      </c>
      <c r="I867" s="8"/>
      <c r="J867" s="8"/>
      <c r="K867" s="8"/>
      <c r="L867" s="8"/>
      <c r="M867" s="8"/>
      <c r="N867" s="8"/>
      <c r="O867" s="8"/>
      <c r="P867" s="8"/>
      <c r="Q867" s="8"/>
      <c r="R867" s="8"/>
      <c r="S867" s="8" t="s">
        <v>36</v>
      </c>
      <c r="T867" s="8"/>
      <c r="U867" s="8"/>
      <c r="V867" s="8" t="s">
        <v>75</v>
      </c>
      <c r="W867" s="8"/>
      <c r="X867" s="8"/>
      <c r="Y867" s="8"/>
      <c r="Z867" s="8">
        <v>12.758343999999999</v>
      </c>
      <c r="AA867" s="8">
        <v>75.200312999999994</v>
      </c>
    </row>
    <row r="868" spans="1:27" ht="43.2" x14ac:dyDescent="0.3">
      <c r="A868" s="8">
        <v>867</v>
      </c>
      <c r="B868" s="8" t="s">
        <v>6728</v>
      </c>
      <c r="C868" s="8" t="s">
        <v>5923</v>
      </c>
      <c r="D868" s="8" t="s">
        <v>6629</v>
      </c>
      <c r="E868" s="8" t="s">
        <v>6729</v>
      </c>
      <c r="F868" s="8" t="s">
        <v>6730</v>
      </c>
      <c r="G868" s="8">
        <v>574327</v>
      </c>
      <c r="H868" s="8" t="s">
        <v>6731</v>
      </c>
      <c r="I868" s="8">
        <v>9343719508</v>
      </c>
      <c r="J868" s="8"/>
      <c r="K868" s="8" t="s">
        <v>6732</v>
      </c>
      <c r="L868" s="8"/>
      <c r="M868" s="8" t="s">
        <v>6733</v>
      </c>
      <c r="N868" s="8" t="s">
        <v>6734</v>
      </c>
      <c r="O868" s="8" t="s">
        <v>6731</v>
      </c>
      <c r="P868" s="8">
        <v>9343719508</v>
      </c>
      <c r="Q868" s="8" t="s">
        <v>6735</v>
      </c>
      <c r="R868" s="8" t="s">
        <v>5950</v>
      </c>
      <c r="S868" s="8" t="s">
        <v>162</v>
      </c>
      <c r="T868" s="8" t="s">
        <v>37</v>
      </c>
      <c r="U868" s="8" t="s">
        <v>38</v>
      </c>
      <c r="V868" s="8" t="s">
        <v>75</v>
      </c>
      <c r="W868" s="8" t="s">
        <v>6736</v>
      </c>
      <c r="X868" s="9">
        <v>37841</v>
      </c>
      <c r="Y868" s="9">
        <v>43319</v>
      </c>
      <c r="Z868" s="8">
        <v>12.553319999999999</v>
      </c>
      <c r="AA868" s="8">
        <v>75.384248999999997</v>
      </c>
    </row>
    <row r="869" spans="1:27" ht="57.6" x14ac:dyDescent="0.3">
      <c r="A869" s="8">
        <v>868</v>
      </c>
      <c r="B869" s="8" t="s">
        <v>6737</v>
      </c>
      <c r="C869" s="8" t="s">
        <v>5923</v>
      </c>
      <c r="D869" s="8" t="s">
        <v>6738</v>
      </c>
      <c r="E869" s="8" t="s">
        <v>6739</v>
      </c>
      <c r="F869" s="8" t="s">
        <v>6740</v>
      </c>
      <c r="G869" s="8">
        <v>577004</v>
      </c>
      <c r="H869" s="8" t="s">
        <v>6741</v>
      </c>
      <c r="I869" s="8">
        <v>9901870706</v>
      </c>
      <c r="J869" s="8"/>
      <c r="K869" s="8" t="s">
        <v>6742</v>
      </c>
      <c r="L869" s="8" t="s">
        <v>6743</v>
      </c>
      <c r="M869" s="8" t="s">
        <v>6744</v>
      </c>
      <c r="N869" s="8" t="s">
        <v>6745</v>
      </c>
      <c r="O869" s="8" t="s">
        <v>6741</v>
      </c>
      <c r="P869" s="8">
        <v>9901870706</v>
      </c>
      <c r="Q869" s="8" t="s">
        <v>6743</v>
      </c>
      <c r="R869" s="8" t="s">
        <v>114</v>
      </c>
      <c r="S869" s="8" t="s">
        <v>36</v>
      </c>
      <c r="T869" s="8" t="s">
        <v>37</v>
      </c>
      <c r="U869" s="8" t="s">
        <v>38</v>
      </c>
      <c r="V869" s="8" t="s">
        <v>75</v>
      </c>
      <c r="W869" s="8" t="s">
        <v>6746</v>
      </c>
      <c r="X869" s="9">
        <v>40021</v>
      </c>
      <c r="Y869" s="9">
        <v>43672</v>
      </c>
      <c r="Z869" s="8">
        <v>14.456165</v>
      </c>
      <c r="AA869" s="8">
        <v>75.916182000000006</v>
      </c>
    </row>
    <row r="870" spans="1:27" ht="28.8" x14ac:dyDescent="0.3">
      <c r="A870" s="8">
        <v>869</v>
      </c>
      <c r="B870" s="8" t="s">
        <v>6747</v>
      </c>
      <c r="C870" s="8" t="s">
        <v>5923</v>
      </c>
      <c r="D870" s="8" t="s">
        <v>6738</v>
      </c>
      <c r="E870" s="8" t="s">
        <v>6748</v>
      </c>
      <c r="F870" s="8" t="s">
        <v>6749</v>
      </c>
      <c r="G870" s="8">
        <v>577001</v>
      </c>
      <c r="H870" s="8" t="s">
        <v>6750</v>
      </c>
      <c r="I870" s="8">
        <v>9480577767</v>
      </c>
      <c r="J870" s="8"/>
      <c r="K870" s="8"/>
      <c r="L870" s="8"/>
      <c r="M870" s="8"/>
      <c r="N870" s="8" t="s">
        <v>6751</v>
      </c>
      <c r="O870" s="8" t="s">
        <v>6752</v>
      </c>
      <c r="P870" s="8">
        <v>9480577767</v>
      </c>
      <c r="Q870" s="8" t="s">
        <v>6753</v>
      </c>
      <c r="R870" s="8" t="s">
        <v>5936</v>
      </c>
      <c r="S870" s="8" t="s">
        <v>162</v>
      </c>
      <c r="T870" s="8" t="s">
        <v>37</v>
      </c>
      <c r="U870" s="8" t="s">
        <v>38</v>
      </c>
      <c r="V870" s="8" t="s">
        <v>75</v>
      </c>
      <c r="W870" s="8" t="s">
        <v>6754</v>
      </c>
      <c r="X870" s="9">
        <v>38324</v>
      </c>
      <c r="Y870" s="9">
        <v>43801</v>
      </c>
      <c r="Z870" s="8">
        <v>14.4588202</v>
      </c>
      <c r="AA870" s="8">
        <v>75.916747299999997</v>
      </c>
    </row>
    <row r="871" spans="1:27" ht="72" x14ac:dyDescent="0.3">
      <c r="A871" s="8">
        <v>870</v>
      </c>
      <c r="B871" s="8" t="s">
        <v>6755</v>
      </c>
      <c r="C871" s="8" t="s">
        <v>5923</v>
      </c>
      <c r="D871" s="8" t="s">
        <v>6738</v>
      </c>
      <c r="E871" s="8" t="s">
        <v>6748</v>
      </c>
      <c r="F871" s="8" t="s">
        <v>6756</v>
      </c>
      <c r="G871" s="8">
        <v>577002</v>
      </c>
      <c r="H871" s="8" t="s">
        <v>6757</v>
      </c>
      <c r="I871" s="8">
        <v>9448415081</v>
      </c>
      <c r="J871" s="8"/>
      <c r="K871" s="8"/>
      <c r="L871" s="8"/>
      <c r="M871" s="8"/>
      <c r="N871" s="8" t="s">
        <v>6758</v>
      </c>
      <c r="O871" s="8" t="s">
        <v>6759</v>
      </c>
      <c r="P871" s="8">
        <v>9448415081</v>
      </c>
      <c r="Q871" s="8" t="s">
        <v>6760</v>
      </c>
      <c r="R871" s="8" t="s">
        <v>6134</v>
      </c>
      <c r="S871" s="8" t="s">
        <v>162</v>
      </c>
      <c r="T871" s="8" t="s">
        <v>37</v>
      </c>
      <c r="U871" s="8" t="s">
        <v>38</v>
      </c>
      <c r="V871" s="8" t="s">
        <v>75</v>
      </c>
      <c r="W871" s="8" t="s">
        <v>6761</v>
      </c>
      <c r="X871" s="9">
        <v>37129</v>
      </c>
      <c r="Y871" s="9">
        <v>42972</v>
      </c>
      <c r="Z871" s="8">
        <v>14.459198000000001</v>
      </c>
      <c r="AA871" s="8">
        <v>75.915238000000002</v>
      </c>
    </row>
    <row r="872" spans="1:27" ht="129.6" x14ac:dyDescent="0.3">
      <c r="A872" s="8">
        <v>871</v>
      </c>
      <c r="B872" s="8" t="s">
        <v>6762</v>
      </c>
      <c r="C872" s="8" t="s">
        <v>5923</v>
      </c>
      <c r="D872" s="8" t="s">
        <v>6738</v>
      </c>
      <c r="E872" s="8" t="s">
        <v>6748</v>
      </c>
      <c r="F872" s="8" t="s">
        <v>6763</v>
      </c>
      <c r="G872" s="8">
        <v>577003</v>
      </c>
      <c r="H872" s="8" t="s">
        <v>6764</v>
      </c>
      <c r="I872" s="8">
        <v>9844004828</v>
      </c>
      <c r="J872" s="8"/>
      <c r="K872" s="8" t="s">
        <v>6765</v>
      </c>
      <c r="L872" s="8"/>
      <c r="M872" s="8" t="s">
        <v>6766</v>
      </c>
      <c r="N872" s="8" t="s">
        <v>6767</v>
      </c>
      <c r="O872" s="8" t="s">
        <v>6764</v>
      </c>
      <c r="P872" s="8">
        <v>9844004828</v>
      </c>
      <c r="Q872" s="8" t="s">
        <v>6768</v>
      </c>
      <c r="R872" s="8" t="s">
        <v>5936</v>
      </c>
      <c r="S872" s="8" t="s">
        <v>162</v>
      </c>
      <c r="T872" s="8" t="s">
        <v>37</v>
      </c>
      <c r="U872" s="8" t="s">
        <v>38</v>
      </c>
      <c r="V872" s="8" t="s">
        <v>75</v>
      </c>
      <c r="W872" s="8" t="s">
        <v>6769</v>
      </c>
      <c r="X872" s="9">
        <v>35695</v>
      </c>
      <c r="Y872" s="9">
        <v>43801</v>
      </c>
      <c r="Z872" s="8">
        <v>14.430349</v>
      </c>
      <c r="AA872" s="8">
        <v>75.942694000000003</v>
      </c>
    </row>
    <row r="873" spans="1:27" ht="72" x14ac:dyDescent="0.3">
      <c r="A873" s="8">
        <v>872</v>
      </c>
      <c r="B873" s="8" t="s">
        <v>6770</v>
      </c>
      <c r="C873" s="8" t="s">
        <v>5923</v>
      </c>
      <c r="D873" s="8" t="s">
        <v>6738</v>
      </c>
      <c r="E873" s="8" t="s">
        <v>6748</v>
      </c>
      <c r="F873" s="8" t="s">
        <v>6771</v>
      </c>
      <c r="G873" s="8">
        <v>577002</v>
      </c>
      <c r="H873" s="8" t="s">
        <v>6772</v>
      </c>
      <c r="I873" s="8">
        <v>9845232378</v>
      </c>
      <c r="J873" s="8"/>
      <c r="K873" s="8"/>
      <c r="L873" s="8"/>
      <c r="M873" s="8"/>
      <c r="N873" s="8" t="s">
        <v>6773</v>
      </c>
      <c r="O873" s="8" t="s">
        <v>6772</v>
      </c>
      <c r="P873" s="8">
        <v>9845232378</v>
      </c>
      <c r="Q873" s="8" t="s">
        <v>6774</v>
      </c>
      <c r="R873" s="8" t="s">
        <v>5936</v>
      </c>
      <c r="S873" s="8" t="s">
        <v>162</v>
      </c>
      <c r="T873" s="8" t="s">
        <v>38</v>
      </c>
      <c r="U873" s="8" t="s">
        <v>38</v>
      </c>
      <c r="V873" s="8" t="s">
        <v>75</v>
      </c>
      <c r="W873" s="8" t="s">
        <v>6775</v>
      </c>
      <c r="X873" s="9">
        <v>41201</v>
      </c>
      <c r="Y873" s="9">
        <v>43087</v>
      </c>
      <c r="Z873" s="8">
        <v>14.457405</v>
      </c>
      <c r="AA873" s="8">
        <v>75.902533000000005</v>
      </c>
    </row>
    <row r="874" spans="1:27" ht="28.8" x14ac:dyDescent="0.3">
      <c r="A874" s="8">
        <v>873</v>
      </c>
      <c r="B874" s="8" t="s">
        <v>6776</v>
      </c>
      <c r="C874" s="8" t="s">
        <v>5923</v>
      </c>
      <c r="D874" s="8" t="s">
        <v>6738</v>
      </c>
      <c r="E874" s="8" t="s">
        <v>6748</v>
      </c>
      <c r="F874" s="8" t="s">
        <v>6777</v>
      </c>
      <c r="G874" s="8">
        <v>577006</v>
      </c>
      <c r="H874" s="8" t="s">
        <v>6778</v>
      </c>
      <c r="I874" s="8">
        <v>9986886464</v>
      </c>
      <c r="J874" s="8"/>
      <c r="K874" s="8"/>
      <c r="L874" s="8" t="s">
        <v>6779</v>
      </c>
      <c r="M874" s="8"/>
      <c r="N874" s="8" t="s">
        <v>6780</v>
      </c>
      <c r="O874" s="8"/>
      <c r="P874" s="8"/>
      <c r="Q874" s="8" t="s">
        <v>6779</v>
      </c>
      <c r="R874" s="8" t="s">
        <v>114</v>
      </c>
      <c r="S874" s="8" t="s">
        <v>162</v>
      </c>
      <c r="T874" s="8" t="s">
        <v>38</v>
      </c>
      <c r="U874" s="8">
        <v>2</v>
      </c>
      <c r="V874" s="8" t="s">
        <v>39</v>
      </c>
      <c r="W874" s="8" t="s">
        <v>6781</v>
      </c>
      <c r="X874" s="9">
        <v>39813</v>
      </c>
      <c r="Y874" s="9">
        <v>43465</v>
      </c>
      <c r="Z874" s="8">
        <v>14.475313999999999</v>
      </c>
      <c r="AA874" s="8">
        <v>75.909786999999994</v>
      </c>
    </row>
    <row r="875" spans="1:27" ht="86.4" x14ac:dyDescent="0.3">
      <c r="A875" s="8">
        <v>874</v>
      </c>
      <c r="B875" s="8" t="s">
        <v>6782</v>
      </c>
      <c r="C875" s="8" t="s">
        <v>5923</v>
      </c>
      <c r="D875" s="8" t="s">
        <v>6783</v>
      </c>
      <c r="E875" s="8" t="s">
        <v>6784</v>
      </c>
      <c r="F875" s="8" t="s">
        <v>6785</v>
      </c>
      <c r="G875" s="8">
        <v>500008</v>
      </c>
      <c r="H875" s="8" t="s">
        <v>6786</v>
      </c>
      <c r="I875" s="8">
        <v>8050492523</v>
      </c>
      <c r="J875" s="8"/>
      <c r="K875" s="8"/>
      <c r="L875" s="8"/>
      <c r="M875" s="8"/>
      <c r="N875" s="8" t="s">
        <v>6787</v>
      </c>
      <c r="O875" s="8" t="s">
        <v>6786</v>
      </c>
      <c r="P875" s="8">
        <v>8050492523</v>
      </c>
      <c r="Q875" s="8"/>
      <c r="R875" s="8" t="s">
        <v>5936</v>
      </c>
      <c r="S875" s="8" t="s">
        <v>60</v>
      </c>
      <c r="T875" s="8" t="s">
        <v>38</v>
      </c>
      <c r="U875" s="8" t="s">
        <v>38</v>
      </c>
      <c r="V875" s="8" t="s">
        <v>75</v>
      </c>
      <c r="W875" s="8" t="s">
        <v>6788</v>
      </c>
      <c r="X875" s="9">
        <v>36587</v>
      </c>
      <c r="Y875" s="9">
        <v>42734</v>
      </c>
      <c r="Z875" s="8">
        <v>15.46373</v>
      </c>
      <c r="AA875" s="8">
        <v>74.969829000000004</v>
      </c>
    </row>
    <row r="876" spans="1:27" ht="43.2" x14ac:dyDescent="0.3">
      <c r="A876" s="8">
        <v>875</v>
      </c>
      <c r="B876" s="8" t="s">
        <v>6789</v>
      </c>
      <c r="C876" s="8" t="s">
        <v>5923</v>
      </c>
      <c r="D876" s="8" t="s">
        <v>6783</v>
      </c>
      <c r="E876" s="8" t="s">
        <v>6784</v>
      </c>
      <c r="F876" s="8" t="s">
        <v>6790</v>
      </c>
      <c r="G876" s="8">
        <v>580001</v>
      </c>
      <c r="H876" s="8" t="s">
        <v>6791</v>
      </c>
      <c r="I876" s="8">
        <v>8792145842</v>
      </c>
      <c r="J876" s="8"/>
      <c r="K876" s="8"/>
      <c r="L876" s="8"/>
      <c r="M876" s="8"/>
      <c r="N876" s="8" t="s">
        <v>6792</v>
      </c>
      <c r="O876" s="8" t="s">
        <v>6791</v>
      </c>
      <c r="P876" s="8">
        <v>8792145842</v>
      </c>
      <c r="Q876" s="8"/>
      <c r="R876" s="8" t="s">
        <v>5936</v>
      </c>
      <c r="S876" s="8" t="s">
        <v>36</v>
      </c>
      <c r="T876" s="8" t="s">
        <v>38</v>
      </c>
      <c r="U876" s="8" t="s">
        <v>38</v>
      </c>
      <c r="V876" s="8" t="s">
        <v>75</v>
      </c>
      <c r="W876" s="8" t="s">
        <v>6793</v>
      </c>
      <c r="X876" s="9">
        <v>36703</v>
      </c>
      <c r="Y876" s="9">
        <v>42735</v>
      </c>
      <c r="Z876" s="8">
        <v>15.464729999999999</v>
      </c>
      <c r="AA876" s="8">
        <v>75.010366000000005</v>
      </c>
    </row>
    <row r="877" spans="1:27" ht="72" x14ac:dyDescent="0.3">
      <c r="A877" s="8">
        <v>876</v>
      </c>
      <c r="B877" s="8" t="s">
        <v>6794</v>
      </c>
      <c r="C877" s="8" t="s">
        <v>5923</v>
      </c>
      <c r="D877" s="8" t="s">
        <v>6783</v>
      </c>
      <c r="E877" s="8" t="s">
        <v>6784</v>
      </c>
      <c r="F877" s="8" t="s">
        <v>6795</v>
      </c>
      <c r="G877" s="8">
        <v>580009</v>
      </c>
      <c r="H877" s="8" t="s">
        <v>6796</v>
      </c>
      <c r="I877" s="8">
        <v>9886174035</v>
      </c>
      <c r="J877" s="8"/>
      <c r="K877" s="8"/>
      <c r="L877" s="8"/>
      <c r="M877" s="8" t="s">
        <v>6797</v>
      </c>
      <c r="N877" s="8" t="s">
        <v>6798</v>
      </c>
      <c r="O877" s="8" t="s">
        <v>6799</v>
      </c>
      <c r="P877" s="8">
        <v>9886174035</v>
      </c>
      <c r="Q877" s="8" t="s">
        <v>6800</v>
      </c>
      <c r="R877" s="8" t="s">
        <v>5936</v>
      </c>
      <c r="S877" s="8" t="s">
        <v>162</v>
      </c>
      <c r="T877" s="8" t="s">
        <v>37</v>
      </c>
      <c r="U877" s="8" t="s">
        <v>38</v>
      </c>
      <c r="V877" s="8" t="s">
        <v>75</v>
      </c>
      <c r="W877" s="8" t="s">
        <v>6801</v>
      </c>
      <c r="X877" s="9">
        <v>38078</v>
      </c>
      <c r="Y877" s="9">
        <v>43554</v>
      </c>
      <c r="Z877" s="8">
        <v>15.417904</v>
      </c>
      <c r="AA877" s="8">
        <v>75.050162</v>
      </c>
    </row>
    <row r="878" spans="1:27" ht="57.6" x14ac:dyDescent="0.3">
      <c r="A878" s="8">
        <v>877</v>
      </c>
      <c r="B878" s="8" t="s">
        <v>6802</v>
      </c>
      <c r="C878" s="8" t="s">
        <v>5923</v>
      </c>
      <c r="D878" s="8" t="s">
        <v>6783</v>
      </c>
      <c r="E878" s="8" t="s">
        <v>6803</v>
      </c>
      <c r="F878" s="8" t="s">
        <v>6804</v>
      </c>
      <c r="G878" s="8">
        <v>580022</v>
      </c>
      <c r="H878" s="8" t="s">
        <v>6805</v>
      </c>
      <c r="I878" s="8">
        <v>9448465399</v>
      </c>
      <c r="J878" s="8"/>
      <c r="K878" s="8"/>
      <c r="L878" s="8"/>
      <c r="M878" s="8"/>
      <c r="N878" s="8" t="s">
        <v>6806</v>
      </c>
      <c r="O878" s="8" t="s">
        <v>6805</v>
      </c>
      <c r="P878" s="8">
        <v>9448465399</v>
      </c>
      <c r="Q878" s="8" t="s">
        <v>6807</v>
      </c>
      <c r="R878" s="8" t="s">
        <v>5936</v>
      </c>
      <c r="S878" s="8" t="s">
        <v>162</v>
      </c>
      <c r="T878" s="8" t="s">
        <v>37</v>
      </c>
      <c r="U878" s="8" t="s">
        <v>37</v>
      </c>
      <c r="V878" s="8" t="s">
        <v>75</v>
      </c>
      <c r="W878" s="8" t="s">
        <v>6808</v>
      </c>
      <c r="X878" s="9">
        <v>35065</v>
      </c>
      <c r="Y878" s="9">
        <v>42735</v>
      </c>
      <c r="Z878" s="8">
        <v>15.366899999999999</v>
      </c>
      <c r="AA878" s="8">
        <v>75.128265999999996</v>
      </c>
    </row>
    <row r="879" spans="1:27" ht="72" x14ac:dyDescent="0.3">
      <c r="A879" s="8">
        <v>878</v>
      </c>
      <c r="B879" s="8" t="s">
        <v>6809</v>
      </c>
      <c r="C879" s="8" t="s">
        <v>5923</v>
      </c>
      <c r="D879" s="8" t="s">
        <v>6783</v>
      </c>
      <c r="E879" s="8" t="s">
        <v>6803</v>
      </c>
      <c r="F879" s="8" t="s">
        <v>6810</v>
      </c>
      <c r="G879" s="8">
        <v>580029</v>
      </c>
      <c r="H879" s="8" t="s">
        <v>6811</v>
      </c>
      <c r="I879" s="8">
        <v>9845138970</v>
      </c>
      <c r="J879" s="8"/>
      <c r="K879" s="8"/>
      <c r="L879" s="8"/>
      <c r="M879" s="8"/>
      <c r="N879" s="8" t="s">
        <v>6812</v>
      </c>
      <c r="O879" s="8" t="s">
        <v>6813</v>
      </c>
      <c r="P879" s="8">
        <v>9845138970</v>
      </c>
      <c r="Q879" s="8" t="s">
        <v>6814</v>
      </c>
      <c r="R879" s="8" t="s">
        <v>5936</v>
      </c>
      <c r="S879" s="8" t="s">
        <v>162</v>
      </c>
      <c r="T879" s="8" t="s">
        <v>38</v>
      </c>
      <c r="U879" s="8" t="s">
        <v>38</v>
      </c>
      <c r="V879" s="8" t="s">
        <v>75</v>
      </c>
      <c r="W879" s="8" t="s">
        <v>6815</v>
      </c>
      <c r="X879" s="9">
        <v>35909</v>
      </c>
      <c r="Y879" s="9">
        <v>42734</v>
      </c>
      <c r="Z879" s="8">
        <v>15.364705000000001</v>
      </c>
      <c r="AA879" s="8">
        <v>75.123953999999998</v>
      </c>
    </row>
    <row r="880" spans="1:27" ht="100.8" x14ac:dyDescent="0.3">
      <c r="A880" s="8">
        <v>879</v>
      </c>
      <c r="B880" s="8" t="s">
        <v>6816</v>
      </c>
      <c r="C880" s="8" t="s">
        <v>5923</v>
      </c>
      <c r="D880" s="8" t="s">
        <v>6783</v>
      </c>
      <c r="E880" s="8" t="s">
        <v>6803</v>
      </c>
      <c r="F880" s="8" t="s">
        <v>6817</v>
      </c>
      <c r="G880" s="8">
        <v>580025</v>
      </c>
      <c r="H880" s="8" t="s">
        <v>6818</v>
      </c>
      <c r="I880" s="8">
        <v>9845303567</v>
      </c>
      <c r="J880" s="8"/>
      <c r="K880" s="8"/>
      <c r="L880" s="8"/>
      <c r="M880" s="8"/>
      <c r="N880" s="8" t="s">
        <v>6819</v>
      </c>
      <c r="O880" s="8" t="s">
        <v>6818</v>
      </c>
      <c r="P880" s="8">
        <v>9448793132</v>
      </c>
      <c r="Q880" s="8" t="s">
        <v>6820</v>
      </c>
      <c r="R880" s="8" t="s">
        <v>5936</v>
      </c>
      <c r="S880" s="8" t="s">
        <v>162</v>
      </c>
      <c r="T880" s="8" t="s">
        <v>37</v>
      </c>
      <c r="U880" s="8" t="s">
        <v>37</v>
      </c>
      <c r="V880" s="8" t="s">
        <v>75</v>
      </c>
      <c r="W880" s="8" t="s">
        <v>6821</v>
      </c>
      <c r="X880" s="9">
        <v>35952</v>
      </c>
      <c r="Y880" s="9">
        <v>42734</v>
      </c>
      <c r="Z880" s="8">
        <v>15.36472</v>
      </c>
      <c r="AA880" s="8">
        <v>75.123953999999998</v>
      </c>
    </row>
    <row r="881" spans="1:27" ht="144" x14ac:dyDescent="0.3">
      <c r="A881" s="8">
        <v>880</v>
      </c>
      <c r="B881" s="8" t="s">
        <v>6822</v>
      </c>
      <c r="C881" s="8" t="s">
        <v>5923</v>
      </c>
      <c r="D881" s="8" t="s">
        <v>6783</v>
      </c>
      <c r="E881" s="8" t="s">
        <v>6803</v>
      </c>
      <c r="F881" s="8" t="s">
        <v>6823</v>
      </c>
      <c r="G881" s="8">
        <v>580021</v>
      </c>
      <c r="H881" s="8" t="s">
        <v>6824</v>
      </c>
      <c r="I881" s="8">
        <v>9900233525</v>
      </c>
      <c r="J881" s="8"/>
      <c r="K881" s="8"/>
      <c r="L881" s="8"/>
      <c r="M881" s="8"/>
      <c r="N881" s="8" t="s">
        <v>6825</v>
      </c>
      <c r="O881" s="8" t="s">
        <v>6824</v>
      </c>
      <c r="P881" s="8">
        <v>9900233525</v>
      </c>
      <c r="Q881" s="8"/>
      <c r="R881" s="8" t="s">
        <v>5936</v>
      </c>
      <c r="S881" s="8" t="s">
        <v>162</v>
      </c>
      <c r="T881" s="8" t="s">
        <v>38</v>
      </c>
      <c r="U881" s="8" t="s">
        <v>38</v>
      </c>
      <c r="V881" s="8" t="s">
        <v>75</v>
      </c>
      <c r="W881" s="8" t="s">
        <v>6826</v>
      </c>
      <c r="X881" s="9">
        <v>36526</v>
      </c>
      <c r="Y881" s="9">
        <v>42734</v>
      </c>
      <c r="Z881" s="8">
        <v>15.353643</v>
      </c>
      <c r="AA881" s="8">
        <v>75.130587000000006</v>
      </c>
    </row>
    <row r="882" spans="1:27" ht="129.6" x14ac:dyDescent="0.3">
      <c r="A882" s="8">
        <v>881</v>
      </c>
      <c r="B882" s="8" t="s">
        <v>6827</v>
      </c>
      <c r="C882" s="8" t="s">
        <v>5923</v>
      </c>
      <c r="D882" s="8" t="s">
        <v>6783</v>
      </c>
      <c r="E882" s="8" t="s">
        <v>6803</v>
      </c>
      <c r="F882" s="8" t="s">
        <v>6828</v>
      </c>
      <c r="G882" s="8">
        <v>580029</v>
      </c>
      <c r="H882" s="8" t="s">
        <v>6829</v>
      </c>
      <c r="I882" s="8">
        <v>9448007249</v>
      </c>
      <c r="J882" s="8"/>
      <c r="K882" s="8"/>
      <c r="L882" s="8"/>
      <c r="M882" s="8"/>
      <c r="N882" s="8" t="s">
        <v>6830</v>
      </c>
      <c r="O882" s="8" t="s">
        <v>6831</v>
      </c>
      <c r="P882" s="8">
        <v>9448007249</v>
      </c>
      <c r="Q882" s="8" t="s">
        <v>6832</v>
      </c>
      <c r="R882" s="8" t="s">
        <v>5936</v>
      </c>
      <c r="S882" s="8" t="s">
        <v>60</v>
      </c>
      <c r="T882" s="8" t="s">
        <v>38</v>
      </c>
      <c r="U882" s="8" t="s">
        <v>38</v>
      </c>
      <c r="V882" s="8" t="s">
        <v>39</v>
      </c>
      <c r="W882" s="8" t="s">
        <v>6833</v>
      </c>
      <c r="X882" s="9">
        <v>37117</v>
      </c>
      <c r="Y882" s="8">
        <v>2017</v>
      </c>
      <c r="Z882" s="8">
        <v>15.354562</v>
      </c>
      <c r="AA882" s="8">
        <v>75.135565999999997</v>
      </c>
    </row>
    <row r="883" spans="1:27" ht="72" x14ac:dyDescent="0.3">
      <c r="A883" s="8">
        <v>882</v>
      </c>
      <c r="B883" s="8" t="s">
        <v>6834</v>
      </c>
      <c r="C883" s="8" t="s">
        <v>5923</v>
      </c>
      <c r="D883" s="8" t="s">
        <v>6783</v>
      </c>
      <c r="E883" s="8" t="s">
        <v>6803</v>
      </c>
      <c r="F883" s="8" t="s">
        <v>6835</v>
      </c>
      <c r="G883" s="8">
        <v>581107</v>
      </c>
      <c r="H883" s="8" t="s">
        <v>6836</v>
      </c>
      <c r="I883" s="8">
        <v>9916274362</v>
      </c>
      <c r="J883" s="8"/>
      <c r="K883" s="8"/>
      <c r="L883" s="8"/>
      <c r="M883" s="8"/>
      <c r="N883" s="8" t="s">
        <v>6837</v>
      </c>
      <c r="O883" s="8" t="s">
        <v>6836</v>
      </c>
      <c r="P883" s="8">
        <v>9916274362</v>
      </c>
      <c r="Q883" s="8" t="s">
        <v>6838</v>
      </c>
      <c r="R883" s="8" t="s">
        <v>5936</v>
      </c>
      <c r="S883" s="8" t="s">
        <v>60</v>
      </c>
      <c r="T883" s="8" t="s">
        <v>38</v>
      </c>
      <c r="U883" s="8" t="s">
        <v>38</v>
      </c>
      <c r="V883" s="8" t="s">
        <v>75</v>
      </c>
      <c r="W883" s="8" t="s">
        <v>6839</v>
      </c>
      <c r="X883" s="9">
        <v>40323</v>
      </c>
      <c r="Y883" s="9">
        <v>42148</v>
      </c>
      <c r="Z883" s="8">
        <v>15.3534025</v>
      </c>
      <c r="AA883" s="8">
        <v>75.134870699999993</v>
      </c>
    </row>
    <row r="884" spans="1:27" ht="43.2" x14ac:dyDescent="0.3">
      <c r="A884" s="8">
        <v>883</v>
      </c>
      <c r="B884" s="8" t="s">
        <v>6840</v>
      </c>
      <c r="C884" s="8" t="s">
        <v>5923</v>
      </c>
      <c r="D884" s="8" t="s">
        <v>6783</v>
      </c>
      <c r="E884" s="8" t="s">
        <v>6803</v>
      </c>
      <c r="F884" s="8" t="s">
        <v>6841</v>
      </c>
      <c r="G884" s="8">
        <v>581107</v>
      </c>
      <c r="H884" s="8" t="s">
        <v>6842</v>
      </c>
      <c r="I884" s="8">
        <v>9980053517</v>
      </c>
      <c r="J884" s="8"/>
      <c r="K884" s="8"/>
      <c r="L884" s="8"/>
      <c r="M884" s="8"/>
      <c r="N884" s="8" t="s">
        <v>6843</v>
      </c>
      <c r="O884" s="8" t="s">
        <v>6842</v>
      </c>
      <c r="P884" s="8">
        <v>9980053517</v>
      </c>
      <c r="Q884" s="8" t="s">
        <v>6844</v>
      </c>
      <c r="R884" s="8" t="s">
        <v>5936</v>
      </c>
      <c r="S884" s="8" t="s">
        <v>162</v>
      </c>
      <c r="T884" s="8" t="s">
        <v>37</v>
      </c>
      <c r="U884" s="8" t="s">
        <v>37</v>
      </c>
      <c r="V884" s="8" t="s">
        <v>75</v>
      </c>
      <c r="W884" s="8" t="s">
        <v>6845</v>
      </c>
      <c r="X884" s="9">
        <v>40439</v>
      </c>
      <c r="Y884" s="9">
        <v>42264</v>
      </c>
      <c r="Z884" s="8">
        <v>15.35144</v>
      </c>
      <c r="AA884" s="8">
        <v>75.117757999999995</v>
      </c>
    </row>
    <row r="885" spans="1:27" ht="72" x14ac:dyDescent="0.3">
      <c r="A885" s="8">
        <v>884</v>
      </c>
      <c r="B885" s="8" t="s">
        <v>6846</v>
      </c>
      <c r="C885" s="8" t="s">
        <v>5923</v>
      </c>
      <c r="D885" s="8" t="s">
        <v>6783</v>
      </c>
      <c r="E885" s="8" t="s">
        <v>6803</v>
      </c>
      <c r="F885" s="8" t="s">
        <v>6847</v>
      </c>
      <c r="G885" s="8">
        <v>580030</v>
      </c>
      <c r="H885" s="8" t="s">
        <v>6848</v>
      </c>
      <c r="I885" s="8">
        <v>9986125245</v>
      </c>
      <c r="J885" s="8"/>
      <c r="K885" s="8"/>
      <c r="L885" s="8"/>
      <c r="M885" s="8"/>
      <c r="N885" s="8" t="s">
        <v>6849</v>
      </c>
      <c r="O885" s="8" t="s">
        <v>6848</v>
      </c>
      <c r="P885" s="8">
        <v>9986125245</v>
      </c>
      <c r="Q885" s="8" t="s">
        <v>6850</v>
      </c>
      <c r="R885" s="8" t="s">
        <v>5950</v>
      </c>
      <c r="S885" s="8" t="s">
        <v>162</v>
      </c>
      <c r="T885" s="8" t="s">
        <v>37</v>
      </c>
      <c r="U885" s="8" t="s">
        <v>38</v>
      </c>
      <c r="V885" s="8" t="s">
        <v>75</v>
      </c>
      <c r="W885" s="8" t="s">
        <v>6056</v>
      </c>
      <c r="X885" s="9">
        <v>42147</v>
      </c>
      <c r="Y885" s="9">
        <v>43973</v>
      </c>
      <c r="Z885" s="8">
        <v>15.352645300000001</v>
      </c>
      <c r="AA885" s="8">
        <v>75.115510299999997</v>
      </c>
    </row>
    <row r="886" spans="1:27" ht="43.2" x14ac:dyDescent="0.3">
      <c r="A886" s="8">
        <v>885</v>
      </c>
      <c r="B886" s="8" t="s">
        <v>6851</v>
      </c>
      <c r="C886" s="8" t="s">
        <v>5923</v>
      </c>
      <c r="D886" s="8" t="s">
        <v>6852</v>
      </c>
      <c r="E886" s="8" t="s">
        <v>6853</v>
      </c>
      <c r="F886" s="8" t="s">
        <v>6854</v>
      </c>
      <c r="G886" s="8">
        <v>582101</v>
      </c>
      <c r="H886" s="8" t="s">
        <v>6855</v>
      </c>
      <c r="I886" s="8">
        <v>9880025101</v>
      </c>
      <c r="J886" s="8"/>
      <c r="K886" s="8"/>
      <c r="L886" s="8"/>
      <c r="M886" s="8"/>
      <c r="N886" s="8" t="s">
        <v>6856</v>
      </c>
      <c r="O886" s="8" t="s">
        <v>6855</v>
      </c>
      <c r="P886" s="8">
        <v>9880025101</v>
      </c>
      <c r="Q886" s="8" t="s">
        <v>6857</v>
      </c>
      <c r="R886" s="8" t="s">
        <v>5936</v>
      </c>
      <c r="S886" s="8" t="s">
        <v>60</v>
      </c>
      <c r="T886" s="8" t="s">
        <v>38</v>
      </c>
      <c r="U886" s="8" t="s">
        <v>38</v>
      </c>
      <c r="V886" s="8" t="s">
        <v>75</v>
      </c>
      <c r="W886" s="8" t="s">
        <v>6858</v>
      </c>
      <c r="X886" s="9">
        <v>37545</v>
      </c>
      <c r="Y886" s="9">
        <v>42657</v>
      </c>
      <c r="Z886" s="8">
        <v>15.436161999999999</v>
      </c>
      <c r="AA886" s="8">
        <v>75.637615999999994</v>
      </c>
    </row>
    <row r="887" spans="1:27" ht="72" x14ac:dyDescent="0.3">
      <c r="A887" s="8">
        <v>886</v>
      </c>
      <c r="B887" s="8" t="s">
        <v>6859</v>
      </c>
      <c r="C887" s="8" t="s">
        <v>5923</v>
      </c>
      <c r="D887" s="8" t="s">
        <v>6852</v>
      </c>
      <c r="E887" s="8" t="s">
        <v>6853</v>
      </c>
      <c r="F887" s="8" t="s">
        <v>6860</v>
      </c>
      <c r="G887" s="8">
        <v>582103</v>
      </c>
      <c r="H887" s="8" t="s">
        <v>6861</v>
      </c>
      <c r="I887" s="8">
        <v>9481474663</v>
      </c>
      <c r="J887" s="8"/>
      <c r="K887" s="8"/>
      <c r="L887" s="8" t="s">
        <v>6862</v>
      </c>
      <c r="M887" s="8" t="s">
        <v>6863</v>
      </c>
      <c r="N887" s="8" t="s">
        <v>6864</v>
      </c>
      <c r="O887" s="8" t="s">
        <v>6861</v>
      </c>
      <c r="P887" s="8">
        <v>9481474663</v>
      </c>
      <c r="Q887" s="8" t="s">
        <v>6865</v>
      </c>
      <c r="R887" s="8" t="s">
        <v>5950</v>
      </c>
      <c r="S887" s="8" t="s">
        <v>36</v>
      </c>
      <c r="T887" s="8" t="s">
        <v>37</v>
      </c>
      <c r="U887" s="8" t="s">
        <v>38</v>
      </c>
      <c r="V887" s="8" t="s">
        <v>75</v>
      </c>
      <c r="W887" s="8" t="s">
        <v>6866</v>
      </c>
      <c r="X887" s="9">
        <v>42340</v>
      </c>
      <c r="Y887" s="9">
        <v>42310</v>
      </c>
      <c r="Z887" s="8">
        <v>15.380960999999999</v>
      </c>
      <c r="AA887" s="8">
        <v>75.600802000000002</v>
      </c>
    </row>
    <row r="888" spans="1:27" ht="57.6" x14ac:dyDescent="0.3">
      <c r="A888" s="8">
        <v>887</v>
      </c>
      <c r="B888" s="8" t="s">
        <v>6867</v>
      </c>
      <c r="C888" s="8" t="s">
        <v>5923</v>
      </c>
      <c r="D888" s="8" t="s">
        <v>6868</v>
      </c>
      <c r="E888" s="8" t="s">
        <v>6869</v>
      </c>
      <c r="F888" s="8" t="s">
        <v>1941</v>
      </c>
      <c r="G888" s="8">
        <v>573201</v>
      </c>
      <c r="H888" s="8" t="s">
        <v>6870</v>
      </c>
      <c r="I888" s="8">
        <v>9980007690</v>
      </c>
      <c r="J888" s="8"/>
      <c r="K888" s="8"/>
      <c r="L888" s="8"/>
      <c r="M888" s="8"/>
      <c r="N888" s="8" t="s">
        <v>6871</v>
      </c>
      <c r="O888" s="8" t="s">
        <v>6870</v>
      </c>
      <c r="P888" s="8">
        <v>9980007690</v>
      </c>
      <c r="Q888" s="8" t="s">
        <v>6872</v>
      </c>
      <c r="R888" s="8" t="s">
        <v>5936</v>
      </c>
      <c r="S888" s="8" t="s">
        <v>36</v>
      </c>
      <c r="T888" s="8" t="s">
        <v>38</v>
      </c>
      <c r="U888" s="8" t="s">
        <v>38</v>
      </c>
      <c r="V888" s="8" t="s">
        <v>75</v>
      </c>
      <c r="W888" s="8" t="s">
        <v>6873</v>
      </c>
      <c r="X888" s="9">
        <v>35636</v>
      </c>
      <c r="Y888" s="8" t="s">
        <v>4868</v>
      </c>
      <c r="Z888" s="8">
        <v>13.004536999999999</v>
      </c>
      <c r="AA888" s="8">
        <v>76.103797</v>
      </c>
    </row>
    <row r="889" spans="1:27" ht="57.6" x14ac:dyDescent="0.3">
      <c r="A889" s="8">
        <v>888</v>
      </c>
      <c r="B889" s="8" t="s">
        <v>6874</v>
      </c>
      <c r="C889" s="8" t="s">
        <v>5923</v>
      </c>
      <c r="D889" s="8" t="s">
        <v>6868</v>
      </c>
      <c r="E889" s="8" t="s">
        <v>6869</v>
      </c>
      <c r="F889" s="8" t="s">
        <v>6875</v>
      </c>
      <c r="G889" s="8">
        <v>573201</v>
      </c>
      <c r="H889" s="8" t="s">
        <v>6876</v>
      </c>
      <c r="I889" s="8">
        <v>9448749756</v>
      </c>
      <c r="J889" s="8"/>
      <c r="K889" s="8"/>
      <c r="L889" s="8"/>
      <c r="M889" s="8"/>
      <c r="N889" s="8" t="s">
        <v>6877</v>
      </c>
      <c r="O889" s="8" t="s">
        <v>6876</v>
      </c>
      <c r="P889" s="8">
        <v>9448749756</v>
      </c>
      <c r="Q889" s="8" t="s">
        <v>6878</v>
      </c>
      <c r="R889" s="8" t="s">
        <v>5936</v>
      </c>
      <c r="S889" s="8" t="s">
        <v>162</v>
      </c>
      <c r="T889" s="8" t="s">
        <v>37</v>
      </c>
      <c r="U889" s="8" t="s">
        <v>38</v>
      </c>
      <c r="V889" s="8" t="s">
        <v>75</v>
      </c>
      <c r="W889" s="8" t="s">
        <v>6879</v>
      </c>
      <c r="X889" s="9">
        <v>36357</v>
      </c>
      <c r="Y889" s="9">
        <v>43099</v>
      </c>
      <c r="Z889" s="8">
        <v>13.003262400000001</v>
      </c>
      <c r="AA889" s="8">
        <v>76.097590199999999</v>
      </c>
    </row>
    <row r="890" spans="1:27" ht="72" x14ac:dyDescent="0.3">
      <c r="A890" s="8">
        <v>889</v>
      </c>
      <c r="B890" s="8" t="s">
        <v>6880</v>
      </c>
      <c r="C890" s="8" t="s">
        <v>5923</v>
      </c>
      <c r="D890" s="8" t="s">
        <v>6868</v>
      </c>
      <c r="E890" s="8" t="s">
        <v>6869</v>
      </c>
      <c r="F890" s="8" t="s">
        <v>6881</v>
      </c>
      <c r="G890" s="8">
        <v>573201</v>
      </c>
      <c r="H890" s="8" t="s">
        <v>6882</v>
      </c>
      <c r="I890" s="8">
        <v>9448885440</v>
      </c>
      <c r="J890" s="8"/>
      <c r="K890" s="8"/>
      <c r="L890" s="8"/>
      <c r="M890" s="8"/>
      <c r="N890" s="8" t="s">
        <v>6883</v>
      </c>
      <c r="O890" s="8" t="s">
        <v>6882</v>
      </c>
      <c r="P890" s="8">
        <v>9448885440</v>
      </c>
      <c r="Q890" s="8" t="s">
        <v>6884</v>
      </c>
      <c r="R890" s="8" t="s">
        <v>5936</v>
      </c>
      <c r="S890" s="8" t="s">
        <v>162</v>
      </c>
      <c r="T890" s="8" t="s">
        <v>37</v>
      </c>
      <c r="U890" s="8" t="s">
        <v>38</v>
      </c>
      <c r="V890" s="8" t="s">
        <v>75</v>
      </c>
      <c r="W890" s="8" t="s">
        <v>6885</v>
      </c>
      <c r="X890" s="9">
        <v>40875</v>
      </c>
      <c r="Y890" s="9">
        <v>42701</v>
      </c>
      <c r="Z890" s="8">
        <v>13.0080708</v>
      </c>
      <c r="AA890" s="8">
        <v>76.101626199999998</v>
      </c>
    </row>
    <row r="891" spans="1:27" ht="43.2" x14ac:dyDescent="0.3">
      <c r="A891" s="8">
        <v>890</v>
      </c>
      <c r="B891" s="8" t="s">
        <v>6886</v>
      </c>
      <c r="C891" s="8" t="s">
        <v>5923</v>
      </c>
      <c r="D891" s="8" t="s">
        <v>6887</v>
      </c>
      <c r="E891" s="8" t="s">
        <v>6888</v>
      </c>
      <c r="F891" s="8"/>
      <c r="G891" s="8">
        <v>581110</v>
      </c>
      <c r="H891" s="8" t="s">
        <v>6889</v>
      </c>
      <c r="I891" s="8">
        <v>9448961599</v>
      </c>
      <c r="J891" s="8"/>
      <c r="K891" s="8"/>
      <c r="L891" s="8"/>
      <c r="M891" s="8"/>
      <c r="N891" s="8" t="s">
        <v>6890</v>
      </c>
      <c r="O891" s="8" t="s">
        <v>6889</v>
      </c>
      <c r="P891" s="8">
        <v>9448961599</v>
      </c>
      <c r="Q891" s="8" t="s">
        <v>6891</v>
      </c>
      <c r="R891" s="8" t="s">
        <v>5936</v>
      </c>
      <c r="S891" s="8" t="s">
        <v>36</v>
      </c>
      <c r="T891" s="8" t="s">
        <v>38</v>
      </c>
      <c r="U891" s="8" t="s">
        <v>38</v>
      </c>
      <c r="V891" s="8" t="s">
        <v>75</v>
      </c>
      <c r="W891" s="8" t="s">
        <v>6892</v>
      </c>
      <c r="X891" s="9">
        <v>38836</v>
      </c>
      <c r="Y891" s="9">
        <v>42488</v>
      </c>
      <c r="Z891" s="8">
        <v>14.785408</v>
      </c>
      <c r="AA891" s="8">
        <v>75.403058999999999</v>
      </c>
    </row>
    <row r="892" spans="1:27" ht="100.8" x14ac:dyDescent="0.3">
      <c r="A892" s="8">
        <v>891</v>
      </c>
      <c r="B892" s="8" t="s">
        <v>6893</v>
      </c>
      <c r="C892" s="8" t="s">
        <v>5923</v>
      </c>
      <c r="D892" s="8" t="s">
        <v>6894</v>
      </c>
      <c r="E892" s="8" t="s">
        <v>6895</v>
      </c>
      <c r="F892" s="8" t="s">
        <v>6896</v>
      </c>
      <c r="G892" s="8">
        <v>585105</v>
      </c>
      <c r="H892" s="8" t="s">
        <v>6897</v>
      </c>
      <c r="I892" s="8">
        <v>944806660</v>
      </c>
      <c r="J892" s="8"/>
      <c r="K892" s="8"/>
      <c r="L892" s="8"/>
      <c r="M892" s="8" t="s">
        <v>6898</v>
      </c>
      <c r="N892" s="8" t="s">
        <v>6899</v>
      </c>
      <c r="O892" s="8" t="s">
        <v>6900</v>
      </c>
      <c r="P892" s="8">
        <v>944806660</v>
      </c>
      <c r="Q892" s="8" t="s">
        <v>6901</v>
      </c>
      <c r="R892" s="8" t="s">
        <v>5936</v>
      </c>
      <c r="S892" s="8" t="s">
        <v>162</v>
      </c>
      <c r="T892" s="8" t="s">
        <v>38</v>
      </c>
      <c r="U892" s="8" t="s">
        <v>38</v>
      </c>
      <c r="V892" s="8" t="s">
        <v>75</v>
      </c>
      <c r="W892" s="8" t="s">
        <v>6902</v>
      </c>
      <c r="X892" s="9">
        <v>34599</v>
      </c>
      <c r="Y892" s="8" t="s">
        <v>4868</v>
      </c>
      <c r="Z892" s="8">
        <v>17.328385000000001</v>
      </c>
      <c r="AA892" s="8">
        <v>76.844482999999997</v>
      </c>
    </row>
    <row r="893" spans="1:27" ht="43.2" x14ac:dyDescent="0.3">
      <c r="A893" s="8">
        <v>892</v>
      </c>
      <c r="B893" s="8" t="s">
        <v>1202</v>
      </c>
      <c r="C893" s="8" t="s">
        <v>5923</v>
      </c>
      <c r="D893" s="8" t="s">
        <v>6894</v>
      </c>
      <c r="E893" s="8" t="s">
        <v>6895</v>
      </c>
      <c r="F893" s="8" t="s">
        <v>6903</v>
      </c>
      <c r="G893" s="8">
        <v>585102</v>
      </c>
      <c r="H893" s="8" t="s">
        <v>6904</v>
      </c>
      <c r="I893" s="8">
        <v>9448822018</v>
      </c>
      <c r="J893" s="8"/>
      <c r="K893" s="8"/>
      <c r="L893" s="8"/>
      <c r="M893" s="8"/>
      <c r="N893" s="8" t="s">
        <v>6905</v>
      </c>
      <c r="O893" s="8">
        <v>8472278644</v>
      </c>
      <c r="P893" s="8">
        <v>9448822018</v>
      </c>
      <c r="Q893" s="8" t="s">
        <v>6906</v>
      </c>
      <c r="R893" s="8" t="s">
        <v>5936</v>
      </c>
      <c r="S893" s="8" t="s">
        <v>36</v>
      </c>
      <c r="T893" s="8" t="s">
        <v>38</v>
      </c>
      <c r="U893" s="8" t="s">
        <v>38</v>
      </c>
      <c r="V893" s="8" t="s">
        <v>75</v>
      </c>
      <c r="W893" s="8" t="s">
        <v>6907</v>
      </c>
      <c r="X893" s="9">
        <v>35507</v>
      </c>
      <c r="Y893" s="9">
        <v>43099</v>
      </c>
      <c r="Z893" s="8">
        <v>17.328685</v>
      </c>
      <c r="AA893" s="8">
        <v>76.840743000000003</v>
      </c>
    </row>
    <row r="894" spans="1:27" ht="57.6" x14ac:dyDescent="0.3">
      <c r="A894" s="8">
        <v>893</v>
      </c>
      <c r="B894" s="8" t="s">
        <v>6908</v>
      </c>
      <c r="C894" s="8" t="s">
        <v>5923</v>
      </c>
      <c r="D894" s="8" t="s">
        <v>6894</v>
      </c>
      <c r="E894" s="8" t="s">
        <v>6895</v>
      </c>
      <c r="F894" s="8" t="s">
        <v>6909</v>
      </c>
      <c r="G894" s="8">
        <v>585104</v>
      </c>
      <c r="H894" s="8" t="s">
        <v>6910</v>
      </c>
      <c r="I894" s="8">
        <v>9845676684</v>
      </c>
      <c r="J894" s="8"/>
      <c r="K894" s="8"/>
      <c r="L894" s="8"/>
      <c r="M894" s="8"/>
      <c r="N894" s="8" t="s">
        <v>6911</v>
      </c>
      <c r="O894" s="8" t="s">
        <v>6910</v>
      </c>
      <c r="P894" s="8">
        <v>9845676684</v>
      </c>
      <c r="Q894" s="8" t="s">
        <v>6912</v>
      </c>
      <c r="R894" s="8" t="s">
        <v>6134</v>
      </c>
      <c r="S894" s="8" t="s">
        <v>162</v>
      </c>
      <c r="T894" s="8" t="s">
        <v>38</v>
      </c>
      <c r="U894" s="8" t="s">
        <v>38</v>
      </c>
      <c r="V894" s="8" t="s">
        <v>75</v>
      </c>
      <c r="W894" s="8" t="s">
        <v>6913</v>
      </c>
      <c r="X894" s="9">
        <v>37763</v>
      </c>
      <c r="Y894" s="9">
        <v>43240</v>
      </c>
      <c r="Z894" s="8">
        <v>17.335383100000001</v>
      </c>
      <c r="AA894" s="8">
        <v>76.836199699999995</v>
      </c>
    </row>
    <row r="895" spans="1:27" ht="86.4" x14ac:dyDescent="0.3">
      <c r="A895" s="8">
        <v>894</v>
      </c>
      <c r="B895" s="8" t="s">
        <v>6914</v>
      </c>
      <c r="C895" s="8" t="s">
        <v>5923</v>
      </c>
      <c r="D895" s="8" t="s">
        <v>6894</v>
      </c>
      <c r="E895" s="8" t="s">
        <v>6895</v>
      </c>
      <c r="F895" s="8" t="s">
        <v>6915</v>
      </c>
      <c r="G895" s="8">
        <v>585102</v>
      </c>
      <c r="H895" s="8" t="s">
        <v>6916</v>
      </c>
      <c r="I895" s="8">
        <v>9242086998</v>
      </c>
      <c r="J895" s="8"/>
      <c r="K895" s="8" t="s">
        <v>6917</v>
      </c>
      <c r="L895" s="8"/>
      <c r="M895" s="8" t="s">
        <v>6918</v>
      </c>
      <c r="N895" s="8" t="s">
        <v>6919</v>
      </c>
      <c r="O895" s="8" t="s">
        <v>6916</v>
      </c>
      <c r="P895" s="8">
        <v>9242086998</v>
      </c>
      <c r="Q895" s="8" t="s">
        <v>6920</v>
      </c>
      <c r="R895" s="8" t="s">
        <v>5936</v>
      </c>
      <c r="S895" s="8" t="s">
        <v>162</v>
      </c>
      <c r="T895" s="8" t="s">
        <v>37</v>
      </c>
      <c r="U895" s="8" t="s">
        <v>38</v>
      </c>
      <c r="V895" s="8" t="s">
        <v>75</v>
      </c>
      <c r="W895" s="8" t="s">
        <v>6921</v>
      </c>
      <c r="X895" s="9">
        <v>37684</v>
      </c>
      <c r="Y895" s="9">
        <v>43161</v>
      </c>
      <c r="Z895" s="8">
        <v>17.352727999999999</v>
      </c>
      <c r="AA895" s="8">
        <v>76.853236999999993</v>
      </c>
    </row>
    <row r="896" spans="1:27" ht="57.6" x14ac:dyDescent="0.3">
      <c r="A896" s="8">
        <v>895</v>
      </c>
      <c r="B896" s="8" t="s">
        <v>6922</v>
      </c>
      <c r="C896" s="8" t="s">
        <v>5923</v>
      </c>
      <c r="D896" s="8" t="s">
        <v>6894</v>
      </c>
      <c r="E896" s="8" t="s">
        <v>6895</v>
      </c>
      <c r="F896" s="8" t="s">
        <v>6923</v>
      </c>
      <c r="G896" s="8">
        <v>585105</v>
      </c>
      <c r="H896" s="8" t="s">
        <v>6924</v>
      </c>
      <c r="I896" s="8">
        <v>8147796454</v>
      </c>
      <c r="J896" s="8"/>
      <c r="K896" s="8"/>
      <c r="L896" s="8" t="s">
        <v>6925</v>
      </c>
      <c r="M896" s="8" t="s">
        <v>6926</v>
      </c>
      <c r="N896" s="8" t="s">
        <v>6927</v>
      </c>
      <c r="O896" s="8" t="s">
        <v>6924</v>
      </c>
      <c r="P896" s="8">
        <v>9886116701</v>
      </c>
      <c r="Q896" s="8"/>
      <c r="R896" s="8" t="s">
        <v>5950</v>
      </c>
      <c r="S896" s="8" t="s">
        <v>162</v>
      </c>
      <c r="T896" s="8" t="s">
        <v>37</v>
      </c>
      <c r="U896" s="8" t="s">
        <v>37</v>
      </c>
      <c r="V896" s="8" t="s">
        <v>75</v>
      </c>
      <c r="W896" s="8" t="s">
        <v>6928</v>
      </c>
      <c r="X896" s="9">
        <v>42101</v>
      </c>
      <c r="Y896" s="9">
        <v>43836</v>
      </c>
      <c r="Z896" s="8">
        <v>17.328476999999999</v>
      </c>
      <c r="AA896" s="8">
        <v>76.847910999999996</v>
      </c>
    </row>
    <row r="897" spans="1:27" ht="86.4" x14ac:dyDescent="0.3">
      <c r="A897" s="8">
        <v>896</v>
      </c>
      <c r="B897" s="8" t="s">
        <v>6929</v>
      </c>
      <c r="C897" s="8" t="s">
        <v>5923</v>
      </c>
      <c r="D897" s="8" t="s">
        <v>6894</v>
      </c>
      <c r="E897" s="8" t="s">
        <v>6895</v>
      </c>
      <c r="F897" s="8" t="s">
        <v>6930</v>
      </c>
      <c r="G897" s="8">
        <v>585101</v>
      </c>
      <c r="H897" s="8" t="s">
        <v>6931</v>
      </c>
      <c r="I897" s="8">
        <v>9141366055</v>
      </c>
      <c r="J897" s="8"/>
      <c r="K897" s="8"/>
      <c r="L897" s="8" t="s">
        <v>6932</v>
      </c>
      <c r="M897" s="8"/>
      <c r="N897" s="8" t="s">
        <v>6933</v>
      </c>
      <c r="O897" s="8" t="s">
        <v>6931</v>
      </c>
      <c r="P897" s="8">
        <v>9141366055</v>
      </c>
      <c r="Q897" s="8" t="s">
        <v>6932</v>
      </c>
      <c r="R897" s="8" t="s">
        <v>5950</v>
      </c>
      <c r="S897" s="8" t="s">
        <v>162</v>
      </c>
      <c r="T897" s="8" t="s">
        <v>37</v>
      </c>
      <c r="U897" s="8" t="s">
        <v>38</v>
      </c>
      <c r="V897" s="8" t="s">
        <v>75</v>
      </c>
      <c r="W897" s="8" t="s">
        <v>6934</v>
      </c>
      <c r="X897" s="9">
        <v>42048</v>
      </c>
      <c r="Y897" s="9">
        <v>43873</v>
      </c>
      <c r="Z897" s="8">
        <v>17.337775000000001</v>
      </c>
      <c r="AA897" s="8">
        <v>76.844342999999995</v>
      </c>
    </row>
    <row r="898" spans="1:27" ht="28.8" x14ac:dyDescent="0.3">
      <c r="A898" s="8">
        <v>897</v>
      </c>
      <c r="B898" s="8" t="s">
        <v>1202</v>
      </c>
      <c r="C898" s="8" t="s">
        <v>5923</v>
      </c>
      <c r="D898" s="8" t="s">
        <v>6935</v>
      </c>
      <c r="E898" s="8" t="s">
        <v>6936</v>
      </c>
      <c r="F898" s="8" t="s">
        <v>6937</v>
      </c>
      <c r="G898" s="8">
        <v>571201</v>
      </c>
      <c r="H898" s="8" t="s">
        <v>6938</v>
      </c>
      <c r="I898" s="8">
        <v>9449843175</v>
      </c>
      <c r="J898" s="8"/>
      <c r="K898" s="8"/>
      <c r="L898" s="8"/>
      <c r="M898" s="8"/>
      <c r="N898" s="8" t="s">
        <v>6939</v>
      </c>
      <c r="O898" s="8" t="s">
        <v>6938</v>
      </c>
      <c r="P898" s="8">
        <v>9449843175</v>
      </c>
      <c r="Q898" s="8" t="s">
        <v>6940</v>
      </c>
      <c r="R898" s="8" t="s">
        <v>5936</v>
      </c>
      <c r="S898" s="8" t="s">
        <v>36</v>
      </c>
      <c r="T898" s="8" t="s">
        <v>38</v>
      </c>
      <c r="U898" s="8" t="s">
        <v>38</v>
      </c>
      <c r="V898" s="8" t="s">
        <v>75</v>
      </c>
      <c r="W898" s="8" t="s">
        <v>6941</v>
      </c>
      <c r="X898" s="9">
        <v>36970</v>
      </c>
      <c r="Y898" s="9">
        <v>42472</v>
      </c>
      <c r="Z898" s="8">
        <v>12.418763999999999</v>
      </c>
      <c r="AA898" s="8">
        <v>75.742554999999996</v>
      </c>
    </row>
    <row r="899" spans="1:27" ht="100.8" x14ac:dyDescent="0.3">
      <c r="A899" s="8">
        <v>898</v>
      </c>
      <c r="B899" s="8" t="s">
        <v>6942</v>
      </c>
      <c r="C899" s="8" t="s">
        <v>5923</v>
      </c>
      <c r="D899" s="8" t="s">
        <v>6943</v>
      </c>
      <c r="E899" s="8" t="s">
        <v>6944</v>
      </c>
      <c r="F899" s="8" t="s">
        <v>6945</v>
      </c>
      <c r="G899" s="8">
        <v>563115</v>
      </c>
      <c r="H899" s="8" t="s">
        <v>6946</v>
      </c>
      <c r="I899" s="8">
        <v>8747005859</v>
      </c>
      <c r="J899" s="8"/>
      <c r="K899" s="8"/>
      <c r="L899" s="8" t="s">
        <v>6947</v>
      </c>
      <c r="M899" s="8" t="s">
        <v>6948</v>
      </c>
      <c r="N899" s="8" t="s">
        <v>6949</v>
      </c>
      <c r="O899" s="8" t="s">
        <v>6946</v>
      </c>
      <c r="P899" s="8">
        <v>8747005859</v>
      </c>
      <c r="Q899" s="8" t="s">
        <v>6947</v>
      </c>
      <c r="R899" s="8" t="s">
        <v>5950</v>
      </c>
      <c r="S899" s="8" t="s">
        <v>162</v>
      </c>
      <c r="T899" s="8" t="s">
        <v>37</v>
      </c>
      <c r="U899" s="8" t="s">
        <v>38</v>
      </c>
      <c r="V899" s="8" t="s">
        <v>75</v>
      </c>
      <c r="W899" s="8" t="s">
        <v>6950</v>
      </c>
      <c r="X899" s="9">
        <v>41992</v>
      </c>
      <c r="Y899" s="9">
        <v>43817</v>
      </c>
      <c r="Z899" s="8">
        <v>12.996518999999999</v>
      </c>
      <c r="AA899" s="8">
        <v>78.240448999999998</v>
      </c>
    </row>
    <row r="900" spans="1:27" ht="57.6" x14ac:dyDescent="0.3">
      <c r="A900" s="8">
        <v>899</v>
      </c>
      <c r="B900" s="8" t="s">
        <v>6951</v>
      </c>
      <c r="C900" s="8" t="s">
        <v>5923</v>
      </c>
      <c r="D900" s="8" t="s">
        <v>6943</v>
      </c>
      <c r="E900" s="8" t="s">
        <v>6952</v>
      </c>
      <c r="F900" s="8" t="s">
        <v>6953</v>
      </c>
      <c r="G900" s="8">
        <v>563122</v>
      </c>
      <c r="H900" s="8" t="s">
        <v>6954</v>
      </c>
      <c r="I900" s="8">
        <v>9845122875</v>
      </c>
      <c r="J900" s="8"/>
      <c r="K900" s="8"/>
      <c r="L900" s="8"/>
      <c r="M900" s="8"/>
      <c r="N900" s="8" t="s">
        <v>6955</v>
      </c>
      <c r="O900" s="8" t="s">
        <v>6954</v>
      </c>
      <c r="P900" s="8">
        <v>9845122875</v>
      </c>
      <c r="Q900" s="8"/>
      <c r="R900" s="8" t="s">
        <v>6956</v>
      </c>
      <c r="S900" s="8" t="s">
        <v>36</v>
      </c>
      <c r="T900" s="8" t="s">
        <v>38</v>
      </c>
      <c r="U900" s="8" t="s">
        <v>38</v>
      </c>
      <c r="V900" s="8" t="s">
        <v>75</v>
      </c>
      <c r="W900" s="8" t="s">
        <v>6957</v>
      </c>
      <c r="X900" s="9">
        <v>35508</v>
      </c>
      <c r="Y900" s="9">
        <v>43099</v>
      </c>
      <c r="Z900" s="8">
        <v>12.953386</v>
      </c>
      <c r="AA900" s="8">
        <v>78.271285000000006</v>
      </c>
    </row>
    <row r="901" spans="1:27" ht="43.2" x14ac:dyDescent="0.3">
      <c r="A901" s="8">
        <v>900</v>
      </c>
      <c r="B901" s="8" t="s">
        <v>6958</v>
      </c>
      <c r="C901" s="8" t="s">
        <v>5923</v>
      </c>
      <c r="D901" s="8" t="s">
        <v>6943</v>
      </c>
      <c r="E901" s="8" t="s">
        <v>6952</v>
      </c>
      <c r="F901" s="8" t="s">
        <v>6959</v>
      </c>
      <c r="G901" s="8">
        <v>563101</v>
      </c>
      <c r="H901" s="8" t="s">
        <v>6960</v>
      </c>
      <c r="I901" s="8">
        <v>9448294218</v>
      </c>
      <c r="J901" s="8"/>
      <c r="K901" s="8"/>
      <c r="L901" s="8"/>
      <c r="M901" s="8"/>
      <c r="N901" s="8" t="s">
        <v>6961</v>
      </c>
      <c r="O901" s="8" t="s">
        <v>6960</v>
      </c>
      <c r="P901" s="8">
        <v>9448326926</v>
      </c>
      <c r="Q901" s="8" t="s">
        <v>6962</v>
      </c>
      <c r="R901" s="8" t="s">
        <v>5936</v>
      </c>
      <c r="S901" s="8" t="s">
        <v>36</v>
      </c>
      <c r="T901" s="8" t="s">
        <v>38</v>
      </c>
      <c r="U901" s="8" t="s">
        <v>38</v>
      </c>
      <c r="V901" s="8" t="s">
        <v>75</v>
      </c>
      <c r="W901" s="8" t="s">
        <v>6963</v>
      </c>
      <c r="X901" s="9">
        <v>35510</v>
      </c>
      <c r="Y901" s="9">
        <v>43099</v>
      </c>
      <c r="Z901" s="8">
        <v>13.129255000000001</v>
      </c>
      <c r="AA901" s="8">
        <v>78.134349999999998</v>
      </c>
    </row>
    <row r="902" spans="1:27" ht="72" x14ac:dyDescent="0.3">
      <c r="A902" s="8">
        <v>901</v>
      </c>
      <c r="B902" s="8" t="s">
        <v>6964</v>
      </c>
      <c r="C902" s="8" t="s">
        <v>5923</v>
      </c>
      <c r="D902" s="8" t="s">
        <v>6943</v>
      </c>
      <c r="E902" s="8" t="s">
        <v>6952</v>
      </c>
      <c r="F902" s="8" t="s">
        <v>6965</v>
      </c>
      <c r="G902" s="8">
        <v>563115</v>
      </c>
      <c r="H902" s="8" t="s">
        <v>6966</v>
      </c>
      <c r="I902" s="8">
        <v>9008180322</v>
      </c>
      <c r="J902" s="8"/>
      <c r="K902" s="8"/>
      <c r="L902" s="8"/>
      <c r="M902" s="8"/>
      <c r="N902" s="8" t="s">
        <v>3168</v>
      </c>
      <c r="O902" s="8">
        <v>8152269089</v>
      </c>
      <c r="P902" s="8">
        <v>9008180322</v>
      </c>
      <c r="Q902" s="8" t="s">
        <v>6967</v>
      </c>
      <c r="R902" s="8" t="s">
        <v>5936</v>
      </c>
      <c r="S902" s="8" t="s">
        <v>36</v>
      </c>
      <c r="T902" s="8" t="s">
        <v>38</v>
      </c>
      <c r="U902" s="8" t="s">
        <v>38</v>
      </c>
      <c r="V902" s="8" t="s">
        <v>75</v>
      </c>
      <c r="W902" s="8" t="s">
        <v>6968</v>
      </c>
      <c r="X902" s="9">
        <v>38495</v>
      </c>
      <c r="Y902" s="9">
        <v>42146</v>
      </c>
      <c r="Z902" s="8">
        <v>12.983949000000001</v>
      </c>
      <c r="AA902" s="8">
        <v>78.237200999999999</v>
      </c>
    </row>
    <row r="903" spans="1:27" ht="72" x14ac:dyDescent="0.3">
      <c r="A903" s="8">
        <v>902</v>
      </c>
      <c r="B903" s="8" t="s">
        <v>6969</v>
      </c>
      <c r="C903" s="8" t="s">
        <v>5923</v>
      </c>
      <c r="D903" s="8" t="s">
        <v>6943</v>
      </c>
      <c r="E903" s="8" t="s">
        <v>6952</v>
      </c>
      <c r="F903" s="8" t="s">
        <v>6970</v>
      </c>
      <c r="G903" s="8">
        <v>563101</v>
      </c>
      <c r="H903" s="8"/>
      <c r="I903" s="8">
        <v>9480849818</v>
      </c>
      <c r="J903" s="8"/>
      <c r="K903" s="8"/>
      <c r="L903" s="8"/>
      <c r="M903" s="8"/>
      <c r="N903" s="8" t="s">
        <v>6971</v>
      </c>
      <c r="O903" s="8">
        <v>8152243003</v>
      </c>
      <c r="P903" s="8">
        <v>9480849818</v>
      </c>
      <c r="Q903" s="8" t="s">
        <v>6972</v>
      </c>
      <c r="R903" s="8" t="s">
        <v>5950</v>
      </c>
      <c r="S903" s="8" t="s">
        <v>162</v>
      </c>
      <c r="T903" s="8" t="s">
        <v>37</v>
      </c>
      <c r="U903" s="8" t="s">
        <v>38</v>
      </c>
      <c r="V903" s="8" t="s">
        <v>75</v>
      </c>
      <c r="W903" s="8" t="s">
        <v>6973</v>
      </c>
      <c r="X903" s="9">
        <v>35433</v>
      </c>
      <c r="Y903" s="9">
        <v>43099</v>
      </c>
      <c r="Z903" s="8">
        <v>13.131674</v>
      </c>
      <c r="AA903" s="8">
        <v>78.173061000000004</v>
      </c>
    </row>
    <row r="904" spans="1:27" ht="43.2" x14ac:dyDescent="0.3">
      <c r="A904" s="8">
        <v>903</v>
      </c>
      <c r="B904" s="8" t="s">
        <v>6974</v>
      </c>
      <c r="C904" s="8" t="s">
        <v>5923</v>
      </c>
      <c r="D904" s="8" t="s">
        <v>6975</v>
      </c>
      <c r="E904" s="8" t="s">
        <v>6976</v>
      </c>
      <c r="F904" s="8" t="s">
        <v>6977</v>
      </c>
      <c r="G904" s="8">
        <v>583227</v>
      </c>
      <c r="H904" s="8" t="s">
        <v>6978</v>
      </c>
      <c r="I904" s="8">
        <v>9448068318</v>
      </c>
      <c r="J904" s="8"/>
      <c r="K904" s="8"/>
      <c r="L904" s="8"/>
      <c r="M904" s="8"/>
      <c r="N904" s="8" t="s">
        <v>6979</v>
      </c>
      <c r="O904" s="8" t="s">
        <v>6978</v>
      </c>
      <c r="P904" s="8">
        <v>9448068318</v>
      </c>
      <c r="Q904" s="8" t="s">
        <v>6980</v>
      </c>
      <c r="R904" s="8" t="s">
        <v>5936</v>
      </c>
      <c r="S904" s="8" t="s">
        <v>162</v>
      </c>
      <c r="T904" s="8" t="s">
        <v>38</v>
      </c>
      <c r="U904" s="8" t="s">
        <v>38</v>
      </c>
      <c r="V904" s="8" t="s">
        <v>75</v>
      </c>
      <c r="W904" s="8" t="s">
        <v>6981</v>
      </c>
      <c r="X904" s="9">
        <v>39995</v>
      </c>
      <c r="Y904" s="9">
        <v>43645</v>
      </c>
      <c r="Z904" s="8">
        <v>15.4345687</v>
      </c>
      <c r="AA904" s="8">
        <v>76.501826699999995</v>
      </c>
    </row>
    <row r="905" spans="1:27" ht="72" x14ac:dyDescent="0.3">
      <c r="A905" s="8">
        <v>904</v>
      </c>
      <c r="B905" s="8" t="s">
        <v>6982</v>
      </c>
      <c r="C905" s="8" t="s">
        <v>5923</v>
      </c>
      <c r="D905" s="8" t="s">
        <v>6975</v>
      </c>
      <c r="E905" s="8" t="s">
        <v>6976</v>
      </c>
      <c r="F905" s="8" t="s">
        <v>6983</v>
      </c>
      <c r="G905" s="8">
        <v>580323</v>
      </c>
      <c r="H905" s="8" t="s">
        <v>6984</v>
      </c>
      <c r="I905" s="8">
        <v>9886174034</v>
      </c>
      <c r="J905" s="8"/>
      <c r="K905" s="8"/>
      <c r="L905" s="8"/>
      <c r="M905" s="8"/>
      <c r="N905" s="8" t="s">
        <v>6985</v>
      </c>
      <c r="O905" s="8" t="s">
        <v>6984</v>
      </c>
      <c r="P905" s="8">
        <v>9886174034</v>
      </c>
      <c r="Q905" s="8" t="s">
        <v>6986</v>
      </c>
      <c r="R905" s="8" t="s">
        <v>5936</v>
      </c>
      <c r="S905" s="8" t="s">
        <v>60</v>
      </c>
      <c r="T905" s="8"/>
      <c r="U905" s="8"/>
      <c r="V905" s="8" t="s">
        <v>75</v>
      </c>
      <c r="W905" s="8"/>
      <c r="X905" s="8"/>
      <c r="Y905" s="8"/>
      <c r="Z905" s="8">
        <v>15.419164</v>
      </c>
      <c r="AA905" s="8">
        <v>76.138152000000005</v>
      </c>
    </row>
    <row r="906" spans="1:27" ht="72" x14ac:dyDescent="0.3">
      <c r="A906" s="8">
        <v>905</v>
      </c>
      <c r="B906" s="8" t="s">
        <v>6987</v>
      </c>
      <c r="C906" s="8" t="s">
        <v>5923</v>
      </c>
      <c r="D906" s="8" t="s">
        <v>6988</v>
      </c>
      <c r="E906" s="8" t="s">
        <v>6989</v>
      </c>
      <c r="F906" s="8" t="s">
        <v>6990</v>
      </c>
      <c r="G906" s="8">
        <v>571418</v>
      </c>
      <c r="H906" s="8" t="s">
        <v>6991</v>
      </c>
      <c r="I906" s="8">
        <v>9448084990</v>
      </c>
      <c r="J906" s="8"/>
      <c r="K906" s="8" t="s">
        <v>6992</v>
      </c>
      <c r="L906" s="8"/>
      <c r="M906" s="8" t="s">
        <v>6993</v>
      </c>
      <c r="N906" s="8" t="s">
        <v>6994</v>
      </c>
      <c r="O906" s="8" t="s">
        <v>6991</v>
      </c>
      <c r="P906" s="8">
        <v>9448084990</v>
      </c>
      <c r="Q906" s="8" t="s">
        <v>6995</v>
      </c>
      <c r="R906" s="8" t="s">
        <v>6134</v>
      </c>
      <c r="S906" s="8" t="s">
        <v>162</v>
      </c>
      <c r="T906" s="8" t="s">
        <v>38</v>
      </c>
      <c r="U906" s="8" t="s">
        <v>38</v>
      </c>
      <c r="V906" s="8" t="s">
        <v>75</v>
      </c>
      <c r="W906" s="8" t="s">
        <v>6996</v>
      </c>
      <c r="X906" s="9">
        <v>35555</v>
      </c>
      <c r="Y906" s="8" t="s">
        <v>4868</v>
      </c>
      <c r="Z906" s="8">
        <v>12.966319</v>
      </c>
      <c r="AA906" s="8">
        <v>76.721027000000007</v>
      </c>
    </row>
    <row r="907" spans="1:27" ht="43.2" x14ac:dyDescent="0.3">
      <c r="A907" s="8">
        <v>906</v>
      </c>
      <c r="B907" s="8" t="s">
        <v>6997</v>
      </c>
      <c r="C907" s="8" t="s">
        <v>5923</v>
      </c>
      <c r="D907" s="8" t="s">
        <v>6988</v>
      </c>
      <c r="E907" s="8" t="s">
        <v>6989</v>
      </c>
      <c r="F907" s="8" t="s">
        <v>6998</v>
      </c>
      <c r="G907" s="8">
        <v>571401</v>
      </c>
      <c r="H907" s="8" t="s">
        <v>6999</v>
      </c>
      <c r="I907" s="8">
        <v>9986093019</v>
      </c>
      <c r="J907" s="8"/>
      <c r="K907" s="8"/>
      <c r="L907" s="8"/>
      <c r="M907" s="8"/>
      <c r="N907" s="8" t="s">
        <v>7000</v>
      </c>
      <c r="O907" s="8" t="s">
        <v>6999</v>
      </c>
      <c r="P907" s="8">
        <v>9986093019</v>
      </c>
      <c r="Q907" s="8" t="s">
        <v>7001</v>
      </c>
      <c r="R907" s="8" t="s">
        <v>5936</v>
      </c>
      <c r="S907" s="8" t="s">
        <v>36</v>
      </c>
      <c r="T907" s="8" t="s">
        <v>38</v>
      </c>
      <c r="U907" s="8" t="s">
        <v>38</v>
      </c>
      <c r="V907" s="8" t="s">
        <v>75</v>
      </c>
      <c r="W907" s="8" t="s">
        <v>7002</v>
      </c>
      <c r="X907" s="9">
        <v>35999</v>
      </c>
      <c r="Y907" s="9">
        <v>42734</v>
      </c>
      <c r="Z907" s="8">
        <v>12.427955499999999</v>
      </c>
      <c r="AA907" s="8">
        <v>76.701034100000001</v>
      </c>
    </row>
    <row r="908" spans="1:27" ht="100.8" x14ac:dyDescent="0.3">
      <c r="A908" s="8">
        <v>907</v>
      </c>
      <c r="B908" s="8" t="s">
        <v>7003</v>
      </c>
      <c r="C908" s="8" t="s">
        <v>5923</v>
      </c>
      <c r="D908" s="8" t="s">
        <v>6988</v>
      </c>
      <c r="E908" s="8" t="s">
        <v>6989</v>
      </c>
      <c r="F908" s="8" t="s">
        <v>7004</v>
      </c>
      <c r="G908" s="8">
        <v>571401</v>
      </c>
      <c r="H908" s="8" t="s">
        <v>7005</v>
      </c>
      <c r="I908" s="8">
        <v>9972281215</v>
      </c>
      <c r="J908" s="8"/>
      <c r="K908" s="8"/>
      <c r="L908" s="8"/>
      <c r="M908" s="8"/>
      <c r="N908" s="8" t="s">
        <v>7006</v>
      </c>
      <c r="O908" s="8" t="s">
        <v>7005</v>
      </c>
      <c r="P908" s="8">
        <v>9972281215</v>
      </c>
      <c r="Q908" s="8" t="s">
        <v>7007</v>
      </c>
      <c r="R908" s="8" t="s">
        <v>5936</v>
      </c>
      <c r="S908" s="8" t="s">
        <v>162</v>
      </c>
      <c r="T908" s="8" t="s">
        <v>38</v>
      </c>
      <c r="U908" s="8" t="s">
        <v>38</v>
      </c>
      <c r="V908" s="8" t="s">
        <v>75</v>
      </c>
      <c r="W908" s="8" t="s">
        <v>7008</v>
      </c>
      <c r="X908" s="9">
        <v>37184</v>
      </c>
      <c r="Y908" s="8" t="s">
        <v>7009</v>
      </c>
      <c r="Z908" s="8">
        <v>12.52027</v>
      </c>
      <c r="AA908" s="8">
        <v>76.899169000000001</v>
      </c>
    </row>
    <row r="909" spans="1:27" ht="100.8" x14ac:dyDescent="0.3">
      <c r="A909" s="8">
        <v>908</v>
      </c>
      <c r="B909" s="8" t="s">
        <v>7010</v>
      </c>
      <c r="C909" s="8" t="s">
        <v>5923</v>
      </c>
      <c r="D909" s="8" t="s">
        <v>6988</v>
      </c>
      <c r="E909" s="8" t="s">
        <v>6989</v>
      </c>
      <c r="F909" s="8" t="s">
        <v>7011</v>
      </c>
      <c r="G909" s="8">
        <v>571401</v>
      </c>
      <c r="H909" s="8" t="s">
        <v>7012</v>
      </c>
      <c r="I909" s="8">
        <v>9686667882</v>
      </c>
      <c r="J909" s="8"/>
      <c r="K909" s="8"/>
      <c r="L909" s="8"/>
      <c r="M909" s="8"/>
      <c r="N909" s="8"/>
      <c r="O909" s="8"/>
      <c r="P909" s="8"/>
      <c r="Q909" s="8"/>
      <c r="R909" s="8"/>
      <c r="S909" s="8" t="s">
        <v>162</v>
      </c>
      <c r="T909" s="8"/>
      <c r="U909" s="8"/>
      <c r="V909" s="8" t="s">
        <v>75</v>
      </c>
      <c r="W909" s="8"/>
      <c r="X909" s="8"/>
      <c r="Y909" s="8"/>
      <c r="Z909" s="8">
        <v>12.525088999999999</v>
      </c>
      <c r="AA909" s="8">
        <v>76.898200000000003</v>
      </c>
    </row>
    <row r="910" spans="1:27" ht="72" x14ac:dyDescent="0.3">
      <c r="A910" s="8">
        <v>909</v>
      </c>
      <c r="B910" s="8" t="s">
        <v>7013</v>
      </c>
      <c r="C910" s="8" t="s">
        <v>5923</v>
      </c>
      <c r="D910" s="8" t="s">
        <v>7014</v>
      </c>
      <c r="E910" s="8" t="s">
        <v>7014</v>
      </c>
      <c r="F910" s="8" t="s">
        <v>7015</v>
      </c>
      <c r="G910" s="8">
        <v>570021</v>
      </c>
      <c r="H910" s="8" t="s">
        <v>7016</v>
      </c>
      <c r="I910" s="8">
        <v>9448390717</v>
      </c>
      <c r="J910" s="8"/>
      <c r="K910" s="8" t="s">
        <v>7017</v>
      </c>
      <c r="L910" s="8"/>
      <c r="M910" s="8"/>
      <c r="N910" s="8" t="s">
        <v>7018</v>
      </c>
      <c r="O910" s="8" t="s">
        <v>7019</v>
      </c>
      <c r="P910" s="8">
        <v>9448390717</v>
      </c>
      <c r="Q910" s="8" t="s">
        <v>7020</v>
      </c>
      <c r="R910" s="8" t="s">
        <v>5936</v>
      </c>
      <c r="S910" s="8" t="s">
        <v>162</v>
      </c>
      <c r="T910" s="8" t="s">
        <v>38</v>
      </c>
      <c r="U910" s="8" t="s">
        <v>38</v>
      </c>
      <c r="V910" s="8" t="s">
        <v>75</v>
      </c>
      <c r="W910" s="8" t="s">
        <v>7021</v>
      </c>
      <c r="X910" s="9">
        <v>35996</v>
      </c>
      <c r="Y910" s="9">
        <v>42734</v>
      </c>
      <c r="Z910" s="8">
        <v>12.316416</v>
      </c>
      <c r="AA910" s="8">
        <v>76.650574000000006</v>
      </c>
    </row>
    <row r="911" spans="1:27" ht="57.6" x14ac:dyDescent="0.3">
      <c r="A911" s="8">
        <v>910</v>
      </c>
      <c r="B911" s="8" t="s">
        <v>7022</v>
      </c>
      <c r="C911" s="8" t="s">
        <v>5923</v>
      </c>
      <c r="D911" s="8" t="s">
        <v>7014</v>
      </c>
      <c r="E911" s="8" t="s">
        <v>7014</v>
      </c>
      <c r="F911" s="8" t="s">
        <v>7023</v>
      </c>
      <c r="G911" s="8">
        <v>570012</v>
      </c>
      <c r="H911" s="8" t="s">
        <v>7024</v>
      </c>
      <c r="I911" s="8">
        <v>9243502114</v>
      </c>
      <c r="J911" s="8"/>
      <c r="K911" s="8"/>
      <c r="L911" s="8"/>
      <c r="M911" s="8"/>
      <c r="N911" s="8" t="s">
        <v>7025</v>
      </c>
      <c r="O911" s="8" t="s">
        <v>7024</v>
      </c>
      <c r="P911" s="8">
        <v>9243502114</v>
      </c>
      <c r="Q911" s="8"/>
      <c r="R911" s="8" t="s">
        <v>5936</v>
      </c>
      <c r="S911" s="8" t="s">
        <v>162</v>
      </c>
      <c r="T911" s="8" t="s">
        <v>38</v>
      </c>
      <c r="U911" s="8" t="s">
        <v>38</v>
      </c>
      <c r="V911" s="8" t="s">
        <v>75</v>
      </c>
      <c r="W911" s="8" t="s">
        <v>7026</v>
      </c>
      <c r="X911" s="9">
        <v>36948</v>
      </c>
      <c r="Y911" s="9">
        <v>43099</v>
      </c>
      <c r="Z911" s="8">
        <v>12.320811000000001</v>
      </c>
      <c r="AA911" s="8">
        <v>76.620050000000006</v>
      </c>
    </row>
    <row r="912" spans="1:27" ht="43.2" x14ac:dyDescent="0.3">
      <c r="A912" s="8">
        <v>911</v>
      </c>
      <c r="B912" s="8" t="s">
        <v>7027</v>
      </c>
      <c r="C912" s="8" t="s">
        <v>5923</v>
      </c>
      <c r="D912" s="8" t="s">
        <v>7014</v>
      </c>
      <c r="E912" s="8" t="s">
        <v>7014</v>
      </c>
      <c r="F912" s="8" t="s">
        <v>7028</v>
      </c>
      <c r="G912" s="8">
        <v>570010</v>
      </c>
      <c r="H912" s="8" t="s">
        <v>7029</v>
      </c>
      <c r="I912" s="8">
        <v>9449843060</v>
      </c>
      <c r="J912" s="8" t="s">
        <v>7030</v>
      </c>
      <c r="K912" s="8" t="s">
        <v>7031</v>
      </c>
      <c r="L912" s="8"/>
      <c r="M912" s="8" t="s">
        <v>7032</v>
      </c>
      <c r="N912" s="8" t="s">
        <v>7033</v>
      </c>
      <c r="O912" s="8" t="s">
        <v>7029</v>
      </c>
      <c r="P912" s="8">
        <v>9449843060</v>
      </c>
      <c r="Q912" s="8" t="s">
        <v>7034</v>
      </c>
      <c r="R912" s="8" t="s">
        <v>5950</v>
      </c>
      <c r="S912" s="8" t="s">
        <v>162</v>
      </c>
      <c r="T912" s="8" t="s">
        <v>38</v>
      </c>
      <c r="U912" s="8" t="s">
        <v>38</v>
      </c>
      <c r="V912" s="8" t="s">
        <v>75</v>
      </c>
      <c r="W912" s="8" t="s">
        <v>7035</v>
      </c>
      <c r="X912" s="9">
        <v>37231</v>
      </c>
      <c r="Y912" s="8" t="s">
        <v>4868</v>
      </c>
      <c r="Z912" s="8">
        <v>12.295730000000001</v>
      </c>
      <c r="AA912" s="8">
        <v>76.632060999999993</v>
      </c>
    </row>
    <row r="913" spans="1:27" ht="57.6" x14ac:dyDescent="0.3">
      <c r="A913" s="8">
        <v>912</v>
      </c>
      <c r="B913" s="8" t="s">
        <v>7036</v>
      </c>
      <c r="C913" s="8" t="s">
        <v>5923</v>
      </c>
      <c r="D913" s="8" t="s">
        <v>7014</v>
      </c>
      <c r="E913" s="8" t="s">
        <v>7014</v>
      </c>
      <c r="F913" s="8" t="s">
        <v>7037</v>
      </c>
      <c r="G913" s="8">
        <v>570020</v>
      </c>
      <c r="H913" s="8" t="s">
        <v>7038</v>
      </c>
      <c r="I913" s="8">
        <v>9686667882</v>
      </c>
      <c r="J913" s="8"/>
      <c r="K913" s="8"/>
      <c r="L913" s="8"/>
      <c r="M913" s="8" t="s">
        <v>7039</v>
      </c>
      <c r="N913" s="8" t="s">
        <v>7040</v>
      </c>
      <c r="O913" s="8" t="s">
        <v>7038</v>
      </c>
      <c r="P913" s="8">
        <v>9686667882</v>
      </c>
      <c r="Q913" s="8" t="s">
        <v>7041</v>
      </c>
      <c r="R913" s="8" t="s">
        <v>6134</v>
      </c>
      <c r="S913" s="8" t="s">
        <v>162</v>
      </c>
      <c r="T913" s="8" t="s">
        <v>38</v>
      </c>
      <c r="U913" s="8" t="s">
        <v>38</v>
      </c>
      <c r="V913" s="8" t="s">
        <v>75</v>
      </c>
      <c r="W913" s="8" t="s">
        <v>7042</v>
      </c>
      <c r="X913" s="9">
        <v>37656</v>
      </c>
      <c r="Y913" s="8" t="s">
        <v>4868</v>
      </c>
      <c r="Z913" s="8">
        <v>12.323539999999999</v>
      </c>
      <c r="AA913" s="8">
        <v>76.638119000000003</v>
      </c>
    </row>
    <row r="914" spans="1:27" ht="129.6" x14ac:dyDescent="0.3">
      <c r="A914" s="8">
        <v>913</v>
      </c>
      <c r="B914" s="8" t="s">
        <v>7043</v>
      </c>
      <c r="C914" s="8" t="s">
        <v>5923</v>
      </c>
      <c r="D914" s="8" t="s">
        <v>7014</v>
      </c>
      <c r="E914" s="8" t="s">
        <v>7014</v>
      </c>
      <c r="F914" s="8" t="s">
        <v>7044</v>
      </c>
      <c r="G914" s="8">
        <v>570012</v>
      </c>
      <c r="H914" s="8" t="s">
        <v>7045</v>
      </c>
      <c r="I914" s="8">
        <v>9731134312</v>
      </c>
      <c r="J914" s="8"/>
      <c r="K914" s="8"/>
      <c r="L914" s="8"/>
      <c r="M914" s="8"/>
      <c r="N914" s="8" t="s">
        <v>7046</v>
      </c>
      <c r="O914" s="8" t="s">
        <v>7045</v>
      </c>
      <c r="P914" s="8">
        <v>9731134312</v>
      </c>
      <c r="Q914" s="8" t="s">
        <v>7047</v>
      </c>
      <c r="R914" s="8" t="s">
        <v>5936</v>
      </c>
      <c r="S914" s="8" t="s">
        <v>162</v>
      </c>
      <c r="T914" s="8" t="s">
        <v>38</v>
      </c>
      <c r="U914" s="8" t="s">
        <v>38</v>
      </c>
      <c r="V914" s="8" t="s">
        <v>75</v>
      </c>
      <c r="W914" s="8" t="s">
        <v>7048</v>
      </c>
      <c r="X914" s="9">
        <v>39434</v>
      </c>
      <c r="Y914" s="9">
        <v>43085</v>
      </c>
      <c r="Z914" s="8">
        <v>12.325868</v>
      </c>
      <c r="AA914" s="8">
        <v>76.619518999999997</v>
      </c>
    </row>
    <row r="915" spans="1:27" ht="115.2" x14ac:dyDescent="0.3">
      <c r="A915" s="8">
        <v>914</v>
      </c>
      <c r="B915" s="8" t="s">
        <v>7049</v>
      </c>
      <c r="C915" s="8" t="s">
        <v>5923</v>
      </c>
      <c r="D915" s="8" t="s">
        <v>7014</v>
      </c>
      <c r="E915" s="8" t="s">
        <v>7014</v>
      </c>
      <c r="F915" s="8" t="s">
        <v>7050</v>
      </c>
      <c r="G915" s="8">
        <v>570010</v>
      </c>
      <c r="H915" s="8" t="s">
        <v>7051</v>
      </c>
      <c r="I915" s="8">
        <v>9379042563</v>
      </c>
      <c r="J915" s="8"/>
      <c r="K915" s="8"/>
      <c r="L915" s="8"/>
      <c r="M915" s="8" t="s">
        <v>7052</v>
      </c>
      <c r="N915" s="8" t="s">
        <v>7053</v>
      </c>
      <c r="O915" s="8" t="s">
        <v>7051</v>
      </c>
      <c r="P915" s="8">
        <v>9379042563</v>
      </c>
      <c r="Q915" s="8" t="s">
        <v>7054</v>
      </c>
      <c r="R915" s="8" t="s">
        <v>5936</v>
      </c>
      <c r="S915" s="8" t="s">
        <v>60</v>
      </c>
      <c r="T915" s="8" t="s">
        <v>38</v>
      </c>
      <c r="U915" s="8" t="s">
        <v>38</v>
      </c>
      <c r="V915" s="8" t="s">
        <v>75</v>
      </c>
      <c r="W915" s="8" t="s">
        <v>7055</v>
      </c>
      <c r="X915" s="9">
        <v>37184</v>
      </c>
      <c r="Y915" s="9">
        <v>42661</v>
      </c>
      <c r="Z915" s="8">
        <v>12.315731</v>
      </c>
      <c r="AA915" s="8">
        <v>76.651030000000006</v>
      </c>
    </row>
    <row r="916" spans="1:27" ht="72" x14ac:dyDescent="0.3">
      <c r="A916" s="8">
        <v>915</v>
      </c>
      <c r="B916" s="8" t="s">
        <v>7056</v>
      </c>
      <c r="C916" s="8" t="s">
        <v>5923</v>
      </c>
      <c r="D916" s="8" t="s">
        <v>7014</v>
      </c>
      <c r="E916" s="8" t="s">
        <v>7014</v>
      </c>
      <c r="F916" s="8" t="s">
        <v>7057</v>
      </c>
      <c r="G916" s="8">
        <v>570015</v>
      </c>
      <c r="H916" s="8" t="s">
        <v>7058</v>
      </c>
      <c r="I916" s="8">
        <v>9845512045</v>
      </c>
      <c r="J916" s="8"/>
      <c r="K916" s="8" t="s">
        <v>7059</v>
      </c>
      <c r="L916" s="8"/>
      <c r="M916" s="8" t="s">
        <v>7060</v>
      </c>
      <c r="N916" s="8" t="s">
        <v>7061</v>
      </c>
      <c r="O916" s="8" t="s">
        <v>7062</v>
      </c>
      <c r="P916" s="8">
        <v>9845512045</v>
      </c>
      <c r="Q916" s="8" t="s">
        <v>7063</v>
      </c>
      <c r="R916" s="8" t="s">
        <v>5950</v>
      </c>
      <c r="S916" s="8" t="s">
        <v>162</v>
      </c>
      <c r="T916" s="8" t="s">
        <v>37</v>
      </c>
      <c r="U916" s="8" t="s">
        <v>37</v>
      </c>
      <c r="V916" s="8" t="s">
        <v>75</v>
      </c>
      <c r="W916" s="8" t="s">
        <v>7064</v>
      </c>
      <c r="X916" s="9">
        <v>41507</v>
      </c>
      <c r="Y916" s="9">
        <v>43332</v>
      </c>
      <c r="Z916" s="8">
        <v>12.341070800000001</v>
      </c>
      <c r="AA916" s="8">
        <v>76.653158899999994</v>
      </c>
    </row>
    <row r="917" spans="1:27" ht="57.6" x14ac:dyDescent="0.3">
      <c r="A917" s="8">
        <v>916</v>
      </c>
      <c r="B917" s="8" t="s">
        <v>7065</v>
      </c>
      <c r="C917" s="8" t="s">
        <v>5923</v>
      </c>
      <c r="D917" s="8" t="s">
        <v>7014</v>
      </c>
      <c r="E917" s="8" t="s">
        <v>7014</v>
      </c>
      <c r="F917" s="8" t="s">
        <v>7066</v>
      </c>
      <c r="G917" s="8">
        <v>570011</v>
      </c>
      <c r="H917" s="8" t="s">
        <v>7067</v>
      </c>
      <c r="I917" s="8"/>
      <c r="J917" s="8">
        <v>9742525000</v>
      </c>
      <c r="K917" s="8"/>
      <c r="L917" s="8"/>
      <c r="M917" s="8" t="s">
        <v>7068</v>
      </c>
      <c r="N917" s="8" t="s">
        <v>7069</v>
      </c>
      <c r="O917" s="8" t="s">
        <v>7067</v>
      </c>
      <c r="P917" s="8"/>
      <c r="Q917" s="8" t="s">
        <v>7070</v>
      </c>
      <c r="R917" s="8" t="s">
        <v>114</v>
      </c>
      <c r="S917" s="8" t="s">
        <v>162</v>
      </c>
      <c r="T917" s="8"/>
      <c r="U917" s="8"/>
      <c r="V917" s="8" t="s">
        <v>75</v>
      </c>
      <c r="W917" s="8"/>
      <c r="X917" s="8"/>
      <c r="Y917" s="8"/>
      <c r="Z917" s="8">
        <v>12.30509</v>
      </c>
      <c r="AA917" s="8">
        <v>76.695813000000001</v>
      </c>
    </row>
    <row r="918" spans="1:27" ht="100.8" x14ac:dyDescent="0.3">
      <c r="A918" s="8">
        <v>917</v>
      </c>
      <c r="B918" s="8" t="s">
        <v>7071</v>
      </c>
      <c r="C918" s="8" t="s">
        <v>5923</v>
      </c>
      <c r="D918" s="8" t="s">
        <v>7014</v>
      </c>
      <c r="E918" s="8" t="s">
        <v>7014</v>
      </c>
      <c r="F918" s="8" t="s">
        <v>7072</v>
      </c>
      <c r="G918" s="8">
        <v>570009</v>
      </c>
      <c r="H918" s="8" t="s">
        <v>7073</v>
      </c>
      <c r="I918" s="8">
        <v>9035217230</v>
      </c>
      <c r="J918" s="8"/>
      <c r="K918" s="8" t="s">
        <v>7074</v>
      </c>
      <c r="L918" s="8"/>
      <c r="M918" s="8" t="s">
        <v>7075</v>
      </c>
      <c r="N918" s="8" t="s">
        <v>7076</v>
      </c>
      <c r="O918" s="8" t="s">
        <v>7073</v>
      </c>
      <c r="P918" s="8">
        <v>9035217230</v>
      </c>
      <c r="Q918" s="8" t="s">
        <v>7077</v>
      </c>
      <c r="R918" s="8" t="s">
        <v>5950</v>
      </c>
      <c r="S918" s="8" t="s">
        <v>162</v>
      </c>
      <c r="T918" s="8" t="s">
        <v>38</v>
      </c>
      <c r="U918" s="8" t="s">
        <v>38</v>
      </c>
      <c r="V918" s="8" t="s">
        <v>75</v>
      </c>
      <c r="W918" s="8" t="s">
        <v>7078</v>
      </c>
      <c r="X918" s="9">
        <v>35555</v>
      </c>
      <c r="Y918" s="9">
        <v>43099</v>
      </c>
      <c r="Z918" s="8">
        <v>12.299739000000001</v>
      </c>
      <c r="AA918" s="8">
        <v>76.623761999999999</v>
      </c>
    </row>
    <row r="919" spans="1:27" ht="86.4" x14ac:dyDescent="0.3">
      <c r="A919" s="8">
        <v>918</v>
      </c>
      <c r="B919" s="8" t="s">
        <v>7079</v>
      </c>
      <c r="C919" s="8" t="s">
        <v>5923</v>
      </c>
      <c r="D919" s="8" t="s">
        <v>7014</v>
      </c>
      <c r="E919" s="8" t="s">
        <v>7014</v>
      </c>
      <c r="F919" s="8" t="s">
        <v>7080</v>
      </c>
      <c r="G919" s="8">
        <v>570019</v>
      </c>
      <c r="H919" s="8" t="s">
        <v>7081</v>
      </c>
      <c r="I919" s="8">
        <v>9972336633</v>
      </c>
      <c r="J919" s="8" t="s">
        <v>7082</v>
      </c>
      <c r="K919" s="8"/>
      <c r="L919" s="8"/>
      <c r="M919" s="8" t="s">
        <v>7083</v>
      </c>
      <c r="N919" s="8" t="s">
        <v>7084</v>
      </c>
      <c r="O919" s="8" t="s">
        <v>7085</v>
      </c>
      <c r="P919" s="8">
        <v>9972336633</v>
      </c>
      <c r="Q919" s="8" t="s">
        <v>7086</v>
      </c>
      <c r="R919" s="8" t="s">
        <v>98</v>
      </c>
      <c r="S919" s="8" t="s">
        <v>162</v>
      </c>
      <c r="T919" s="8"/>
      <c r="U919" s="8"/>
      <c r="V919" s="8" t="s">
        <v>75</v>
      </c>
      <c r="W919" s="8"/>
      <c r="X919" s="8"/>
      <c r="Y919" s="8"/>
      <c r="Z919" s="8">
        <v>12.345086</v>
      </c>
      <c r="AA919" s="8">
        <v>76.673030999999995</v>
      </c>
    </row>
    <row r="920" spans="1:27" ht="28.8" x14ac:dyDescent="0.3">
      <c r="A920" s="8">
        <v>919</v>
      </c>
      <c r="B920" s="8" t="s">
        <v>7087</v>
      </c>
      <c r="C920" s="8" t="s">
        <v>5923</v>
      </c>
      <c r="D920" s="8" t="s">
        <v>7014</v>
      </c>
      <c r="E920" s="8" t="s">
        <v>7014</v>
      </c>
      <c r="F920" s="8" t="s">
        <v>7088</v>
      </c>
      <c r="G920" s="8">
        <v>570004</v>
      </c>
      <c r="H920" s="8" t="s">
        <v>7089</v>
      </c>
      <c r="I920" s="8">
        <v>9986649850</v>
      </c>
      <c r="J920" s="8" t="s">
        <v>7090</v>
      </c>
      <c r="K920" s="8" t="s">
        <v>7091</v>
      </c>
      <c r="L920" s="8"/>
      <c r="M920" s="8" t="s">
        <v>7092</v>
      </c>
      <c r="N920" s="8" t="s">
        <v>7093</v>
      </c>
      <c r="O920" s="8" t="s">
        <v>7089</v>
      </c>
      <c r="P920" s="8">
        <v>9986649850</v>
      </c>
      <c r="Q920" s="8" t="s">
        <v>7094</v>
      </c>
      <c r="R920" s="8" t="s">
        <v>5950</v>
      </c>
      <c r="S920" s="8" t="s">
        <v>162</v>
      </c>
      <c r="T920" s="8" t="s">
        <v>37</v>
      </c>
      <c r="U920" s="8" t="s">
        <v>38</v>
      </c>
      <c r="V920" s="8" t="s">
        <v>75</v>
      </c>
      <c r="W920" s="8" t="s">
        <v>7095</v>
      </c>
      <c r="X920" s="9">
        <v>34964</v>
      </c>
      <c r="Y920" s="9">
        <v>43099</v>
      </c>
      <c r="Z920" s="8">
        <v>12.295210000000001</v>
      </c>
      <c r="AA920" s="8">
        <v>76.65607</v>
      </c>
    </row>
    <row r="921" spans="1:27" ht="28.8" x14ac:dyDescent="0.3">
      <c r="A921" s="8">
        <v>920</v>
      </c>
      <c r="B921" s="8" t="s">
        <v>7096</v>
      </c>
      <c r="C921" s="8" t="s">
        <v>5923</v>
      </c>
      <c r="D921" s="8" t="s">
        <v>7014</v>
      </c>
      <c r="E921" s="8" t="s">
        <v>7014</v>
      </c>
      <c r="F921" s="8" t="s">
        <v>7097</v>
      </c>
      <c r="G921" s="8">
        <v>570010</v>
      </c>
      <c r="H921" s="8" t="s">
        <v>7098</v>
      </c>
      <c r="I921" s="8">
        <v>9901997671</v>
      </c>
      <c r="J921" s="8"/>
      <c r="K921" s="8"/>
      <c r="L921" s="8"/>
      <c r="M921" s="8"/>
      <c r="N921" s="8" t="s">
        <v>7099</v>
      </c>
      <c r="O921" s="8" t="s">
        <v>7098</v>
      </c>
      <c r="P921" s="8">
        <v>9901997671</v>
      </c>
      <c r="Q921" s="8" t="s">
        <v>7100</v>
      </c>
      <c r="R921" s="8" t="s">
        <v>5936</v>
      </c>
      <c r="S921" s="8" t="s">
        <v>36</v>
      </c>
      <c r="T921" s="8" t="s">
        <v>38</v>
      </c>
      <c r="U921" s="8" t="s">
        <v>38</v>
      </c>
      <c r="V921" s="8" t="s">
        <v>75</v>
      </c>
      <c r="W921" s="8" t="s">
        <v>7101</v>
      </c>
      <c r="X921" s="9">
        <v>35472</v>
      </c>
      <c r="Y921" s="8" t="s">
        <v>4868</v>
      </c>
      <c r="Z921" s="8">
        <v>12.313101</v>
      </c>
      <c r="AA921" s="8">
        <v>76.649573000000004</v>
      </c>
    </row>
    <row r="922" spans="1:27" ht="43.2" x14ac:dyDescent="0.3">
      <c r="A922" s="8">
        <v>921</v>
      </c>
      <c r="B922" s="8" t="s">
        <v>7102</v>
      </c>
      <c r="C922" s="8" t="s">
        <v>5923</v>
      </c>
      <c r="D922" s="8" t="s">
        <v>7014</v>
      </c>
      <c r="E922" s="8" t="s">
        <v>7103</v>
      </c>
      <c r="F922" s="8" t="s">
        <v>7103</v>
      </c>
      <c r="G922" s="8">
        <v>570020</v>
      </c>
      <c r="H922" s="8" t="s">
        <v>7104</v>
      </c>
      <c r="I922" s="8">
        <v>9449843037</v>
      </c>
      <c r="J922" s="8"/>
      <c r="K922" s="8"/>
      <c r="L922" s="8"/>
      <c r="M922" s="8"/>
      <c r="N922" s="8" t="s">
        <v>7105</v>
      </c>
      <c r="O922" s="8" t="s">
        <v>7104</v>
      </c>
      <c r="P922" s="8">
        <v>9449843037</v>
      </c>
      <c r="Q922" s="8" t="s">
        <v>7106</v>
      </c>
      <c r="R922" s="8" t="s">
        <v>5950</v>
      </c>
      <c r="S922" s="8" t="s">
        <v>36</v>
      </c>
      <c r="T922" s="8" t="s">
        <v>38</v>
      </c>
      <c r="U922" s="8" t="s">
        <v>38</v>
      </c>
      <c r="V922" s="8" t="s">
        <v>75</v>
      </c>
      <c r="W922" s="8" t="s">
        <v>7107</v>
      </c>
      <c r="X922" s="9">
        <v>38504</v>
      </c>
      <c r="Y922" s="9">
        <v>42153</v>
      </c>
      <c r="Z922" s="8">
        <v>12.325711999999999</v>
      </c>
      <c r="AA922" s="8">
        <v>76.635622999999995</v>
      </c>
    </row>
    <row r="923" spans="1:27" ht="43.2" x14ac:dyDescent="0.3">
      <c r="A923" s="8">
        <v>922</v>
      </c>
      <c r="B923" s="8" t="s">
        <v>7108</v>
      </c>
      <c r="C923" s="8" t="s">
        <v>5923</v>
      </c>
      <c r="D923" s="8" t="s">
        <v>7109</v>
      </c>
      <c r="E923" s="8" t="s">
        <v>7110</v>
      </c>
      <c r="F923" s="8" t="s">
        <v>7111</v>
      </c>
      <c r="G923" s="8">
        <v>584101</v>
      </c>
      <c r="H923" s="8" t="s">
        <v>7112</v>
      </c>
      <c r="I923" s="8">
        <v>9986850870</v>
      </c>
      <c r="J923" s="8"/>
      <c r="K923" s="8"/>
      <c r="L923" s="8"/>
      <c r="M923" s="8" t="s">
        <v>7113</v>
      </c>
      <c r="N923" s="8" t="s">
        <v>7114</v>
      </c>
      <c r="O923" s="8">
        <v>8532275463</v>
      </c>
      <c r="P923" s="8">
        <v>9986850870</v>
      </c>
      <c r="Q923" s="8" t="s">
        <v>7115</v>
      </c>
      <c r="R923" s="8" t="s">
        <v>114</v>
      </c>
      <c r="S923" s="8" t="s">
        <v>162</v>
      </c>
      <c r="T923" s="8" t="s">
        <v>38</v>
      </c>
      <c r="U923" s="8" t="s">
        <v>38</v>
      </c>
      <c r="V923" s="8" t="s">
        <v>75</v>
      </c>
      <c r="W923" s="8" t="s">
        <v>7116</v>
      </c>
      <c r="X923" s="9">
        <v>35555</v>
      </c>
      <c r="Y923" s="9">
        <v>43099</v>
      </c>
      <c r="Z923" s="8">
        <v>16.196411999999999</v>
      </c>
      <c r="AA923" s="8">
        <v>76.653026999999994</v>
      </c>
    </row>
    <row r="924" spans="1:27" ht="72" x14ac:dyDescent="0.3">
      <c r="A924" s="8">
        <v>923</v>
      </c>
      <c r="B924" s="8" t="s">
        <v>7117</v>
      </c>
      <c r="C924" s="8" t="s">
        <v>5923</v>
      </c>
      <c r="D924" s="8" t="s">
        <v>7109</v>
      </c>
      <c r="E924" s="8" t="s">
        <v>7118</v>
      </c>
      <c r="F924" s="8" t="s">
        <v>7119</v>
      </c>
      <c r="G924" s="8">
        <v>584101</v>
      </c>
      <c r="H924" s="8" t="s">
        <v>7120</v>
      </c>
      <c r="I924" s="8" t="s">
        <v>7120</v>
      </c>
      <c r="J924" s="8"/>
      <c r="K924" s="8"/>
      <c r="L924" s="8"/>
      <c r="M924" s="8"/>
      <c r="N924" s="8" t="s">
        <v>7121</v>
      </c>
      <c r="O924" s="8" t="s">
        <v>7120</v>
      </c>
      <c r="P924" s="8" t="s">
        <v>7120</v>
      </c>
      <c r="Q924" s="8"/>
      <c r="R924" s="8" t="s">
        <v>114</v>
      </c>
      <c r="S924" s="8" t="s">
        <v>162</v>
      </c>
      <c r="T924" s="8" t="s">
        <v>38</v>
      </c>
      <c r="U924" s="8" t="s">
        <v>38</v>
      </c>
      <c r="V924" s="8" t="s">
        <v>75</v>
      </c>
      <c r="W924" s="8" t="s">
        <v>7122</v>
      </c>
      <c r="X924" s="9">
        <v>35373</v>
      </c>
      <c r="Y924" s="9">
        <v>42734</v>
      </c>
      <c r="Z924" s="8">
        <v>12.960041</v>
      </c>
      <c r="AA924" s="8">
        <v>77.572959999999995</v>
      </c>
    </row>
    <row r="925" spans="1:27" ht="86.4" x14ac:dyDescent="0.3">
      <c r="A925" s="8">
        <v>924</v>
      </c>
      <c r="B925" s="8" t="s">
        <v>7123</v>
      </c>
      <c r="C925" s="8" t="s">
        <v>5923</v>
      </c>
      <c r="D925" s="8" t="s">
        <v>7109</v>
      </c>
      <c r="E925" s="8" t="s">
        <v>7118</v>
      </c>
      <c r="F925" s="8" t="s">
        <v>7124</v>
      </c>
      <c r="G925" s="8">
        <v>584103</v>
      </c>
      <c r="H925" s="8" t="s">
        <v>7125</v>
      </c>
      <c r="I925" s="8">
        <v>8123174079</v>
      </c>
      <c r="J925" s="8"/>
      <c r="K925" s="8" t="s">
        <v>7126</v>
      </c>
      <c r="L925" s="8"/>
      <c r="M925" s="8" t="s">
        <v>7127</v>
      </c>
      <c r="N925" s="8" t="s">
        <v>7128</v>
      </c>
      <c r="O925" s="8" t="s">
        <v>7129</v>
      </c>
      <c r="P925" s="8" t="s">
        <v>7130</v>
      </c>
      <c r="Q925" s="8"/>
      <c r="R925" s="8" t="s">
        <v>5950</v>
      </c>
      <c r="S925" s="8" t="s">
        <v>162</v>
      </c>
      <c r="T925" s="8" t="s">
        <v>37</v>
      </c>
      <c r="U925" s="8" t="s">
        <v>38</v>
      </c>
      <c r="V925" s="8" t="s">
        <v>75</v>
      </c>
      <c r="W925" s="8" t="s">
        <v>7131</v>
      </c>
      <c r="X925" s="9">
        <v>37816</v>
      </c>
      <c r="Y925" s="9">
        <v>43293</v>
      </c>
      <c r="Z925" s="8">
        <v>16.184331</v>
      </c>
      <c r="AA925" s="8">
        <v>77.368042000000003</v>
      </c>
    </row>
    <row r="926" spans="1:27" ht="100.8" x14ac:dyDescent="0.3">
      <c r="A926" s="8">
        <v>925</v>
      </c>
      <c r="B926" s="8" t="s">
        <v>7132</v>
      </c>
      <c r="C926" s="8" t="s">
        <v>5923</v>
      </c>
      <c r="D926" s="8" t="s">
        <v>7109</v>
      </c>
      <c r="E926" s="8" t="s">
        <v>7118</v>
      </c>
      <c r="F926" s="8" t="s">
        <v>7133</v>
      </c>
      <c r="G926" s="8">
        <v>584101</v>
      </c>
      <c r="H926" s="8"/>
      <c r="I926" s="8">
        <v>9972777381</v>
      </c>
      <c r="J926" s="8"/>
      <c r="K926" s="8" t="s">
        <v>7134</v>
      </c>
      <c r="L926" s="8"/>
      <c r="M926" s="8" t="s">
        <v>7135</v>
      </c>
      <c r="N926" s="8" t="s">
        <v>7136</v>
      </c>
      <c r="O926" s="8" t="s">
        <v>7137</v>
      </c>
      <c r="P926" s="8">
        <v>9972777381</v>
      </c>
      <c r="Q926" s="8"/>
      <c r="R926" s="8" t="s">
        <v>5950</v>
      </c>
      <c r="S926" s="8" t="s">
        <v>162</v>
      </c>
      <c r="T926" s="8" t="s">
        <v>37</v>
      </c>
      <c r="U926" s="8" t="s">
        <v>38</v>
      </c>
      <c r="V926" s="8" t="s">
        <v>75</v>
      </c>
      <c r="W926" s="8" t="s">
        <v>7138</v>
      </c>
      <c r="X926" s="9">
        <v>41646</v>
      </c>
      <c r="Y926" s="9">
        <v>43471</v>
      </c>
      <c r="Z926" s="8">
        <v>16.229892</v>
      </c>
      <c r="AA926" s="8">
        <v>77.359359999999995</v>
      </c>
    </row>
    <row r="927" spans="1:27" ht="115.2" x14ac:dyDescent="0.3">
      <c r="A927" s="8">
        <v>926</v>
      </c>
      <c r="B927" s="8" t="s">
        <v>7139</v>
      </c>
      <c r="C927" s="8" t="s">
        <v>5923</v>
      </c>
      <c r="D927" s="8" t="s">
        <v>7109</v>
      </c>
      <c r="E927" s="8" t="s">
        <v>7140</v>
      </c>
      <c r="F927" s="8" t="s">
        <v>7141</v>
      </c>
      <c r="G927" s="8">
        <v>584128</v>
      </c>
      <c r="H927" s="8" t="s">
        <v>7142</v>
      </c>
      <c r="I927" s="8">
        <v>9986681999</v>
      </c>
      <c r="J927" s="8"/>
      <c r="K927" s="8"/>
      <c r="L927" s="8"/>
      <c r="M927" s="8"/>
      <c r="N927" s="8" t="s">
        <v>7143</v>
      </c>
      <c r="O927" s="8" t="s">
        <v>7142</v>
      </c>
      <c r="P927" s="8">
        <v>9986681999</v>
      </c>
      <c r="Q927" s="8" t="s">
        <v>7144</v>
      </c>
      <c r="R927" s="8" t="s">
        <v>114</v>
      </c>
      <c r="S927" s="8" t="s">
        <v>162</v>
      </c>
      <c r="T927" s="8" t="s">
        <v>38</v>
      </c>
      <c r="U927" s="8" t="s">
        <v>38</v>
      </c>
      <c r="V927" s="8" t="s">
        <v>75</v>
      </c>
      <c r="W927" s="8" t="s">
        <v>7145</v>
      </c>
      <c r="X927" s="9">
        <v>39668</v>
      </c>
      <c r="Y927" s="9">
        <v>43318</v>
      </c>
      <c r="Z927" s="8">
        <v>15.768777200000001</v>
      </c>
      <c r="AA927" s="8">
        <v>76.763844500000005</v>
      </c>
    </row>
    <row r="928" spans="1:27" ht="72" x14ac:dyDescent="0.3">
      <c r="A928" s="8">
        <v>927</v>
      </c>
      <c r="B928" s="8" t="s">
        <v>7146</v>
      </c>
      <c r="C928" s="8" t="s">
        <v>5923</v>
      </c>
      <c r="D928" s="8" t="s">
        <v>7147</v>
      </c>
      <c r="E928" s="8" t="s">
        <v>7148</v>
      </c>
      <c r="F928" s="8" t="s">
        <v>7149</v>
      </c>
      <c r="G928" s="8">
        <v>562117</v>
      </c>
      <c r="H928" s="8" t="s">
        <v>7150</v>
      </c>
      <c r="I928" s="8">
        <v>8050117908</v>
      </c>
      <c r="J928" s="8"/>
      <c r="K928" s="8"/>
      <c r="L928" s="8" t="s">
        <v>7151</v>
      </c>
      <c r="M928" s="8" t="s">
        <v>6583</v>
      </c>
      <c r="N928" s="8" t="s">
        <v>7152</v>
      </c>
      <c r="O928" s="8" t="s">
        <v>7150</v>
      </c>
      <c r="P928" s="8">
        <v>8050117908</v>
      </c>
      <c r="Q928" s="8" t="s">
        <v>7151</v>
      </c>
      <c r="R928" s="8" t="s">
        <v>114</v>
      </c>
      <c r="S928" s="8" t="s">
        <v>162</v>
      </c>
      <c r="T928" s="8" t="s">
        <v>38</v>
      </c>
      <c r="U928" s="8" t="s">
        <v>38</v>
      </c>
      <c r="V928" s="8" t="s">
        <v>39</v>
      </c>
      <c r="W928" s="8" t="s">
        <v>7153</v>
      </c>
      <c r="X928" s="8" t="s">
        <v>7154</v>
      </c>
      <c r="Y928" s="8" t="s">
        <v>7155</v>
      </c>
      <c r="Z928" s="8">
        <v>12.541851100000001</v>
      </c>
      <c r="AA928" s="8">
        <v>77.340406400000006</v>
      </c>
    </row>
    <row r="929" spans="1:27" ht="43.2" x14ac:dyDescent="0.3">
      <c r="A929" s="8">
        <v>928</v>
      </c>
      <c r="B929" s="8" t="s">
        <v>7156</v>
      </c>
      <c r="C929" s="8" t="s">
        <v>5923</v>
      </c>
      <c r="D929" s="8" t="s">
        <v>7157</v>
      </c>
      <c r="E929" s="8" t="s">
        <v>7158</v>
      </c>
      <c r="F929" s="8" t="s">
        <v>7159</v>
      </c>
      <c r="G929" s="8">
        <v>577301</v>
      </c>
      <c r="H929" s="8" t="s">
        <v>7160</v>
      </c>
      <c r="I929" s="8">
        <v>8212444936</v>
      </c>
      <c r="J929" s="8"/>
      <c r="K929" s="8"/>
      <c r="L929" s="8"/>
      <c r="M929" s="8"/>
      <c r="N929" s="8" t="s">
        <v>7161</v>
      </c>
      <c r="O929" s="8" t="s">
        <v>7160</v>
      </c>
      <c r="P929" s="8">
        <v>8212444936</v>
      </c>
      <c r="Q929" s="8" t="s">
        <v>7162</v>
      </c>
      <c r="R929" s="8" t="s">
        <v>114</v>
      </c>
      <c r="S929" s="8" t="s">
        <v>162</v>
      </c>
      <c r="T929" s="8" t="s">
        <v>38</v>
      </c>
      <c r="U929" s="8" t="s">
        <v>38</v>
      </c>
      <c r="V929" s="8" t="s">
        <v>75</v>
      </c>
      <c r="W929" s="8" t="s">
        <v>7163</v>
      </c>
      <c r="X929" s="9">
        <v>38009</v>
      </c>
      <c r="Y929" s="8" t="s">
        <v>4868</v>
      </c>
      <c r="Z929" s="8">
        <v>13.844738</v>
      </c>
      <c r="AA929" s="8">
        <v>75.710032999999996</v>
      </c>
    </row>
    <row r="930" spans="1:27" ht="43.2" x14ac:dyDescent="0.3">
      <c r="A930" s="8">
        <v>929</v>
      </c>
      <c r="B930" s="8" t="s">
        <v>7164</v>
      </c>
      <c r="C930" s="8" t="s">
        <v>5923</v>
      </c>
      <c r="D930" s="8" t="s">
        <v>7157</v>
      </c>
      <c r="E930" s="8" t="s">
        <v>7165</v>
      </c>
      <c r="F930" s="8" t="s">
        <v>7166</v>
      </c>
      <c r="G930" s="8">
        <v>577301</v>
      </c>
      <c r="H930" s="8" t="s">
        <v>7167</v>
      </c>
      <c r="I930" s="8">
        <v>9480828906</v>
      </c>
      <c r="J930" s="8"/>
      <c r="K930" s="8"/>
      <c r="L930" s="8"/>
      <c r="M930" s="8"/>
      <c r="N930" s="8" t="s">
        <v>7168</v>
      </c>
      <c r="O930" s="8" t="s">
        <v>7167</v>
      </c>
      <c r="P930" s="8">
        <v>9480828906</v>
      </c>
      <c r="Q930" s="8" t="s">
        <v>7169</v>
      </c>
      <c r="R930" s="8" t="s">
        <v>7170</v>
      </c>
      <c r="S930" s="8" t="s">
        <v>162</v>
      </c>
      <c r="T930" s="8" t="s">
        <v>38</v>
      </c>
      <c r="U930" s="8" t="s">
        <v>38</v>
      </c>
      <c r="V930" s="8" t="s">
        <v>75</v>
      </c>
      <c r="W930" s="8"/>
      <c r="X930" s="8"/>
      <c r="Y930" s="8"/>
      <c r="Z930" s="8">
        <v>13.83034</v>
      </c>
      <c r="AA930" s="8">
        <v>75.690275</v>
      </c>
    </row>
    <row r="931" spans="1:27" ht="43.2" x14ac:dyDescent="0.3">
      <c r="A931" s="8">
        <v>930</v>
      </c>
      <c r="B931" s="8" t="s">
        <v>7171</v>
      </c>
      <c r="C931" s="8" t="s">
        <v>5923</v>
      </c>
      <c r="D931" s="8" t="s">
        <v>7157</v>
      </c>
      <c r="E931" s="8" t="s">
        <v>7172</v>
      </c>
      <c r="F931" s="8" t="s">
        <v>7173</v>
      </c>
      <c r="G931" s="8">
        <v>577201</v>
      </c>
      <c r="H931" s="8" t="s">
        <v>7174</v>
      </c>
      <c r="I931" s="8">
        <v>9480575724</v>
      </c>
      <c r="J931" s="8"/>
      <c r="K931" s="8"/>
      <c r="L931" s="8"/>
      <c r="M931" s="8"/>
      <c r="N931" s="8" t="s">
        <v>7175</v>
      </c>
      <c r="O931" s="8" t="s">
        <v>7174</v>
      </c>
      <c r="P931" s="8">
        <v>9480575724</v>
      </c>
      <c r="Q931" s="8" t="s">
        <v>7176</v>
      </c>
      <c r="R931" s="8" t="s">
        <v>114</v>
      </c>
      <c r="S931" s="8" t="s">
        <v>36</v>
      </c>
      <c r="T931" s="8" t="s">
        <v>38</v>
      </c>
      <c r="U931" s="8" t="s">
        <v>38</v>
      </c>
      <c r="V931" s="8" t="s">
        <v>75</v>
      </c>
      <c r="W931" s="8" t="s">
        <v>7177</v>
      </c>
      <c r="X931" s="9">
        <v>35527</v>
      </c>
      <c r="Y931" s="9">
        <v>43099</v>
      </c>
      <c r="Z931" s="8">
        <v>13.935689</v>
      </c>
      <c r="AA931" s="8">
        <v>75.562967999999998</v>
      </c>
    </row>
    <row r="932" spans="1:27" ht="72" x14ac:dyDescent="0.3">
      <c r="A932" s="8">
        <v>931</v>
      </c>
      <c r="B932" s="8" t="s">
        <v>7178</v>
      </c>
      <c r="C932" s="8" t="s">
        <v>5923</v>
      </c>
      <c r="D932" s="8" t="s">
        <v>7157</v>
      </c>
      <c r="E932" s="8" t="s">
        <v>7172</v>
      </c>
      <c r="F932" s="8" t="s">
        <v>7179</v>
      </c>
      <c r="G932" s="8">
        <v>577201</v>
      </c>
      <c r="H932" s="8" t="s">
        <v>7180</v>
      </c>
      <c r="I932" s="8">
        <v>8182274333</v>
      </c>
      <c r="J932" s="8"/>
      <c r="K932" s="8"/>
      <c r="L932" s="8"/>
      <c r="M932" s="8"/>
      <c r="N932" s="8" t="s">
        <v>7181</v>
      </c>
      <c r="O932" s="8" t="s">
        <v>7180</v>
      </c>
      <c r="P932" s="8">
        <v>8182274333</v>
      </c>
      <c r="Q932" s="8" t="s">
        <v>7182</v>
      </c>
      <c r="R932" s="8" t="s">
        <v>114</v>
      </c>
      <c r="S932" s="8" t="s">
        <v>60</v>
      </c>
      <c r="T932" s="8" t="s">
        <v>37</v>
      </c>
      <c r="U932" s="8" t="s">
        <v>37</v>
      </c>
      <c r="V932" s="8" t="s">
        <v>75</v>
      </c>
      <c r="W932" s="8" t="s">
        <v>7183</v>
      </c>
      <c r="X932" s="9">
        <v>36458</v>
      </c>
      <c r="Y932" s="9">
        <v>43099</v>
      </c>
      <c r="Z932" s="8">
        <v>13.946260000000001</v>
      </c>
      <c r="AA932" s="8">
        <v>75.578320000000005</v>
      </c>
    </row>
    <row r="933" spans="1:27" ht="43.2" x14ac:dyDescent="0.3">
      <c r="A933" s="8">
        <v>932</v>
      </c>
      <c r="B933" s="8" t="s">
        <v>7184</v>
      </c>
      <c r="C933" s="8" t="s">
        <v>5923</v>
      </c>
      <c r="D933" s="8" t="s">
        <v>7157</v>
      </c>
      <c r="E933" s="8" t="s">
        <v>7172</v>
      </c>
      <c r="F933" s="8" t="s">
        <v>7185</v>
      </c>
      <c r="G933" s="8">
        <v>577201</v>
      </c>
      <c r="H933" s="8" t="s">
        <v>7186</v>
      </c>
      <c r="I933" s="8">
        <v>9844077203</v>
      </c>
      <c r="J933" s="8"/>
      <c r="K933" s="8"/>
      <c r="L933" s="8"/>
      <c r="M933" s="8"/>
      <c r="N933" s="8" t="s">
        <v>7187</v>
      </c>
      <c r="O933" s="8" t="s">
        <v>7186</v>
      </c>
      <c r="P933" s="8">
        <v>9844077203</v>
      </c>
      <c r="Q933" s="8" t="s">
        <v>7188</v>
      </c>
      <c r="R933" s="8" t="s">
        <v>114</v>
      </c>
      <c r="S933" s="8" t="s">
        <v>162</v>
      </c>
      <c r="T933" s="8" t="s">
        <v>37</v>
      </c>
      <c r="U933" s="8" t="s">
        <v>37</v>
      </c>
      <c r="V933" s="8" t="s">
        <v>75</v>
      </c>
      <c r="W933" s="8" t="s">
        <v>7183</v>
      </c>
      <c r="X933" s="9">
        <v>36458</v>
      </c>
      <c r="Y933" s="9">
        <v>43099</v>
      </c>
      <c r="Z933" s="8">
        <v>13.932931999999999</v>
      </c>
      <c r="AA933" s="8">
        <v>75.617171999999997</v>
      </c>
    </row>
    <row r="934" spans="1:27" ht="72" x14ac:dyDescent="0.3">
      <c r="A934" s="8">
        <v>933</v>
      </c>
      <c r="B934" s="8" t="s">
        <v>7189</v>
      </c>
      <c r="C934" s="8" t="s">
        <v>5923</v>
      </c>
      <c r="D934" s="8" t="s">
        <v>7157</v>
      </c>
      <c r="E934" s="8" t="s">
        <v>7172</v>
      </c>
      <c r="F934" s="8" t="s">
        <v>7190</v>
      </c>
      <c r="G934" s="8">
        <v>577202</v>
      </c>
      <c r="H934" s="8" t="s">
        <v>7191</v>
      </c>
      <c r="I934" s="8">
        <v>9538045162</v>
      </c>
      <c r="J934" s="8"/>
      <c r="K934" s="8"/>
      <c r="L934" s="8"/>
      <c r="M934" s="8" t="s">
        <v>1562</v>
      </c>
      <c r="N934" s="8" t="s">
        <v>7192</v>
      </c>
      <c r="O934" s="8" t="s">
        <v>7191</v>
      </c>
      <c r="P934" s="8">
        <v>9538045162</v>
      </c>
      <c r="Q934" s="8" t="s">
        <v>7193</v>
      </c>
      <c r="R934" s="8" t="s">
        <v>5950</v>
      </c>
      <c r="S934" s="8" t="s">
        <v>162</v>
      </c>
      <c r="T934" s="8" t="s">
        <v>37</v>
      </c>
      <c r="U934" s="8" t="s">
        <v>38</v>
      </c>
      <c r="V934" s="8" t="s">
        <v>75</v>
      </c>
      <c r="W934" s="8" t="s">
        <v>7194</v>
      </c>
      <c r="X934" s="9">
        <v>42034</v>
      </c>
      <c r="Y934" s="9">
        <v>43859</v>
      </c>
      <c r="Z934" s="8">
        <v>13.908068</v>
      </c>
      <c r="AA934" s="8">
        <v>75.560374999999993</v>
      </c>
    </row>
    <row r="935" spans="1:27" ht="43.2" x14ac:dyDescent="0.3">
      <c r="A935" s="8">
        <v>934</v>
      </c>
      <c r="B935" s="8" t="s">
        <v>7195</v>
      </c>
      <c r="C935" s="8" t="s">
        <v>5923</v>
      </c>
      <c r="D935" s="8" t="s">
        <v>7157</v>
      </c>
      <c r="E935" s="8" t="s">
        <v>7196</v>
      </c>
      <c r="F935" s="8" t="s">
        <v>7197</v>
      </c>
      <c r="G935" s="8">
        <v>577201</v>
      </c>
      <c r="H935" s="8" t="s">
        <v>7198</v>
      </c>
      <c r="I935" s="8">
        <v>9448122965</v>
      </c>
      <c r="J935" s="8"/>
      <c r="K935" s="8"/>
      <c r="L935" s="8"/>
      <c r="M935" s="8"/>
      <c r="N935" s="8" t="s">
        <v>7199</v>
      </c>
      <c r="O935" s="8" t="s">
        <v>7198</v>
      </c>
      <c r="P935" s="8">
        <v>9448122965</v>
      </c>
      <c r="Q935" s="8" t="s">
        <v>7200</v>
      </c>
      <c r="R935" s="8" t="s">
        <v>114</v>
      </c>
      <c r="S935" s="8" t="s">
        <v>60</v>
      </c>
      <c r="T935" s="8" t="s">
        <v>38</v>
      </c>
      <c r="U935" s="8" t="s">
        <v>38</v>
      </c>
      <c r="V935" s="8"/>
      <c r="W935" s="8" t="s">
        <v>7201</v>
      </c>
      <c r="X935" s="9">
        <v>40710</v>
      </c>
      <c r="Y935" s="8" t="s">
        <v>4868</v>
      </c>
      <c r="Z935" s="8">
        <v>13.933868</v>
      </c>
      <c r="AA935" s="8">
        <v>75.571830000000006</v>
      </c>
    </row>
    <row r="936" spans="1:27" ht="43.2" x14ac:dyDescent="0.3">
      <c r="A936" s="8">
        <v>935</v>
      </c>
      <c r="B936" s="8" t="s">
        <v>7202</v>
      </c>
      <c r="C936" s="8" t="s">
        <v>5923</v>
      </c>
      <c r="D936" s="8" t="s">
        <v>7203</v>
      </c>
      <c r="E936" s="8" t="s">
        <v>7204</v>
      </c>
      <c r="F936" s="8" t="s">
        <v>7205</v>
      </c>
      <c r="G936" s="8">
        <v>572102</v>
      </c>
      <c r="H936" s="8" t="s">
        <v>7206</v>
      </c>
      <c r="I936" s="8">
        <v>9900136044</v>
      </c>
      <c r="J936" s="8"/>
      <c r="K936" s="8"/>
      <c r="L936" s="8"/>
      <c r="M936" s="8"/>
      <c r="N936" s="8" t="s">
        <v>7207</v>
      </c>
      <c r="O936" s="8" t="s">
        <v>7206</v>
      </c>
      <c r="P936" s="8">
        <v>9900136044</v>
      </c>
      <c r="Q936" s="8" t="s">
        <v>7208</v>
      </c>
      <c r="R936" s="8" t="s">
        <v>5950</v>
      </c>
      <c r="S936" s="8" t="s">
        <v>162</v>
      </c>
      <c r="T936" s="8" t="s">
        <v>38</v>
      </c>
      <c r="U936" s="8" t="s">
        <v>38</v>
      </c>
      <c r="V936" s="8" t="s">
        <v>75</v>
      </c>
      <c r="W936" s="8" t="s">
        <v>7209</v>
      </c>
      <c r="X936" s="9">
        <v>35520</v>
      </c>
      <c r="Y936" s="9">
        <v>43099</v>
      </c>
      <c r="Z936" s="8">
        <v>13.346024</v>
      </c>
      <c r="AA936" s="8">
        <v>77.057008999999994</v>
      </c>
    </row>
    <row r="937" spans="1:27" ht="43.2" x14ac:dyDescent="0.3">
      <c r="A937" s="8">
        <v>936</v>
      </c>
      <c r="B937" s="8" t="s">
        <v>7210</v>
      </c>
      <c r="C937" s="8" t="s">
        <v>5923</v>
      </c>
      <c r="D937" s="8" t="s">
        <v>7203</v>
      </c>
      <c r="E937" s="8" t="s">
        <v>7204</v>
      </c>
      <c r="F937" s="8" t="s">
        <v>7211</v>
      </c>
      <c r="G937" s="8">
        <v>572101</v>
      </c>
      <c r="H937" s="8" t="s">
        <v>7212</v>
      </c>
      <c r="I937" s="8">
        <v>9164197557</v>
      </c>
      <c r="J937" s="8"/>
      <c r="K937" s="8"/>
      <c r="L937" s="8"/>
      <c r="M937" s="8"/>
      <c r="N937" s="8" t="s">
        <v>7213</v>
      </c>
      <c r="O937" s="8" t="s">
        <v>7212</v>
      </c>
      <c r="P937" s="8">
        <v>9164197557</v>
      </c>
      <c r="Q937" s="8" t="s">
        <v>7214</v>
      </c>
      <c r="R937" s="8" t="s">
        <v>114</v>
      </c>
      <c r="S937" s="8" t="s">
        <v>36</v>
      </c>
      <c r="T937" s="8" t="s">
        <v>38</v>
      </c>
      <c r="U937" s="8" t="s">
        <v>38</v>
      </c>
      <c r="V937" s="8" t="s">
        <v>75</v>
      </c>
      <c r="W937" s="8" t="s">
        <v>7215</v>
      </c>
      <c r="X937" s="9">
        <v>35520</v>
      </c>
      <c r="Y937" s="9">
        <v>43099</v>
      </c>
      <c r="Z937" s="8">
        <v>13.339661</v>
      </c>
      <c r="AA937" s="8">
        <v>77.098414000000005</v>
      </c>
    </row>
    <row r="938" spans="1:27" ht="86.4" x14ac:dyDescent="0.3">
      <c r="A938" s="8">
        <v>937</v>
      </c>
      <c r="B938" s="8" t="s">
        <v>7216</v>
      </c>
      <c r="C938" s="8" t="s">
        <v>5923</v>
      </c>
      <c r="D938" s="8" t="s">
        <v>7203</v>
      </c>
      <c r="E938" s="8" t="s">
        <v>7204</v>
      </c>
      <c r="F938" s="8" t="s">
        <v>7217</v>
      </c>
      <c r="G938" s="8">
        <v>572101</v>
      </c>
      <c r="H938" s="8" t="s">
        <v>7218</v>
      </c>
      <c r="I938" s="8">
        <v>8970137958</v>
      </c>
      <c r="J938" s="8"/>
      <c r="K938" s="8"/>
      <c r="L938" s="8"/>
      <c r="M938" s="8"/>
      <c r="N938" s="8" t="s">
        <v>7219</v>
      </c>
      <c r="O938" s="8" t="s">
        <v>7218</v>
      </c>
      <c r="P938" s="8">
        <v>8970137958</v>
      </c>
      <c r="Q938" s="8" t="s">
        <v>7220</v>
      </c>
      <c r="R938" s="8"/>
      <c r="S938" s="8" t="s">
        <v>60</v>
      </c>
      <c r="T938" s="8" t="s">
        <v>38</v>
      </c>
      <c r="U938" s="8" t="s">
        <v>38</v>
      </c>
      <c r="V938" s="8" t="s">
        <v>75</v>
      </c>
      <c r="W938" s="8" t="s">
        <v>7221</v>
      </c>
      <c r="X938" s="9">
        <v>37971</v>
      </c>
      <c r="Y938" s="8" t="s">
        <v>4868</v>
      </c>
      <c r="Z938" s="8">
        <v>13.337778999999999</v>
      </c>
      <c r="AA938" s="8">
        <v>77.116810000000001</v>
      </c>
    </row>
    <row r="939" spans="1:27" ht="43.2" x14ac:dyDescent="0.3">
      <c r="A939" s="8">
        <v>938</v>
      </c>
      <c r="B939" s="8" t="s">
        <v>7222</v>
      </c>
      <c r="C939" s="8" t="s">
        <v>5923</v>
      </c>
      <c r="D939" s="8" t="s">
        <v>7203</v>
      </c>
      <c r="E939" s="8" t="s">
        <v>7204</v>
      </c>
      <c r="F939" s="8" t="s">
        <v>7223</v>
      </c>
      <c r="G939" s="8">
        <v>572103</v>
      </c>
      <c r="H939" s="8" t="s">
        <v>7224</v>
      </c>
      <c r="I939" s="8">
        <v>9886565320</v>
      </c>
      <c r="J939" s="8"/>
      <c r="K939" s="8"/>
      <c r="L939" s="8"/>
      <c r="M939" s="8"/>
      <c r="N939" s="8" t="s">
        <v>7225</v>
      </c>
      <c r="O939" s="8" t="s">
        <v>7224</v>
      </c>
      <c r="P939" s="8">
        <v>9886565320</v>
      </c>
      <c r="Q939" s="8" t="s">
        <v>7226</v>
      </c>
      <c r="R939" s="8" t="s">
        <v>5936</v>
      </c>
      <c r="S939" s="8" t="s">
        <v>162</v>
      </c>
      <c r="T939" s="8" t="s">
        <v>38</v>
      </c>
      <c r="U939" s="8" t="s">
        <v>38</v>
      </c>
      <c r="V939" s="8" t="s">
        <v>75</v>
      </c>
      <c r="W939" s="8" t="s">
        <v>7227</v>
      </c>
      <c r="X939" s="9">
        <v>39114</v>
      </c>
      <c r="Y939" s="9">
        <v>42765</v>
      </c>
      <c r="Z939" s="8">
        <v>13.332530999999999</v>
      </c>
      <c r="AA939" s="8">
        <v>77.096051000000003</v>
      </c>
    </row>
    <row r="940" spans="1:27" ht="115.2" x14ac:dyDescent="0.3">
      <c r="A940" s="8">
        <v>939</v>
      </c>
      <c r="B940" s="8" t="s">
        <v>7228</v>
      </c>
      <c r="C940" s="8" t="s">
        <v>5923</v>
      </c>
      <c r="D940" s="8" t="s">
        <v>7203</v>
      </c>
      <c r="E940" s="8" t="s">
        <v>7204</v>
      </c>
      <c r="F940" s="8" t="s">
        <v>7229</v>
      </c>
      <c r="G940" s="8">
        <v>572201</v>
      </c>
      <c r="H940" s="8" t="s">
        <v>7230</v>
      </c>
      <c r="I940" s="8">
        <v>9844354525</v>
      </c>
      <c r="J940" s="8"/>
      <c r="K940" s="8"/>
      <c r="L940" s="8"/>
      <c r="M940" s="8"/>
      <c r="N940" s="8" t="s">
        <v>7231</v>
      </c>
      <c r="O940" s="8" t="s">
        <v>7230</v>
      </c>
      <c r="P940" s="8">
        <v>9844354525</v>
      </c>
      <c r="Q940" s="8" t="s">
        <v>7232</v>
      </c>
      <c r="R940" s="8" t="s">
        <v>114</v>
      </c>
      <c r="S940" s="8" t="s">
        <v>60</v>
      </c>
      <c r="T940" s="8" t="s">
        <v>38</v>
      </c>
      <c r="U940" s="8" t="s">
        <v>38</v>
      </c>
      <c r="V940" s="8" t="s">
        <v>75</v>
      </c>
      <c r="W940" s="8" t="s">
        <v>7233</v>
      </c>
      <c r="X940" s="9">
        <v>39392</v>
      </c>
      <c r="Y940" s="9">
        <v>43043</v>
      </c>
      <c r="Z940" s="8">
        <v>13.3415593</v>
      </c>
      <c r="AA940" s="8">
        <v>77.103178600000007</v>
      </c>
    </row>
    <row r="941" spans="1:27" ht="129.6" x14ac:dyDescent="0.3">
      <c r="A941" s="8">
        <v>940</v>
      </c>
      <c r="B941" s="8" t="s">
        <v>7234</v>
      </c>
      <c r="C941" s="8" t="s">
        <v>5923</v>
      </c>
      <c r="D941" s="8" t="s">
        <v>7203</v>
      </c>
      <c r="E941" s="8" t="s">
        <v>7204</v>
      </c>
      <c r="F941" s="8" t="s">
        <v>7235</v>
      </c>
      <c r="G941" s="8">
        <v>572106</v>
      </c>
      <c r="H941" s="8">
        <v>7259033424</v>
      </c>
      <c r="I941" s="8">
        <v>9900782021</v>
      </c>
      <c r="J941" s="8"/>
      <c r="K941" s="8" t="s">
        <v>7236</v>
      </c>
      <c r="L941" s="8"/>
      <c r="M941" s="8" t="s">
        <v>7237</v>
      </c>
      <c r="N941" s="8" t="s">
        <v>7238</v>
      </c>
      <c r="O941" s="8" t="s">
        <v>7239</v>
      </c>
      <c r="P941" s="8">
        <v>9448660100</v>
      </c>
      <c r="Q941" s="8"/>
      <c r="R941" s="8" t="s">
        <v>98</v>
      </c>
      <c r="S941" s="8" t="s">
        <v>162</v>
      </c>
      <c r="T941" s="8" t="s">
        <v>37</v>
      </c>
      <c r="U941" s="8" t="s">
        <v>38</v>
      </c>
      <c r="V941" s="8" t="s">
        <v>75</v>
      </c>
      <c r="W941" s="8" t="s">
        <v>7240</v>
      </c>
      <c r="X941" s="9">
        <v>41542</v>
      </c>
      <c r="Y941" s="9">
        <v>43367</v>
      </c>
      <c r="Z941" s="8">
        <v>13.376281000000001</v>
      </c>
      <c r="AA941" s="8">
        <v>77.096986999999999</v>
      </c>
    </row>
    <row r="942" spans="1:27" ht="43.2" x14ac:dyDescent="0.3">
      <c r="A942" s="8">
        <v>941</v>
      </c>
      <c r="B942" s="8" t="s">
        <v>2967</v>
      </c>
      <c r="C942" s="8" t="s">
        <v>5923</v>
      </c>
      <c r="D942" s="8" t="s">
        <v>7241</v>
      </c>
      <c r="E942" s="8" t="s">
        <v>7242</v>
      </c>
      <c r="F942" s="8" t="s">
        <v>7243</v>
      </c>
      <c r="G942" s="8">
        <v>576104</v>
      </c>
      <c r="H942" s="8" t="s">
        <v>7244</v>
      </c>
      <c r="I942" s="8">
        <v>9743489837</v>
      </c>
      <c r="J942" s="8"/>
      <c r="K942" s="8"/>
      <c r="L942" s="8"/>
      <c r="M942" s="8"/>
      <c r="N942" s="8" t="s">
        <v>7245</v>
      </c>
      <c r="O942" s="8" t="s">
        <v>7244</v>
      </c>
      <c r="P942" s="8">
        <v>9743489837</v>
      </c>
      <c r="Q942" s="8" t="s">
        <v>7246</v>
      </c>
      <c r="R942" s="8" t="s">
        <v>98</v>
      </c>
      <c r="S942" s="8" t="s">
        <v>162</v>
      </c>
      <c r="T942" s="8" t="s">
        <v>37</v>
      </c>
      <c r="U942" s="8" t="s">
        <v>38</v>
      </c>
      <c r="V942" s="8"/>
      <c r="W942" s="8" t="s">
        <v>7247</v>
      </c>
      <c r="X942" s="9">
        <v>40403</v>
      </c>
      <c r="Y942" s="9">
        <v>44054</v>
      </c>
      <c r="Z942" s="8">
        <v>13.353846000000001</v>
      </c>
      <c r="AA942" s="8">
        <v>74.789057</v>
      </c>
    </row>
    <row r="943" spans="1:27" ht="43.2" x14ac:dyDescent="0.3">
      <c r="A943" s="8">
        <v>942</v>
      </c>
      <c r="B943" s="8" t="s">
        <v>7248</v>
      </c>
      <c r="C943" s="8" t="s">
        <v>5923</v>
      </c>
      <c r="D943" s="8" t="s">
        <v>7241</v>
      </c>
      <c r="E943" s="8" t="s">
        <v>7249</v>
      </c>
      <c r="F943" s="8" t="s">
        <v>789</v>
      </c>
      <c r="G943" s="8">
        <v>576101</v>
      </c>
      <c r="H943" s="8" t="s">
        <v>7250</v>
      </c>
      <c r="I943" s="8">
        <v>9844364352</v>
      </c>
      <c r="J943" s="8"/>
      <c r="K943" s="8"/>
      <c r="L943" s="8"/>
      <c r="M943" s="8"/>
      <c r="N943" s="8" t="s">
        <v>7251</v>
      </c>
      <c r="O943" s="8" t="s">
        <v>7250</v>
      </c>
      <c r="P943" s="8">
        <v>9844364352</v>
      </c>
      <c r="Q943" s="8" t="s">
        <v>7252</v>
      </c>
      <c r="R943" s="8" t="s">
        <v>114</v>
      </c>
      <c r="S943" s="8" t="s">
        <v>36</v>
      </c>
      <c r="T943" s="8" t="s">
        <v>38</v>
      </c>
      <c r="U943" s="8" t="s">
        <v>38</v>
      </c>
      <c r="V943" s="8" t="s">
        <v>75</v>
      </c>
      <c r="W943" s="8" t="s">
        <v>7253</v>
      </c>
      <c r="X943" s="9">
        <v>36613</v>
      </c>
      <c r="Y943" s="9">
        <v>43099</v>
      </c>
      <c r="Z943" s="8">
        <v>13.334045</v>
      </c>
      <c r="AA943" s="8">
        <v>74.742104999999995</v>
      </c>
    </row>
    <row r="944" spans="1:27" ht="72" x14ac:dyDescent="0.3">
      <c r="A944" s="8">
        <v>943</v>
      </c>
      <c r="B944" s="8" t="s">
        <v>7254</v>
      </c>
      <c r="C944" s="8" t="s">
        <v>5923</v>
      </c>
      <c r="D944" s="8" t="s">
        <v>7255</v>
      </c>
      <c r="E944" s="8" t="s">
        <v>7256</v>
      </c>
      <c r="F944" s="8" t="s">
        <v>7257</v>
      </c>
      <c r="G944" s="8">
        <v>581301</v>
      </c>
      <c r="H944" s="8" t="s">
        <v>7258</v>
      </c>
      <c r="I944" s="8">
        <v>9448122086</v>
      </c>
      <c r="J944" s="8"/>
      <c r="K944" s="8" t="s">
        <v>7259</v>
      </c>
      <c r="L944" s="8"/>
      <c r="M944" s="8" t="s">
        <v>7260</v>
      </c>
      <c r="N944" s="8" t="s">
        <v>7261</v>
      </c>
      <c r="O944" s="8" t="s">
        <v>7258</v>
      </c>
      <c r="P944" s="8">
        <v>9448122086</v>
      </c>
      <c r="Q944" s="8" t="s">
        <v>7262</v>
      </c>
      <c r="R944" s="8" t="s">
        <v>5936</v>
      </c>
      <c r="S944" s="8" t="s">
        <v>162</v>
      </c>
      <c r="T944" s="8" t="s">
        <v>38</v>
      </c>
      <c r="U944" s="8" t="s">
        <v>38</v>
      </c>
      <c r="V944" s="8" t="s">
        <v>75</v>
      </c>
      <c r="W944" s="8" t="s">
        <v>7263</v>
      </c>
      <c r="X944" s="9">
        <v>39855</v>
      </c>
      <c r="Y944" s="9">
        <v>43505</v>
      </c>
      <c r="Z944" s="8">
        <v>14.661796000000001</v>
      </c>
      <c r="AA944" s="8">
        <v>74.309804999999997</v>
      </c>
    </row>
    <row r="945" spans="1:27" ht="43.2" x14ac:dyDescent="0.3">
      <c r="A945" s="8">
        <v>944</v>
      </c>
      <c r="B945" s="8" t="s">
        <v>7264</v>
      </c>
      <c r="C945" s="8" t="s">
        <v>5923</v>
      </c>
      <c r="D945" s="8" t="s">
        <v>7255</v>
      </c>
      <c r="E945" s="8" t="s">
        <v>7265</v>
      </c>
      <c r="F945" s="8" t="s">
        <v>7266</v>
      </c>
      <c r="G945" s="8">
        <v>581301</v>
      </c>
      <c r="H945" s="8" t="s">
        <v>7267</v>
      </c>
      <c r="I945" s="8">
        <v>9008891201</v>
      </c>
      <c r="J945" s="8"/>
      <c r="K945" s="8"/>
      <c r="L945" s="8"/>
      <c r="M945" s="8"/>
      <c r="N945" s="8" t="s">
        <v>7268</v>
      </c>
      <c r="O945" s="8" t="s">
        <v>7267</v>
      </c>
      <c r="P945" s="8">
        <v>9008891201</v>
      </c>
      <c r="Q945" s="8"/>
      <c r="R945" s="8" t="s">
        <v>114</v>
      </c>
      <c r="S945" s="8" t="s">
        <v>36</v>
      </c>
      <c r="T945" s="8" t="s">
        <v>38</v>
      </c>
      <c r="U945" s="8" t="s">
        <v>38</v>
      </c>
      <c r="V945" s="8" t="s">
        <v>75</v>
      </c>
      <c r="W945" s="8" t="s">
        <v>7269</v>
      </c>
      <c r="X945" s="9">
        <v>36682</v>
      </c>
      <c r="Y945" s="9">
        <v>42734</v>
      </c>
      <c r="Z945" s="8">
        <v>14.817283</v>
      </c>
      <c r="AA945" s="8">
        <v>74.129679999999993</v>
      </c>
    </row>
    <row r="946" spans="1:27" ht="43.2" x14ac:dyDescent="0.3">
      <c r="A946" s="8">
        <v>945</v>
      </c>
      <c r="B946" s="8" t="s">
        <v>7270</v>
      </c>
      <c r="C946" s="8" t="s">
        <v>5923</v>
      </c>
      <c r="D946" s="8" t="s">
        <v>7255</v>
      </c>
      <c r="E946" s="8" t="s">
        <v>7265</v>
      </c>
      <c r="F946" s="8" t="s">
        <v>7271</v>
      </c>
      <c r="G946" s="8">
        <v>581401</v>
      </c>
      <c r="H946" s="8" t="s">
        <v>7272</v>
      </c>
      <c r="I946" s="8"/>
      <c r="J946" s="8"/>
      <c r="K946" s="8"/>
      <c r="L946" s="8"/>
      <c r="M946" s="8"/>
      <c r="N946" s="8" t="s">
        <v>7273</v>
      </c>
      <c r="O946" s="8" t="s">
        <v>7272</v>
      </c>
      <c r="P946" s="8">
        <v>9916083233</v>
      </c>
      <c r="Q946" s="8"/>
      <c r="R946" s="8" t="s">
        <v>114</v>
      </c>
      <c r="S946" s="8" t="s">
        <v>36</v>
      </c>
      <c r="T946" s="8" t="s">
        <v>38</v>
      </c>
      <c r="U946" s="8" t="s">
        <v>38</v>
      </c>
      <c r="V946" s="8" t="s">
        <v>75</v>
      </c>
      <c r="W946" s="8" t="s">
        <v>7274</v>
      </c>
      <c r="X946" s="9">
        <v>40016</v>
      </c>
      <c r="Y946" s="9">
        <v>43666</v>
      </c>
      <c r="Z946" s="8">
        <v>14.327730000000001</v>
      </c>
      <c r="AA946" s="8">
        <v>74.491530999999995</v>
      </c>
    </row>
    <row r="947" spans="1:27" ht="72" x14ac:dyDescent="0.3">
      <c r="A947" s="8">
        <v>946</v>
      </c>
      <c r="B947" s="8" t="s">
        <v>7275</v>
      </c>
      <c r="C947" s="8" t="s">
        <v>5923</v>
      </c>
      <c r="D947" s="8" t="s">
        <v>7255</v>
      </c>
      <c r="E947" s="8" t="s">
        <v>7276</v>
      </c>
      <c r="F947" s="8" t="s">
        <v>7277</v>
      </c>
      <c r="G947" s="8">
        <v>581343</v>
      </c>
      <c r="H947" s="8" t="s">
        <v>7278</v>
      </c>
      <c r="I947" s="8">
        <v>9901369298</v>
      </c>
      <c r="J947" s="8"/>
      <c r="K947" s="8"/>
      <c r="L947" s="8" t="s">
        <v>7279</v>
      </c>
      <c r="M947" s="8"/>
      <c r="N947" s="8" t="s">
        <v>7280</v>
      </c>
      <c r="O947" s="8" t="s">
        <v>7278</v>
      </c>
      <c r="P947" s="8">
        <v>9901369298</v>
      </c>
      <c r="Q947" s="8"/>
      <c r="R947" s="8" t="s">
        <v>114</v>
      </c>
      <c r="S947" s="8" t="s">
        <v>162</v>
      </c>
      <c r="T947" s="8" t="s">
        <v>38</v>
      </c>
      <c r="U947" s="8" t="s">
        <v>38</v>
      </c>
      <c r="V947" s="8" t="s">
        <v>75</v>
      </c>
      <c r="W947" s="8" t="s">
        <v>7281</v>
      </c>
      <c r="X947" s="9">
        <v>37280</v>
      </c>
      <c r="Y947" s="8" t="s">
        <v>4868</v>
      </c>
      <c r="Z947" s="8">
        <v>14.429277600000001</v>
      </c>
      <c r="AA947" s="8">
        <v>74.402445200000003</v>
      </c>
    </row>
    <row r="948" spans="1:27" ht="72" x14ac:dyDescent="0.3">
      <c r="A948" s="8">
        <v>947</v>
      </c>
      <c r="B948" s="8" t="s">
        <v>7282</v>
      </c>
      <c r="C948" s="8" t="s">
        <v>5923</v>
      </c>
      <c r="D948" s="8" t="s">
        <v>7255</v>
      </c>
      <c r="E948" s="8" t="s">
        <v>7271</v>
      </c>
      <c r="F948" s="8" t="s">
        <v>7283</v>
      </c>
      <c r="G948" s="8">
        <v>581401</v>
      </c>
      <c r="H948" s="8" t="s">
        <v>7284</v>
      </c>
      <c r="I948" s="8">
        <v>9916281013</v>
      </c>
      <c r="J948" s="8"/>
      <c r="K948" s="8" t="s">
        <v>7285</v>
      </c>
      <c r="L948" s="8"/>
      <c r="M948" s="8" t="s">
        <v>7286</v>
      </c>
      <c r="N948" s="8" t="s">
        <v>7287</v>
      </c>
      <c r="O948" s="8" t="s">
        <v>7284</v>
      </c>
      <c r="P948" s="8">
        <v>9916281013</v>
      </c>
      <c r="Q948" s="8"/>
      <c r="R948" s="8" t="s">
        <v>5950</v>
      </c>
      <c r="S948" s="8" t="s">
        <v>162</v>
      </c>
      <c r="T948" s="8" t="s">
        <v>38</v>
      </c>
      <c r="U948" s="8" t="s">
        <v>38</v>
      </c>
      <c r="V948" s="8" t="s">
        <v>75</v>
      </c>
      <c r="W948" s="8" t="s">
        <v>7288</v>
      </c>
      <c r="X948" s="9">
        <v>39667</v>
      </c>
      <c r="Y948" s="9">
        <v>43317</v>
      </c>
      <c r="Z948" s="8">
        <v>14.632384999999999</v>
      </c>
      <c r="AA948" s="8">
        <v>74.848337999999998</v>
      </c>
    </row>
    <row r="949" spans="1:27" ht="57.6" x14ac:dyDescent="0.3">
      <c r="A949" s="8">
        <v>948</v>
      </c>
      <c r="B949" s="8" t="s">
        <v>7289</v>
      </c>
      <c r="C949" s="8" t="s">
        <v>5923</v>
      </c>
      <c r="D949" s="8" t="s">
        <v>7290</v>
      </c>
      <c r="E949" s="8" t="s">
        <v>7291</v>
      </c>
      <c r="F949" s="8" t="s">
        <v>7292</v>
      </c>
      <c r="G949" s="8">
        <v>585201</v>
      </c>
      <c r="H949" s="8" t="s">
        <v>7293</v>
      </c>
      <c r="I949" s="8">
        <v>7829487838</v>
      </c>
      <c r="J949" s="8"/>
      <c r="K949" s="8"/>
      <c r="L949" s="8" t="s">
        <v>7294</v>
      </c>
      <c r="M949" s="8" t="s">
        <v>6583</v>
      </c>
      <c r="N949" s="8" t="s">
        <v>7295</v>
      </c>
      <c r="O949" s="8" t="s">
        <v>7293</v>
      </c>
      <c r="P949" s="8">
        <v>7829487838</v>
      </c>
      <c r="Q949" s="8" t="s">
        <v>7294</v>
      </c>
      <c r="R949" s="8" t="s">
        <v>114</v>
      </c>
      <c r="S949" s="8" t="s">
        <v>162</v>
      </c>
      <c r="T949" s="8" t="s">
        <v>38</v>
      </c>
      <c r="U949" s="8" t="s">
        <v>38</v>
      </c>
      <c r="V949" s="8" t="s">
        <v>75</v>
      </c>
      <c r="W949" s="8" t="s">
        <v>7296</v>
      </c>
      <c r="X949" s="9">
        <v>42248</v>
      </c>
      <c r="Y949" s="9">
        <v>44074</v>
      </c>
      <c r="Z949" s="8">
        <v>16.752789</v>
      </c>
      <c r="AA949" s="8">
        <v>77.138698000000005</v>
      </c>
    </row>
    <row r="950" spans="1:27" ht="43.2" x14ac:dyDescent="0.3">
      <c r="A950" s="8">
        <v>949</v>
      </c>
      <c r="B950" s="8" t="s">
        <v>7297</v>
      </c>
      <c r="C950" s="8" t="s">
        <v>7298</v>
      </c>
      <c r="D950" s="8" t="s">
        <v>7299</v>
      </c>
      <c r="E950" s="8" t="s">
        <v>7300</v>
      </c>
      <c r="F950" s="8" t="s">
        <v>7301</v>
      </c>
      <c r="G950" s="8">
        <v>688524</v>
      </c>
      <c r="H950" s="8" t="s">
        <v>7302</v>
      </c>
      <c r="I950" s="8"/>
      <c r="J950" s="8"/>
      <c r="K950" s="8"/>
      <c r="L950" s="8"/>
      <c r="M950" s="8"/>
      <c r="N950" s="8"/>
      <c r="O950" s="8"/>
      <c r="P950" s="8"/>
      <c r="Q950" s="8"/>
      <c r="R950" s="8"/>
      <c r="S950" s="8" t="s">
        <v>162</v>
      </c>
      <c r="T950" s="8"/>
      <c r="U950" s="8"/>
      <c r="V950" s="8" t="s">
        <v>75</v>
      </c>
      <c r="W950" s="8"/>
      <c r="X950" s="8"/>
      <c r="Y950" s="8"/>
      <c r="Z950" s="8">
        <v>9.6671119999999995</v>
      </c>
      <c r="AA950" s="8">
        <v>76.339568999999997</v>
      </c>
    </row>
    <row r="951" spans="1:27" ht="43.2" x14ac:dyDescent="0.3">
      <c r="A951" s="8">
        <v>950</v>
      </c>
      <c r="B951" s="8" t="s">
        <v>7303</v>
      </c>
      <c r="C951" s="8" t="s">
        <v>7298</v>
      </c>
      <c r="D951" s="8" t="s">
        <v>7299</v>
      </c>
      <c r="E951" s="8" t="s">
        <v>7300</v>
      </c>
      <c r="F951" s="8" t="s">
        <v>7304</v>
      </c>
      <c r="G951" s="8">
        <v>688012</v>
      </c>
      <c r="H951" s="8" t="s">
        <v>7305</v>
      </c>
      <c r="I951" s="8">
        <v>9446049134</v>
      </c>
      <c r="J951" s="8"/>
      <c r="K951" s="8"/>
      <c r="L951" s="8"/>
      <c r="M951" s="8"/>
      <c r="N951" s="8" t="s">
        <v>7306</v>
      </c>
      <c r="O951" s="8" t="s">
        <v>7305</v>
      </c>
      <c r="P951" s="8">
        <v>9388128500</v>
      </c>
      <c r="Q951" s="8" t="s">
        <v>7307</v>
      </c>
      <c r="R951" s="8" t="s">
        <v>5936</v>
      </c>
      <c r="S951" s="8" t="s">
        <v>36</v>
      </c>
      <c r="T951" s="8" t="s">
        <v>38</v>
      </c>
      <c r="U951" s="8" t="s">
        <v>38</v>
      </c>
      <c r="V951" s="8" t="s">
        <v>75</v>
      </c>
      <c r="W951" s="8" t="s">
        <v>7308</v>
      </c>
      <c r="X951" s="9">
        <v>35566</v>
      </c>
      <c r="Y951" s="8" t="s">
        <v>4868</v>
      </c>
      <c r="Z951" s="8">
        <v>9.4637103000000007</v>
      </c>
      <c r="AA951" s="8">
        <v>76.370251499999995</v>
      </c>
    </row>
    <row r="952" spans="1:27" ht="72" x14ac:dyDescent="0.3">
      <c r="A952" s="8">
        <v>951</v>
      </c>
      <c r="B952" s="8" t="s">
        <v>7309</v>
      </c>
      <c r="C952" s="8" t="s">
        <v>7298</v>
      </c>
      <c r="D952" s="8" t="s">
        <v>7299</v>
      </c>
      <c r="E952" s="8" t="s">
        <v>7310</v>
      </c>
      <c r="F952" s="8"/>
      <c r="G952" s="8"/>
      <c r="H952" s="8"/>
      <c r="I952" s="8"/>
      <c r="J952" s="8"/>
      <c r="K952" s="8"/>
      <c r="L952" s="8"/>
      <c r="M952" s="8"/>
      <c r="N952" s="8"/>
      <c r="O952" s="8"/>
      <c r="P952" s="8"/>
      <c r="Q952" s="8"/>
      <c r="R952" s="8"/>
      <c r="S952" s="8" t="s">
        <v>162</v>
      </c>
      <c r="T952" s="8"/>
      <c r="U952" s="8"/>
      <c r="V952" s="8" t="s">
        <v>75</v>
      </c>
      <c r="W952" s="8"/>
      <c r="X952" s="8"/>
      <c r="Y952" s="8"/>
      <c r="Z952" s="8">
        <v>0</v>
      </c>
      <c r="AA952" s="8">
        <v>0</v>
      </c>
    </row>
    <row r="953" spans="1:27" ht="129.6" x14ac:dyDescent="0.3">
      <c r="A953" s="8">
        <v>952</v>
      </c>
      <c r="B953" s="8" t="s">
        <v>7311</v>
      </c>
      <c r="C953" s="8" t="s">
        <v>7298</v>
      </c>
      <c r="D953" s="8" t="s">
        <v>7299</v>
      </c>
      <c r="E953" s="8" t="s">
        <v>7312</v>
      </c>
      <c r="F953" s="8" t="s">
        <v>7313</v>
      </c>
      <c r="G953" s="8">
        <v>690509</v>
      </c>
      <c r="H953" s="8" t="s">
        <v>7314</v>
      </c>
      <c r="I953" s="8">
        <v>9495960602</v>
      </c>
      <c r="J953" s="8"/>
      <c r="K953" s="8" t="s">
        <v>7315</v>
      </c>
      <c r="L953" s="8" t="s">
        <v>7316</v>
      </c>
      <c r="M953" s="8" t="s">
        <v>7317</v>
      </c>
      <c r="N953" s="8" t="s">
        <v>7318</v>
      </c>
      <c r="O953" s="8" t="s">
        <v>7314</v>
      </c>
      <c r="P953" s="8">
        <v>9495960602</v>
      </c>
      <c r="Q953" s="8" t="s">
        <v>7316</v>
      </c>
      <c r="R953" s="8" t="s">
        <v>114</v>
      </c>
      <c r="S953" s="8" t="s">
        <v>162</v>
      </c>
      <c r="T953" s="8" t="s">
        <v>37</v>
      </c>
      <c r="U953" s="8" t="s">
        <v>38</v>
      </c>
      <c r="V953" s="8" t="s">
        <v>75</v>
      </c>
      <c r="W953" s="8" t="s">
        <v>7319</v>
      </c>
      <c r="X953" s="9">
        <v>42094</v>
      </c>
      <c r="Y953" s="9">
        <v>43920</v>
      </c>
      <c r="Z953" s="8">
        <v>9.2594469999999998</v>
      </c>
      <c r="AA953" s="8">
        <v>76.596252000000007</v>
      </c>
    </row>
    <row r="954" spans="1:27" ht="43.2" x14ac:dyDescent="0.3">
      <c r="A954" s="8">
        <v>953</v>
      </c>
      <c r="B954" s="8" t="s">
        <v>7320</v>
      </c>
      <c r="C954" s="8" t="s">
        <v>7298</v>
      </c>
      <c r="D954" s="8" t="s">
        <v>7299</v>
      </c>
      <c r="E954" s="8" t="s">
        <v>7321</v>
      </c>
      <c r="F954" s="8" t="s">
        <v>7322</v>
      </c>
      <c r="G954" s="8">
        <v>689505</v>
      </c>
      <c r="H954" s="8" t="s">
        <v>7323</v>
      </c>
      <c r="I954" s="8"/>
      <c r="J954" s="8"/>
      <c r="K954" s="8"/>
      <c r="L954" s="8"/>
      <c r="M954" s="8"/>
      <c r="N954" s="8" t="s">
        <v>7324</v>
      </c>
      <c r="O954" s="8"/>
      <c r="P954" s="8">
        <v>9446709710</v>
      </c>
      <c r="Q954" s="8"/>
      <c r="R954" s="8" t="s">
        <v>5936</v>
      </c>
      <c r="S954" s="8" t="s">
        <v>162</v>
      </c>
      <c r="T954" s="8" t="s">
        <v>38</v>
      </c>
      <c r="U954" s="8" t="s">
        <v>38</v>
      </c>
      <c r="V954" s="8" t="s">
        <v>75</v>
      </c>
      <c r="W954" s="8" t="s">
        <v>7325</v>
      </c>
      <c r="X954" s="9">
        <v>37305</v>
      </c>
      <c r="Y954" s="9">
        <v>42784</v>
      </c>
      <c r="Z954" s="8">
        <v>9.3048950000000001</v>
      </c>
      <c r="AA954" s="8">
        <v>76.635450000000006</v>
      </c>
    </row>
    <row r="955" spans="1:27" ht="43.2" x14ac:dyDescent="0.3">
      <c r="A955" s="8">
        <v>954</v>
      </c>
      <c r="B955" s="8" t="s">
        <v>7326</v>
      </c>
      <c r="C955" s="8" t="s">
        <v>7298</v>
      </c>
      <c r="D955" s="8" t="s">
        <v>7299</v>
      </c>
      <c r="E955" s="8" t="s">
        <v>7327</v>
      </c>
      <c r="F955" s="8" t="s">
        <v>7328</v>
      </c>
      <c r="G955" s="8"/>
      <c r="H955" s="8" t="s">
        <v>7329</v>
      </c>
      <c r="I955" s="8"/>
      <c r="J955" s="8"/>
      <c r="K955" s="8"/>
      <c r="L955" s="8"/>
      <c r="M955" s="8"/>
      <c r="N955" s="8" t="s">
        <v>7330</v>
      </c>
      <c r="O955" s="8" t="s">
        <v>7329</v>
      </c>
      <c r="P955" s="8"/>
      <c r="Q955" s="8"/>
      <c r="R955" s="8"/>
      <c r="S955" s="8" t="s">
        <v>162</v>
      </c>
      <c r="T955" s="8" t="s">
        <v>38</v>
      </c>
      <c r="U955" s="8" t="s">
        <v>38</v>
      </c>
      <c r="V955" s="8" t="s">
        <v>75</v>
      </c>
      <c r="W955" s="8" t="s">
        <v>7331</v>
      </c>
      <c r="X955" s="8">
        <v>1999</v>
      </c>
      <c r="Y955" s="8" t="s">
        <v>4868</v>
      </c>
      <c r="Z955" s="8">
        <v>9.6621249999999996</v>
      </c>
      <c r="AA955" s="8">
        <v>76.338902000000004</v>
      </c>
    </row>
    <row r="956" spans="1:27" ht="57.6" x14ac:dyDescent="0.3">
      <c r="A956" s="8">
        <v>955</v>
      </c>
      <c r="B956" s="8" t="s">
        <v>7332</v>
      </c>
      <c r="C956" s="8" t="s">
        <v>7298</v>
      </c>
      <c r="D956" s="8" t="s">
        <v>7299</v>
      </c>
      <c r="E956" s="8" t="s">
        <v>7333</v>
      </c>
      <c r="F956" s="8" t="s">
        <v>7334</v>
      </c>
      <c r="G956" s="8">
        <v>690103</v>
      </c>
      <c r="H956" s="8" t="s">
        <v>7335</v>
      </c>
      <c r="I956" s="8">
        <v>9562776682</v>
      </c>
      <c r="J956" s="8"/>
      <c r="K956" s="8" t="s">
        <v>7336</v>
      </c>
      <c r="L956" s="8"/>
      <c r="M956" s="8"/>
      <c r="N956" s="8" t="s">
        <v>7337</v>
      </c>
      <c r="O956" s="8" t="s">
        <v>7335</v>
      </c>
      <c r="P956" s="8">
        <v>9544025661</v>
      </c>
      <c r="Q956" s="8" t="s">
        <v>7338</v>
      </c>
      <c r="R956" s="8" t="s">
        <v>5950</v>
      </c>
      <c r="S956" s="8" t="s">
        <v>162</v>
      </c>
      <c r="T956" s="8" t="s">
        <v>38</v>
      </c>
      <c r="U956" s="8" t="s">
        <v>38</v>
      </c>
      <c r="V956" s="8" t="s">
        <v>75</v>
      </c>
      <c r="W956" s="8" t="s">
        <v>7339</v>
      </c>
      <c r="X956" s="9">
        <v>40365</v>
      </c>
      <c r="Y956" s="9">
        <v>42190</v>
      </c>
      <c r="Z956" s="8">
        <v>9.2478189999999998</v>
      </c>
      <c r="AA956" s="8">
        <v>76.521092999999993</v>
      </c>
    </row>
    <row r="957" spans="1:27" ht="28.8" x14ac:dyDescent="0.3">
      <c r="A957" s="8">
        <v>956</v>
      </c>
      <c r="B957" s="8" t="s">
        <v>7340</v>
      </c>
      <c r="C957" s="8" t="s">
        <v>7298</v>
      </c>
      <c r="D957" s="8" t="s">
        <v>7299</v>
      </c>
      <c r="E957" s="8" t="s">
        <v>7341</v>
      </c>
      <c r="F957" s="8" t="s">
        <v>7342</v>
      </c>
      <c r="G957" s="8"/>
      <c r="H957" s="8"/>
      <c r="I957" s="8"/>
      <c r="J957" s="8"/>
      <c r="K957" s="8"/>
      <c r="L957" s="8"/>
      <c r="M957" s="8"/>
      <c r="N957" s="8"/>
      <c r="O957" s="8"/>
      <c r="P957" s="8"/>
      <c r="Q957" s="8"/>
      <c r="R957" s="8"/>
      <c r="S957" s="8" t="s">
        <v>162</v>
      </c>
      <c r="T957" s="8" t="s">
        <v>38</v>
      </c>
      <c r="U957" s="8"/>
      <c r="V957" s="8"/>
      <c r="W957" s="8"/>
      <c r="X957" s="8"/>
      <c r="Y957" s="8"/>
      <c r="Z957" s="8">
        <v>0</v>
      </c>
      <c r="AA957" s="8">
        <v>0</v>
      </c>
    </row>
    <row r="958" spans="1:27" ht="57.6" x14ac:dyDescent="0.3">
      <c r="A958" s="8">
        <v>957</v>
      </c>
      <c r="B958" s="8" t="s">
        <v>7343</v>
      </c>
      <c r="C958" s="8" t="s">
        <v>7298</v>
      </c>
      <c r="D958" s="8" t="s">
        <v>7299</v>
      </c>
      <c r="E958" s="8" t="s">
        <v>7344</v>
      </c>
      <c r="F958" s="8" t="s">
        <v>7344</v>
      </c>
      <c r="G958" s="8">
        <v>688005</v>
      </c>
      <c r="H958" s="8" t="s">
        <v>7345</v>
      </c>
      <c r="I958" s="8"/>
      <c r="J958" s="8"/>
      <c r="K958" s="8"/>
      <c r="L958" s="8"/>
      <c r="M958" s="8" t="s">
        <v>7346</v>
      </c>
      <c r="N958" s="8" t="s">
        <v>7347</v>
      </c>
      <c r="O958" s="8" t="s">
        <v>7345</v>
      </c>
      <c r="P958" s="8">
        <v>9446464637</v>
      </c>
      <c r="Q958" s="8" t="s">
        <v>7348</v>
      </c>
      <c r="R958" s="8" t="s">
        <v>5936</v>
      </c>
      <c r="S958" s="8" t="s">
        <v>36</v>
      </c>
      <c r="T958" s="8" t="s">
        <v>37</v>
      </c>
      <c r="U958" s="8" t="s">
        <v>38</v>
      </c>
      <c r="V958" s="8" t="s">
        <v>75</v>
      </c>
      <c r="W958" s="8" t="s">
        <v>7349</v>
      </c>
      <c r="X958" s="9">
        <v>40011</v>
      </c>
      <c r="Y958" s="9">
        <v>42538</v>
      </c>
      <c r="Z958" s="8">
        <v>9.4162540000000003</v>
      </c>
      <c r="AA958" s="8">
        <v>76.347600999999997</v>
      </c>
    </row>
    <row r="959" spans="1:27" ht="57.6" x14ac:dyDescent="0.3">
      <c r="A959" s="8">
        <v>958</v>
      </c>
      <c r="B959" s="8" t="s">
        <v>7350</v>
      </c>
      <c r="C959" s="8" t="s">
        <v>7298</v>
      </c>
      <c r="D959" s="8" t="s">
        <v>7351</v>
      </c>
      <c r="E959" s="8" t="s">
        <v>7352</v>
      </c>
      <c r="F959" s="8" t="s">
        <v>7353</v>
      </c>
      <c r="G959" s="8">
        <v>683112</v>
      </c>
      <c r="H959" s="8" t="s">
        <v>7354</v>
      </c>
      <c r="I959" s="8">
        <v>994690321</v>
      </c>
      <c r="J959" s="8" t="s">
        <v>7355</v>
      </c>
      <c r="K959" s="8"/>
      <c r="L959" s="8" t="s">
        <v>7356</v>
      </c>
      <c r="M959" s="8" t="s">
        <v>7357</v>
      </c>
      <c r="N959" s="8" t="s">
        <v>7358</v>
      </c>
      <c r="O959" s="8" t="s">
        <v>7354</v>
      </c>
      <c r="P959" s="8">
        <v>9946903213</v>
      </c>
      <c r="Q959" s="8" t="s">
        <v>7359</v>
      </c>
      <c r="R959" s="8" t="s">
        <v>6094</v>
      </c>
      <c r="S959" s="8" t="s">
        <v>162</v>
      </c>
      <c r="T959" s="8" t="s">
        <v>37</v>
      </c>
      <c r="U959" s="8" t="s">
        <v>38</v>
      </c>
      <c r="V959" s="8" t="s">
        <v>75</v>
      </c>
      <c r="W959" s="8" t="s">
        <v>7360</v>
      </c>
      <c r="X959" s="9">
        <v>42289</v>
      </c>
      <c r="Y959" s="9">
        <v>44086</v>
      </c>
      <c r="Z959" s="8">
        <v>10.087574999999999</v>
      </c>
      <c r="AA959" s="8">
        <v>76.388062000000005</v>
      </c>
    </row>
    <row r="960" spans="1:27" ht="57.6" x14ac:dyDescent="0.3">
      <c r="A960" s="8">
        <v>959</v>
      </c>
      <c r="B960" s="8" t="s">
        <v>7361</v>
      </c>
      <c r="C960" s="8" t="s">
        <v>7298</v>
      </c>
      <c r="D960" s="8" t="s">
        <v>7351</v>
      </c>
      <c r="E960" s="8" t="s">
        <v>7362</v>
      </c>
      <c r="F960" s="8" t="s">
        <v>7363</v>
      </c>
      <c r="G960" s="8">
        <v>683101</v>
      </c>
      <c r="H960" s="8" t="s">
        <v>7364</v>
      </c>
      <c r="I960" s="8"/>
      <c r="J960" s="8"/>
      <c r="K960" s="8"/>
      <c r="L960" s="8"/>
      <c r="M960" s="8"/>
      <c r="N960" s="8" t="s">
        <v>7365</v>
      </c>
      <c r="O960" s="8" t="s">
        <v>7364</v>
      </c>
      <c r="P960" s="8">
        <v>9847275956</v>
      </c>
      <c r="Q960" s="8" t="s">
        <v>7366</v>
      </c>
      <c r="R960" s="8" t="s">
        <v>5936</v>
      </c>
      <c r="S960" s="8" t="s">
        <v>36</v>
      </c>
      <c r="T960" s="8" t="s">
        <v>37</v>
      </c>
      <c r="U960" s="8" t="s">
        <v>38</v>
      </c>
      <c r="V960" s="8" t="s">
        <v>75</v>
      </c>
      <c r="W960" s="8" t="s">
        <v>7367</v>
      </c>
      <c r="X960" s="9">
        <v>35537</v>
      </c>
      <c r="Y960" s="8" t="s">
        <v>6303</v>
      </c>
      <c r="Z960" s="8">
        <v>10.105150999999999</v>
      </c>
      <c r="AA960" s="8">
        <v>76.355191000000005</v>
      </c>
    </row>
    <row r="961" spans="1:27" ht="28.8" x14ac:dyDescent="0.3">
      <c r="A961" s="8">
        <v>960</v>
      </c>
      <c r="B961" s="8" t="s">
        <v>7368</v>
      </c>
      <c r="C961" s="8" t="s">
        <v>7298</v>
      </c>
      <c r="D961" s="8" t="s">
        <v>7351</v>
      </c>
      <c r="E961" s="8" t="s">
        <v>7362</v>
      </c>
      <c r="F961" s="8" t="s">
        <v>7369</v>
      </c>
      <c r="G961" s="8">
        <v>683101</v>
      </c>
      <c r="H961" s="8" t="s">
        <v>7370</v>
      </c>
      <c r="I961" s="8"/>
      <c r="J961" s="8"/>
      <c r="K961" s="8"/>
      <c r="L961" s="8"/>
      <c r="M961" s="8"/>
      <c r="N961" s="8" t="s">
        <v>7371</v>
      </c>
      <c r="O961" s="8" t="s">
        <v>7370</v>
      </c>
      <c r="P961" s="8">
        <v>9544590710</v>
      </c>
      <c r="Q961" s="8" t="s">
        <v>7372</v>
      </c>
      <c r="R961" s="8" t="s">
        <v>5936</v>
      </c>
      <c r="S961" s="8" t="s">
        <v>162</v>
      </c>
      <c r="T961" s="8" t="s">
        <v>38</v>
      </c>
      <c r="U961" s="8" t="s">
        <v>38</v>
      </c>
      <c r="V961" s="8" t="s">
        <v>75</v>
      </c>
      <c r="W961" s="8" t="s">
        <v>7373</v>
      </c>
      <c r="X961" s="9">
        <v>37011</v>
      </c>
      <c r="Y961" s="8" t="s">
        <v>144</v>
      </c>
      <c r="Z961" s="8">
        <v>10.090627</v>
      </c>
      <c r="AA961" s="8">
        <v>76.362145999999996</v>
      </c>
    </row>
    <row r="962" spans="1:27" ht="43.2" x14ac:dyDescent="0.3">
      <c r="A962" s="8">
        <v>961</v>
      </c>
      <c r="B962" s="8" t="s">
        <v>7374</v>
      </c>
      <c r="C962" s="8" t="s">
        <v>7298</v>
      </c>
      <c r="D962" s="8" t="s">
        <v>7351</v>
      </c>
      <c r="E962" s="8" t="s">
        <v>7375</v>
      </c>
      <c r="F962" s="8" t="s">
        <v>7376</v>
      </c>
      <c r="G962" s="8">
        <v>683572</v>
      </c>
      <c r="H962" s="8" t="s">
        <v>7377</v>
      </c>
      <c r="I962" s="8"/>
      <c r="J962" s="8"/>
      <c r="K962" s="8"/>
      <c r="L962" s="8"/>
      <c r="M962" s="8"/>
      <c r="N962" s="8" t="s">
        <v>7378</v>
      </c>
      <c r="O962" s="8"/>
      <c r="P962" s="8">
        <v>9846989119</v>
      </c>
      <c r="Q962" s="8"/>
      <c r="R962" s="8"/>
      <c r="S962" s="8" t="s">
        <v>162</v>
      </c>
      <c r="T962" s="8" t="s">
        <v>37</v>
      </c>
      <c r="U962" s="8" t="s">
        <v>38</v>
      </c>
      <c r="V962" s="8" t="s">
        <v>75</v>
      </c>
      <c r="W962" s="8" t="s">
        <v>7379</v>
      </c>
      <c r="X962" s="9">
        <v>35566</v>
      </c>
      <c r="Y962" s="8" t="s">
        <v>6303</v>
      </c>
      <c r="Z962" s="8">
        <v>10.190395000000001</v>
      </c>
      <c r="AA962" s="8">
        <v>76.390289999999993</v>
      </c>
    </row>
    <row r="963" spans="1:27" ht="72" x14ac:dyDescent="0.3">
      <c r="A963" s="8">
        <v>962</v>
      </c>
      <c r="B963" s="8" t="s">
        <v>7380</v>
      </c>
      <c r="C963" s="8" t="s">
        <v>7298</v>
      </c>
      <c r="D963" s="8" t="s">
        <v>7351</v>
      </c>
      <c r="E963" s="8" t="s">
        <v>7381</v>
      </c>
      <c r="F963" s="8" t="s">
        <v>7382</v>
      </c>
      <c r="G963" s="8">
        <v>682027</v>
      </c>
      <c r="H963" s="8" t="s">
        <v>7383</v>
      </c>
      <c r="I963" s="8"/>
      <c r="J963" s="8"/>
      <c r="K963" s="8"/>
      <c r="L963" s="8"/>
      <c r="M963" s="8"/>
      <c r="N963" s="8"/>
      <c r="O963" s="8"/>
      <c r="P963" s="8"/>
      <c r="Q963" s="8"/>
      <c r="R963" s="8"/>
      <c r="S963" s="8" t="s">
        <v>162</v>
      </c>
      <c r="T963" s="8" t="s">
        <v>37</v>
      </c>
      <c r="U963" s="8" t="s">
        <v>38</v>
      </c>
      <c r="V963" s="8" t="s">
        <v>75</v>
      </c>
      <c r="W963" s="8" t="s">
        <v>7384</v>
      </c>
      <c r="X963" s="9">
        <v>41897</v>
      </c>
      <c r="Y963" s="9">
        <v>43722</v>
      </c>
      <c r="Z963" s="8">
        <v>10.043946</v>
      </c>
      <c r="AA963" s="8">
        <v>76.277514999999994</v>
      </c>
    </row>
    <row r="964" spans="1:27" ht="43.2" x14ac:dyDescent="0.3">
      <c r="A964" s="8">
        <v>963</v>
      </c>
      <c r="B964" s="8" t="s">
        <v>3595</v>
      </c>
      <c r="C964" s="8" t="s">
        <v>7298</v>
      </c>
      <c r="D964" s="8" t="s">
        <v>7351</v>
      </c>
      <c r="E964" s="8" t="s">
        <v>7385</v>
      </c>
      <c r="F964" s="8" t="s">
        <v>1941</v>
      </c>
      <c r="G964" s="8">
        <v>680011</v>
      </c>
      <c r="H964" s="8" t="s">
        <v>7386</v>
      </c>
      <c r="I964" s="8"/>
      <c r="J964" s="8" t="s">
        <v>7387</v>
      </c>
      <c r="K964" s="8" t="s">
        <v>7388</v>
      </c>
      <c r="L964" s="8"/>
      <c r="M964" s="8" t="s">
        <v>7389</v>
      </c>
      <c r="N964" s="8" t="s">
        <v>7390</v>
      </c>
      <c r="O964" s="8" t="s">
        <v>7391</v>
      </c>
      <c r="P964" s="8">
        <v>9446049136</v>
      </c>
      <c r="Q964" s="8" t="s">
        <v>7392</v>
      </c>
      <c r="R964" s="8" t="s">
        <v>5936</v>
      </c>
      <c r="S964" s="8" t="s">
        <v>36</v>
      </c>
      <c r="T964" s="8" t="s">
        <v>38</v>
      </c>
      <c r="U964" s="8" t="s">
        <v>38</v>
      </c>
      <c r="V964" s="8" t="s">
        <v>75</v>
      </c>
      <c r="W964" s="8" t="s">
        <v>7393</v>
      </c>
      <c r="X964" s="9">
        <v>34992</v>
      </c>
      <c r="Y964" s="8" t="s">
        <v>6303</v>
      </c>
      <c r="Z964" s="8">
        <v>9.9719789999999993</v>
      </c>
      <c r="AA964" s="8">
        <v>76.281693000000004</v>
      </c>
    </row>
    <row r="965" spans="1:27" ht="43.2" x14ac:dyDescent="0.3">
      <c r="A965" s="8">
        <v>964</v>
      </c>
      <c r="B965" s="8" t="s">
        <v>7394</v>
      </c>
      <c r="C965" s="8" t="s">
        <v>7298</v>
      </c>
      <c r="D965" s="8" t="s">
        <v>7351</v>
      </c>
      <c r="E965" s="8" t="s">
        <v>7385</v>
      </c>
      <c r="F965" s="8" t="s">
        <v>7395</v>
      </c>
      <c r="G965" s="8">
        <v>682003</v>
      </c>
      <c r="H965" s="8" t="s">
        <v>7396</v>
      </c>
      <c r="I965" s="8"/>
      <c r="J965" s="8"/>
      <c r="K965" s="8"/>
      <c r="L965" s="8"/>
      <c r="M965" s="8" t="s">
        <v>7397</v>
      </c>
      <c r="N965" s="8"/>
      <c r="O965" s="8" t="s">
        <v>7396</v>
      </c>
      <c r="P965" s="8"/>
      <c r="Q965" s="8"/>
      <c r="R965" s="8"/>
      <c r="S965" s="8" t="s">
        <v>36</v>
      </c>
      <c r="T965" s="8" t="s">
        <v>38</v>
      </c>
      <c r="U965" s="8" t="s">
        <v>38</v>
      </c>
      <c r="V965" s="8" t="s">
        <v>75</v>
      </c>
      <c r="W965" s="8" t="s">
        <v>7398</v>
      </c>
      <c r="X965" s="9">
        <v>35030</v>
      </c>
      <c r="Y965" s="8" t="s">
        <v>6303</v>
      </c>
      <c r="Z965" s="8">
        <v>9.9467560000000006</v>
      </c>
      <c r="AA965" s="8">
        <v>76.282561000000001</v>
      </c>
    </row>
    <row r="966" spans="1:27" ht="43.2" x14ac:dyDescent="0.3">
      <c r="A966" s="8">
        <v>965</v>
      </c>
      <c r="B966" s="8" t="s">
        <v>7399</v>
      </c>
      <c r="C966" s="8" t="s">
        <v>7298</v>
      </c>
      <c r="D966" s="8" t="s">
        <v>7351</v>
      </c>
      <c r="E966" s="8" t="s">
        <v>7385</v>
      </c>
      <c r="F966" s="8" t="s">
        <v>7400</v>
      </c>
      <c r="G966" s="8">
        <v>682011</v>
      </c>
      <c r="H966" s="8" t="s">
        <v>7401</v>
      </c>
      <c r="I966" s="8">
        <v>9446054820</v>
      </c>
      <c r="J966" s="8"/>
      <c r="K966" s="8"/>
      <c r="L966" s="8"/>
      <c r="M966" s="8"/>
      <c r="N966" s="8" t="s">
        <v>7402</v>
      </c>
      <c r="O966" s="8" t="s">
        <v>7403</v>
      </c>
      <c r="P966" s="8">
        <v>9446054820</v>
      </c>
      <c r="Q966" s="8" t="s">
        <v>7404</v>
      </c>
      <c r="R966" s="8" t="s">
        <v>5936</v>
      </c>
      <c r="S966" s="8" t="s">
        <v>60</v>
      </c>
      <c r="T966" s="8" t="s">
        <v>37</v>
      </c>
      <c r="U966" s="8" t="s">
        <v>38</v>
      </c>
      <c r="V966" s="8" t="s">
        <v>75</v>
      </c>
      <c r="W966" s="8" t="s">
        <v>7405</v>
      </c>
      <c r="X966" s="9">
        <v>36754</v>
      </c>
      <c r="Y966" s="9">
        <v>42395</v>
      </c>
      <c r="Z966" s="8">
        <v>10.014860000000001</v>
      </c>
      <c r="AA966" s="8">
        <v>76.303466</v>
      </c>
    </row>
    <row r="967" spans="1:27" ht="28.8" x14ac:dyDescent="0.3">
      <c r="A967" s="8">
        <v>966</v>
      </c>
      <c r="B967" s="8" t="s">
        <v>7406</v>
      </c>
      <c r="C967" s="8" t="s">
        <v>7298</v>
      </c>
      <c r="D967" s="8" t="s">
        <v>7351</v>
      </c>
      <c r="E967" s="8" t="s">
        <v>7385</v>
      </c>
      <c r="F967" s="8" t="s">
        <v>7407</v>
      </c>
      <c r="G967" s="8">
        <v>682018</v>
      </c>
      <c r="H967" s="8" t="s">
        <v>7408</v>
      </c>
      <c r="I967" s="8"/>
      <c r="J967" s="8"/>
      <c r="K967" s="8"/>
      <c r="L967" s="8"/>
      <c r="M967" s="8"/>
      <c r="N967" s="8"/>
      <c r="O967" s="8"/>
      <c r="P967" s="8"/>
      <c r="Q967" s="8"/>
      <c r="R967" s="8"/>
      <c r="S967" s="8" t="s">
        <v>162</v>
      </c>
      <c r="T967" s="8" t="s">
        <v>38</v>
      </c>
      <c r="U967" s="8" t="s">
        <v>38</v>
      </c>
      <c r="V967" s="8" t="s">
        <v>75</v>
      </c>
      <c r="W967" s="8" t="s">
        <v>7409</v>
      </c>
      <c r="X967" s="9">
        <v>41932</v>
      </c>
      <c r="Y967" s="9">
        <v>43757</v>
      </c>
      <c r="Z967" s="8">
        <v>9.9882240000000007</v>
      </c>
      <c r="AA967" s="8">
        <v>76.288096999999993</v>
      </c>
    </row>
    <row r="968" spans="1:27" ht="86.4" x14ac:dyDescent="0.3">
      <c r="A968" s="8">
        <v>967</v>
      </c>
      <c r="B968" s="8" t="s">
        <v>7410</v>
      </c>
      <c r="C968" s="8" t="s">
        <v>7298</v>
      </c>
      <c r="D968" s="8" t="s">
        <v>7351</v>
      </c>
      <c r="E968" s="8" t="s">
        <v>7385</v>
      </c>
      <c r="F968" s="8" t="s">
        <v>7411</v>
      </c>
      <c r="G968" s="8">
        <v>680311</v>
      </c>
      <c r="H968" s="8" t="s">
        <v>7412</v>
      </c>
      <c r="I968" s="8"/>
      <c r="J968" s="8"/>
      <c r="K968" s="8"/>
      <c r="L968" s="8"/>
      <c r="M968" s="8"/>
      <c r="N968" s="8" t="s">
        <v>7413</v>
      </c>
      <c r="O968" s="8" t="s">
        <v>7412</v>
      </c>
      <c r="P968" s="8">
        <v>8086280942</v>
      </c>
      <c r="Q968" s="8" t="s">
        <v>7414</v>
      </c>
      <c r="R968" s="8" t="s">
        <v>5936</v>
      </c>
      <c r="S968" s="8" t="s">
        <v>60</v>
      </c>
      <c r="T968" s="8" t="s">
        <v>38</v>
      </c>
      <c r="U968" s="8" t="s">
        <v>38</v>
      </c>
      <c r="V968" s="8" t="s">
        <v>75</v>
      </c>
      <c r="W968" s="8" t="s">
        <v>7415</v>
      </c>
      <c r="X968" s="9">
        <v>39401</v>
      </c>
      <c r="Y968" s="9">
        <v>43022</v>
      </c>
      <c r="Z968" s="8">
        <v>9.9833049999999997</v>
      </c>
      <c r="AA968" s="8">
        <v>76.474382000000006</v>
      </c>
    </row>
    <row r="969" spans="1:27" ht="100.8" x14ac:dyDescent="0.3">
      <c r="A969" s="8">
        <v>968</v>
      </c>
      <c r="B969" s="8" t="s">
        <v>7416</v>
      </c>
      <c r="C969" s="8" t="s">
        <v>7298</v>
      </c>
      <c r="D969" s="8" t="s">
        <v>7351</v>
      </c>
      <c r="E969" s="8" t="s">
        <v>7385</v>
      </c>
      <c r="F969" s="8"/>
      <c r="G969" s="8">
        <v>682041</v>
      </c>
      <c r="H969" s="8" t="s">
        <v>7417</v>
      </c>
      <c r="I969" s="8"/>
      <c r="J969" s="8"/>
      <c r="K969" s="8"/>
      <c r="L969" s="8"/>
      <c r="M969" s="8"/>
      <c r="N969" s="8" t="s">
        <v>7418</v>
      </c>
      <c r="O969" s="8" t="s">
        <v>7417</v>
      </c>
      <c r="P969" s="8">
        <v>9946448483</v>
      </c>
      <c r="Q969" s="8"/>
      <c r="R969" s="8" t="s">
        <v>5936</v>
      </c>
      <c r="S969" s="8" t="s">
        <v>162</v>
      </c>
      <c r="T969" s="8" t="s">
        <v>37</v>
      </c>
      <c r="U969" s="8" t="s">
        <v>38</v>
      </c>
      <c r="V969" s="8" t="s">
        <v>75</v>
      </c>
      <c r="W969" s="8" t="s">
        <v>7419</v>
      </c>
      <c r="X969" s="9">
        <v>36068</v>
      </c>
      <c r="Y969" s="8" t="s">
        <v>4868</v>
      </c>
      <c r="Z969" s="8">
        <v>10.033082</v>
      </c>
      <c r="AA969" s="8">
        <v>76.293880999999999</v>
      </c>
    </row>
    <row r="970" spans="1:27" ht="43.2" x14ac:dyDescent="0.3">
      <c r="A970" s="8">
        <v>969</v>
      </c>
      <c r="B970" s="8" t="s">
        <v>7420</v>
      </c>
      <c r="C970" s="8" t="s">
        <v>7298</v>
      </c>
      <c r="D970" s="8" t="s">
        <v>7351</v>
      </c>
      <c r="E970" s="8" t="s">
        <v>7421</v>
      </c>
      <c r="F970" s="8" t="s">
        <v>7422</v>
      </c>
      <c r="G970" s="8">
        <v>682016</v>
      </c>
      <c r="H970" s="8" t="s">
        <v>7423</v>
      </c>
      <c r="I970" s="8"/>
      <c r="J970" s="8"/>
      <c r="K970" s="8"/>
      <c r="L970" s="8"/>
      <c r="M970" s="8"/>
      <c r="N970" s="8" t="s">
        <v>7424</v>
      </c>
      <c r="O970" s="8" t="s">
        <v>7423</v>
      </c>
      <c r="P970" s="8">
        <v>9847268783</v>
      </c>
      <c r="Q970" s="8"/>
      <c r="R970" s="8"/>
      <c r="S970" s="8" t="s">
        <v>162</v>
      </c>
      <c r="T970" s="8" t="s">
        <v>37</v>
      </c>
      <c r="U970" s="8" t="s">
        <v>38</v>
      </c>
      <c r="V970" s="8" t="s">
        <v>75</v>
      </c>
      <c r="W970" s="8" t="s">
        <v>7425</v>
      </c>
      <c r="X970" s="9">
        <v>35611</v>
      </c>
      <c r="Y970" s="8" t="s">
        <v>6303</v>
      </c>
      <c r="Z970" s="8">
        <v>9.9641959999999994</v>
      </c>
      <c r="AA970" s="8">
        <v>76.287884000000005</v>
      </c>
    </row>
    <row r="971" spans="1:27" ht="57.6" x14ac:dyDescent="0.3">
      <c r="A971" s="8">
        <v>970</v>
      </c>
      <c r="B971" s="8" t="s">
        <v>7426</v>
      </c>
      <c r="C971" s="8" t="s">
        <v>7298</v>
      </c>
      <c r="D971" s="8" t="s">
        <v>7351</v>
      </c>
      <c r="E971" s="8" t="s">
        <v>7427</v>
      </c>
      <c r="F971" s="8" t="s">
        <v>7428</v>
      </c>
      <c r="G971" s="8">
        <v>683503</v>
      </c>
      <c r="H971" s="8" t="s">
        <v>7429</v>
      </c>
      <c r="I971" s="8">
        <v>9846118693</v>
      </c>
      <c r="J971" s="8"/>
      <c r="K971" s="8" t="s">
        <v>7430</v>
      </c>
      <c r="L971" s="8" t="s">
        <v>7431</v>
      </c>
      <c r="M971" s="8"/>
      <c r="N971" s="8" t="s">
        <v>7432</v>
      </c>
      <c r="O971" s="8">
        <v>9895277522</v>
      </c>
      <c r="P971" s="8">
        <v>9400147221</v>
      </c>
      <c r="Q971" s="8" t="s">
        <v>7433</v>
      </c>
      <c r="R971" s="8" t="s">
        <v>98</v>
      </c>
      <c r="S971" s="8" t="s">
        <v>36</v>
      </c>
      <c r="T971" s="8" t="s">
        <v>37</v>
      </c>
      <c r="U971" s="8" t="s">
        <v>38</v>
      </c>
      <c r="V971" s="8" t="s">
        <v>75</v>
      </c>
      <c r="W971" s="8" t="s">
        <v>7434</v>
      </c>
      <c r="X971" s="9">
        <v>38498</v>
      </c>
      <c r="Y971" s="9">
        <v>42176</v>
      </c>
      <c r="Z971" s="8">
        <v>10.05335</v>
      </c>
      <c r="AA971" s="8">
        <v>76.354917999999998</v>
      </c>
    </row>
    <row r="972" spans="1:27" ht="57.6" x14ac:dyDescent="0.3">
      <c r="A972" s="8">
        <v>971</v>
      </c>
      <c r="B972" s="8" t="s">
        <v>7435</v>
      </c>
      <c r="C972" s="8" t="s">
        <v>7298</v>
      </c>
      <c r="D972" s="8" t="s">
        <v>7351</v>
      </c>
      <c r="E972" s="8" t="s">
        <v>7436</v>
      </c>
      <c r="F972" s="8" t="s">
        <v>7437</v>
      </c>
      <c r="G972" s="8">
        <v>682017</v>
      </c>
      <c r="H972" s="8" t="s">
        <v>7438</v>
      </c>
      <c r="I972" s="8">
        <v>9349222960</v>
      </c>
      <c r="J972" s="8"/>
      <c r="K972" s="8"/>
      <c r="L972" s="8" t="s">
        <v>7439</v>
      </c>
      <c r="M972" s="8"/>
      <c r="N972" s="8" t="s">
        <v>7440</v>
      </c>
      <c r="O972" s="8" t="s">
        <v>7438</v>
      </c>
      <c r="P972" s="8">
        <v>9349222960</v>
      </c>
      <c r="Q972" s="8"/>
      <c r="R972" s="8" t="s">
        <v>5936</v>
      </c>
      <c r="S972" s="8" t="s">
        <v>162</v>
      </c>
      <c r="T972" s="8" t="s">
        <v>37</v>
      </c>
      <c r="U972" s="8" t="s">
        <v>37</v>
      </c>
      <c r="V972" s="8" t="s">
        <v>75</v>
      </c>
      <c r="W972" s="8" t="s">
        <v>7441</v>
      </c>
      <c r="X972" s="9">
        <v>39239</v>
      </c>
      <c r="Y972" s="9">
        <v>42891</v>
      </c>
      <c r="Z972" s="8">
        <v>9.9933890000000005</v>
      </c>
      <c r="AA972" s="8">
        <v>76.291263000000001</v>
      </c>
    </row>
    <row r="973" spans="1:27" ht="43.2" x14ac:dyDescent="0.3">
      <c r="A973" s="8">
        <v>972</v>
      </c>
      <c r="B973" s="8" t="s">
        <v>7442</v>
      </c>
      <c r="C973" s="8" t="s">
        <v>7298</v>
      </c>
      <c r="D973" s="8" t="s">
        <v>7351</v>
      </c>
      <c r="E973" s="8" t="s">
        <v>7443</v>
      </c>
      <c r="F973" s="8" t="s">
        <v>7444</v>
      </c>
      <c r="G973" s="8">
        <v>683562</v>
      </c>
      <c r="H973" s="8" t="s">
        <v>7445</v>
      </c>
      <c r="I973" s="8"/>
      <c r="J973" s="8"/>
      <c r="K973" s="8"/>
      <c r="L973" s="8"/>
      <c r="M973" s="8"/>
      <c r="N973" s="8" t="s">
        <v>7446</v>
      </c>
      <c r="O973" s="8" t="s">
        <v>7445</v>
      </c>
      <c r="P973" s="8">
        <v>9447508859</v>
      </c>
      <c r="Q973" s="8"/>
      <c r="R973" s="8" t="s">
        <v>5936</v>
      </c>
      <c r="S973" s="8" t="s">
        <v>60</v>
      </c>
      <c r="T973" s="8" t="s">
        <v>38</v>
      </c>
      <c r="U973" s="8" t="s">
        <v>38</v>
      </c>
      <c r="V973" s="8" t="s">
        <v>75</v>
      </c>
      <c r="W973" s="8" t="s">
        <v>7447</v>
      </c>
      <c r="X973" s="9">
        <v>40274</v>
      </c>
      <c r="Y973" s="9">
        <v>42099</v>
      </c>
      <c r="Z973" s="8">
        <v>10.043927</v>
      </c>
      <c r="AA973" s="8">
        <v>76.397583999999995</v>
      </c>
    </row>
    <row r="974" spans="1:27" ht="43.2" x14ac:dyDescent="0.3">
      <c r="A974" s="8">
        <v>973</v>
      </c>
      <c r="B974" s="8" t="s">
        <v>7448</v>
      </c>
      <c r="C974" s="8" t="s">
        <v>7298</v>
      </c>
      <c r="D974" s="8" t="s">
        <v>7351</v>
      </c>
      <c r="E974" s="8" t="s">
        <v>7449</v>
      </c>
      <c r="F974" s="8" t="s">
        <v>7450</v>
      </c>
      <c r="G974" s="8">
        <v>683503</v>
      </c>
      <c r="H974" s="8" t="s">
        <v>7451</v>
      </c>
      <c r="I974" s="8">
        <v>9446036524</v>
      </c>
      <c r="J974" s="8"/>
      <c r="K974" s="8" t="s">
        <v>7452</v>
      </c>
      <c r="L974" s="8"/>
      <c r="M974" s="8" t="s">
        <v>7453</v>
      </c>
      <c r="N974" s="8" t="s">
        <v>7454</v>
      </c>
      <c r="O974" s="8" t="s">
        <v>7451</v>
      </c>
      <c r="P974" s="8">
        <v>9496753519</v>
      </c>
      <c r="Q974" s="8" t="s">
        <v>7455</v>
      </c>
      <c r="R974" s="8" t="s">
        <v>5936</v>
      </c>
      <c r="S974" s="8" t="s">
        <v>60</v>
      </c>
      <c r="T974" s="8" t="s">
        <v>37</v>
      </c>
      <c r="U974" s="8" t="s">
        <v>38</v>
      </c>
      <c r="V974" s="8" t="s">
        <v>75</v>
      </c>
      <c r="W974" s="8" t="s">
        <v>7456</v>
      </c>
      <c r="X974" s="9">
        <v>34932</v>
      </c>
      <c r="Y974" s="8" t="s">
        <v>6303</v>
      </c>
      <c r="Z974" s="8">
        <v>10.006644</v>
      </c>
      <c r="AA974" s="8">
        <v>76.277862999999996</v>
      </c>
    </row>
    <row r="975" spans="1:27" ht="72" x14ac:dyDescent="0.3">
      <c r="A975" s="8">
        <v>974</v>
      </c>
      <c r="B975" s="8" t="s">
        <v>7457</v>
      </c>
      <c r="C975" s="8" t="s">
        <v>7298</v>
      </c>
      <c r="D975" s="8" t="s">
        <v>7351</v>
      </c>
      <c r="E975" s="8" t="s">
        <v>7449</v>
      </c>
      <c r="F975" s="8" t="s">
        <v>7458</v>
      </c>
      <c r="G975" s="8">
        <v>682025</v>
      </c>
      <c r="H975" s="8" t="s">
        <v>7459</v>
      </c>
      <c r="I975" s="8"/>
      <c r="J975" s="8"/>
      <c r="K975" s="8"/>
      <c r="L975" s="8"/>
      <c r="M975" s="8"/>
      <c r="N975" s="8" t="s">
        <v>7460</v>
      </c>
      <c r="O975" s="8" t="s">
        <v>7459</v>
      </c>
      <c r="P975" s="8">
        <v>9895330634</v>
      </c>
      <c r="Q975" s="8"/>
      <c r="R975" s="8" t="s">
        <v>5936</v>
      </c>
      <c r="S975" s="8" t="s">
        <v>162</v>
      </c>
      <c r="T975" s="8" t="s">
        <v>37</v>
      </c>
      <c r="U975" s="8" t="s">
        <v>38</v>
      </c>
      <c r="V975" s="8" t="s">
        <v>75</v>
      </c>
      <c r="W975" s="8" t="s">
        <v>7461</v>
      </c>
      <c r="X975" s="9">
        <v>41284</v>
      </c>
      <c r="Y975" s="9">
        <v>43109</v>
      </c>
      <c r="Z975" s="8">
        <v>10.025327000000001</v>
      </c>
      <c r="AA975" s="8">
        <v>76.338944999999995</v>
      </c>
    </row>
    <row r="976" spans="1:27" ht="43.2" x14ac:dyDescent="0.3">
      <c r="A976" s="8">
        <v>975</v>
      </c>
      <c r="B976" s="8" t="s">
        <v>7462</v>
      </c>
      <c r="C976" s="8" t="s">
        <v>7298</v>
      </c>
      <c r="D976" s="8" t="s">
        <v>7351</v>
      </c>
      <c r="E976" s="8" t="s">
        <v>7463</v>
      </c>
      <c r="F976" s="8"/>
      <c r="G976" s="8">
        <v>686662</v>
      </c>
      <c r="H976" s="8" t="s">
        <v>7464</v>
      </c>
      <c r="I976" s="8"/>
      <c r="J976" s="8"/>
      <c r="K976" s="8"/>
      <c r="L976" s="8"/>
      <c r="M976" s="8"/>
      <c r="N976" s="8"/>
      <c r="O976" s="8"/>
      <c r="P976" s="8"/>
      <c r="Q976" s="8"/>
      <c r="R976" s="8"/>
      <c r="S976" s="8" t="s">
        <v>162</v>
      </c>
      <c r="T976" s="8" t="s">
        <v>38</v>
      </c>
      <c r="U976" s="8" t="s">
        <v>38</v>
      </c>
      <c r="V976" s="8" t="s">
        <v>75</v>
      </c>
      <c r="W976" s="8" t="s">
        <v>7465</v>
      </c>
      <c r="X976" s="9">
        <v>37441</v>
      </c>
      <c r="Y976" s="9">
        <v>42889</v>
      </c>
      <c r="Z976" s="8">
        <v>9.8661890000000003</v>
      </c>
      <c r="AA976" s="8">
        <v>76.594952000000006</v>
      </c>
    </row>
    <row r="977" spans="1:27" ht="57.6" x14ac:dyDescent="0.3">
      <c r="A977" s="8">
        <v>976</v>
      </c>
      <c r="B977" s="8" t="s">
        <v>7466</v>
      </c>
      <c r="C977" s="8" t="s">
        <v>7298</v>
      </c>
      <c r="D977" s="8" t="s">
        <v>7351</v>
      </c>
      <c r="E977" s="8" t="s">
        <v>7467</v>
      </c>
      <c r="F977" s="8" t="s">
        <v>7468</v>
      </c>
      <c r="G977" s="8">
        <v>686691</v>
      </c>
      <c r="H977" s="8" t="s">
        <v>7469</v>
      </c>
      <c r="I977" s="8">
        <v>9446806001</v>
      </c>
      <c r="J977" s="8"/>
      <c r="K977" s="8"/>
      <c r="L977" s="8"/>
      <c r="M977" s="8"/>
      <c r="N977" s="8" t="s">
        <v>7470</v>
      </c>
      <c r="O977" s="8" t="s">
        <v>7469</v>
      </c>
      <c r="P977" s="8">
        <v>9446806001</v>
      </c>
      <c r="Q977" s="8"/>
      <c r="R977" s="8" t="s">
        <v>114</v>
      </c>
      <c r="S977" s="8" t="s">
        <v>60</v>
      </c>
      <c r="T977" s="8" t="s">
        <v>38</v>
      </c>
      <c r="U977" s="8" t="s">
        <v>38</v>
      </c>
      <c r="V977" s="8" t="s">
        <v>75</v>
      </c>
      <c r="W977" s="8" t="s">
        <v>7471</v>
      </c>
      <c r="X977" s="9">
        <v>35634</v>
      </c>
      <c r="Y977" s="8" t="s">
        <v>6303</v>
      </c>
      <c r="Z977" s="8">
        <v>10.064487</v>
      </c>
      <c r="AA977" s="8">
        <v>76.622271999999995</v>
      </c>
    </row>
    <row r="978" spans="1:27" ht="43.2" x14ac:dyDescent="0.3">
      <c r="A978" s="8">
        <v>977</v>
      </c>
      <c r="B978" s="8" t="s">
        <v>7472</v>
      </c>
      <c r="C978" s="8" t="s">
        <v>7298</v>
      </c>
      <c r="D978" s="8" t="s">
        <v>7351</v>
      </c>
      <c r="E978" s="8" t="s">
        <v>7467</v>
      </c>
      <c r="F978" s="8" t="s">
        <v>7473</v>
      </c>
      <c r="G978" s="8">
        <v>686691</v>
      </c>
      <c r="H978" s="8" t="s">
        <v>7474</v>
      </c>
      <c r="I978" s="8"/>
      <c r="J978" s="8"/>
      <c r="K978" s="8"/>
      <c r="L978" s="8"/>
      <c r="M978" s="8"/>
      <c r="N978" s="8"/>
      <c r="O978" s="8"/>
      <c r="P978" s="8"/>
      <c r="Q978" s="8"/>
      <c r="R978" s="8"/>
      <c r="S978" s="8" t="s">
        <v>162</v>
      </c>
      <c r="T978" s="8"/>
      <c r="U978" s="8"/>
      <c r="V978" s="8" t="s">
        <v>75</v>
      </c>
      <c r="W978" s="8"/>
      <c r="X978" s="8"/>
      <c r="Y978" s="8"/>
      <c r="Z978" s="8">
        <v>10.012211000000001</v>
      </c>
      <c r="AA978" s="8">
        <v>76.323921999999996</v>
      </c>
    </row>
    <row r="979" spans="1:27" ht="72" x14ac:dyDescent="0.3">
      <c r="A979" s="8">
        <v>978</v>
      </c>
      <c r="B979" s="8" t="s">
        <v>7475</v>
      </c>
      <c r="C979" s="8" t="s">
        <v>7298</v>
      </c>
      <c r="D979" s="8" t="s">
        <v>7351</v>
      </c>
      <c r="E979" s="8" t="s">
        <v>7476</v>
      </c>
      <c r="F979" s="8" t="s">
        <v>7477</v>
      </c>
      <c r="G979" s="8">
        <v>682040</v>
      </c>
      <c r="H979" s="8" t="s">
        <v>7478</v>
      </c>
      <c r="I979" s="8"/>
      <c r="J979" s="8"/>
      <c r="K979" s="8" t="s">
        <v>7479</v>
      </c>
      <c r="L979" s="8"/>
      <c r="M979" s="8"/>
      <c r="N979" s="8" t="s">
        <v>7480</v>
      </c>
      <c r="O979" s="8" t="s">
        <v>7481</v>
      </c>
      <c r="P979" s="8">
        <v>9388636581</v>
      </c>
      <c r="Q979" s="8" t="s">
        <v>7482</v>
      </c>
      <c r="R979" s="8" t="s">
        <v>5936</v>
      </c>
      <c r="S979" s="8" t="s">
        <v>162</v>
      </c>
      <c r="T979" s="8" t="s">
        <v>37</v>
      </c>
      <c r="U979" s="8" t="s">
        <v>38</v>
      </c>
      <c r="V979" s="8" t="s">
        <v>75</v>
      </c>
      <c r="W979" s="8" t="s">
        <v>7483</v>
      </c>
      <c r="X979" s="9">
        <v>38271</v>
      </c>
      <c r="Y979" s="9">
        <v>43718</v>
      </c>
      <c r="Z979" s="8">
        <v>9.9189260000000008</v>
      </c>
      <c r="AA979" s="8">
        <v>76.318973</v>
      </c>
    </row>
    <row r="980" spans="1:27" ht="43.2" x14ac:dyDescent="0.3">
      <c r="A980" s="8">
        <v>979</v>
      </c>
      <c r="B980" s="8" t="s">
        <v>7484</v>
      </c>
      <c r="C980" s="8" t="s">
        <v>7298</v>
      </c>
      <c r="D980" s="8" t="s">
        <v>7351</v>
      </c>
      <c r="E980" s="8" t="s">
        <v>7485</v>
      </c>
      <c r="F980" s="8" t="s">
        <v>7486</v>
      </c>
      <c r="G980" s="8">
        <v>686661</v>
      </c>
      <c r="H980" s="8" t="s">
        <v>7487</v>
      </c>
      <c r="I980" s="8"/>
      <c r="J980" s="8"/>
      <c r="K980" s="8"/>
      <c r="L980" s="8"/>
      <c r="M980" s="8"/>
      <c r="N980" s="8"/>
      <c r="O980" s="8"/>
      <c r="P980" s="8"/>
      <c r="Q980" s="8"/>
      <c r="R980" s="8"/>
      <c r="S980" s="8" t="s">
        <v>162</v>
      </c>
      <c r="T980" s="8" t="s">
        <v>38</v>
      </c>
      <c r="U980" s="8" t="s">
        <v>38</v>
      </c>
      <c r="V980" s="8" t="s">
        <v>75</v>
      </c>
      <c r="W980" s="8" t="s">
        <v>7488</v>
      </c>
      <c r="X980" s="9">
        <v>37419</v>
      </c>
      <c r="Y980" s="8" t="s">
        <v>4868</v>
      </c>
      <c r="Z980" s="8">
        <v>9.9821969999999993</v>
      </c>
      <c r="AA980" s="8">
        <v>76.585122999999996</v>
      </c>
    </row>
    <row r="981" spans="1:27" ht="72" x14ac:dyDescent="0.3">
      <c r="A981" s="8">
        <v>980</v>
      </c>
      <c r="B981" s="8" t="s">
        <v>7489</v>
      </c>
      <c r="C981" s="8" t="s">
        <v>7298</v>
      </c>
      <c r="D981" s="8" t="s">
        <v>7351</v>
      </c>
      <c r="E981" s="8" t="s">
        <v>7490</v>
      </c>
      <c r="F981" s="8" t="s">
        <v>7491</v>
      </c>
      <c r="G981" s="8">
        <v>683594</v>
      </c>
      <c r="H981" s="8" t="s">
        <v>7492</v>
      </c>
      <c r="I981" s="8"/>
      <c r="J981" s="8"/>
      <c r="K981" s="8"/>
      <c r="L981" s="8"/>
      <c r="M981" s="8"/>
      <c r="N981" s="8"/>
      <c r="O981" s="8"/>
      <c r="P981" s="8"/>
      <c r="Q981" s="8"/>
      <c r="R981" s="8"/>
      <c r="S981" s="8" t="s">
        <v>162</v>
      </c>
      <c r="T981" s="8"/>
      <c r="U981" s="8"/>
      <c r="V981" s="8" t="s">
        <v>75</v>
      </c>
      <c r="W981" s="8"/>
      <c r="X981" s="8"/>
      <c r="Y981" s="8"/>
      <c r="Z981" s="8">
        <v>10.156696999999999</v>
      </c>
      <c r="AA981" s="8">
        <v>76.282304999999994</v>
      </c>
    </row>
    <row r="982" spans="1:27" ht="28.8" x14ac:dyDescent="0.3">
      <c r="A982" s="8">
        <v>981</v>
      </c>
      <c r="B982" s="8" t="s">
        <v>7493</v>
      </c>
      <c r="C982" s="8" t="s">
        <v>7298</v>
      </c>
      <c r="D982" s="8" t="s">
        <v>7351</v>
      </c>
      <c r="E982" s="8" t="s">
        <v>7494</v>
      </c>
      <c r="F982" s="8" t="s">
        <v>7495</v>
      </c>
      <c r="G982" s="8">
        <v>680541</v>
      </c>
      <c r="H982" s="8" t="s">
        <v>7496</v>
      </c>
      <c r="I982" s="8"/>
      <c r="J982" s="8"/>
      <c r="K982" s="8"/>
      <c r="L982" s="8"/>
      <c r="M982" s="8"/>
      <c r="N982" s="8"/>
      <c r="O982" s="8" t="s">
        <v>7496</v>
      </c>
      <c r="P982" s="8"/>
      <c r="Q982" s="8"/>
      <c r="R982" s="8"/>
      <c r="S982" s="8" t="s">
        <v>162</v>
      </c>
      <c r="T982" s="8" t="s">
        <v>38</v>
      </c>
      <c r="U982" s="8" t="s">
        <v>38</v>
      </c>
      <c r="V982" s="8" t="s">
        <v>75</v>
      </c>
      <c r="W982" s="8" t="s">
        <v>7497</v>
      </c>
      <c r="X982" s="9">
        <v>35537</v>
      </c>
      <c r="Y982" s="9">
        <v>43100</v>
      </c>
      <c r="Z982" s="8">
        <v>10.114174</v>
      </c>
      <c r="AA982" s="8">
        <v>76.472666000000004</v>
      </c>
    </row>
    <row r="983" spans="1:27" ht="43.2" x14ac:dyDescent="0.3">
      <c r="A983" s="8">
        <v>982</v>
      </c>
      <c r="B983" s="8" t="s">
        <v>7498</v>
      </c>
      <c r="C983" s="8" t="s">
        <v>7298</v>
      </c>
      <c r="D983" s="8" t="s">
        <v>7499</v>
      </c>
      <c r="E983" s="8" t="s">
        <v>7500</v>
      </c>
      <c r="F983" s="8" t="s">
        <v>7501</v>
      </c>
      <c r="G983" s="8">
        <v>685561</v>
      </c>
      <c r="H983" s="8" t="s">
        <v>7502</v>
      </c>
      <c r="I983" s="8"/>
      <c r="J983" s="8"/>
      <c r="K983" s="8"/>
      <c r="L983" s="8"/>
      <c r="M983" s="8"/>
      <c r="N983" s="8" t="s">
        <v>7503</v>
      </c>
      <c r="O983" s="8" t="s">
        <v>7504</v>
      </c>
      <c r="P983" s="8">
        <v>9745504460</v>
      </c>
      <c r="Q983" s="8" t="s">
        <v>7505</v>
      </c>
      <c r="R983" s="8" t="s">
        <v>5936</v>
      </c>
      <c r="S983" s="8" t="s">
        <v>162</v>
      </c>
      <c r="T983" s="8" t="s">
        <v>38</v>
      </c>
      <c r="U983" s="8" t="s">
        <v>38</v>
      </c>
      <c r="V983" s="8" t="s">
        <v>75</v>
      </c>
      <c r="W983" s="8" t="s">
        <v>7506</v>
      </c>
      <c r="X983" s="9">
        <v>35537</v>
      </c>
      <c r="Y983" s="8" t="s">
        <v>4868</v>
      </c>
      <c r="Z983" s="8">
        <v>10.011876000000001</v>
      </c>
      <c r="AA983" s="8">
        <v>76.958496999999994</v>
      </c>
    </row>
    <row r="984" spans="1:27" ht="43.2" x14ac:dyDescent="0.3">
      <c r="A984" s="8">
        <v>983</v>
      </c>
      <c r="B984" s="8" t="s">
        <v>7507</v>
      </c>
      <c r="C984" s="8" t="s">
        <v>7298</v>
      </c>
      <c r="D984" s="8" t="s">
        <v>7499</v>
      </c>
      <c r="E984" s="8" t="s">
        <v>7508</v>
      </c>
      <c r="F984" s="8"/>
      <c r="G984" s="8">
        <v>685515</v>
      </c>
      <c r="H984" s="8" t="s">
        <v>7509</v>
      </c>
      <c r="I984" s="8"/>
      <c r="J984" s="8"/>
      <c r="K984" s="8"/>
      <c r="L984" s="8"/>
      <c r="M984" s="8"/>
      <c r="N984" s="8"/>
      <c r="O984" s="8"/>
      <c r="P984" s="8"/>
      <c r="Q984" s="8"/>
      <c r="R984" s="8"/>
      <c r="S984" s="8" t="s">
        <v>162</v>
      </c>
      <c r="T984" s="8" t="s">
        <v>38</v>
      </c>
      <c r="U984" s="8" t="s">
        <v>38</v>
      </c>
      <c r="V984" s="8" t="s">
        <v>75</v>
      </c>
      <c r="W984" s="8" t="s">
        <v>7510</v>
      </c>
      <c r="X984" s="9">
        <v>36174</v>
      </c>
      <c r="Y984" s="8" t="s">
        <v>6303</v>
      </c>
      <c r="Z984" s="8">
        <v>9.7468559999999993</v>
      </c>
      <c r="AA984" s="8">
        <v>76.110247999999999</v>
      </c>
    </row>
    <row r="985" spans="1:27" ht="72" x14ac:dyDescent="0.3">
      <c r="A985" s="8">
        <v>984</v>
      </c>
      <c r="B985" s="8" t="s">
        <v>7511</v>
      </c>
      <c r="C985" s="8" t="s">
        <v>7298</v>
      </c>
      <c r="D985" s="8" t="s">
        <v>7499</v>
      </c>
      <c r="E985" s="8" t="s">
        <v>7512</v>
      </c>
      <c r="F985" s="8"/>
      <c r="G985" s="8">
        <v>686513</v>
      </c>
      <c r="H985" s="8" t="s">
        <v>7513</v>
      </c>
      <c r="I985" s="8"/>
      <c r="J985" s="8"/>
      <c r="K985" s="8"/>
      <c r="L985" s="8"/>
      <c r="M985" s="8"/>
      <c r="N985" s="8"/>
      <c r="O985" s="8"/>
      <c r="P985" s="8"/>
      <c r="Q985" s="8"/>
      <c r="R985" s="8"/>
      <c r="S985" s="8" t="s">
        <v>162</v>
      </c>
      <c r="T985" s="8" t="s">
        <v>38</v>
      </c>
      <c r="U985" s="8" t="s">
        <v>38</v>
      </c>
      <c r="V985" s="8" t="s">
        <v>75</v>
      </c>
      <c r="W985" s="8" t="s">
        <v>7514</v>
      </c>
      <c r="X985" s="9">
        <v>41255</v>
      </c>
      <c r="Y985" s="9">
        <v>43080</v>
      </c>
      <c r="Z985" s="8">
        <v>9.5351569999999999</v>
      </c>
      <c r="AA985" s="8">
        <v>76.908952999999997</v>
      </c>
    </row>
    <row r="986" spans="1:27" ht="57.6" x14ac:dyDescent="0.3">
      <c r="A986" s="8">
        <v>985</v>
      </c>
      <c r="B986" s="8" t="s">
        <v>7515</v>
      </c>
      <c r="C986" s="8" t="s">
        <v>7298</v>
      </c>
      <c r="D986" s="8" t="s">
        <v>7499</v>
      </c>
      <c r="E986" s="8" t="s">
        <v>7516</v>
      </c>
      <c r="F986" s="8"/>
      <c r="G986" s="8">
        <v>685612</v>
      </c>
      <c r="H986" s="8"/>
      <c r="I986" s="8"/>
      <c r="J986" s="8"/>
      <c r="K986" s="8"/>
      <c r="L986" s="8"/>
      <c r="M986" s="8"/>
      <c r="N986" s="8"/>
      <c r="O986" s="8"/>
      <c r="P986" s="8"/>
      <c r="Q986" s="8"/>
      <c r="R986" s="8"/>
      <c r="S986" s="8" t="s">
        <v>162</v>
      </c>
      <c r="T986" s="8" t="s">
        <v>38</v>
      </c>
      <c r="U986" s="8" t="s">
        <v>38</v>
      </c>
      <c r="V986" s="8" t="s">
        <v>75</v>
      </c>
      <c r="W986" s="8" t="s">
        <v>7517</v>
      </c>
      <c r="X986" s="9">
        <v>36068</v>
      </c>
      <c r="Y986" s="8" t="s">
        <v>4868</v>
      </c>
      <c r="Z986" s="8">
        <v>10.088585</v>
      </c>
      <c r="AA986" s="8">
        <v>76.056190000000001</v>
      </c>
    </row>
    <row r="987" spans="1:27" ht="43.2" x14ac:dyDescent="0.3">
      <c r="A987" s="8">
        <v>986</v>
      </c>
      <c r="B987" s="8" t="s">
        <v>7518</v>
      </c>
      <c r="C987" s="8" t="s">
        <v>7298</v>
      </c>
      <c r="D987" s="8" t="s">
        <v>7499</v>
      </c>
      <c r="E987" s="8" t="s">
        <v>7519</v>
      </c>
      <c r="F987" s="8" t="s">
        <v>7520</v>
      </c>
      <c r="G987" s="8">
        <v>685512</v>
      </c>
      <c r="H987" s="8" t="s">
        <v>7521</v>
      </c>
      <c r="I987" s="8"/>
      <c r="J987" s="8"/>
      <c r="K987" s="8"/>
      <c r="L987" s="8"/>
      <c r="M987" s="8"/>
      <c r="N987" s="8" t="s">
        <v>7522</v>
      </c>
      <c r="O987" s="8" t="s">
        <v>7523</v>
      </c>
      <c r="P987" s="8"/>
      <c r="Q987" s="8" t="s">
        <v>7524</v>
      </c>
      <c r="R987" s="8" t="s">
        <v>5930</v>
      </c>
      <c r="S987" s="8" t="s">
        <v>162</v>
      </c>
      <c r="T987" s="8" t="s">
        <v>38</v>
      </c>
      <c r="U987" s="8" t="s">
        <v>38</v>
      </c>
      <c r="V987" s="8" t="s">
        <v>75</v>
      </c>
      <c r="W987" s="8" t="s">
        <v>7525</v>
      </c>
      <c r="X987" s="9">
        <v>35537</v>
      </c>
      <c r="Y987" s="8" t="s">
        <v>6303</v>
      </c>
      <c r="Z987" s="8">
        <v>9.6650290000000005</v>
      </c>
      <c r="AA987" s="8">
        <v>77.158546999999999</v>
      </c>
    </row>
    <row r="988" spans="1:27" ht="28.8" x14ac:dyDescent="0.3">
      <c r="A988" s="8">
        <v>987</v>
      </c>
      <c r="B988" s="8" t="s">
        <v>1202</v>
      </c>
      <c r="C988" s="8" t="s">
        <v>7298</v>
      </c>
      <c r="D988" s="8" t="s">
        <v>7499</v>
      </c>
      <c r="E988" s="8" t="s">
        <v>7526</v>
      </c>
      <c r="F988" s="8"/>
      <c r="G988" s="8">
        <v>685603</v>
      </c>
      <c r="H988" s="8" t="s">
        <v>7527</v>
      </c>
      <c r="I988" s="8">
        <v>9446713310</v>
      </c>
      <c r="J988" s="8"/>
      <c r="K988" s="8"/>
      <c r="L988" s="8"/>
      <c r="M988" s="8"/>
      <c r="N988" s="8" t="s">
        <v>7528</v>
      </c>
      <c r="O988" s="8" t="s">
        <v>7527</v>
      </c>
      <c r="P988" s="8">
        <v>9961853480</v>
      </c>
      <c r="Q988" s="8" t="s">
        <v>7529</v>
      </c>
      <c r="R988" s="8" t="s">
        <v>5936</v>
      </c>
      <c r="S988" s="8" t="s">
        <v>36</v>
      </c>
      <c r="T988" s="8" t="s">
        <v>38</v>
      </c>
      <c r="U988" s="8" t="s">
        <v>38</v>
      </c>
      <c r="V988" s="8" t="s">
        <v>75</v>
      </c>
      <c r="W988" s="8" t="s">
        <v>7530</v>
      </c>
      <c r="X988" s="9">
        <v>39674</v>
      </c>
      <c r="Y988" s="9">
        <v>43294</v>
      </c>
      <c r="Z988" s="8">
        <v>9.8480860000000003</v>
      </c>
      <c r="AA988" s="8">
        <v>76.960597000000007</v>
      </c>
    </row>
    <row r="989" spans="1:27" ht="43.2" x14ac:dyDescent="0.3">
      <c r="A989" s="8">
        <v>988</v>
      </c>
      <c r="B989" s="8" t="s">
        <v>3218</v>
      </c>
      <c r="C989" s="8" t="s">
        <v>7298</v>
      </c>
      <c r="D989" s="8" t="s">
        <v>7499</v>
      </c>
      <c r="E989" s="8" t="s">
        <v>7531</v>
      </c>
      <c r="F989" s="8" t="s">
        <v>7532</v>
      </c>
      <c r="G989" s="8">
        <v>686505</v>
      </c>
      <c r="H989" s="8" t="s">
        <v>7533</v>
      </c>
      <c r="I989" s="8"/>
      <c r="J989" s="8"/>
      <c r="K989" s="8"/>
      <c r="L989" s="8"/>
      <c r="M989" s="8"/>
      <c r="N989" s="8"/>
      <c r="O989" s="8"/>
      <c r="P989" s="8"/>
      <c r="Q989" s="8"/>
      <c r="R989" s="8"/>
      <c r="S989" s="8" t="s">
        <v>162</v>
      </c>
      <c r="T989" s="8" t="s">
        <v>38</v>
      </c>
      <c r="U989" s="8" t="s">
        <v>38</v>
      </c>
      <c r="V989" s="8" t="s">
        <v>75</v>
      </c>
      <c r="W989" s="8" t="s">
        <v>7534</v>
      </c>
      <c r="X989" s="9">
        <v>36718</v>
      </c>
      <c r="Y989" s="8" t="s">
        <v>4868</v>
      </c>
      <c r="Z989" s="8">
        <v>9.9123190000000001</v>
      </c>
      <c r="AA989" s="8">
        <v>76.733924000000002</v>
      </c>
    </row>
    <row r="990" spans="1:27" ht="28.8" x14ac:dyDescent="0.3">
      <c r="A990" s="8">
        <v>989</v>
      </c>
      <c r="B990" s="8" t="s">
        <v>7535</v>
      </c>
      <c r="C990" s="8" t="s">
        <v>7298</v>
      </c>
      <c r="D990" s="8" t="s">
        <v>7499</v>
      </c>
      <c r="E990" s="8" t="s">
        <v>7531</v>
      </c>
      <c r="F990" s="8" t="s">
        <v>7536</v>
      </c>
      <c r="G990" s="8">
        <v>685584</v>
      </c>
      <c r="H990" s="8" t="s">
        <v>7537</v>
      </c>
      <c r="I990" s="8">
        <v>9847783658</v>
      </c>
      <c r="J990" s="8"/>
      <c r="K990" s="8"/>
      <c r="L990" s="8"/>
      <c r="M990" s="8"/>
      <c r="N990" s="8" t="s">
        <v>7538</v>
      </c>
      <c r="O990" s="8" t="s">
        <v>7539</v>
      </c>
      <c r="P990" s="8">
        <v>9847783658</v>
      </c>
      <c r="Q990" s="8" t="s">
        <v>7540</v>
      </c>
      <c r="R990" s="8" t="s">
        <v>5936</v>
      </c>
      <c r="S990" s="8" t="s">
        <v>162</v>
      </c>
      <c r="T990" s="8" t="s">
        <v>37</v>
      </c>
      <c r="U990" s="8" t="s">
        <v>38</v>
      </c>
      <c r="V990" s="8" t="s">
        <v>75</v>
      </c>
      <c r="W990" s="8" t="s">
        <v>7541</v>
      </c>
      <c r="X990" s="9">
        <v>37992</v>
      </c>
      <c r="Y990" s="8" t="s">
        <v>4868</v>
      </c>
      <c r="Z990" s="8">
        <v>9.8941130000000008</v>
      </c>
      <c r="AA990" s="8">
        <v>76.708945</v>
      </c>
    </row>
    <row r="991" spans="1:27" ht="86.4" x14ac:dyDescent="0.3">
      <c r="A991" s="8">
        <v>990</v>
      </c>
      <c r="B991" s="8" t="s">
        <v>7542</v>
      </c>
      <c r="C991" s="8" t="s">
        <v>7298</v>
      </c>
      <c r="D991" s="8" t="s">
        <v>7499</v>
      </c>
      <c r="E991" s="8" t="s">
        <v>7531</v>
      </c>
      <c r="F991" s="8" t="s">
        <v>7543</v>
      </c>
      <c r="G991" s="8">
        <v>685605</v>
      </c>
      <c r="H991" s="8" t="s">
        <v>7544</v>
      </c>
      <c r="I991" s="8">
        <v>9447773511</v>
      </c>
      <c r="J991" s="8" t="s">
        <v>7545</v>
      </c>
      <c r="K991" s="8"/>
      <c r="L991" s="8" t="s">
        <v>7546</v>
      </c>
      <c r="M991" s="8" t="s">
        <v>7547</v>
      </c>
      <c r="N991" s="8" t="s">
        <v>7548</v>
      </c>
      <c r="O991" s="8" t="s">
        <v>7544</v>
      </c>
      <c r="P991" s="8">
        <v>9447773511</v>
      </c>
      <c r="Q991" s="8" t="s">
        <v>7546</v>
      </c>
      <c r="R991" s="8" t="s">
        <v>7549</v>
      </c>
      <c r="S991" s="8" t="s">
        <v>162</v>
      </c>
      <c r="T991" s="8" t="s">
        <v>38</v>
      </c>
      <c r="U991" s="8" t="s">
        <v>38</v>
      </c>
      <c r="V991" s="8" t="s">
        <v>75</v>
      </c>
      <c r="W991" s="8" t="s">
        <v>7550</v>
      </c>
      <c r="X991" s="9">
        <v>42036</v>
      </c>
      <c r="Y991" s="9">
        <v>43831</v>
      </c>
      <c r="Z991" s="8">
        <v>9.9402749999999997</v>
      </c>
      <c r="AA991" s="8">
        <v>76.721012000000002</v>
      </c>
    </row>
    <row r="992" spans="1:27" ht="57.6" x14ac:dyDescent="0.3">
      <c r="A992" s="8">
        <v>991</v>
      </c>
      <c r="B992" s="8" t="s">
        <v>7551</v>
      </c>
      <c r="C992" s="8" t="s">
        <v>7298</v>
      </c>
      <c r="D992" s="8" t="s">
        <v>7552</v>
      </c>
      <c r="E992" s="8"/>
      <c r="F992" s="8" t="s">
        <v>7553</v>
      </c>
      <c r="G992" s="8">
        <v>670001</v>
      </c>
      <c r="H992" s="8" t="s">
        <v>7554</v>
      </c>
      <c r="I992" s="8"/>
      <c r="J992" s="8"/>
      <c r="K992" s="8"/>
      <c r="L992" s="8"/>
      <c r="M992" s="8"/>
      <c r="N992" s="8" t="s">
        <v>7555</v>
      </c>
      <c r="O992" s="8" t="s">
        <v>7556</v>
      </c>
      <c r="P992" s="8">
        <v>9847004020</v>
      </c>
      <c r="Q992" s="8" t="s">
        <v>7557</v>
      </c>
      <c r="R992" s="8" t="s">
        <v>5936</v>
      </c>
      <c r="S992" s="8" t="s">
        <v>162</v>
      </c>
      <c r="T992" s="8" t="s">
        <v>37</v>
      </c>
      <c r="U992" s="8" t="s">
        <v>38</v>
      </c>
      <c r="V992" s="8" t="s">
        <v>75</v>
      </c>
      <c r="W992" s="8" t="s">
        <v>7558</v>
      </c>
      <c r="X992" s="9">
        <v>38363</v>
      </c>
      <c r="Y992" s="8" t="s">
        <v>4868</v>
      </c>
      <c r="Z992" s="8">
        <v>11.749491900000001</v>
      </c>
      <c r="AA992" s="8">
        <v>75.522977699999998</v>
      </c>
    </row>
    <row r="993" spans="1:27" ht="100.8" x14ac:dyDescent="0.3">
      <c r="A993" s="8">
        <v>992</v>
      </c>
      <c r="B993" s="8" t="s">
        <v>7559</v>
      </c>
      <c r="C993" s="8" t="s">
        <v>7298</v>
      </c>
      <c r="D993" s="8" t="s">
        <v>7552</v>
      </c>
      <c r="E993" s="8" t="s">
        <v>7560</v>
      </c>
      <c r="F993" s="8" t="s">
        <v>7561</v>
      </c>
      <c r="G993" s="8">
        <v>670612</v>
      </c>
      <c r="H993" s="8" t="s">
        <v>7562</v>
      </c>
      <c r="I993" s="8">
        <v>9744880098</v>
      </c>
      <c r="J993" s="8"/>
      <c r="K993" s="8"/>
      <c r="L993" s="8"/>
      <c r="M993" s="8"/>
      <c r="N993" s="8"/>
      <c r="O993" s="8"/>
      <c r="P993" s="8"/>
      <c r="Q993" s="8"/>
      <c r="R993" s="8"/>
      <c r="S993" s="8" t="s">
        <v>162</v>
      </c>
      <c r="T993" s="8" t="s">
        <v>37</v>
      </c>
      <c r="U993" s="8" t="s">
        <v>38</v>
      </c>
      <c r="V993" s="8" t="s">
        <v>75</v>
      </c>
      <c r="W993" s="8" t="s">
        <v>7563</v>
      </c>
      <c r="X993" s="9">
        <v>38810</v>
      </c>
      <c r="Y993" s="9">
        <v>42431</v>
      </c>
      <c r="Z993" s="8">
        <v>11.875772</v>
      </c>
      <c r="AA993" s="8">
        <v>75.499252999999996</v>
      </c>
    </row>
    <row r="994" spans="1:27" ht="43.2" x14ac:dyDescent="0.3">
      <c r="A994" s="8">
        <v>993</v>
      </c>
      <c r="B994" s="8" t="s">
        <v>7564</v>
      </c>
      <c r="C994" s="8" t="s">
        <v>7298</v>
      </c>
      <c r="D994" s="8" t="s">
        <v>7552</v>
      </c>
      <c r="E994" s="8" t="s">
        <v>7565</v>
      </c>
      <c r="F994" s="8"/>
      <c r="G994" s="8">
        <v>670301</v>
      </c>
      <c r="H994" s="8" t="s">
        <v>7566</v>
      </c>
      <c r="I994" s="8"/>
      <c r="J994" s="8"/>
      <c r="K994" s="8"/>
      <c r="L994" s="8"/>
      <c r="M994" s="8"/>
      <c r="N994" s="8"/>
      <c r="O994" s="8"/>
      <c r="P994" s="8"/>
      <c r="Q994" s="8"/>
      <c r="R994" s="8"/>
      <c r="S994" s="8" t="s">
        <v>162</v>
      </c>
      <c r="T994" s="8" t="s">
        <v>38</v>
      </c>
      <c r="U994" s="8" t="s">
        <v>38</v>
      </c>
      <c r="V994" s="8" t="s">
        <v>75</v>
      </c>
      <c r="W994" s="8" t="s">
        <v>7567</v>
      </c>
      <c r="X994" s="9">
        <v>37698</v>
      </c>
      <c r="Y994" s="9">
        <v>43148</v>
      </c>
      <c r="Z994" s="8">
        <v>11.994674</v>
      </c>
      <c r="AA994" s="8">
        <v>75.312849999999997</v>
      </c>
    </row>
    <row r="995" spans="1:27" ht="57.6" x14ac:dyDescent="0.3">
      <c r="A995" s="8">
        <v>994</v>
      </c>
      <c r="B995" s="8" t="s">
        <v>7568</v>
      </c>
      <c r="C995" s="8" t="s">
        <v>7298</v>
      </c>
      <c r="D995" s="8" t="s">
        <v>7552</v>
      </c>
      <c r="E995" s="8" t="s">
        <v>7569</v>
      </c>
      <c r="F995" s="8" t="s">
        <v>7570</v>
      </c>
      <c r="G995" s="8">
        <v>670101</v>
      </c>
      <c r="H995" s="8" t="s">
        <v>7571</v>
      </c>
      <c r="I995" s="8"/>
      <c r="J995" s="8"/>
      <c r="K995" s="8"/>
      <c r="L995" s="8"/>
      <c r="M995" s="8"/>
      <c r="N995" s="8"/>
      <c r="O995" s="8"/>
      <c r="P995" s="8"/>
      <c r="Q995" s="8"/>
      <c r="R995" s="8"/>
      <c r="S995" s="8" t="s">
        <v>162</v>
      </c>
      <c r="T995" s="8" t="s">
        <v>38</v>
      </c>
      <c r="U995" s="8" t="s">
        <v>38</v>
      </c>
      <c r="V995" s="8" t="s">
        <v>75</v>
      </c>
      <c r="W995" s="8" t="s">
        <v>7572</v>
      </c>
      <c r="X995" s="9">
        <v>36993</v>
      </c>
      <c r="Y995" s="8" t="s">
        <v>4868</v>
      </c>
      <c r="Z995" s="8">
        <v>11.764148</v>
      </c>
      <c r="AA995" s="8">
        <v>75.479831000000004</v>
      </c>
    </row>
    <row r="996" spans="1:27" ht="28.8" x14ac:dyDescent="0.3">
      <c r="A996" s="8">
        <v>995</v>
      </c>
      <c r="B996" s="8" t="s">
        <v>1202</v>
      </c>
      <c r="C996" s="8" t="s">
        <v>7298</v>
      </c>
      <c r="D996" s="8" t="s">
        <v>7552</v>
      </c>
      <c r="E996" s="8" t="s">
        <v>7569</v>
      </c>
      <c r="F996" s="8" t="s">
        <v>7573</v>
      </c>
      <c r="G996" s="8">
        <v>670017</v>
      </c>
      <c r="H996" s="8" t="s">
        <v>7574</v>
      </c>
      <c r="I996" s="8">
        <v>9446395351</v>
      </c>
      <c r="J996" s="8"/>
      <c r="K996" s="8" t="s">
        <v>7575</v>
      </c>
      <c r="L996" s="8"/>
      <c r="M996" s="8"/>
      <c r="N996" s="8" t="s">
        <v>7576</v>
      </c>
      <c r="O996" s="8" t="s">
        <v>7574</v>
      </c>
      <c r="P996" s="8">
        <v>9496138748</v>
      </c>
      <c r="Q996" s="8" t="s">
        <v>7577</v>
      </c>
      <c r="R996" s="8" t="s">
        <v>5930</v>
      </c>
      <c r="S996" s="8" t="s">
        <v>36</v>
      </c>
      <c r="T996" s="8" t="s">
        <v>38</v>
      </c>
      <c r="U996" s="8" t="s">
        <v>38</v>
      </c>
      <c r="V996" s="8" t="s">
        <v>75</v>
      </c>
      <c r="W996" s="8" t="s">
        <v>7578</v>
      </c>
      <c r="X996" s="9">
        <v>41274</v>
      </c>
      <c r="Y996" s="8" t="s">
        <v>4868</v>
      </c>
      <c r="Z996" s="8">
        <v>11.861216000000001</v>
      </c>
      <c r="AA996" s="8">
        <v>75.370638999999997</v>
      </c>
    </row>
    <row r="997" spans="1:27" ht="115.2" x14ac:dyDescent="0.3">
      <c r="A997" s="8">
        <v>996</v>
      </c>
      <c r="B997" s="8" t="s">
        <v>7579</v>
      </c>
      <c r="C997" s="8" t="s">
        <v>7298</v>
      </c>
      <c r="D997" s="8" t="s">
        <v>7552</v>
      </c>
      <c r="E997" s="8" t="s">
        <v>7580</v>
      </c>
      <c r="F997" s="8" t="s">
        <v>7581</v>
      </c>
      <c r="G997" s="8">
        <v>670503</v>
      </c>
      <c r="H997" s="8" t="s">
        <v>7582</v>
      </c>
      <c r="I997" s="8">
        <v>9447768698</v>
      </c>
      <c r="J997" s="8"/>
      <c r="K997" s="8"/>
      <c r="L997" s="8" t="s">
        <v>7583</v>
      </c>
      <c r="M997" s="8" t="s">
        <v>7584</v>
      </c>
      <c r="N997" s="8" t="s">
        <v>7585</v>
      </c>
      <c r="O997" s="8" t="s">
        <v>7586</v>
      </c>
      <c r="P997" s="8">
        <v>9388311177</v>
      </c>
      <c r="Q997" s="8" t="s">
        <v>7587</v>
      </c>
      <c r="R997" s="8" t="s">
        <v>5936</v>
      </c>
      <c r="S997" s="8" t="s">
        <v>36</v>
      </c>
      <c r="T997" s="8" t="s">
        <v>37</v>
      </c>
      <c r="U997" s="8" t="s">
        <v>38</v>
      </c>
      <c r="V997" s="8" t="s">
        <v>75</v>
      </c>
      <c r="W997" s="8" t="s">
        <v>7588</v>
      </c>
      <c r="X997" s="9">
        <v>35537</v>
      </c>
      <c r="Y997" s="8" t="s">
        <v>4868</v>
      </c>
      <c r="Z997" s="8">
        <v>12.072392000000001</v>
      </c>
      <c r="AA997" s="8">
        <v>75.294332999999995</v>
      </c>
    </row>
    <row r="998" spans="1:27" ht="57.6" x14ac:dyDescent="0.3">
      <c r="A998" s="8">
        <v>997</v>
      </c>
      <c r="B998" s="8" t="s">
        <v>7589</v>
      </c>
      <c r="C998" s="8" t="s">
        <v>7298</v>
      </c>
      <c r="D998" s="8" t="s">
        <v>7552</v>
      </c>
      <c r="E998" s="8" t="s">
        <v>7590</v>
      </c>
      <c r="F998" s="8" t="s">
        <v>7591</v>
      </c>
      <c r="G998" s="8">
        <v>670307</v>
      </c>
      <c r="H998" s="8" t="s">
        <v>7592</v>
      </c>
      <c r="I998" s="8"/>
      <c r="J998" s="8"/>
      <c r="K998" s="8"/>
      <c r="L998" s="8" t="s">
        <v>7593</v>
      </c>
      <c r="M998" s="8" t="s">
        <v>7594</v>
      </c>
      <c r="N998" s="8"/>
      <c r="O998" s="8" t="s">
        <v>7595</v>
      </c>
      <c r="P998" s="8"/>
      <c r="Q998" s="8" t="s">
        <v>7593</v>
      </c>
      <c r="R998" s="8"/>
      <c r="S998" s="8" t="s">
        <v>162</v>
      </c>
      <c r="T998" s="8" t="s">
        <v>38</v>
      </c>
      <c r="U998" s="8" t="s">
        <v>38</v>
      </c>
      <c r="V998" s="8" t="s">
        <v>75</v>
      </c>
      <c r="W998" s="8" t="s">
        <v>7596</v>
      </c>
      <c r="X998" s="9">
        <v>41862</v>
      </c>
      <c r="Y998" s="9">
        <v>43687</v>
      </c>
      <c r="Z998" s="8">
        <v>12.106236000000001</v>
      </c>
      <c r="AA998" s="8">
        <v>75.209537999999995</v>
      </c>
    </row>
    <row r="999" spans="1:27" ht="28.8" x14ac:dyDescent="0.3">
      <c r="A999" s="8">
        <v>998</v>
      </c>
      <c r="B999" s="8" t="s">
        <v>7597</v>
      </c>
      <c r="C999" s="8" t="s">
        <v>7298</v>
      </c>
      <c r="D999" s="8" t="s">
        <v>7552</v>
      </c>
      <c r="E999" s="8" t="s">
        <v>7598</v>
      </c>
      <c r="F999" s="8" t="s">
        <v>7599</v>
      </c>
      <c r="G999" s="8">
        <v>670101</v>
      </c>
      <c r="H999" s="8" t="s">
        <v>7600</v>
      </c>
      <c r="I999" s="8">
        <v>9995352712</v>
      </c>
      <c r="J999" s="8"/>
      <c r="K999" s="8"/>
      <c r="L999" s="8" t="s">
        <v>7601</v>
      </c>
      <c r="M999" s="8"/>
      <c r="N999" s="8" t="s">
        <v>7602</v>
      </c>
      <c r="O999" s="8" t="s">
        <v>7600</v>
      </c>
      <c r="P999" s="8">
        <v>9995352712</v>
      </c>
      <c r="Q999" s="8" t="s">
        <v>7601</v>
      </c>
      <c r="R999" s="8" t="s">
        <v>7549</v>
      </c>
      <c r="S999" s="8" t="s">
        <v>162</v>
      </c>
      <c r="T999" s="8" t="s">
        <v>38</v>
      </c>
      <c r="U999" s="8" t="s">
        <v>38</v>
      </c>
      <c r="V999" s="8" t="s">
        <v>75</v>
      </c>
      <c r="W999" s="8" t="s">
        <v>7603</v>
      </c>
      <c r="X999" s="9">
        <v>39884</v>
      </c>
      <c r="Y999" s="9">
        <v>43842</v>
      </c>
      <c r="Z999" s="8">
        <v>11.759133</v>
      </c>
      <c r="AA999" s="8">
        <v>75.478802999999999</v>
      </c>
    </row>
    <row r="1000" spans="1:27" ht="57.6" x14ac:dyDescent="0.3">
      <c r="A1000" s="8">
        <v>999</v>
      </c>
      <c r="B1000" s="8" t="s">
        <v>7604</v>
      </c>
      <c r="C1000" s="8" t="s">
        <v>7298</v>
      </c>
      <c r="D1000" s="8" t="s">
        <v>7552</v>
      </c>
      <c r="E1000" s="8" t="s">
        <v>7605</v>
      </c>
      <c r="F1000" s="8" t="s">
        <v>7606</v>
      </c>
      <c r="G1000" s="8">
        <v>670101</v>
      </c>
      <c r="H1000" s="8" t="s">
        <v>7607</v>
      </c>
      <c r="I1000" s="8">
        <v>9447281871</v>
      </c>
      <c r="J1000" s="8"/>
      <c r="K1000" s="8"/>
      <c r="L1000" s="8"/>
      <c r="M1000" s="8"/>
      <c r="N1000" s="8" t="s">
        <v>7608</v>
      </c>
      <c r="O1000" s="8" t="s">
        <v>7609</v>
      </c>
      <c r="P1000" s="8">
        <v>9447281871</v>
      </c>
      <c r="Q1000" s="8"/>
      <c r="R1000" s="8" t="s">
        <v>114</v>
      </c>
      <c r="S1000" s="8" t="s">
        <v>162</v>
      </c>
      <c r="T1000" s="8" t="s">
        <v>37</v>
      </c>
      <c r="U1000" s="8" t="s">
        <v>38</v>
      </c>
      <c r="V1000" s="8" t="s">
        <v>75</v>
      </c>
      <c r="W1000" s="8" t="s">
        <v>7610</v>
      </c>
      <c r="X1000" s="9">
        <v>36305</v>
      </c>
      <c r="Y1000" s="9">
        <v>43099</v>
      </c>
      <c r="Z1000" s="8">
        <v>11.748758</v>
      </c>
      <c r="AA1000" s="8">
        <v>75.486598999999998</v>
      </c>
    </row>
    <row r="1001" spans="1:27" ht="43.2" x14ac:dyDescent="0.3">
      <c r="A1001" s="8">
        <v>1000</v>
      </c>
      <c r="B1001" s="8" t="s">
        <v>3965</v>
      </c>
      <c r="C1001" s="8" t="s">
        <v>7298</v>
      </c>
      <c r="D1001" s="8" t="s">
        <v>7552</v>
      </c>
      <c r="E1001" s="8" t="s">
        <v>7605</v>
      </c>
      <c r="F1001" s="8"/>
      <c r="G1001" s="8">
        <v>670101</v>
      </c>
      <c r="H1001" s="8" t="s">
        <v>7611</v>
      </c>
      <c r="I1001" s="8">
        <v>9447006540</v>
      </c>
      <c r="J1001" s="8"/>
      <c r="K1001" s="8"/>
      <c r="L1001" s="8"/>
      <c r="M1001" s="8"/>
      <c r="N1001" s="8" t="s">
        <v>7612</v>
      </c>
      <c r="O1001" s="8" t="s">
        <v>7613</v>
      </c>
      <c r="P1001" s="8">
        <v>9447006540</v>
      </c>
      <c r="Q1001" s="8" t="s">
        <v>7614</v>
      </c>
      <c r="R1001" s="8" t="s">
        <v>5936</v>
      </c>
      <c r="S1001" s="8" t="s">
        <v>36</v>
      </c>
      <c r="T1001" s="8" t="s">
        <v>38</v>
      </c>
      <c r="U1001" s="8" t="s">
        <v>38</v>
      </c>
      <c r="V1001" s="8" t="s">
        <v>75</v>
      </c>
      <c r="W1001" s="8" t="s">
        <v>7615</v>
      </c>
      <c r="X1001" s="9">
        <v>35682</v>
      </c>
      <c r="Y1001" s="8" t="s">
        <v>4868</v>
      </c>
      <c r="Z1001" s="8">
        <v>11.747531</v>
      </c>
      <c r="AA1001" s="8">
        <v>75.487227000000004</v>
      </c>
    </row>
    <row r="1002" spans="1:27" ht="43.2" x14ac:dyDescent="0.3">
      <c r="A1002" s="8">
        <v>1001</v>
      </c>
      <c r="B1002" s="8" t="s">
        <v>7616</v>
      </c>
      <c r="C1002" s="8" t="s">
        <v>7298</v>
      </c>
      <c r="D1002" s="8" t="s">
        <v>7552</v>
      </c>
      <c r="E1002" s="8" t="s">
        <v>7605</v>
      </c>
      <c r="F1002" s="8" t="s">
        <v>7617</v>
      </c>
      <c r="G1002" s="8">
        <v>670103</v>
      </c>
      <c r="H1002" s="8" t="s">
        <v>7618</v>
      </c>
      <c r="I1002" s="8">
        <v>9894123562</v>
      </c>
      <c r="J1002" s="8"/>
      <c r="K1002" s="8" t="s">
        <v>7619</v>
      </c>
      <c r="L1002" s="8" t="s">
        <v>7620</v>
      </c>
      <c r="M1002" s="8" t="s">
        <v>7621</v>
      </c>
      <c r="N1002" s="8" t="s">
        <v>7622</v>
      </c>
      <c r="O1002" s="8" t="s">
        <v>7623</v>
      </c>
      <c r="P1002" s="8">
        <v>9894123562</v>
      </c>
      <c r="Q1002" s="8" t="s">
        <v>7620</v>
      </c>
      <c r="R1002" s="8" t="s">
        <v>6082</v>
      </c>
      <c r="S1002" s="8" t="s">
        <v>36</v>
      </c>
      <c r="T1002" s="8" t="s">
        <v>37</v>
      </c>
      <c r="U1002" s="8" t="s">
        <v>37</v>
      </c>
      <c r="V1002" s="8" t="s">
        <v>75</v>
      </c>
      <c r="W1002" s="8" t="s">
        <v>7624</v>
      </c>
      <c r="X1002" s="9">
        <v>37474</v>
      </c>
      <c r="Y1002" s="9">
        <v>42587</v>
      </c>
      <c r="Z1002" s="8">
        <v>11.749387</v>
      </c>
      <c r="AA1002" s="8">
        <v>75.523482999999999</v>
      </c>
    </row>
    <row r="1003" spans="1:27" ht="57.6" x14ac:dyDescent="0.3">
      <c r="A1003" s="8">
        <v>1002</v>
      </c>
      <c r="B1003" s="8" t="s">
        <v>7625</v>
      </c>
      <c r="C1003" s="8" t="s">
        <v>7298</v>
      </c>
      <c r="D1003" s="8" t="s">
        <v>7626</v>
      </c>
      <c r="E1003" s="8" t="s">
        <v>7627</v>
      </c>
      <c r="F1003" s="8" t="s">
        <v>7628</v>
      </c>
      <c r="G1003" s="8">
        <v>671315</v>
      </c>
      <c r="H1003" s="8" t="s">
        <v>7629</v>
      </c>
      <c r="I1003" s="8">
        <v>9497300667</v>
      </c>
      <c r="J1003" s="8"/>
      <c r="K1003" s="8"/>
      <c r="L1003" s="8" t="s">
        <v>7630</v>
      </c>
      <c r="M1003" s="8"/>
      <c r="N1003" s="8" t="s">
        <v>7631</v>
      </c>
      <c r="O1003" s="8" t="s">
        <v>7629</v>
      </c>
      <c r="P1003" s="8">
        <v>828170646</v>
      </c>
      <c r="Q1003" s="8" t="s">
        <v>7630</v>
      </c>
      <c r="R1003" s="8" t="s">
        <v>5936</v>
      </c>
      <c r="S1003" s="8" t="s">
        <v>36</v>
      </c>
      <c r="T1003" s="8" t="s">
        <v>38</v>
      </c>
      <c r="U1003" s="8" t="s">
        <v>38</v>
      </c>
      <c r="V1003" s="8" t="s">
        <v>75</v>
      </c>
      <c r="W1003" s="8" t="s">
        <v>7632</v>
      </c>
      <c r="X1003" s="9">
        <v>39902</v>
      </c>
      <c r="Y1003" s="9">
        <v>43552</v>
      </c>
      <c r="Z1003" s="8">
        <v>12.314686999999999</v>
      </c>
      <c r="AA1003" s="8">
        <v>75.105095000000006</v>
      </c>
    </row>
    <row r="1004" spans="1:27" ht="57.6" x14ac:dyDescent="0.3">
      <c r="A1004" s="8">
        <v>1003</v>
      </c>
      <c r="B1004" s="8" t="s">
        <v>7633</v>
      </c>
      <c r="C1004" s="8" t="s">
        <v>7298</v>
      </c>
      <c r="D1004" s="8" t="s">
        <v>7626</v>
      </c>
      <c r="E1004" s="8" t="s">
        <v>7627</v>
      </c>
      <c r="F1004" s="8"/>
      <c r="G1004" s="8">
        <v>671315</v>
      </c>
      <c r="H1004" s="8" t="s">
        <v>7634</v>
      </c>
      <c r="I1004" s="8"/>
      <c r="J1004" s="8"/>
      <c r="K1004" s="8"/>
      <c r="L1004" s="8"/>
      <c r="M1004" s="8"/>
      <c r="N1004" s="8"/>
      <c r="O1004" s="8"/>
      <c r="P1004" s="8"/>
      <c r="Q1004" s="8"/>
      <c r="R1004" s="8"/>
      <c r="S1004" s="8" t="s">
        <v>162</v>
      </c>
      <c r="T1004" s="8" t="s">
        <v>38</v>
      </c>
      <c r="U1004" s="8" t="s">
        <v>38</v>
      </c>
      <c r="V1004" s="8" t="s">
        <v>75</v>
      </c>
      <c r="W1004" s="8" t="s">
        <v>7635</v>
      </c>
      <c r="X1004" s="9">
        <v>36669</v>
      </c>
      <c r="Y1004" s="8" t="s">
        <v>4868</v>
      </c>
      <c r="Z1004" s="8">
        <v>12.312192</v>
      </c>
      <c r="AA1004" s="8">
        <v>75.093468999999999</v>
      </c>
    </row>
    <row r="1005" spans="1:27" ht="86.4" x14ac:dyDescent="0.3">
      <c r="A1005" s="8">
        <v>1004</v>
      </c>
      <c r="B1005" s="8" t="s">
        <v>7636</v>
      </c>
      <c r="C1005" s="8" t="s">
        <v>7298</v>
      </c>
      <c r="D1005" s="8" t="s">
        <v>7626</v>
      </c>
      <c r="E1005" s="8" t="s">
        <v>7637</v>
      </c>
      <c r="F1005" s="8"/>
      <c r="G1005" s="8">
        <v>671121</v>
      </c>
      <c r="H1005" s="8" t="s">
        <v>7638</v>
      </c>
      <c r="I1005" s="8">
        <v>9447478499</v>
      </c>
      <c r="J1005" s="8"/>
      <c r="K1005" s="8" t="s">
        <v>7639</v>
      </c>
      <c r="L1005" s="8"/>
      <c r="M1005" s="8"/>
      <c r="N1005" s="8" t="s">
        <v>7640</v>
      </c>
      <c r="O1005" s="8" t="s">
        <v>7641</v>
      </c>
      <c r="P1005" s="8">
        <v>9447478499</v>
      </c>
      <c r="Q1005" s="8" t="s">
        <v>7642</v>
      </c>
      <c r="R1005" s="8" t="s">
        <v>5936</v>
      </c>
      <c r="S1005" s="8" t="s">
        <v>36</v>
      </c>
      <c r="T1005" s="8" t="s">
        <v>38</v>
      </c>
      <c r="U1005" s="8" t="s">
        <v>38</v>
      </c>
      <c r="V1005" s="8" t="s">
        <v>75</v>
      </c>
      <c r="W1005" s="8" t="s">
        <v>7643</v>
      </c>
      <c r="X1005" s="9">
        <v>41016</v>
      </c>
      <c r="Y1005" s="8" t="s">
        <v>4868</v>
      </c>
      <c r="Z1005" s="8">
        <v>12.503397</v>
      </c>
      <c r="AA1005" s="8">
        <v>74.991726</v>
      </c>
    </row>
    <row r="1006" spans="1:27" ht="43.2" x14ac:dyDescent="0.3">
      <c r="A1006" s="8">
        <v>1005</v>
      </c>
      <c r="B1006" s="8" t="s">
        <v>7472</v>
      </c>
      <c r="C1006" s="8" t="s">
        <v>7298</v>
      </c>
      <c r="D1006" s="8" t="s">
        <v>7644</v>
      </c>
      <c r="E1006" s="8" t="s">
        <v>7645</v>
      </c>
      <c r="F1006" s="8" t="s">
        <v>7646</v>
      </c>
      <c r="G1006" s="8">
        <v>691306</v>
      </c>
      <c r="H1006" s="8" t="s">
        <v>7647</v>
      </c>
      <c r="I1006" s="8">
        <v>8547243437</v>
      </c>
      <c r="J1006" s="8"/>
      <c r="K1006" s="8" t="s">
        <v>7648</v>
      </c>
      <c r="L1006" s="8" t="s">
        <v>7649</v>
      </c>
      <c r="M1006" s="8"/>
      <c r="N1006" s="8" t="s">
        <v>7650</v>
      </c>
      <c r="O1006" s="8" t="s">
        <v>7651</v>
      </c>
      <c r="P1006" s="8"/>
      <c r="Q1006" s="8" t="s">
        <v>7649</v>
      </c>
      <c r="R1006" s="8" t="s">
        <v>114</v>
      </c>
      <c r="S1006" s="8" t="s">
        <v>162</v>
      </c>
      <c r="T1006" s="8" t="s">
        <v>38</v>
      </c>
      <c r="U1006" s="8" t="s">
        <v>38</v>
      </c>
      <c r="V1006" s="8" t="s">
        <v>75</v>
      </c>
      <c r="W1006" s="8" t="s">
        <v>7652</v>
      </c>
      <c r="X1006" s="9">
        <v>34957</v>
      </c>
      <c r="Y1006" s="8" t="s">
        <v>7653</v>
      </c>
      <c r="Z1006" s="8">
        <v>8.9292630000000006</v>
      </c>
      <c r="AA1006" s="8">
        <v>76.917940000000002</v>
      </c>
    </row>
    <row r="1007" spans="1:27" ht="28.8" x14ac:dyDescent="0.3">
      <c r="A1007" s="8">
        <v>1006</v>
      </c>
      <c r="B1007" s="8" t="s">
        <v>1202</v>
      </c>
      <c r="C1007" s="8" t="s">
        <v>7298</v>
      </c>
      <c r="D1007" s="8" t="s">
        <v>7644</v>
      </c>
      <c r="E1007" s="8" t="s">
        <v>7654</v>
      </c>
      <c r="F1007" s="8" t="s">
        <v>7655</v>
      </c>
      <c r="G1007" s="8">
        <v>691001</v>
      </c>
      <c r="H1007" s="8" t="s">
        <v>7656</v>
      </c>
      <c r="I1007" s="8"/>
      <c r="J1007" s="8"/>
      <c r="K1007" s="8"/>
      <c r="L1007" s="8"/>
      <c r="M1007" s="8"/>
      <c r="N1007" s="8" t="s">
        <v>7657</v>
      </c>
      <c r="O1007" s="8" t="s">
        <v>7658</v>
      </c>
      <c r="P1007" s="8">
        <v>9495753221</v>
      </c>
      <c r="Q1007" s="8" t="s">
        <v>7659</v>
      </c>
      <c r="R1007" s="8" t="s">
        <v>5936</v>
      </c>
      <c r="S1007" s="8" t="s">
        <v>36</v>
      </c>
      <c r="T1007" s="8" t="s">
        <v>37</v>
      </c>
      <c r="U1007" s="8" t="s">
        <v>38</v>
      </c>
      <c r="V1007" s="8" t="s">
        <v>75</v>
      </c>
      <c r="W1007" s="8" t="s">
        <v>7660</v>
      </c>
      <c r="X1007" s="9">
        <v>35030</v>
      </c>
      <c r="Y1007" s="8" t="s">
        <v>4868</v>
      </c>
      <c r="Z1007" s="8">
        <v>8.8859539999999999</v>
      </c>
      <c r="AA1007" s="8">
        <v>76.585797999999997</v>
      </c>
    </row>
    <row r="1008" spans="1:27" ht="43.2" x14ac:dyDescent="0.3">
      <c r="A1008" s="8">
        <v>1007</v>
      </c>
      <c r="B1008" s="8" t="s">
        <v>7661</v>
      </c>
      <c r="C1008" s="8" t="s">
        <v>7298</v>
      </c>
      <c r="D1008" s="8" t="s">
        <v>7644</v>
      </c>
      <c r="E1008" s="8" t="s">
        <v>7654</v>
      </c>
      <c r="F1008" s="8" t="s">
        <v>7662</v>
      </c>
      <c r="G1008" s="8">
        <v>691001</v>
      </c>
      <c r="H1008" s="8" t="s">
        <v>7663</v>
      </c>
      <c r="I1008" s="8">
        <v>9847776818</v>
      </c>
      <c r="J1008" s="8"/>
      <c r="K1008" s="8" t="s">
        <v>7664</v>
      </c>
      <c r="L1008" s="8"/>
      <c r="M1008" s="8"/>
      <c r="N1008" s="8" t="s">
        <v>7665</v>
      </c>
      <c r="O1008" s="8" t="s">
        <v>7666</v>
      </c>
      <c r="P1008" s="8">
        <v>9847776818</v>
      </c>
      <c r="Q1008" s="8" t="s">
        <v>7667</v>
      </c>
      <c r="R1008" s="8" t="s">
        <v>5936</v>
      </c>
      <c r="S1008" s="8" t="s">
        <v>162</v>
      </c>
      <c r="T1008" s="8" t="s">
        <v>38</v>
      </c>
      <c r="U1008" s="8" t="s">
        <v>38</v>
      </c>
      <c r="V1008" s="8" t="s">
        <v>75</v>
      </c>
      <c r="W1008" s="8" t="s">
        <v>7668</v>
      </c>
      <c r="X1008" s="9">
        <v>34932</v>
      </c>
      <c r="Y1008" s="9">
        <v>43099</v>
      </c>
      <c r="Z1008" s="8">
        <v>8.9292649999999991</v>
      </c>
      <c r="AA1008" s="8">
        <v>76.917940000000002</v>
      </c>
    </row>
    <row r="1009" spans="1:27" ht="43.2" x14ac:dyDescent="0.3">
      <c r="A1009" s="8">
        <v>1008</v>
      </c>
      <c r="B1009" s="8" t="s">
        <v>7669</v>
      </c>
      <c r="C1009" s="8" t="s">
        <v>7298</v>
      </c>
      <c r="D1009" s="8" t="s">
        <v>7644</v>
      </c>
      <c r="E1009" s="8" t="s">
        <v>7654</v>
      </c>
      <c r="F1009" s="8" t="s">
        <v>7670</v>
      </c>
      <c r="G1009" s="8">
        <v>691002</v>
      </c>
      <c r="H1009" s="8" t="s">
        <v>7671</v>
      </c>
      <c r="I1009" s="8">
        <v>9388442595</v>
      </c>
      <c r="J1009" s="8"/>
      <c r="K1009" s="8"/>
      <c r="L1009" s="8"/>
      <c r="M1009" s="8"/>
      <c r="N1009" s="8" t="s">
        <v>7672</v>
      </c>
      <c r="O1009" s="8" t="s">
        <v>7671</v>
      </c>
      <c r="P1009" s="8">
        <v>9388442595</v>
      </c>
      <c r="Q1009" s="8" t="s">
        <v>7673</v>
      </c>
      <c r="R1009" s="8" t="s">
        <v>5936</v>
      </c>
      <c r="S1009" s="8" t="s">
        <v>60</v>
      </c>
      <c r="T1009" s="8" t="s">
        <v>37</v>
      </c>
      <c r="U1009" s="8" t="s">
        <v>38</v>
      </c>
      <c r="V1009" s="8" t="s">
        <v>75</v>
      </c>
      <c r="W1009" s="8" t="s">
        <v>7674</v>
      </c>
      <c r="X1009" s="9">
        <v>39961</v>
      </c>
      <c r="Y1009" s="8" t="s">
        <v>4868</v>
      </c>
      <c r="Z1009" s="8">
        <v>8.8958790000000008</v>
      </c>
      <c r="AA1009" s="8">
        <v>76.593226999999999</v>
      </c>
    </row>
    <row r="1010" spans="1:27" ht="86.4" x14ac:dyDescent="0.3">
      <c r="A1010" s="8">
        <v>1009</v>
      </c>
      <c r="B1010" s="8" t="s">
        <v>7675</v>
      </c>
      <c r="C1010" s="8" t="s">
        <v>7298</v>
      </c>
      <c r="D1010" s="8" t="s">
        <v>7644</v>
      </c>
      <c r="E1010" s="8" t="s">
        <v>7654</v>
      </c>
      <c r="F1010" s="8" t="s">
        <v>7654</v>
      </c>
      <c r="G1010" s="8">
        <v>691001</v>
      </c>
      <c r="H1010" s="8" t="s">
        <v>7676</v>
      </c>
      <c r="I1010" s="8">
        <v>9447224093</v>
      </c>
      <c r="J1010" s="8"/>
      <c r="K1010" s="8"/>
      <c r="L1010" s="8"/>
      <c r="M1010" s="8"/>
      <c r="N1010" s="8" t="s">
        <v>7677</v>
      </c>
      <c r="O1010" s="8">
        <v>4743918424</v>
      </c>
      <c r="P1010" s="8">
        <v>9447224093</v>
      </c>
      <c r="Q1010" s="8" t="s">
        <v>7678</v>
      </c>
      <c r="R1010" s="8" t="s">
        <v>5950</v>
      </c>
      <c r="S1010" s="8" t="s">
        <v>162</v>
      </c>
      <c r="T1010" s="8" t="s">
        <v>37</v>
      </c>
      <c r="U1010" s="8" t="s">
        <v>38</v>
      </c>
      <c r="V1010" s="8" t="s">
        <v>75</v>
      </c>
      <c r="W1010" s="8" t="s">
        <v>7679</v>
      </c>
      <c r="X1010" s="9">
        <v>37081</v>
      </c>
      <c r="Y1010" s="8" t="s">
        <v>4868</v>
      </c>
      <c r="Z1010" s="8">
        <v>8.8898449999999993</v>
      </c>
      <c r="AA1010" s="8">
        <v>76.598523999999998</v>
      </c>
    </row>
    <row r="1011" spans="1:27" ht="43.2" x14ac:dyDescent="0.3">
      <c r="A1011" s="8">
        <v>1010</v>
      </c>
      <c r="B1011" s="8" t="s">
        <v>7680</v>
      </c>
      <c r="C1011" s="8" t="s">
        <v>7298</v>
      </c>
      <c r="D1011" s="8" t="s">
        <v>7644</v>
      </c>
      <c r="E1011" s="8" t="s">
        <v>7654</v>
      </c>
      <c r="F1011" s="8" t="s">
        <v>7681</v>
      </c>
      <c r="G1011" s="8">
        <v>691001</v>
      </c>
      <c r="H1011" s="8" t="s">
        <v>7682</v>
      </c>
      <c r="I1011" s="8"/>
      <c r="J1011" s="8"/>
      <c r="K1011" s="8"/>
      <c r="L1011" s="8"/>
      <c r="M1011" s="8"/>
      <c r="N1011" s="8"/>
      <c r="O1011" s="8"/>
      <c r="P1011" s="8"/>
      <c r="Q1011" s="8"/>
      <c r="R1011" s="8"/>
      <c r="S1011" s="8" t="s">
        <v>162</v>
      </c>
      <c r="T1011" s="8" t="s">
        <v>38</v>
      </c>
      <c r="U1011" s="8" t="s">
        <v>38</v>
      </c>
      <c r="V1011" s="8" t="s">
        <v>75</v>
      </c>
      <c r="W1011" s="8" t="s">
        <v>7683</v>
      </c>
      <c r="X1011" s="9">
        <v>36959</v>
      </c>
      <c r="Y1011" s="8" t="s">
        <v>4868</v>
      </c>
      <c r="Z1011" s="8">
        <v>8.8911510000000007</v>
      </c>
      <c r="AA1011" s="8">
        <v>76.600268999999997</v>
      </c>
    </row>
    <row r="1012" spans="1:27" ht="57.6" x14ac:dyDescent="0.3">
      <c r="A1012" s="8">
        <v>1011</v>
      </c>
      <c r="B1012" s="8" t="s">
        <v>7684</v>
      </c>
      <c r="C1012" s="8" t="s">
        <v>7298</v>
      </c>
      <c r="D1012" s="8" t="s">
        <v>7644</v>
      </c>
      <c r="E1012" s="8" t="s">
        <v>7685</v>
      </c>
      <c r="F1012" s="8"/>
      <c r="G1012" s="8">
        <v>691506</v>
      </c>
      <c r="H1012" s="8" t="s">
        <v>7686</v>
      </c>
      <c r="I1012" s="8">
        <v>9446266463</v>
      </c>
      <c r="J1012" s="8"/>
      <c r="K1012" s="8" t="s">
        <v>7686</v>
      </c>
      <c r="L1012" s="8"/>
      <c r="M1012" s="8"/>
      <c r="N1012" s="8" t="s">
        <v>7687</v>
      </c>
      <c r="O1012" s="8" t="s">
        <v>7686</v>
      </c>
      <c r="P1012" s="8">
        <v>9446266463</v>
      </c>
      <c r="Q1012" s="8" t="s">
        <v>7688</v>
      </c>
      <c r="R1012" s="8" t="s">
        <v>5936</v>
      </c>
      <c r="S1012" s="8" t="s">
        <v>36</v>
      </c>
      <c r="T1012" s="8" t="s">
        <v>38</v>
      </c>
      <c r="U1012" s="8" t="s">
        <v>38</v>
      </c>
      <c r="V1012" s="8" t="s">
        <v>75</v>
      </c>
      <c r="W1012" s="8" t="s">
        <v>7689</v>
      </c>
      <c r="X1012" s="9">
        <v>40243</v>
      </c>
      <c r="Y1012" s="9">
        <v>43470</v>
      </c>
      <c r="Z1012" s="8">
        <v>9.0043539999999993</v>
      </c>
      <c r="AA1012" s="8">
        <v>76.775632000000002</v>
      </c>
    </row>
    <row r="1013" spans="1:27" ht="43.2" x14ac:dyDescent="0.3">
      <c r="A1013" s="8">
        <v>1012</v>
      </c>
      <c r="B1013" s="8" t="s">
        <v>2873</v>
      </c>
      <c r="C1013" s="8" t="s">
        <v>7298</v>
      </c>
      <c r="D1013" s="8" t="s">
        <v>7644</v>
      </c>
      <c r="E1013" s="8" t="s">
        <v>7690</v>
      </c>
      <c r="F1013" s="8"/>
      <c r="G1013" s="8">
        <v>691571</v>
      </c>
      <c r="H1013" s="8" t="s">
        <v>7691</v>
      </c>
      <c r="I1013" s="8">
        <v>9497134603</v>
      </c>
      <c r="J1013" s="8"/>
      <c r="K1013" s="8" t="s">
        <v>7692</v>
      </c>
      <c r="L1013" s="8" t="s">
        <v>7693</v>
      </c>
      <c r="M1013" s="8" t="s">
        <v>7694</v>
      </c>
      <c r="N1013" s="8" t="s">
        <v>7695</v>
      </c>
      <c r="O1013" s="8" t="s">
        <v>7691</v>
      </c>
      <c r="P1013" s="8">
        <v>9495753221</v>
      </c>
      <c r="Q1013" s="8" t="s">
        <v>7693</v>
      </c>
      <c r="R1013" s="8" t="s">
        <v>7696</v>
      </c>
      <c r="S1013" s="8" t="s">
        <v>60</v>
      </c>
      <c r="T1013" s="8" t="s">
        <v>37</v>
      </c>
      <c r="U1013" s="8" t="s">
        <v>38</v>
      </c>
      <c r="V1013" s="8" t="s">
        <v>75</v>
      </c>
      <c r="W1013" s="8" t="s">
        <v>7697</v>
      </c>
      <c r="X1013" s="9">
        <v>42375</v>
      </c>
      <c r="Y1013" s="9">
        <v>44201</v>
      </c>
      <c r="Z1013" s="8">
        <v>8.8618050000000004</v>
      </c>
      <c r="AA1013" s="8">
        <v>76.673304000000002</v>
      </c>
    </row>
    <row r="1014" spans="1:27" ht="57.6" x14ac:dyDescent="0.3">
      <c r="A1014" s="8">
        <v>1013</v>
      </c>
      <c r="B1014" s="8" t="s">
        <v>7698</v>
      </c>
      <c r="C1014" s="8" t="s">
        <v>7298</v>
      </c>
      <c r="D1014" s="8" t="s">
        <v>7644</v>
      </c>
      <c r="E1014" s="8" t="s">
        <v>7699</v>
      </c>
      <c r="F1014" s="8" t="s">
        <v>7700</v>
      </c>
      <c r="G1014" s="8">
        <v>690521</v>
      </c>
      <c r="H1014" s="8" t="s">
        <v>7701</v>
      </c>
      <c r="I1014" s="8">
        <v>9895525324</v>
      </c>
      <c r="J1014" s="8"/>
      <c r="K1014" s="8"/>
      <c r="L1014" s="8"/>
      <c r="M1014" s="8" t="s">
        <v>7702</v>
      </c>
      <c r="N1014" s="8" t="s">
        <v>7703</v>
      </c>
      <c r="O1014" s="8" t="s">
        <v>7701</v>
      </c>
      <c r="P1014" s="8">
        <v>9895525324</v>
      </c>
      <c r="Q1014" s="8" t="s">
        <v>7704</v>
      </c>
      <c r="R1014" s="8" t="s">
        <v>5950</v>
      </c>
      <c r="S1014" s="8" t="s">
        <v>162</v>
      </c>
      <c r="T1014" s="8" t="s">
        <v>37</v>
      </c>
      <c r="U1014" s="8" t="s">
        <v>38</v>
      </c>
      <c r="V1014" s="8" t="s">
        <v>75</v>
      </c>
      <c r="W1014" s="8" t="s">
        <v>7705</v>
      </c>
      <c r="X1014" s="9">
        <v>39842</v>
      </c>
      <c r="Y1014" s="9">
        <v>41667</v>
      </c>
      <c r="Z1014" s="8">
        <v>9.0533049999999999</v>
      </c>
      <c r="AA1014" s="8">
        <v>76.633026999999998</v>
      </c>
    </row>
    <row r="1015" spans="1:27" ht="43.2" x14ac:dyDescent="0.3">
      <c r="A1015" s="8">
        <v>1014</v>
      </c>
      <c r="B1015" s="8" t="s">
        <v>7706</v>
      </c>
      <c r="C1015" s="8" t="s">
        <v>7298</v>
      </c>
      <c r="D1015" s="8" t="s">
        <v>7644</v>
      </c>
      <c r="E1015" s="8" t="s">
        <v>7707</v>
      </c>
      <c r="F1015" s="8" t="s">
        <v>7708</v>
      </c>
      <c r="G1015" s="8">
        <v>691537</v>
      </c>
      <c r="H1015" s="8" t="s">
        <v>7709</v>
      </c>
      <c r="I1015" s="8"/>
      <c r="J1015" s="8"/>
      <c r="K1015" s="8"/>
      <c r="L1015" s="8"/>
      <c r="M1015" s="8"/>
      <c r="N1015" s="8"/>
      <c r="O1015" s="8"/>
      <c r="P1015" s="8"/>
      <c r="Q1015" s="8"/>
      <c r="R1015" s="8"/>
      <c r="S1015" s="8" t="s">
        <v>162</v>
      </c>
      <c r="T1015" s="8" t="s">
        <v>38</v>
      </c>
      <c r="U1015" s="8" t="s">
        <v>38</v>
      </c>
      <c r="V1015" s="8" t="s">
        <v>75</v>
      </c>
      <c r="W1015" s="8" t="s">
        <v>7710</v>
      </c>
      <c r="X1015" s="9">
        <v>39599</v>
      </c>
      <c r="Y1015" s="9">
        <v>43614</v>
      </c>
      <c r="Z1015" s="8">
        <v>8.889894</v>
      </c>
      <c r="AA1015" s="8">
        <v>76.739784</v>
      </c>
    </row>
    <row r="1016" spans="1:27" ht="43.2" x14ac:dyDescent="0.3">
      <c r="A1016" s="8">
        <v>1015</v>
      </c>
      <c r="B1016" s="8" t="s">
        <v>7711</v>
      </c>
      <c r="C1016" s="8" t="s">
        <v>7298</v>
      </c>
      <c r="D1016" s="8" t="s">
        <v>7644</v>
      </c>
      <c r="E1016" s="8" t="s">
        <v>7712</v>
      </c>
      <c r="F1016" s="8" t="s">
        <v>7713</v>
      </c>
      <c r="G1016" s="8">
        <v>691589</v>
      </c>
      <c r="H1016" s="8" t="s">
        <v>7714</v>
      </c>
      <c r="I1016" s="8"/>
      <c r="J1016" s="8"/>
      <c r="K1016" s="8"/>
      <c r="L1016" s="8"/>
      <c r="M1016" s="8"/>
      <c r="N1016" s="8" t="s">
        <v>7715</v>
      </c>
      <c r="O1016" s="8" t="s">
        <v>7716</v>
      </c>
      <c r="P1016" s="8">
        <v>9605215765</v>
      </c>
      <c r="Q1016" s="8" t="s">
        <v>7717</v>
      </c>
      <c r="R1016" s="8" t="s">
        <v>5936</v>
      </c>
      <c r="S1016" s="8" t="s">
        <v>162</v>
      </c>
      <c r="T1016" s="8" t="s">
        <v>37</v>
      </c>
      <c r="U1016" s="8" t="s">
        <v>38</v>
      </c>
      <c r="V1016" s="8" t="s">
        <v>75</v>
      </c>
      <c r="W1016" s="8" t="s">
        <v>7718</v>
      </c>
      <c r="X1016" s="9">
        <v>39752</v>
      </c>
      <c r="Y1016" s="8" t="s">
        <v>4868</v>
      </c>
      <c r="Z1016" s="8">
        <v>8.8754770000000001</v>
      </c>
      <c r="AA1016" s="8">
        <v>76.643640000000005</v>
      </c>
    </row>
    <row r="1017" spans="1:27" ht="100.8" x14ac:dyDescent="0.3">
      <c r="A1017" s="8">
        <v>1016</v>
      </c>
      <c r="B1017" s="8" t="s">
        <v>7719</v>
      </c>
      <c r="C1017" s="8" t="s">
        <v>7298</v>
      </c>
      <c r="D1017" s="8" t="s">
        <v>7644</v>
      </c>
      <c r="E1017" s="8" t="s">
        <v>7720</v>
      </c>
      <c r="F1017" s="8" t="s">
        <v>7721</v>
      </c>
      <c r="G1017" s="8">
        <v>691574</v>
      </c>
      <c r="H1017" s="8"/>
      <c r="I1017" s="8">
        <v>9447266839</v>
      </c>
      <c r="J1017" s="8" t="s">
        <v>7722</v>
      </c>
      <c r="K1017" s="8"/>
      <c r="L1017" s="8" t="s">
        <v>7723</v>
      </c>
      <c r="M1017" s="8" t="s">
        <v>7724</v>
      </c>
      <c r="N1017" s="8" t="s">
        <v>7725</v>
      </c>
      <c r="O1017" s="8"/>
      <c r="P1017" s="8">
        <v>9447266839</v>
      </c>
      <c r="Q1017" s="8" t="s">
        <v>7726</v>
      </c>
      <c r="R1017" s="8" t="s">
        <v>5950</v>
      </c>
      <c r="S1017" s="8" t="s">
        <v>36</v>
      </c>
      <c r="T1017" s="8" t="s">
        <v>38</v>
      </c>
      <c r="U1017" s="8" t="s">
        <v>38</v>
      </c>
      <c r="V1017" s="8" t="s">
        <v>75</v>
      </c>
      <c r="W1017" s="8" t="s">
        <v>7727</v>
      </c>
      <c r="X1017" s="9">
        <v>42003</v>
      </c>
      <c r="Y1017" s="9">
        <v>43828</v>
      </c>
      <c r="Z1017" s="8">
        <v>8.8107799999999994</v>
      </c>
      <c r="AA1017" s="8">
        <v>76.749075000000005</v>
      </c>
    </row>
    <row r="1018" spans="1:27" ht="43.2" x14ac:dyDescent="0.3">
      <c r="A1018" s="8">
        <v>1017</v>
      </c>
      <c r="B1018" s="8" t="s">
        <v>7472</v>
      </c>
      <c r="C1018" s="8" t="s">
        <v>7298</v>
      </c>
      <c r="D1018" s="8" t="s">
        <v>7644</v>
      </c>
      <c r="E1018" s="8" t="s">
        <v>7728</v>
      </c>
      <c r="F1018" s="8" t="s">
        <v>7728</v>
      </c>
      <c r="G1018" s="8">
        <v>691306</v>
      </c>
      <c r="H1018" s="8" t="s">
        <v>7729</v>
      </c>
      <c r="I1018" s="8">
        <v>9946480409</v>
      </c>
      <c r="J1018" s="8"/>
      <c r="K1018" s="8"/>
      <c r="L1018" s="8"/>
      <c r="M1018" s="8"/>
      <c r="N1018" s="8" t="s">
        <v>7730</v>
      </c>
      <c r="O1018" s="8" t="s">
        <v>7731</v>
      </c>
      <c r="P1018" s="8">
        <v>9388868887</v>
      </c>
      <c r="Q1018" s="8" t="s">
        <v>7732</v>
      </c>
      <c r="R1018" s="8" t="s">
        <v>5936</v>
      </c>
      <c r="S1018" s="8" t="s">
        <v>60</v>
      </c>
      <c r="T1018" s="8" t="s">
        <v>38</v>
      </c>
      <c r="U1018" s="8" t="s">
        <v>38</v>
      </c>
      <c r="V1018" s="8" t="s">
        <v>75</v>
      </c>
      <c r="W1018" s="8" t="s">
        <v>7733</v>
      </c>
      <c r="X1018" s="9">
        <v>40274</v>
      </c>
      <c r="Y1018" s="8" t="s">
        <v>4868</v>
      </c>
      <c r="Z1018" s="8">
        <v>8.9506879999999995</v>
      </c>
      <c r="AA1018" s="8">
        <v>76.917923999999999</v>
      </c>
    </row>
    <row r="1019" spans="1:27" ht="100.8" x14ac:dyDescent="0.3">
      <c r="A1019" s="8">
        <v>1018</v>
      </c>
      <c r="B1019" s="8" t="s">
        <v>657</v>
      </c>
      <c r="C1019" s="8" t="s">
        <v>7298</v>
      </c>
      <c r="D1019" s="8" t="s">
        <v>7644</v>
      </c>
      <c r="E1019" s="8" t="s">
        <v>7734</v>
      </c>
      <c r="F1019" s="8" t="s">
        <v>7735</v>
      </c>
      <c r="G1019" s="8">
        <v>691305</v>
      </c>
      <c r="H1019" s="8" t="s">
        <v>7736</v>
      </c>
      <c r="I1019" s="8">
        <v>9387324070</v>
      </c>
      <c r="J1019" s="8"/>
      <c r="K1019" s="8" t="s">
        <v>7737</v>
      </c>
      <c r="L1019" s="8"/>
      <c r="M1019" s="8"/>
      <c r="N1019" s="8" t="s">
        <v>7738</v>
      </c>
      <c r="O1019" s="8" t="s">
        <v>7737</v>
      </c>
      <c r="P1019" s="8">
        <v>9567766043</v>
      </c>
      <c r="Q1019" s="8" t="s">
        <v>7739</v>
      </c>
      <c r="R1019" s="8" t="s">
        <v>7740</v>
      </c>
      <c r="S1019" s="8" t="s">
        <v>36</v>
      </c>
      <c r="T1019" s="8" t="s">
        <v>38</v>
      </c>
      <c r="U1019" s="8" t="s">
        <v>38</v>
      </c>
      <c r="V1019" s="8" t="s">
        <v>75</v>
      </c>
      <c r="W1019" s="8" t="s">
        <v>7741</v>
      </c>
      <c r="X1019" s="9">
        <v>35537</v>
      </c>
      <c r="Y1019" s="8" t="s">
        <v>4868</v>
      </c>
      <c r="Z1019" s="8">
        <v>9.0191719999999993</v>
      </c>
      <c r="AA1019" s="8">
        <v>76.924716000000004</v>
      </c>
    </row>
    <row r="1020" spans="1:27" ht="28.8" x14ac:dyDescent="0.3">
      <c r="A1020" s="8">
        <v>1019</v>
      </c>
      <c r="B1020" s="8" t="s">
        <v>3298</v>
      </c>
      <c r="C1020" s="8" t="s">
        <v>7298</v>
      </c>
      <c r="D1020" s="8" t="s">
        <v>7742</v>
      </c>
      <c r="E1020" s="8"/>
      <c r="F1020" s="8" t="s">
        <v>7743</v>
      </c>
      <c r="G1020" s="8">
        <v>686001</v>
      </c>
      <c r="H1020" s="8" t="s">
        <v>7744</v>
      </c>
      <c r="I1020" s="8"/>
      <c r="J1020" s="8"/>
      <c r="K1020" s="8"/>
      <c r="L1020" s="8"/>
      <c r="M1020" s="8"/>
      <c r="N1020" s="8"/>
      <c r="O1020" s="8"/>
      <c r="P1020" s="8"/>
      <c r="Q1020" s="8"/>
      <c r="R1020" s="8"/>
      <c r="S1020" s="8" t="s">
        <v>60</v>
      </c>
      <c r="T1020" s="8" t="s">
        <v>37</v>
      </c>
      <c r="U1020" s="8" t="s">
        <v>38</v>
      </c>
      <c r="V1020" s="8" t="s">
        <v>75</v>
      </c>
      <c r="W1020" s="8" t="s">
        <v>7745</v>
      </c>
      <c r="X1020" s="9">
        <v>36140</v>
      </c>
      <c r="Y1020" s="8" t="s">
        <v>4868</v>
      </c>
      <c r="Z1020" s="8">
        <v>9.5932010000000005</v>
      </c>
      <c r="AA1020" s="8">
        <v>76.521811</v>
      </c>
    </row>
    <row r="1021" spans="1:27" ht="57.6" x14ac:dyDescent="0.3">
      <c r="A1021" s="8">
        <v>1020</v>
      </c>
      <c r="B1021" s="8" t="s">
        <v>7746</v>
      </c>
      <c r="C1021" s="8" t="s">
        <v>7298</v>
      </c>
      <c r="D1021" s="8" t="s">
        <v>7742</v>
      </c>
      <c r="E1021" s="8" t="s">
        <v>7747</v>
      </c>
      <c r="F1021" s="8" t="s">
        <v>7748</v>
      </c>
      <c r="G1021" s="8">
        <v>686578</v>
      </c>
      <c r="H1021" s="8" t="s">
        <v>7749</v>
      </c>
      <c r="I1021" s="8">
        <v>9495443966</v>
      </c>
      <c r="J1021" s="8"/>
      <c r="K1021" s="8" t="s">
        <v>7750</v>
      </c>
      <c r="L1021" s="8"/>
      <c r="M1021" s="8"/>
      <c r="N1021" s="8" t="s">
        <v>7751</v>
      </c>
      <c r="O1021" s="8" t="s">
        <v>7752</v>
      </c>
      <c r="P1021" s="8">
        <v>9447023763</v>
      </c>
      <c r="Q1021" s="8" t="s">
        <v>7753</v>
      </c>
      <c r="R1021" s="8" t="s">
        <v>5936</v>
      </c>
      <c r="S1021" s="8" t="s">
        <v>162</v>
      </c>
      <c r="T1021" s="8" t="s">
        <v>38</v>
      </c>
      <c r="U1021" s="8" t="s">
        <v>38</v>
      </c>
      <c r="V1021" s="8" t="s">
        <v>75</v>
      </c>
      <c r="W1021" s="8" t="s">
        <v>7754</v>
      </c>
      <c r="X1021" s="9">
        <v>35038</v>
      </c>
      <c r="Y1021" s="9">
        <v>43099</v>
      </c>
      <c r="Z1021" s="8">
        <v>9.7038700000000002</v>
      </c>
      <c r="AA1021" s="8">
        <v>76.720483999999999</v>
      </c>
    </row>
    <row r="1022" spans="1:27" ht="57.6" x14ac:dyDescent="0.3">
      <c r="A1022" s="8">
        <v>1021</v>
      </c>
      <c r="B1022" s="8" t="s">
        <v>7755</v>
      </c>
      <c r="C1022" s="8" t="s">
        <v>7298</v>
      </c>
      <c r="D1022" s="8" t="s">
        <v>7742</v>
      </c>
      <c r="E1022" s="8" t="s">
        <v>7756</v>
      </c>
      <c r="F1022" s="8" t="s">
        <v>7757</v>
      </c>
      <c r="G1022" s="8">
        <v>686518</v>
      </c>
      <c r="H1022" s="8" t="s">
        <v>7758</v>
      </c>
      <c r="I1022" s="8">
        <v>8547505503</v>
      </c>
      <c r="J1022" s="8"/>
      <c r="K1022" s="8"/>
      <c r="L1022" s="8"/>
      <c r="M1022" s="8"/>
      <c r="N1022" s="8" t="s">
        <v>7759</v>
      </c>
      <c r="O1022" s="8" t="s">
        <v>7758</v>
      </c>
      <c r="P1022" s="8">
        <v>8547505503</v>
      </c>
      <c r="Q1022" s="8"/>
      <c r="R1022" s="8" t="s">
        <v>114</v>
      </c>
      <c r="S1022" s="8" t="s">
        <v>60</v>
      </c>
      <c r="T1022" s="8" t="s">
        <v>37</v>
      </c>
      <c r="U1022" s="8" t="s">
        <v>38</v>
      </c>
      <c r="V1022" s="8" t="s">
        <v>75</v>
      </c>
      <c r="W1022" s="8" t="s">
        <v>7760</v>
      </c>
      <c r="X1022" s="9">
        <v>37397</v>
      </c>
      <c r="Y1022" s="9">
        <v>42875</v>
      </c>
      <c r="Z1022" s="8">
        <v>9.5581060000000004</v>
      </c>
      <c r="AA1022" s="8">
        <v>76.813888000000006</v>
      </c>
    </row>
    <row r="1023" spans="1:27" ht="57.6" x14ac:dyDescent="0.3">
      <c r="A1023" s="8">
        <v>1022</v>
      </c>
      <c r="B1023" s="8" t="s">
        <v>7761</v>
      </c>
      <c r="C1023" s="8" t="s">
        <v>7298</v>
      </c>
      <c r="D1023" s="8" t="s">
        <v>7742</v>
      </c>
      <c r="E1023" s="8" t="s">
        <v>7762</v>
      </c>
      <c r="F1023" s="8"/>
      <c r="G1023" s="8">
        <v>686752</v>
      </c>
      <c r="H1023" s="8" t="s">
        <v>7763</v>
      </c>
      <c r="I1023" s="8"/>
      <c r="J1023" s="8"/>
      <c r="K1023" s="8"/>
      <c r="L1023" s="8"/>
      <c r="M1023" s="8"/>
      <c r="N1023" s="8"/>
      <c r="O1023" s="8"/>
      <c r="P1023" s="8"/>
      <c r="Q1023" s="8"/>
      <c r="R1023" s="8"/>
      <c r="S1023" s="8" t="s">
        <v>60</v>
      </c>
      <c r="T1023" s="8" t="s">
        <v>38</v>
      </c>
      <c r="U1023" s="8" t="s">
        <v>38</v>
      </c>
      <c r="V1023" s="8" t="s">
        <v>75</v>
      </c>
      <c r="W1023" s="8" t="s">
        <v>7764</v>
      </c>
      <c r="X1023" s="9">
        <v>39370</v>
      </c>
      <c r="Y1023" s="8" t="s">
        <v>4868</v>
      </c>
      <c r="Z1023" s="8">
        <v>9.6835380000000004</v>
      </c>
      <c r="AA1023" s="8">
        <v>76.612117999999995</v>
      </c>
    </row>
    <row r="1024" spans="1:27" ht="28.8" x14ac:dyDescent="0.3">
      <c r="A1024" s="8">
        <v>1023</v>
      </c>
      <c r="B1024" s="8" t="s">
        <v>1202</v>
      </c>
      <c r="C1024" s="8" t="s">
        <v>7298</v>
      </c>
      <c r="D1024" s="8" t="s">
        <v>7742</v>
      </c>
      <c r="E1024" s="8" t="s">
        <v>7765</v>
      </c>
      <c r="F1024" s="8"/>
      <c r="G1024" s="8">
        <v>686002</v>
      </c>
      <c r="H1024" s="8" t="s">
        <v>7766</v>
      </c>
      <c r="I1024" s="8">
        <v>9447010519</v>
      </c>
      <c r="J1024" s="8"/>
      <c r="K1024" s="8"/>
      <c r="L1024" s="8"/>
      <c r="M1024" s="8"/>
      <c r="N1024" s="8" t="s">
        <v>7767</v>
      </c>
      <c r="O1024" s="8" t="s">
        <v>7766</v>
      </c>
      <c r="P1024" s="8">
        <v>9447010519</v>
      </c>
      <c r="Q1024" s="8" t="s">
        <v>7768</v>
      </c>
      <c r="R1024" s="8" t="s">
        <v>5936</v>
      </c>
      <c r="S1024" s="8" t="s">
        <v>36</v>
      </c>
      <c r="T1024" s="8" t="s">
        <v>38</v>
      </c>
      <c r="U1024" s="8" t="s">
        <v>38</v>
      </c>
      <c r="V1024" s="8" t="s">
        <v>75</v>
      </c>
      <c r="W1024" s="8" t="s">
        <v>7769</v>
      </c>
      <c r="X1024" s="9">
        <v>35968</v>
      </c>
      <c r="Y1024" s="8" t="s">
        <v>4868</v>
      </c>
      <c r="Z1024" s="8">
        <v>9.5900639999999999</v>
      </c>
      <c r="AA1024" s="8">
        <v>76.526019000000005</v>
      </c>
    </row>
    <row r="1025" spans="1:27" ht="43.2" x14ac:dyDescent="0.3">
      <c r="A1025" s="8">
        <v>1024</v>
      </c>
      <c r="B1025" s="8" t="s">
        <v>6019</v>
      </c>
      <c r="C1025" s="8" t="s">
        <v>7298</v>
      </c>
      <c r="D1025" s="8" t="s">
        <v>7742</v>
      </c>
      <c r="E1025" s="8" t="s">
        <v>7765</v>
      </c>
      <c r="F1025" s="8" t="s">
        <v>7770</v>
      </c>
      <c r="G1025" s="8">
        <v>686008</v>
      </c>
      <c r="H1025" s="8" t="s">
        <v>7771</v>
      </c>
      <c r="I1025" s="8"/>
      <c r="J1025" s="8"/>
      <c r="K1025" s="8" t="s">
        <v>7772</v>
      </c>
      <c r="L1025" s="8"/>
      <c r="M1025" s="8"/>
      <c r="N1025" s="8" t="s">
        <v>7773</v>
      </c>
      <c r="O1025" s="8" t="s">
        <v>7774</v>
      </c>
      <c r="P1025" s="8">
        <v>9447897960</v>
      </c>
      <c r="Q1025" s="8" t="s">
        <v>7775</v>
      </c>
      <c r="R1025" s="8" t="s">
        <v>5936</v>
      </c>
      <c r="S1025" s="8" t="s">
        <v>36</v>
      </c>
      <c r="T1025" s="8" t="s">
        <v>37</v>
      </c>
      <c r="U1025" s="8" t="s">
        <v>38</v>
      </c>
      <c r="V1025" s="8" t="s">
        <v>75</v>
      </c>
      <c r="W1025" s="8" t="s">
        <v>7776</v>
      </c>
      <c r="X1025" s="9">
        <v>35541</v>
      </c>
      <c r="Y1025" s="9">
        <v>43099</v>
      </c>
      <c r="Z1025" s="8">
        <v>9.6319909999999993</v>
      </c>
      <c r="AA1025" s="8">
        <v>76.518799999999999</v>
      </c>
    </row>
    <row r="1026" spans="1:27" ht="57.6" x14ac:dyDescent="0.3">
      <c r="A1026" s="8">
        <v>1025</v>
      </c>
      <c r="B1026" s="8" t="s">
        <v>7777</v>
      </c>
      <c r="C1026" s="8" t="s">
        <v>7298</v>
      </c>
      <c r="D1026" s="8" t="s">
        <v>7742</v>
      </c>
      <c r="E1026" s="8" t="s">
        <v>7765</v>
      </c>
      <c r="F1026" s="8" t="s">
        <v>7778</v>
      </c>
      <c r="G1026" s="8">
        <v>686001</v>
      </c>
      <c r="H1026" s="8" t="s">
        <v>7779</v>
      </c>
      <c r="I1026" s="8">
        <v>9846476464</v>
      </c>
      <c r="J1026" s="8"/>
      <c r="K1026" s="8"/>
      <c r="L1026" s="8" t="s">
        <v>7780</v>
      </c>
      <c r="M1026" s="8" t="s">
        <v>7781</v>
      </c>
      <c r="N1026" s="8" t="s">
        <v>7782</v>
      </c>
      <c r="O1026" s="8" t="s">
        <v>7779</v>
      </c>
      <c r="P1026" s="8">
        <v>9846764642</v>
      </c>
      <c r="Q1026" s="8" t="s">
        <v>7780</v>
      </c>
      <c r="R1026" s="8" t="s">
        <v>7549</v>
      </c>
      <c r="S1026" s="8" t="s">
        <v>162</v>
      </c>
      <c r="T1026" s="8" t="s">
        <v>37</v>
      </c>
      <c r="U1026" s="8" t="s">
        <v>38</v>
      </c>
      <c r="V1026" s="8" t="s">
        <v>75</v>
      </c>
      <c r="W1026" s="8" t="s">
        <v>7783</v>
      </c>
      <c r="X1026" s="9">
        <v>42187</v>
      </c>
      <c r="Y1026" s="9">
        <v>44013</v>
      </c>
      <c r="Z1026" s="8">
        <v>9.5893060000000006</v>
      </c>
      <c r="AA1026" s="8">
        <v>76.519311000000002</v>
      </c>
    </row>
    <row r="1027" spans="1:27" ht="43.2" x14ac:dyDescent="0.3">
      <c r="A1027" s="8">
        <v>1026</v>
      </c>
      <c r="B1027" s="8" t="s">
        <v>7784</v>
      </c>
      <c r="C1027" s="8" t="s">
        <v>7298</v>
      </c>
      <c r="D1027" s="8" t="s">
        <v>7742</v>
      </c>
      <c r="E1027" s="8" t="s">
        <v>7785</v>
      </c>
      <c r="F1027" s="8" t="s">
        <v>7786</v>
      </c>
      <c r="G1027" s="8">
        <v>686104</v>
      </c>
      <c r="H1027" s="8" t="s">
        <v>7787</v>
      </c>
      <c r="I1027" s="8">
        <v>9847570449</v>
      </c>
      <c r="J1027" s="8"/>
      <c r="K1027" s="8"/>
      <c r="L1027" s="8"/>
      <c r="M1027" s="8"/>
      <c r="N1027" s="8" t="s">
        <v>7788</v>
      </c>
      <c r="O1027" s="8" t="s">
        <v>7787</v>
      </c>
      <c r="P1027" s="8">
        <v>9847570449</v>
      </c>
      <c r="Q1027" s="8" t="s">
        <v>7789</v>
      </c>
      <c r="R1027" s="8" t="s">
        <v>114</v>
      </c>
      <c r="S1027" s="8" t="s">
        <v>162</v>
      </c>
      <c r="T1027" s="8" t="s">
        <v>37</v>
      </c>
      <c r="U1027" s="8" t="s">
        <v>38</v>
      </c>
      <c r="V1027" s="8" t="s">
        <v>75</v>
      </c>
      <c r="W1027" s="8" t="s">
        <v>7790</v>
      </c>
      <c r="X1027" s="9">
        <v>35430</v>
      </c>
      <c r="Y1027" s="9">
        <v>39447</v>
      </c>
      <c r="Z1027" s="8">
        <v>7.4756390000000001</v>
      </c>
      <c r="AA1027" s="8">
        <v>76.547201000000001</v>
      </c>
    </row>
    <row r="1028" spans="1:27" ht="28.8" x14ac:dyDescent="0.3">
      <c r="A1028" s="8">
        <v>1027</v>
      </c>
      <c r="B1028" s="8" t="s">
        <v>7791</v>
      </c>
      <c r="C1028" s="8" t="s">
        <v>7298</v>
      </c>
      <c r="D1028" s="8" t="s">
        <v>7742</v>
      </c>
      <c r="E1028" s="8" t="s">
        <v>7792</v>
      </c>
      <c r="F1028" s="8"/>
      <c r="G1028" s="8">
        <v>686636</v>
      </c>
      <c r="H1028" s="8" t="s">
        <v>7793</v>
      </c>
      <c r="I1028" s="8"/>
      <c r="J1028" s="8"/>
      <c r="K1028" s="8"/>
      <c r="L1028" s="8"/>
      <c r="M1028" s="8"/>
      <c r="N1028" s="8"/>
      <c r="O1028" s="8"/>
      <c r="P1028" s="8"/>
      <c r="Q1028" s="8"/>
      <c r="R1028" s="8"/>
      <c r="S1028" s="8" t="s">
        <v>162</v>
      </c>
      <c r="T1028" s="8" t="s">
        <v>38</v>
      </c>
      <c r="U1028" s="8" t="s">
        <v>38</v>
      </c>
      <c r="V1028" s="8" t="s">
        <v>75</v>
      </c>
      <c r="W1028" s="8" t="s">
        <v>7794</v>
      </c>
      <c r="X1028" s="9">
        <v>40274</v>
      </c>
      <c r="Y1028" s="9">
        <v>43898</v>
      </c>
      <c r="Z1028" s="8">
        <v>9.8106229999999996</v>
      </c>
      <c r="AA1028" s="8">
        <v>76.576836</v>
      </c>
    </row>
    <row r="1029" spans="1:27" ht="57.6" x14ac:dyDescent="0.3">
      <c r="A1029" s="8">
        <v>1028</v>
      </c>
      <c r="B1029" s="8" t="s">
        <v>7795</v>
      </c>
      <c r="C1029" s="8" t="s">
        <v>7298</v>
      </c>
      <c r="D1029" s="8" t="s">
        <v>7742</v>
      </c>
      <c r="E1029" s="8" t="s">
        <v>7796</v>
      </c>
      <c r="F1029" s="8" t="s">
        <v>7796</v>
      </c>
      <c r="G1029" s="8">
        <v>686613</v>
      </c>
      <c r="H1029" s="8" t="s">
        <v>7797</v>
      </c>
      <c r="I1029" s="8">
        <v>9447306693</v>
      </c>
      <c r="J1029" s="8"/>
      <c r="K1029" s="8"/>
      <c r="L1029" s="8"/>
      <c r="M1029" s="8"/>
      <c r="N1029" s="8" t="s">
        <v>7798</v>
      </c>
      <c r="O1029" s="8" t="s">
        <v>7797</v>
      </c>
      <c r="P1029" s="8">
        <v>9447306693</v>
      </c>
      <c r="Q1029" s="8" t="s">
        <v>7799</v>
      </c>
      <c r="R1029" s="8" t="s">
        <v>114</v>
      </c>
      <c r="S1029" s="8" t="s">
        <v>60</v>
      </c>
      <c r="T1029" s="8" t="s">
        <v>37</v>
      </c>
      <c r="U1029" s="8" t="s">
        <v>38</v>
      </c>
      <c r="V1029" s="8" t="s">
        <v>75</v>
      </c>
      <c r="W1029" s="8" t="s">
        <v>7800</v>
      </c>
      <c r="X1029" s="9">
        <v>35537</v>
      </c>
      <c r="Y1029" s="9">
        <v>41274</v>
      </c>
      <c r="Z1029" s="8">
        <v>9.7572460000000003</v>
      </c>
      <c r="AA1029" s="8">
        <v>76.499785000000003</v>
      </c>
    </row>
    <row r="1030" spans="1:27" ht="43.2" x14ac:dyDescent="0.3">
      <c r="A1030" s="8">
        <v>1029</v>
      </c>
      <c r="B1030" s="8" t="s">
        <v>7801</v>
      </c>
      <c r="C1030" s="8" t="s">
        <v>7298</v>
      </c>
      <c r="D1030" s="8" t="s">
        <v>7742</v>
      </c>
      <c r="E1030" s="8" t="s">
        <v>7802</v>
      </c>
      <c r="F1030" s="8" t="s">
        <v>7802</v>
      </c>
      <c r="G1030" s="8">
        <v>686001</v>
      </c>
      <c r="H1030" s="8" t="s">
        <v>7803</v>
      </c>
      <c r="I1030" s="8">
        <v>9446534295</v>
      </c>
      <c r="J1030" s="8"/>
      <c r="K1030" s="8"/>
      <c r="L1030" s="8"/>
      <c r="M1030" s="8"/>
      <c r="N1030" s="8" t="s">
        <v>7804</v>
      </c>
      <c r="O1030" s="8" t="s">
        <v>7803</v>
      </c>
      <c r="P1030" s="8">
        <v>9446534295</v>
      </c>
      <c r="Q1030" s="8" t="s">
        <v>7805</v>
      </c>
      <c r="R1030" s="8" t="s">
        <v>5950</v>
      </c>
      <c r="S1030" s="8" t="s">
        <v>162</v>
      </c>
      <c r="T1030" s="8" t="s">
        <v>37</v>
      </c>
      <c r="U1030" s="8" t="s">
        <v>38</v>
      </c>
      <c r="V1030" s="8" t="s">
        <v>75</v>
      </c>
      <c r="W1030" s="8" t="s">
        <v>7806</v>
      </c>
      <c r="X1030" s="9">
        <v>35124</v>
      </c>
      <c r="Y1030" s="8" t="s">
        <v>4868</v>
      </c>
      <c r="Z1030" s="8">
        <v>9.5943050000000003</v>
      </c>
      <c r="AA1030" s="8">
        <v>76.529494</v>
      </c>
    </row>
    <row r="1031" spans="1:27" ht="43.2" x14ac:dyDescent="0.3">
      <c r="A1031" s="8">
        <v>1030</v>
      </c>
      <c r="B1031" s="8" t="s">
        <v>7807</v>
      </c>
      <c r="C1031" s="8" t="s">
        <v>7298</v>
      </c>
      <c r="D1031" s="8" t="s">
        <v>7742</v>
      </c>
      <c r="E1031" s="8" t="s">
        <v>7808</v>
      </c>
      <c r="F1031" s="8" t="s">
        <v>7809</v>
      </c>
      <c r="G1031" s="8">
        <v>683517</v>
      </c>
      <c r="H1031" s="8" t="s">
        <v>7810</v>
      </c>
      <c r="I1031" s="8"/>
      <c r="J1031" s="8"/>
      <c r="K1031" s="8"/>
      <c r="L1031" s="8"/>
      <c r="M1031" s="8"/>
      <c r="N1031" s="8"/>
      <c r="O1031" s="8"/>
      <c r="P1031" s="8"/>
      <c r="Q1031" s="8"/>
      <c r="R1031" s="8"/>
      <c r="S1031" s="8" t="s">
        <v>162</v>
      </c>
      <c r="T1031" s="8" t="s">
        <v>38</v>
      </c>
      <c r="U1031" s="8" t="s">
        <v>38</v>
      </c>
      <c r="V1031" s="8" t="s">
        <v>75</v>
      </c>
      <c r="W1031" s="8" t="s">
        <v>7811</v>
      </c>
      <c r="X1031" s="9">
        <v>35687</v>
      </c>
      <c r="Y1031" s="8" t="s">
        <v>4868</v>
      </c>
      <c r="Z1031" s="8">
        <v>10.091904</v>
      </c>
      <c r="AA1031" s="8">
        <v>76.265596000000002</v>
      </c>
    </row>
    <row r="1032" spans="1:27" ht="43.2" x14ac:dyDescent="0.3">
      <c r="A1032" s="8">
        <v>1031</v>
      </c>
      <c r="B1032" s="8" t="s">
        <v>7812</v>
      </c>
      <c r="C1032" s="8" t="s">
        <v>7298</v>
      </c>
      <c r="D1032" s="8" t="s">
        <v>7742</v>
      </c>
      <c r="E1032" s="8" t="s">
        <v>7813</v>
      </c>
      <c r="F1032" s="8" t="s">
        <v>7814</v>
      </c>
      <c r="G1032" s="8">
        <v>686574</v>
      </c>
      <c r="H1032" s="8" t="s">
        <v>7815</v>
      </c>
      <c r="I1032" s="8"/>
      <c r="J1032" s="8"/>
      <c r="K1032" s="8"/>
      <c r="L1032" s="8"/>
      <c r="M1032" s="8"/>
      <c r="N1032" s="8"/>
      <c r="O1032" s="8"/>
      <c r="P1032" s="8"/>
      <c r="Q1032" s="8"/>
      <c r="R1032" s="8"/>
      <c r="S1032" s="8" t="s">
        <v>162</v>
      </c>
      <c r="T1032" s="8" t="s">
        <v>38</v>
      </c>
      <c r="U1032" s="8" t="s">
        <v>38</v>
      </c>
      <c r="V1032" s="8" t="s">
        <v>75</v>
      </c>
      <c r="W1032" s="8" t="s">
        <v>7816</v>
      </c>
      <c r="X1032" s="9">
        <v>35444</v>
      </c>
      <c r="Y1032" s="9">
        <v>43099</v>
      </c>
      <c r="Z1032" s="8">
        <v>9.7060130000000004</v>
      </c>
      <c r="AA1032" s="8">
        <v>76.662386999999995</v>
      </c>
    </row>
    <row r="1033" spans="1:27" ht="158.4" x14ac:dyDescent="0.3">
      <c r="A1033" s="8">
        <v>1032</v>
      </c>
      <c r="B1033" s="8" t="s">
        <v>7817</v>
      </c>
      <c r="C1033" s="8" t="s">
        <v>7298</v>
      </c>
      <c r="D1033" s="8" t="s">
        <v>7742</v>
      </c>
      <c r="E1033" s="8" t="s">
        <v>7818</v>
      </c>
      <c r="F1033" s="8" t="s">
        <v>7819</v>
      </c>
      <c r="G1033" s="8">
        <v>689103</v>
      </c>
      <c r="H1033" s="8" t="s">
        <v>7820</v>
      </c>
      <c r="I1033" s="8">
        <v>9495016677</v>
      </c>
      <c r="J1033" s="8"/>
      <c r="K1033" s="8"/>
      <c r="L1033" s="8" t="s">
        <v>7821</v>
      </c>
      <c r="M1033" s="8" t="s">
        <v>7822</v>
      </c>
      <c r="N1033" s="8" t="s">
        <v>7823</v>
      </c>
      <c r="O1033" s="8" t="s">
        <v>7820</v>
      </c>
      <c r="P1033" s="8">
        <v>9495016677</v>
      </c>
      <c r="Q1033" s="8" t="s">
        <v>7824</v>
      </c>
      <c r="R1033" s="8" t="s">
        <v>7170</v>
      </c>
      <c r="S1033" s="8" t="s">
        <v>162</v>
      </c>
      <c r="T1033" s="8" t="s">
        <v>37</v>
      </c>
      <c r="U1033" s="8" t="s">
        <v>38</v>
      </c>
      <c r="V1033" s="8" t="s">
        <v>75</v>
      </c>
      <c r="W1033" s="8" t="s">
        <v>7825</v>
      </c>
      <c r="X1033" s="9">
        <v>42328</v>
      </c>
      <c r="Y1033" s="9">
        <v>44154</v>
      </c>
      <c r="Z1033" s="8">
        <v>9.4166830000000008</v>
      </c>
      <c r="AA1033" s="8">
        <v>76.575292000000005</v>
      </c>
    </row>
    <row r="1034" spans="1:27" ht="57.6" x14ac:dyDescent="0.3">
      <c r="A1034" s="8">
        <v>1033</v>
      </c>
      <c r="B1034" s="8" t="s">
        <v>7826</v>
      </c>
      <c r="C1034" s="8" t="s">
        <v>7298</v>
      </c>
      <c r="D1034" s="8" t="s">
        <v>7742</v>
      </c>
      <c r="E1034" s="8" t="s">
        <v>7827</v>
      </c>
      <c r="F1034" s="8" t="s">
        <v>7828</v>
      </c>
      <c r="G1034" s="8">
        <v>686016</v>
      </c>
      <c r="H1034" s="8" t="s">
        <v>7829</v>
      </c>
      <c r="I1034" s="8"/>
      <c r="J1034" s="8"/>
      <c r="K1034" s="8"/>
      <c r="L1034" s="8"/>
      <c r="M1034" s="8"/>
      <c r="N1034" s="8"/>
      <c r="O1034" s="8"/>
      <c r="P1034" s="8"/>
      <c r="Q1034" s="8"/>
      <c r="R1034" s="8"/>
      <c r="S1034" s="8" t="s">
        <v>162</v>
      </c>
      <c r="T1034" s="8" t="s">
        <v>37</v>
      </c>
      <c r="U1034" s="8" t="s">
        <v>38</v>
      </c>
      <c r="V1034" s="8" t="s">
        <v>75</v>
      </c>
      <c r="W1034" s="8" t="s">
        <v>7830</v>
      </c>
      <c r="X1034" s="9">
        <v>41366</v>
      </c>
      <c r="Y1034" s="9">
        <v>43191</v>
      </c>
      <c r="Z1034" s="8">
        <v>9.6484500000000004</v>
      </c>
      <c r="AA1034" s="8">
        <v>76.549561999999995</v>
      </c>
    </row>
    <row r="1035" spans="1:27" ht="28.8" x14ac:dyDescent="0.3">
      <c r="A1035" s="8">
        <v>1034</v>
      </c>
      <c r="B1035" s="8" t="s">
        <v>7831</v>
      </c>
      <c r="C1035" s="8" t="s">
        <v>7298</v>
      </c>
      <c r="D1035" s="8" t="s">
        <v>7742</v>
      </c>
      <c r="E1035" s="8" t="s">
        <v>7832</v>
      </c>
      <c r="F1035" s="8" t="s">
        <v>7833</v>
      </c>
      <c r="G1035" s="8">
        <v>686630</v>
      </c>
      <c r="H1035" s="8" t="s">
        <v>7834</v>
      </c>
      <c r="I1035" s="8"/>
      <c r="J1035" s="8"/>
      <c r="K1035" s="8"/>
      <c r="L1035" s="8"/>
      <c r="M1035" s="8"/>
      <c r="N1035" s="8"/>
      <c r="O1035" s="8"/>
      <c r="P1035" s="8"/>
      <c r="Q1035" s="8"/>
      <c r="R1035" s="8"/>
      <c r="S1035" s="8" t="s">
        <v>162</v>
      </c>
      <c r="T1035" s="8" t="s">
        <v>37</v>
      </c>
      <c r="U1035" s="8" t="s">
        <v>38</v>
      </c>
      <c r="V1035" s="8" t="s">
        <v>75</v>
      </c>
      <c r="W1035" s="8" t="s">
        <v>7835</v>
      </c>
      <c r="X1035" s="9">
        <v>39448</v>
      </c>
      <c r="Y1035" s="9">
        <v>43099</v>
      </c>
      <c r="Z1035" s="8">
        <v>9.6452570000000009</v>
      </c>
      <c r="AA1035" s="8">
        <v>76.549907000000005</v>
      </c>
    </row>
    <row r="1036" spans="1:27" ht="72" x14ac:dyDescent="0.3">
      <c r="A1036" s="8">
        <v>1035</v>
      </c>
      <c r="B1036" s="8" t="s">
        <v>7836</v>
      </c>
      <c r="C1036" s="8" t="s">
        <v>7298</v>
      </c>
      <c r="D1036" s="8" t="s">
        <v>7742</v>
      </c>
      <c r="E1036" s="8" t="s">
        <v>7837</v>
      </c>
      <c r="F1036" s="8" t="s">
        <v>7838</v>
      </c>
      <c r="G1036" s="8">
        <v>686173</v>
      </c>
      <c r="H1036" s="8"/>
      <c r="I1036" s="8"/>
      <c r="J1036" s="8"/>
      <c r="K1036" s="8"/>
      <c r="L1036" s="8"/>
      <c r="M1036" s="8"/>
      <c r="N1036" s="8"/>
      <c r="O1036" s="8"/>
      <c r="P1036" s="8"/>
      <c r="Q1036" s="8"/>
      <c r="R1036" s="8"/>
      <c r="S1036" s="8" t="s">
        <v>162</v>
      </c>
      <c r="T1036" s="8" t="s">
        <v>38</v>
      </c>
      <c r="U1036" s="8" t="s">
        <v>38</v>
      </c>
      <c r="V1036" s="8" t="s">
        <v>75</v>
      </c>
      <c r="W1036" s="8" t="s">
        <v>7839</v>
      </c>
      <c r="X1036" s="9">
        <v>36081</v>
      </c>
      <c r="Y1036" s="8" t="s">
        <v>4868</v>
      </c>
      <c r="Z1036" s="8">
        <v>9.7911750000000008</v>
      </c>
      <c r="AA1036" s="8">
        <v>76.377083999999996</v>
      </c>
    </row>
    <row r="1037" spans="1:27" ht="43.2" x14ac:dyDescent="0.3">
      <c r="A1037" s="8">
        <v>1036</v>
      </c>
      <c r="B1037" s="8" t="s">
        <v>7840</v>
      </c>
      <c r="C1037" s="8" t="s">
        <v>7298</v>
      </c>
      <c r="D1037" s="8" t="s">
        <v>7841</v>
      </c>
      <c r="E1037" s="8"/>
      <c r="F1037" s="8"/>
      <c r="G1037" s="8">
        <v>673002</v>
      </c>
      <c r="H1037" s="8" t="s">
        <v>7842</v>
      </c>
      <c r="I1037" s="8"/>
      <c r="J1037" s="8"/>
      <c r="K1037" s="8"/>
      <c r="L1037" s="8"/>
      <c r="M1037" s="8"/>
      <c r="N1037" s="8"/>
      <c r="O1037" s="8" t="s">
        <v>7842</v>
      </c>
      <c r="P1037" s="8"/>
      <c r="Q1037" s="8"/>
      <c r="R1037" s="8"/>
      <c r="S1037" s="8" t="s">
        <v>162</v>
      </c>
      <c r="T1037" s="8" t="s">
        <v>37</v>
      </c>
      <c r="U1037" s="8" t="s">
        <v>38</v>
      </c>
      <c r="V1037" s="8" t="s">
        <v>75</v>
      </c>
      <c r="W1037" s="8" t="s">
        <v>7843</v>
      </c>
      <c r="X1037" s="9">
        <v>37046</v>
      </c>
      <c r="Y1037" s="9">
        <v>41274</v>
      </c>
      <c r="Z1037" s="8">
        <v>11.242706999999999</v>
      </c>
      <c r="AA1037" s="8">
        <v>75.782933999999997</v>
      </c>
    </row>
    <row r="1038" spans="1:27" ht="28.8" x14ac:dyDescent="0.3">
      <c r="A1038" s="8">
        <v>1037</v>
      </c>
      <c r="B1038" s="8" t="s">
        <v>7844</v>
      </c>
      <c r="C1038" s="8" t="s">
        <v>7298</v>
      </c>
      <c r="D1038" s="8" t="s">
        <v>7841</v>
      </c>
      <c r="E1038" s="8" t="s">
        <v>7845</v>
      </c>
      <c r="F1038" s="8" t="s">
        <v>7846</v>
      </c>
      <c r="G1038" s="8">
        <v>673321</v>
      </c>
      <c r="H1038" s="8" t="s">
        <v>7847</v>
      </c>
      <c r="I1038" s="8"/>
      <c r="J1038" s="8"/>
      <c r="K1038" s="8"/>
      <c r="L1038" s="8"/>
      <c r="M1038" s="8"/>
      <c r="N1038" s="8"/>
      <c r="O1038" s="8"/>
      <c r="P1038" s="8"/>
      <c r="Q1038" s="8"/>
      <c r="R1038" s="8"/>
      <c r="S1038" s="8" t="s">
        <v>162</v>
      </c>
      <c r="T1038" s="8" t="s">
        <v>38</v>
      </c>
      <c r="U1038" s="8" t="s">
        <v>38</v>
      </c>
      <c r="V1038" s="8"/>
      <c r="W1038" s="8" t="s">
        <v>7848</v>
      </c>
      <c r="X1038" s="9">
        <v>40025</v>
      </c>
      <c r="Y1038" s="9">
        <v>43675</v>
      </c>
      <c r="Z1038" s="8">
        <v>11.433738999999999</v>
      </c>
      <c r="AA1038" s="8">
        <v>75.775293000000005</v>
      </c>
    </row>
    <row r="1039" spans="1:27" ht="100.8" x14ac:dyDescent="0.3">
      <c r="A1039" s="8">
        <v>1038</v>
      </c>
      <c r="B1039" s="8" t="s">
        <v>7849</v>
      </c>
      <c r="C1039" s="8" t="s">
        <v>7298</v>
      </c>
      <c r="D1039" s="8" t="s">
        <v>7841</v>
      </c>
      <c r="E1039" s="8" t="s">
        <v>7850</v>
      </c>
      <c r="F1039" s="8" t="s">
        <v>7851</v>
      </c>
      <c r="G1039" s="8">
        <v>673014</v>
      </c>
      <c r="H1039" s="8" t="s">
        <v>7852</v>
      </c>
      <c r="I1039" s="8">
        <v>9048665555</v>
      </c>
      <c r="J1039" s="8">
        <v>9048665555</v>
      </c>
      <c r="K1039" s="8"/>
      <c r="L1039" s="8"/>
      <c r="M1039" s="8"/>
      <c r="N1039" s="8" t="s">
        <v>7853</v>
      </c>
      <c r="O1039" s="8" t="s">
        <v>7852</v>
      </c>
      <c r="P1039" s="8">
        <v>9048665555</v>
      </c>
      <c r="Q1039" s="8"/>
      <c r="R1039" s="8"/>
      <c r="S1039" s="8" t="s">
        <v>162</v>
      </c>
      <c r="T1039" s="8" t="s">
        <v>37</v>
      </c>
      <c r="U1039" s="8" t="s">
        <v>38</v>
      </c>
      <c r="V1039" s="8" t="s">
        <v>75</v>
      </c>
      <c r="W1039" s="8" t="s">
        <v>7854</v>
      </c>
      <c r="X1039" s="9">
        <v>41969</v>
      </c>
      <c r="Y1039" s="9">
        <v>43794</v>
      </c>
      <c r="Z1039" s="8">
        <v>11.245438</v>
      </c>
      <c r="AA1039" s="8">
        <v>75.836104000000006</v>
      </c>
    </row>
    <row r="1040" spans="1:27" ht="86.4" x14ac:dyDescent="0.3">
      <c r="A1040" s="8">
        <v>1039</v>
      </c>
      <c r="B1040" s="8" t="s">
        <v>7855</v>
      </c>
      <c r="C1040" s="8" t="s">
        <v>7298</v>
      </c>
      <c r="D1040" s="8" t="s">
        <v>7841</v>
      </c>
      <c r="E1040" s="8" t="s">
        <v>7856</v>
      </c>
      <c r="F1040" s="8"/>
      <c r="G1040" s="8">
        <v>689626</v>
      </c>
      <c r="H1040" s="8"/>
      <c r="I1040" s="8"/>
      <c r="J1040" s="8"/>
      <c r="K1040" s="8"/>
      <c r="L1040" s="8"/>
      <c r="M1040" s="8"/>
      <c r="N1040" s="8"/>
      <c r="O1040" s="8"/>
      <c r="P1040" s="8"/>
      <c r="Q1040" s="8"/>
      <c r="R1040" s="8"/>
      <c r="S1040" s="8" t="s">
        <v>162</v>
      </c>
      <c r="T1040" s="8"/>
      <c r="U1040" s="8"/>
      <c r="V1040" s="8" t="s">
        <v>75</v>
      </c>
      <c r="W1040" s="8"/>
      <c r="X1040" s="8"/>
      <c r="Y1040" s="8"/>
      <c r="Z1040" s="8">
        <v>9.3257999999999992</v>
      </c>
      <c r="AA1040" s="8">
        <v>76.539421000000004</v>
      </c>
    </row>
    <row r="1041" spans="1:27" ht="72" x14ac:dyDescent="0.3">
      <c r="A1041" s="8">
        <v>1040</v>
      </c>
      <c r="B1041" s="8" t="s">
        <v>7857</v>
      </c>
      <c r="C1041" s="8" t="s">
        <v>7298</v>
      </c>
      <c r="D1041" s="8" t="s">
        <v>7841</v>
      </c>
      <c r="E1041" s="8" t="s">
        <v>7858</v>
      </c>
      <c r="F1041" s="8" t="s">
        <v>7858</v>
      </c>
      <c r="G1041" s="8">
        <v>673006</v>
      </c>
      <c r="H1041" s="8" t="s">
        <v>7859</v>
      </c>
      <c r="I1041" s="8">
        <v>9447232377</v>
      </c>
      <c r="J1041" s="8" t="s">
        <v>7859</v>
      </c>
      <c r="K1041" s="8"/>
      <c r="L1041" s="8"/>
      <c r="M1041" s="8" t="s">
        <v>7860</v>
      </c>
      <c r="N1041" s="8" t="s">
        <v>7861</v>
      </c>
      <c r="O1041" s="8" t="s">
        <v>7859</v>
      </c>
      <c r="P1041" s="8">
        <v>9447232377</v>
      </c>
      <c r="Q1041" s="8"/>
      <c r="R1041" s="8" t="s">
        <v>114</v>
      </c>
      <c r="S1041" s="8" t="s">
        <v>162</v>
      </c>
      <c r="T1041" s="8" t="s">
        <v>37</v>
      </c>
      <c r="U1041" s="8" t="s">
        <v>38</v>
      </c>
      <c r="V1041" s="8" t="s">
        <v>75</v>
      </c>
      <c r="W1041" s="8" t="s">
        <v>7862</v>
      </c>
      <c r="X1041" s="9">
        <v>39323</v>
      </c>
      <c r="Y1041" s="9">
        <v>42974</v>
      </c>
      <c r="Z1041" s="8">
        <v>11.276572</v>
      </c>
      <c r="AA1041" s="8">
        <v>75.784672999999998</v>
      </c>
    </row>
    <row r="1042" spans="1:27" ht="57.6" x14ac:dyDescent="0.3">
      <c r="A1042" s="8">
        <v>1041</v>
      </c>
      <c r="B1042" s="8" t="s">
        <v>7863</v>
      </c>
      <c r="C1042" s="8" t="s">
        <v>7298</v>
      </c>
      <c r="D1042" s="8" t="s">
        <v>7841</v>
      </c>
      <c r="E1042" s="8" t="s">
        <v>7864</v>
      </c>
      <c r="F1042" s="8"/>
      <c r="G1042" s="8">
        <v>673001</v>
      </c>
      <c r="H1042" s="8" t="s">
        <v>7865</v>
      </c>
      <c r="I1042" s="8"/>
      <c r="J1042" s="8"/>
      <c r="K1042" s="8"/>
      <c r="L1042" s="8"/>
      <c r="M1042" s="8"/>
      <c r="N1042" s="8" t="s">
        <v>7866</v>
      </c>
      <c r="O1042" s="8" t="s">
        <v>7867</v>
      </c>
      <c r="P1042" s="8">
        <v>9995994415</v>
      </c>
      <c r="Q1042" s="8" t="s">
        <v>7868</v>
      </c>
      <c r="R1042" s="8" t="s">
        <v>5936</v>
      </c>
      <c r="S1042" s="8" t="s">
        <v>36</v>
      </c>
      <c r="T1042" s="8" t="s">
        <v>38</v>
      </c>
      <c r="U1042" s="8" t="s">
        <v>38</v>
      </c>
      <c r="V1042" s="8" t="s">
        <v>75</v>
      </c>
      <c r="W1042" s="8" t="s">
        <v>7869</v>
      </c>
      <c r="X1042" s="9">
        <v>37847</v>
      </c>
      <c r="Y1042" s="9">
        <v>43324</v>
      </c>
      <c r="Z1042" s="8">
        <v>11.250764</v>
      </c>
      <c r="AA1042" s="8">
        <v>75.782749999999993</v>
      </c>
    </row>
    <row r="1043" spans="1:27" ht="57.6" x14ac:dyDescent="0.3">
      <c r="A1043" s="8">
        <v>1042</v>
      </c>
      <c r="B1043" s="8" t="s">
        <v>79</v>
      </c>
      <c r="C1043" s="8" t="s">
        <v>7298</v>
      </c>
      <c r="D1043" s="8" t="s">
        <v>7841</v>
      </c>
      <c r="E1043" s="8" t="s">
        <v>7870</v>
      </c>
      <c r="F1043" s="8" t="s">
        <v>7871</v>
      </c>
      <c r="G1043" s="8">
        <v>673032</v>
      </c>
      <c r="H1043" s="8" t="s">
        <v>7872</v>
      </c>
      <c r="I1043" s="8">
        <v>9447631139</v>
      </c>
      <c r="J1043" s="8"/>
      <c r="K1043" s="8" t="s">
        <v>7873</v>
      </c>
      <c r="L1043" s="8"/>
      <c r="M1043" s="8"/>
      <c r="N1043" s="8" t="s">
        <v>7874</v>
      </c>
      <c r="O1043" s="8" t="s">
        <v>7875</v>
      </c>
      <c r="P1043" s="8">
        <v>9447631139</v>
      </c>
      <c r="Q1043" s="8" t="s">
        <v>7876</v>
      </c>
      <c r="R1043" s="8" t="s">
        <v>5936</v>
      </c>
      <c r="S1043" s="8" t="s">
        <v>36</v>
      </c>
      <c r="T1043" s="8" t="s">
        <v>38</v>
      </c>
      <c r="U1043" s="8" t="s">
        <v>38</v>
      </c>
      <c r="V1043" s="8" t="s">
        <v>75</v>
      </c>
      <c r="W1043" s="8" t="s">
        <v>7877</v>
      </c>
      <c r="X1043" s="9">
        <v>37970</v>
      </c>
      <c r="Y1043" s="8" t="s">
        <v>4868</v>
      </c>
      <c r="Z1043" s="8">
        <v>11.256595000000001</v>
      </c>
      <c r="AA1043" s="8">
        <v>75.770942000000005</v>
      </c>
    </row>
    <row r="1044" spans="1:27" ht="43.2" x14ac:dyDescent="0.3">
      <c r="A1044" s="8">
        <v>1043</v>
      </c>
      <c r="B1044" s="8" t="s">
        <v>6019</v>
      </c>
      <c r="C1044" s="8" t="s">
        <v>7298</v>
      </c>
      <c r="D1044" s="8" t="s">
        <v>7841</v>
      </c>
      <c r="E1044" s="8" t="s">
        <v>7870</v>
      </c>
      <c r="F1044" s="8"/>
      <c r="G1044" s="8">
        <v>673008</v>
      </c>
      <c r="H1044" s="8" t="s">
        <v>7878</v>
      </c>
      <c r="I1044" s="8">
        <v>9048206803</v>
      </c>
      <c r="J1044" s="8"/>
      <c r="K1044" s="8"/>
      <c r="L1044" s="8"/>
      <c r="M1044" s="8"/>
      <c r="N1044" s="8" t="s">
        <v>7879</v>
      </c>
      <c r="O1044" s="8" t="s">
        <v>7880</v>
      </c>
      <c r="P1044" s="8">
        <v>9048206803</v>
      </c>
      <c r="Q1044" s="8" t="s">
        <v>7881</v>
      </c>
      <c r="R1044" s="8" t="s">
        <v>5936</v>
      </c>
      <c r="S1044" s="8" t="s">
        <v>36</v>
      </c>
      <c r="T1044" s="8" t="s">
        <v>37</v>
      </c>
      <c r="U1044" s="8" t="s">
        <v>38</v>
      </c>
      <c r="V1044" s="8" t="s">
        <v>75</v>
      </c>
      <c r="W1044" s="8" t="s">
        <v>7882</v>
      </c>
      <c r="X1044" s="9">
        <v>35541</v>
      </c>
      <c r="Y1044" s="8" t="s">
        <v>4868</v>
      </c>
      <c r="Z1044" s="8">
        <v>11.271763</v>
      </c>
      <c r="AA1044" s="8">
        <v>75.836467999999996</v>
      </c>
    </row>
    <row r="1045" spans="1:27" ht="43.2" x14ac:dyDescent="0.3">
      <c r="A1045" s="8">
        <v>1044</v>
      </c>
      <c r="B1045" s="8" t="s">
        <v>7883</v>
      </c>
      <c r="C1045" s="8" t="s">
        <v>7298</v>
      </c>
      <c r="D1045" s="8" t="s">
        <v>7841</v>
      </c>
      <c r="E1045" s="8" t="s">
        <v>7870</v>
      </c>
      <c r="F1045" s="8" t="s">
        <v>7884</v>
      </c>
      <c r="G1045" s="8">
        <v>673004</v>
      </c>
      <c r="H1045" s="8" t="s">
        <v>7885</v>
      </c>
      <c r="I1045" s="8"/>
      <c r="J1045" s="8"/>
      <c r="K1045" s="8"/>
      <c r="L1045" s="8"/>
      <c r="M1045" s="8"/>
      <c r="N1045" s="8"/>
      <c r="O1045" s="8"/>
      <c r="P1045" s="8"/>
      <c r="Q1045" s="8"/>
      <c r="R1045" s="8"/>
      <c r="S1045" s="8" t="s">
        <v>162</v>
      </c>
      <c r="T1045" s="8" t="s">
        <v>37</v>
      </c>
      <c r="U1045" s="8" t="s">
        <v>38</v>
      </c>
      <c r="V1045" s="8" t="s">
        <v>75</v>
      </c>
      <c r="W1045" s="8" t="s">
        <v>7886</v>
      </c>
      <c r="X1045" s="9">
        <v>41066</v>
      </c>
      <c r="Y1045" s="9">
        <v>42892</v>
      </c>
      <c r="Z1045" s="8">
        <v>11.259594999999999</v>
      </c>
      <c r="AA1045" s="8">
        <v>75.792215999999996</v>
      </c>
    </row>
    <row r="1046" spans="1:27" ht="43.2" x14ac:dyDescent="0.3">
      <c r="A1046" s="8">
        <v>1045</v>
      </c>
      <c r="B1046" s="8" t="s">
        <v>7887</v>
      </c>
      <c r="C1046" s="8" t="s">
        <v>7298</v>
      </c>
      <c r="D1046" s="8" t="s">
        <v>7841</v>
      </c>
      <c r="E1046" s="8" t="s">
        <v>7870</v>
      </c>
      <c r="F1046" s="8" t="s">
        <v>7888</v>
      </c>
      <c r="G1046" s="8">
        <v>673004</v>
      </c>
      <c r="H1046" s="8" t="s">
        <v>7889</v>
      </c>
      <c r="I1046" s="8"/>
      <c r="J1046" s="8"/>
      <c r="K1046" s="8"/>
      <c r="L1046" s="8"/>
      <c r="M1046" s="8"/>
      <c r="N1046" s="8"/>
      <c r="O1046" s="8"/>
      <c r="P1046" s="8"/>
      <c r="Q1046" s="8"/>
      <c r="R1046" s="8"/>
      <c r="S1046" s="8" t="s">
        <v>162</v>
      </c>
      <c r="T1046" s="8" t="s">
        <v>38</v>
      </c>
      <c r="U1046" s="8" t="s">
        <v>38</v>
      </c>
      <c r="V1046" s="8" t="s">
        <v>75</v>
      </c>
      <c r="W1046" s="8" t="s">
        <v>7890</v>
      </c>
      <c r="X1046" s="9">
        <v>35566</v>
      </c>
      <c r="Y1046" s="8" t="s">
        <v>4868</v>
      </c>
      <c r="Z1046" s="8">
        <v>11.261960999999999</v>
      </c>
      <c r="AA1046" s="8">
        <v>75.780086999999995</v>
      </c>
    </row>
    <row r="1047" spans="1:27" ht="43.2" x14ac:dyDescent="0.3">
      <c r="A1047" s="8">
        <v>1046</v>
      </c>
      <c r="B1047" s="8" t="s">
        <v>7891</v>
      </c>
      <c r="C1047" s="8" t="s">
        <v>7298</v>
      </c>
      <c r="D1047" s="8" t="s">
        <v>7841</v>
      </c>
      <c r="E1047" s="8" t="s">
        <v>7870</v>
      </c>
      <c r="F1047" s="8"/>
      <c r="G1047" s="8">
        <v>673572</v>
      </c>
      <c r="H1047" s="8" t="s">
        <v>7892</v>
      </c>
      <c r="I1047" s="8"/>
      <c r="J1047" s="8"/>
      <c r="K1047" s="8"/>
      <c r="L1047" s="8"/>
      <c r="M1047" s="8"/>
      <c r="N1047" s="8"/>
      <c r="O1047" s="8"/>
      <c r="P1047" s="8"/>
      <c r="Q1047" s="8"/>
      <c r="R1047" s="8"/>
      <c r="S1047" s="8" t="s">
        <v>162</v>
      </c>
      <c r="T1047" s="8" t="s">
        <v>37</v>
      </c>
      <c r="U1047" s="8" t="s">
        <v>38</v>
      </c>
      <c r="V1047" s="8" t="s">
        <v>75</v>
      </c>
      <c r="W1047" s="8" t="s">
        <v>7893</v>
      </c>
      <c r="X1047" s="9">
        <v>39625</v>
      </c>
      <c r="Y1047" s="9">
        <v>43275</v>
      </c>
      <c r="Z1047" s="8">
        <v>11.325893000000001</v>
      </c>
      <c r="AA1047" s="8">
        <v>75.971356</v>
      </c>
    </row>
    <row r="1048" spans="1:27" ht="72" x14ac:dyDescent="0.3">
      <c r="A1048" s="8">
        <v>1047</v>
      </c>
      <c r="B1048" s="8" t="s">
        <v>7894</v>
      </c>
      <c r="C1048" s="8" t="s">
        <v>7298</v>
      </c>
      <c r="D1048" s="8" t="s">
        <v>7841</v>
      </c>
      <c r="E1048" s="8" t="s">
        <v>7870</v>
      </c>
      <c r="F1048" s="8"/>
      <c r="G1048" s="8">
        <v>673016</v>
      </c>
      <c r="H1048" s="8" t="s">
        <v>7895</v>
      </c>
      <c r="I1048" s="8"/>
      <c r="J1048" s="8"/>
      <c r="K1048" s="8"/>
      <c r="L1048" s="8"/>
      <c r="M1048" s="8"/>
      <c r="N1048" s="8"/>
      <c r="O1048" s="8"/>
      <c r="P1048" s="8"/>
      <c r="Q1048" s="8"/>
      <c r="R1048" s="8"/>
      <c r="S1048" s="8" t="s">
        <v>162</v>
      </c>
      <c r="T1048" s="8" t="s">
        <v>37</v>
      </c>
      <c r="U1048" s="8" t="s">
        <v>37</v>
      </c>
      <c r="V1048" s="8" t="s">
        <v>75</v>
      </c>
      <c r="W1048" s="8" t="s">
        <v>7896</v>
      </c>
      <c r="X1048" s="9">
        <v>37315</v>
      </c>
      <c r="Y1048" s="9">
        <v>42792</v>
      </c>
      <c r="Z1048" s="8">
        <v>11.245744999999999</v>
      </c>
      <c r="AA1048" s="8">
        <v>75.797984999999997</v>
      </c>
    </row>
    <row r="1049" spans="1:27" ht="43.2" x14ac:dyDescent="0.3">
      <c r="A1049" s="8">
        <v>1048</v>
      </c>
      <c r="B1049" s="8" t="s">
        <v>7897</v>
      </c>
      <c r="C1049" s="8" t="s">
        <v>7298</v>
      </c>
      <c r="D1049" s="8" t="s">
        <v>7841</v>
      </c>
      <c r="E1049" s="8" t="s">
        <v>7870</v>
      </c>
      <c r="F1049" s="8"/>
      <c r="G1049" s="8">
        <v>673001</v>
      </c>
      <c r="H1049" s="8" t="s">
        <v>7898</v>
      </c>
      <c r="I1049" s="8"/>
      <c r="J1049" s="8"/>
      <c r="K1049" s="8"/>
      <c r="L1049" s="8"/>
      <c r="M1049" s="8"/>
      <c r="N1049" s="8"/>
      <c r="O1049" s="8"/>
      <c r="P1049" s="8"/>
      <c r="Q1049" s="8"/>
      <c r="R1049" s="8"/>
      <c r="S1049" s="8" t="s">
        <v>162</v>
      </c>
      <c r="T1049" s="8" t="s">
        <v>37</v>
      </c>
      <c r="U1049" s="8" t="s">
        <v>38</v>
      </c>
      <c r="V1049" s="8" t="s">
        <v>75</v>
      </c>
      <c r="W1049" s="8" t="s">
        <v>7899</v>
      </c>
      <c r="X1049" s="9">
        <v>35884</v>
      </c>
      <c r="Y1049" s="8" t="s">
        <v>4868</v>
      </c>
      <c r="Z1049" s="8">
        <v>11.259485</v>
      </c>
      <c r="AA1049" s="8">
        <v>75.781233999999998</v>
      </c>
    </row>
    <row r="1050" spans="1:27" ht="28.8" x14ac:dyDescent="0.3">
      <c r="A1050" s="8">
        <v>1049</v>
      </c>
      <c r="B1050" s="8" t="s">
        <v>7900</v>
      </c>
      <c r="C1050" s="8" t="s">
        <v>7298</v>
      </c>
      <c r="D1050" s="8" t="s">
        <v>7841</v>
      </c>
      <c r="E1050" s="8" t="s">
        <v>7901</v>
      </c>
      <c r="F1050" s="8"/>
      <c r="G1050" s="8">
        <v>673009</v>
      </c>
      <c r="H1050" s="8" t="s">
        <v>7902</v>
      </c>
      <c r="I1050" s="8"/>
      <c r="J1050" s="8"/>
      <c r="K1050" s="8"/>
      <c r="L1050" s="8"/>
      <c r="M1050" s="8"/>
      <c r="N1050" s="8"/>
      <c r="O1050" s="8"/>
      <c r="P1050" s="8"/>
      <c r="Q1050" s="8"/>
      <c r="R1050" s="8"/>
      <c r="S1050" s="8" t="s">
        <v>162</v>
      </c>
      <c r="T1050" s="8" t="s">
        <v>38</v>
      </c>
      <c r="U1050" s="8" t="s">
        <v>38</v>
      </c>
      <c r="V1050" s="8" t="s">
        <v>75</v>
      </c>
      <c r="W1050" s="8" t="s">
        <v>7903</v>
      </c>
      <c r="X1050" s="9">
        <v>39902</v>
      </c>
      <c r="Y1050" s="9">
        <v>43583</v>
      </c>
      <c r="Z1050" s="8">
        <v>11.286398</v>
      </c>
      <c r="AA1050" s="8">
        <v>75.797483</v>
      </c>
    </row>
    <row r="1051" spans="1:27" ht="43.2" x14ac:dyDescent="0.3">
      <c r="A1051" s="8">
        <v>1050</v>
      </c>
      <c r="B1051" s="8" t="s">
        <v>7904</v>
      </c>
      <c r="C1051" s="8" t="s">
        <v>7298</v>
      </c>
      <c r="D1051" s="8" t="s">
        <v>7841</v>
      </c>
      <c r="E1051" s="8" t="s">
        <v>7905</v>
      </c>
      <c r="F1051" s="8"/>
      <c r="G1051" s="8">
        <v>673012</v>
      </c>
      <c r="H1051" s="8" t="s">
        <v>7906</v>
      </c>
      <c r="I1051" s="8"/>
      <c r="J1051" s="8"/>
      <c r="K1051" s="8"/>
      <c r="L1051" s="8"/>
      <c r="M1051" s="8"/>
      <c r="N1051" s="8"/>
      <c r="O1051" s="8"/>
      <c r="P1051" s="8"/>
      <c r="Q1051" s="8"/>
      <c r="R1051" s="8"/>
      <c r="S1051" s="8" t="s">
        <v>162</v>
      </c>
      <c r="T1051" s="8" t="s">
        <v>38</v>
      </c>
      <c r="U1051" s="8" t="s">
        <v>38</v>
      </c>
      <c r="V1051" s="8" t="s">
        <v>75</v>
      </c>
      <c r="W1051" s="8" t="s">
        <v>7907</v>
      </c>
      <c r="X1051" s="9">
        <v>35537</v>
      </c>
      <c r="Y1051" s="9">
        <v>43099</v>
      </c>
      <c r="Z1051" s="8">
        <v>11.291596</v>
      </c>
      <c r="AA1051" s="8">
        <v>75.823252999999994</v>
      </c>
    </row>
    <row r="1052" spans="1:27" ht="43.2" x14ac:dyDescent="0.3">
      <c r="A1052" s="8">
        <v>1051</v>
      </c>
      <c r="B1052" s="8" t="s">
        <v>7472</v>
      </c>
      <c r="C1052" s="8" t="s">
        <v>7298</v>
      </c>
      <c r="D1052" s="8" t="s">
        <v>7841</v>
      </c>
      <c r="E1052" s="8" t="s">
        <v>7908</v>
      </c>
      <c r="F1052" s="8" t="s">
        <v>7909</v>
      </c>
      <c r="G1052" s="8">
        <v>673602</v>
      </c>
      <c r="H1052" s="8" t="s">
        <v>7910</v>
      </c>
      <c r="I1052" s="8"/>
      <c r="J1052" s="8"/>
      <c r="K1052" s="8"/>
      <c r="L1052" s="8"/>
      <c r="M1052" s="8"/>
      <c r="N1052" s="8" t="s">
        <v>7911</v>
      </c>
      <c r="O1052" s="8" t="s">
        <v>7912</v>
      </c>
      <c r="P1052" s="8">
        <v>9447346829</v>
      </c>
      <c r="Q1052" s="8" t="s">
        <v>7913</v>
      </c>
      <c r="R1052" s="8" t="s">
        <v>5936</v>
      </c>
      <c r="S1052" s="8" t="s">
        <v>162</v>
      </c>
      <c r="T1052" s="8" t="s">
        <v>38</v>
      </c>
      <c r="U1052" s="8" t="s">
        <v>38</v>
      </c>
      <c r="V1052" s="8" t="s">
        <v>75</v>
      </c>
      <c r="W1052" s="8" t="s">
        <v>7914</v>
      </c>
      <c r="X1052" s="9">
        <v>39961</v>
      </c>
      <c r="Y1052" s="8" t="s">
        <v>4868</v>
      </c>
      <c r="Z1052" s="8">
        <v>11.3311361</v>
      </c>
      <c r="AA1052" s="8">
        <v>75.983676900000006</v>
      </c>
    </row>
    <row r="1053" spans="1:27" ht="28.8" x14ac:dyDescent="0.3">
      <c r="A1053" s="8">
        <v>1052</v>
      </c>
      <c r="B1053" s="8" t="s">
        <v>7915</v>
      </c>
      <c r="C1053" s="8" t="s">
        <v>7298</v>
      </c>
      <c r="D1053" s="8" t="s">
        <v>7841</v>
      </c>
      <c r="E1053" s="8" t="s">
        <v>7916</v>
      </c>
      <c r="F1053" s="8" t="s">
        <v>7917</v>
      </c>
      <c r="G1053" s="8">
        <v>673582</v>
      </c>
      <c r="H1053" s="8" t="s">
        <v>7918</v>
      </c>
      <c r="I1053" s="8">
        <v>9895571608</v>
      </c>
      <c r="J1053" s="8"/>
      <c r="K1053" s="8"/>
      <c r="L1053" s="8"/>
      <c r="M1053" s="8"/>
      <c r="N1053" s="8" t="s">
        <v>7919</v>
      </c>
      <c r="O1053" s="8"/>
      <c r="P1053" s="8">
        <v>9895571608</v>
      </c>
      <c r="Q1053" s="8" t="s">
        <v>7920</v>
      </c>
      <c r="R1053" s="8" t="s">
        <v>5950</v>
      </c>
      <c r="S1053" s="8" t="s">
        <v>162</v>
      </c>
      <c r="T1053" s="8" t="s">
        <v>37</v>
      </c>
      <c r="U1053" s="8" t="s">
        <v>38</v>
      </c>
      <c r="V1053" s="8" t="s">
        <v>75</v>
      </c>
      <c r="W1053" s="8" t="s">
        <v>7921</v>
      </c>
      <c r="X1053" s="9">
        <v>39295</v>
      </c>
      <c r="Y1053" s="9">
        <v>42947</v>
      </c>
      <c r="Z1053" s="8">
        <v>11.362672999999999</v>
      </c>
      <c r="AA1053" s="8">
        <v>75.964611000000005</v>
      </c>
    </row>
    <row r="1054" spans="1:27" ht="72" x14ac:dyDescent="0.3">
      <c r="A1054" s="8">
        <v>1053</v>
      </c>
      <c r="B1054" s="8" t="s">
        <v>7922</v>
      </c>
      <c r="C1054" s="8" t="s">
        <v>7298</v>
      </c>
      <c r="D1054" s="8" t="s">
        <v>7841</v>
      </c>
      <c r="E1054" s="8" t="s">
        <v>7923</v>
      </c>
      <c r="F1054" s="8" t="s">
        <v>7924</v>
      </c>
      <c r="G1054" s="8">
        <v>673101</v>
      </c>
      <c r="H1054" s="8" t="s">
        <v>7925</v>
      </c>
      <c r="I1054" s="8"/>
      <c r="J1054" s="8"/>
      <c r="K1054" s="8"/>
      <c r="L1054" s="8"/>
      <c r="M1054" s="8"/>
      <c r="N1054" s="8"/>
      <c r="O1054" s="8"/>
      <c r="P1054" s="8"/>
      <c r="Q1054" s="8"/>
      <c r="R1054" s="8"/>
      <c r="S1054" s="8" t="s">
        <v>162</v>
      </c>
      <c r="T1054" s="8" t="s">
        <v>38</v>
      </c>
      <c r="U1054" s="8" t="s">
        <v>38</v>
      </c>
      <c r="V1054" s="8" t="s">
        <v>75</v>
      </c>
      <c r="W1054" s="8" t="s">
        <v>7926</v>
      </c>
      <c r="X1054" s="9">
        <v>38383</v>
      </c>
      <c r="Y1054" s="9">
        <v>42034</v>
      </c>
      <c r="Z1054" s="8">
        <v>11.589708</v>
      </c>
      <c r="AA1054" s="8">
        <v>75.595256000000006</v>
      </c>
    </row>
    <row r="1055" spans="1:27" ht="57.6" x14ac:dyDescent="0.3">
      <c r="A1055" s="8">
        <v>1054</v>
      </c>
      <c r="B1055" s="8" t="s">
        <v>7927</v>
      </c>
      <c r="C1055" s="8" t="s">
        <v>7298</v>
      </c>
      <c r="D1055" s="8" t="s">
        <v>7928</v>
      </c>
      <c r="E1055" s="8" t="s">
        <v>7929</v>
      </c>
      <c r="F1055" s="8"/>
      <c r="G1055" s="8">
        <v>670576</v>
      </c>
      <c r="H1055" s="8" t="s">
        <v>7930</v>
      </c>
      <c r="I1055" s="8">
        <v>9446366509</v>
      </c>
      <c r="J1055" s="8"/>
      <c r="K1055" s="8"/>
      <c r="L1055" s="8"/>
      <c r="M1055" s="8" t="s">
        <v>7931</v>
      </c>
      <c r="N1055" s="8" t="s">
        <v>7932</v>
      </c>
      <c r="O1055" s="8" t="s">
        <v>7933</v>
      </c>
      <c r="P1055" s="8">
        <v>9446366509</v>
      </c>
      <c r="Q1055" s="8" t="s">
        <v>7934</v>
      </c>
      <c r="R1055" s="8" t="s">
        <v>5950</v>
      </c>
      <c r="S1055" s="8" t="s">
        <v>162</v>
      </c>
      <c r="T1055" s="8" t="s">
        <v>37</v>
      </c>
      <c r="U1055" s="8" t="s">
        <v>38</v>
      </c>
      <c r="V1055" s="8" t="s">
        <v>75</v>
      </c>
      <c r="W1055" s="8" t="s">
        <v>7935</v>
      </c>
      <c r="X1055" s="9">
        <v>35537</v>
      </c>
      <c r="Y1055" s="9">
        <v>41274</v>
      </c>
      <c r="Z1055" s="8">
        <v>10.782696</v>
      </c>
      <c r="AA1055" s="8">
        <v>76.011077999999998</v>
      </c>
    </row>
    <row r="1056" spans="1:27" ht="72" x14ac:dyDescent="0.3">
      <c r="A1056" s="8">
        <v>1055</v>
      </c>
      <c r="B1056" s="8" t="s">
        <v>7936</v>
      </c>
      <c r="C1056" s="8" t="s">
        <v>7298</v>
      </c>
      <c r="D1056" s="8" t="s">
        <v>7928</v>
      </c>
      <c r="E1056" s="8" t="s">
        <v>7929</v>
      </c>
      <c r="F1056" s="8" t="s">
        <v>7937</v>
      </c>
      <c r="G1056" s="8">
        <v>679576</v>
      </c>
      <c r="H1056" s="8" t="s">
        <v>7938</v>
      </c>
      <c r="I1056" s="8"/>
      <c r="J1056" s="8" t="s">
        <v>7939</v>
      </c>
      <c r="K1056" s="8" t="s">
        <v>7940</v>
      </c>
      <c r="L1056" s="8"/>
      <c r="M1056" s="8"/>
      <c r="N1056" s="8"/>
      <c r="O1056" s="8" t="s">
        <v>7938</v>
      </c>
      <c r="P1056" s="8"/>
      <c r="Q1056" s="8"/>
      <c r="R1056" s="8"/>
      <c r="S1056" s="8" t="s">
        <v>162</v>
      </c>
      <c r="T1056" s="8" t="s">
        <v>37</v>
      </c>
      <c r="U1056" s="8" t="s">
        <v>38</v>
      </c>
      <c r="V1056" s="8" t="s">
        <v>75</v>
      </c>
      <c r="W1056" s="8" t="s">
        <v>7941</v>
      </c>
      <c r="X1056" s="9">
        <v>41967</v>
      </c>
      <c r="Y1056" s="9">
        <v>43792</v>
      </c>
      <c r="Z1056" s="8">
        <v>10.765337000000001</v>
      </c>
      <c r="AA1056" s="8">
        <v>76.007334999999998</v>
      </c>
    </row>
    <row r="1057" spans="1:27" ht="86.4" x14ac:dyDescent="0.3">
      <c r="A1057" s="8">
        <v>1056</v>
      </c>
      <c r="B1057" s="8" t="s">
        <v>7942</v>
      </c>
      <c r="C1057" s="8" t="s">
        <v>7298</v>
      </c>
      <c r="D1057" s="8" t="s">
        <v>7928</v>
      </c>
      <c r="E1057" s="8" t="s">
        <v>7943</v>
      </c>
      <c r="F1057" s="8"/>
      <c r="G1057" s="8">
        <v>676503</v>
      </c>
      <c r="H1057" s="8" t="s">
        <v>7944</v>
      </c>
      <c r="I1057" s="8"/>
      <c r="J1057" s="8"/>
      <c r="K1057" s="8"/>
      <c r="L1057" s="8"/>
      <c r="M1057" s="8"/>
      <c r="N1057" s="8" t="s">
        <v>7945</v>
      </c>
      <c r="O1057" s="8" t="s">
        <v>7944</v>
      </c>
      <c r="P1057" s="8">
        <v>9895229466</v>
      </c>
      <c r="Q1057" s="8" t="s">
        <v>7946</v>
      </c>
      <c r="R1057" s="8" t="s">
        <v>5936</v>
      </c>
      <c r="S1057" s="8" t="s">
        <v>162</v>
      </c>
      <c r="T1057" s="8" t="s">
        <v>37</v>
      </c>
      <c r="U1057" s="8" t="s">
        <v>38</v>
      </c>
      <c r="V1057" s="8" t="s">
        <v>75</v>
      </c>
      <c r="W1057" s="8" t="s">
        <v>7947</v>
      </c>
      <c r="X1057" s="9">
        <v>41975</v>
      </c>
      <c r="Y1057" s="9">
        <v>43800</v>
      </c>
      <c r="Z1057" s="8">
        <v>10.995804</v>
      </c>
      <c r="AA1057" s="8">
        <v>75.994033999999999</v>
      </c>
    </row>
    <row r="1058" spans="1:27" ht="43.2" x14ac:dyDescent="0.3">
      <c r="A1058" s="8">
        <v>1057</v>
      </c>
      <c r="B1058" s="8" t="s">
        <v>7948</v>
      </c>
      <c r="C1058" s="8" t="s">
        <v>7298</v>
      </c>
      <c r="D1058" s="8" t="s">
        <v>7928</v>
      </c>
      <c r="E1058" s="8" t="s">
        <v>7943</v>
      </c>
      <c r="F1058" s="8"/>
      <c r="G1058" s="8">
        <v>676503</v>
      </c>
      <c r="H1058" s="8" t="s">
        <v>7949</v>
      </c>
      <c r="I1058" s="8"/>
      <c r="J1058" s="8"/>
      <c r="K1058" s="8"/>
      <c r="L1058" s="8" t="s">
        <v>7950</v>
      </c>
      <c r="M1058" s="8"/>
      <c r="N1058" s="8"/>
      <c r="O1058" s="8" t="s">
        <v>7951</v>
      </c>
      <c r="P1058" s="8"/>
      <c r="Q1058" s="8" t="s">
        <v>7950</v>
      </c>
      <c r="R1058" s="8"/>
      <c r="S1058" s="8" t="s">
        <v>162</v>
      </c>
      <c r="T1058" s="8" t="s">
        <v>37</v>
      </c>
      <c r="U1058" s="8" t="s">
        <v>38</v>
      </c>
      <c r="V1058" s="8" t="s">
        <v>75</v>
      </c>
      <c r="W1058" s="8" t="s">
        <v>7952</v>
      </c>
      <c r="X1058" s="9">
        <v>40365</v>
      </c>
      <c r="Y1058" s="9">
        <v>42190</v>
      </c>
      <c r="Z1058" s="8">
        <v>11.00015</v>
      </c>
      <c r="AA1058" s="8">
        <v>75.991133000000005</v>
      </c>
    </row>
    <row r="1059" spans="1:27" ht="72" x14ac:dyDescent="0.3">
      <c r="A1059" s="8">
        <v>1058</v>
      </c>
      <c r="B1059" s="8" t="s">
        <v>7953</v>
      </c>
      <c r="C1059" s="8" t="s">
        <v>7298</v>
      </c>
      <c r="D1059" s="8" t="s">
        <v>7928</v>
      </c>
      <c r="E1059" s="8" t="s">
        <v>7954</v>
      </c>
      <c r="F1059" s="8" t="s">
        <v>7955</v>
      </c>
      <c r="G1059" s="8">
        <v>676519</v>
      </c>
      <c r="H1059" s="8" t="s">
        <v>7956</v>
      </c>
      <c r="I1059" s="8"/>
      <c r="J1059" s="8"/>
      <c r="K1059" s="8" t="s">
        <v>7957</v>
      </c>
      <c r="L1059" s="8"/>
      <c r="M1059" s="8"/>
      <c r="N1059" s="8"/>
      <c r="O1059" s="8"/>
      <c r="P1059" s="8"/>
      <c r="Q1059" s="8"/>
      <c r="R1059" s="8"/>
      <c r="S1059" s="8" t="s">
        <v>162</v>
      </c>
      <c r="T1059" s="8" t="s">
        <v>38</v>
      </c>
      <c r="U1059" s="8" t="s">
        <v>38</v>
      </c>
      <c r="V1059" s="8" t="s">
        <v>75</v>
      </c>
      <c r="W1059" s="8" t="s">
        <v>7958</v>
      </c>
      <c r="X1059" s="9">
        <v>37600</v>
      </c>
      <c r="Y1059" s="8" t="s">
        <v>4868</v>
      </c>
      <c r="Z1059" s="8">
        <v>11.051501999999999</v>
      </c>
      <c r="AA1059" s="8">
        <v>76.069739999999996</v>
      </c>
    </row>
    <row r="1060" spans="1:27" ht="43.2" x14ac:dyDescent="0.3">
      <c r="A1060" s="8">
        <v>1059</v>
      </c>
      <c r="B1060" s="8" t="s">
        <v>7959</v>
      </c>
      <c r="C1060" s="8" t="s">
        <v>7298</v>
      </c>
      <c r="D1060" s="8" t="s">
        <v>7928</v>
      </c>
      <c r="E1060" s="8" t="s">
        <v>7960</v>
      </c>
      <c r="F1060" s="8"/>
      <c r="G1060" s="8">
        <v>676121</v>
      </c>
      <c r="H1060" s="8" t="s">
        <v>7961</v>
      </c>
      <c r="I1060" s="8">
        <v>9037335954</v>
      </c>
      <c r="J1060" s="8"/>
      <c r="K1060" s="8" t="s">
        <v>7962</v>
      </c>
      <c r="L1060" s="8"/>
      <c r="M1060" s="8"/>
      <c r="N1060" s="8" t="s">
        <v>7963</v>
      </c>
      <c r="O1060" s="8" t="s">
        <v>7964</v>
      </c>
      <c r="P1060" s="8">
        <v>9447424678</v>
      </c>
      <c r="Q1060" s="8" t="s">
        <v>7965</v>
      </c>
      <c r="R1060" s="8" t="s">
        <v>5936</v>
      </c>
      <c r="S1060" s="8" t="s">
        <v>36</v>
      </c>
      <c r="T1060" s="8" t="s">
        <v>38</v>
      </c>
      <c r="U1060" s="8" t="s">
        <v>38</v>
      </c>
      <c r="V1060" s="8" t="s">
        <v>75</v>
      </c>
      <c r="W1060" s="8" t="s">
        <v>7966</v>
      </c>
      <c r="X1060" s="9">
        <v>35443</v>
      </c>
      <c r="Y1060" s="8" t="s">
        <v>4868</v>
      </c>
      <c r="Z1060" s="8">
        <v>11.116071</v>
      </c>
      <c r="AA1060" s="8">
        <v>76.120541000000003</v>
      </c>
    </row>
    <row r="1061" spans="1:27" ht="43.2" x14ac:dyDescent="0.3">
      <c r="A1061" s="8">
        <v>1060</v>
      </c>
      <c r="B1061" s="8" t="s">
        <v>7967</v>
      </c>
      <c r="C1061" s="8" t="s">
        <v>7298</v>
      </c>
      <c r="D1061" s="8" t="s">
        <v>7928</v>
      </c>
      <c r="E1061" s="8" t="s">
        <v>7960</v>
      </c>
      <c r="F1061" s="8"/>
      <c r="G1061" s="8">
        <v>676122</v>
      </c>
      <c r="H1061" s="8" t="s">
        <v>7968</v>
      </c>
      <c r="I1061" s="8"/>
      <c r="J1061" s="8"/>
      <c r="K1061" s="8"/>
      <c r="L1061" s="8"/>
      <c r="M1061" s="8"/>
      <c r="N1061" s="8"/>
      <c r="O1061" s="8"/>
      <c r="P1061" s="8"/>
      <c r="Q1061" s="8"/>
      <c r="R1061" s="8"/>
      <c r="S1061" s="8" t="s">
        <v>162</v>
      </c>
      <c r="T1061" s="8" t="s">
        <v>37</v>
      </c>
      <c r="U1061" s="8" t="s">
        <v>38</v>
      </c>
      <c r="V1061" s="8" t="s">
        <v>75</v>
      </c>
      <c r="W1061" s="8" t="s">
        <v>7969</v>
      </c>
      <c r="X1061" s="9">
        <v>39925</v>
      </c>
      <c r="Y1061" s="8" t="s">
        <v>4868</v>
      </c>
      <c r="Z1061" s="8">
        <v>11.123065</v>
      </c>
      <c r="AA1061" s="8">
        <v>76.125653</v>
      </c>
    </row>
    <row r="1062" spans="1:27" ht="43.2" x14ac:dyDescent="0.3">
      <c r="A1062" s="8">
        <v>1061</v>
      </c>
      <c r="B1062" s="8" t="s">
        <v>7970</v>
      </c>
      <c r="C1062" s="8" t="s">
        <v>7298</v>
      </c>
      <c r="D1062" s="8" t="s">
        <v>7928</v>
      </c>
      <c r="E1062" s="8" t="s">
        <v>7971</v>
      </c>
      <c r="F1062" s="8"/>
      <c r="G1062" s="8">
        <v>679322</v>
      </c>
      <c r="H1062" s="8" t="s">
        <v>7972</v>
      </c>
      <c r="I1062" s="8"/>
      <c r="J1062" s="8"/>
      <c r="K1062" s="8"/>
      <c r="L1062" s="8" t="s">
        <v>7973</v>
      </c>
      <c r="M1062" s="8"/>
      <c r="N1062" s="8"/>
      <c r="O1062" s="8" t="s">
        <v>7972</v>
      </c>
      <c r="P1062" s="8"/>
      <c r="Q1062" s="8" t="s">
        <v>7973</v>
      </c>
      <c r="R1062" s="8"/>
      <c r="S1062" s="8" t="s">
        <v>162</v>
      </c>
      <c r="T1062" s="8" t="s">
        <v>37</v>
      </c>
      <c r="U1062" s="8" t="s">
        <v>38</v>
      </c>
      <c r="V1062" s="8" t="s">
        <v>75</v>
      </c>
      <c r="W1062" s="8" t="s">
        <v>7974</v>
      </c>
      <c r="X1062" s="9">
        <v>38658</v>
      </c>
      <c r="Y1062" s="9">
        <v>42369</v>
      </c>
      <c r="Z1062" s="8">
        <v>10.984799000000001</v>
      </c>
      <c r="AA1062" s="8">
        <v>76.223877999999999</v>
      </c>
    </row>
    <row r="1063" spans="1:27" ht="43.2" x14ac:dyDescent="0.3">
      <c r="A1063" s="8">
        <v>1062</v>
      </c>
      <c r="B1063" s="8" t="s">
        <v>7975</v>
      </c>
      <c r="C1063" s="8" t="s">
        <v>7298</v>
      </c>
      <c r="D1063" s="8" t="s">
        <v>7928</v>
      </c>
      <c r="E1063" s="8" t="s">
        <v>7976</v>
      </c>
      <c r="F1063" s="8"/>
      <c r="G1063" s="8">
        <v>679338</v>
      </c>
      <c r="H1063" s="8" t="s">
        <v>7977</v>
      </c>
      <c r="I1063" s="8"/>
      <c r="J1063" s="8"/>
      <c r="K1063" s="8"/>
      <c r="L1063" s="8"/>
      <c r="M1063" s="8"/>
      <c r="N1063" s="8"/>
      <c r="O1063" s="8"/>
      <c r="P1063" s="8"/>
      <c r="Q1063" s="8"/>
      <c r="R1063" s="8"/>
      <c r="S1063" s="8" t="s">
        <v>162</v>
      </c>
      <c r="T1063" s="8" t="s">
        <v>38</v>
      </c>
      <c r="U1063" s="8" t="s">
        <v>38</v>
      </c>
      <c r="V1063" s="8" t="s">
        <v>75</v>
      </c>
      <c r="W1063" s="8" t="s">
        <v>7978</v>
      </c>
      <c r="X1063" s="9">
        <v>37847</v>
      </c>
      <c r="Y1063" s="9">
        <v>43324</v>
      </c>
      <c r="Z1063" s="8">
        <v>10.957239</v>
      </c>
      <c r="AA1063" s="8">
        <v>76.175673000000003</v>
      </c>
    </row>
    <row r="1064" spans="1:27" ht="72" x14ac:dyDescent="0.3">
      <c r="A1064" s="8">
        <v>1063</v>
      </c>
      <c r="B1064" s="8" t="s">
        <v>7979</v>
      </c>
      <c r="C1064" s="8" t="s">
        <v>7298</v>
      </c>
      <c r="D1064" s="8" t="s">
        <v>7928</v>
      </c>
      <c r="E1064" s="8" t="s">
        <v>7980</v>
      </c>
      <c r="F1064" s="8"/>
      <c r="G1064" s="8">
        <v>679322</v>
      </c>
      <c r="H1064" s="8" t="s">
        <v>7981</v>
      </c>
      <c r="I1064" s="8">
        <v>9847265673</v>
      </c>
      <c r="J1064" s="8"/>
      <c r="K1064" s="8"/>
      <c r="L1064" s="8"/>
      <c r="M1064" s="8"/>
      <c r="N1064" s="8" t="s">
        <v>7982</v>
      </c>
      <c r="O1064" s="8" t="s">
        <v>7983</v>
      </c>
      <c r="P1064" s="8">
        <v>9847265973</v>
      </c>
      <c r="Q1064" s="8" t="s">
        <v>7984</v>
      </c>
      <c r="R1064" s="8" t="s">
        <v>5936</v>
      </c>
      <c r="S1064" s="8" t="s">
        <v>36</v>
      </c>
      <c r="T1064" s="8" t="s">
        <v>37</v>
      </c>
      <c r="U1064" s="8" t="s">
        <v>38</v>
      </c>
      <c r="V1064" s="8" t="s">
        <v>75</v>
      </c>
      <c r="W1064" s="8" t="s">
        <v>7985</v>
      </c>
      <c r="X1064" s="9">
        <v>40908</v>
      </c>
      <c r="Y1064" s="8" t="s">
        <v>6182</v>
      </c>
      <c r="Z1064" s="8">
        <v>10.974254999999999</v>
      </c>
      <c r="AA1064" s="8">
        <v>76.231942000000004</v>
      </c>
    </row>
    <row r="1065" spans="1:27" ht="43.2" x14ac:dyDescent="0.3">
      <c r="A1065" s="8">
        <v>1064</v>
      </c>
      <c r="B1065" s="8" t="s">
        <v>7986</v>
      </c>
      <c r="C1065" s="8" t="s">
        <v>7298</v>
      </c>
      <c r="D1065" s="8" t="s">
        <v>7928</v>
      </c>
      <c r="E1065" s="8" t="s">
        <v>7987</v>
      </c>
      <c r="F1065" s="8"/>
      <c r="G1065" s="8">
        <v>676101</v>
      </c>
      <c r="H1065" s="8" t="s">
        <v>7988</v>
      </c>
      <c r="I1065" s="8">
        <v>9447227519</v>
      </c>
      <c r="J1065" s="8"/>
      <c r="K1065" s="8"/>
      <c r="L1065" s="8"/>
      <c r="M1065" s="8"/>
      <c r="N1065" s="8" t="s">
        <v>7989</v>
      </c>
      <c r="O1065" s="8" t="s">
        <v>7988</v>
      </c>
      <c r="P1065" s="8">
        <v>9539944018</v>
      </c>
      <c r="Q1065" s="8" t="s">
        <v>7990</v>
      </c>
      <c r="R1065" s="8" t="s">
        <v>5936</v>
      </c>
      <c r="S1065" s="8" t="s">
        <v>36</v>
      </c>
      <c r="T1065" s="8" t="s">
        <v>38</v>
      </c>
      <c r="U1065" s="8" t="s">
        <v>38</v>
      </c>
      <c r="V1065" s="8" t="s">
        <v>75</v>
      </c>
      <c r="W1065" s="8" t="s">
        <v>7991</v>
      </c>
      <c r="X1065" s="9">
        <v>39318</v>
      </c>
      <c r="Y1065" s="9">
        <v>42939</v>
      </c>
      <c r="Z1065" s="8">
        <v>10.445820100000001</v>
      </c>
      <c r="AA1065" s="8">
        <v>75.921608000000006</v>
      </c>
    </row>
    <row r="1066" spans="1:27" ht="43.2" x14ac:dyDescent="0.3">
      <c r="A1066" s="8">
        <v>1065</v>
      </c>
      <c r="B1066" s="8" t="s">
        <v>7992</v>
      </c>
      <c r="C1066" s="8" t="s">
        <v>7298</v>
      </c>
      <c r="D1066" s="8" t="s">
        <v>7993</v>
      </c>
      <c r="E1066" s="8" t="s">
        <v>7994</v>
      </c>
      <c r="F1066" s="8" t="s">
        <v>7995</v>
      </c>
      <c r="G1066" s="8">
        <v>678103</v>
      </c>
      <c r="H1066" s="8" t="s">
        <v>7996</v>
      </c>
      <c r="I1066" s="8">
        <v>9605222190</v>
      </c>
      <c r="J1066" s="8"/>
      <c r="K1066" s="8"/>
      <c r="L1066" s="8"/>
      <c r="M1066" s="8"/>
      <c r="N1066" s="8" t="s">
        <v>7997</v>
      </c>
      <c r="O1066" s="8" t="s">
        <v>7996</v>
      </c>
      <c r="P1066" s="8">
        <v>9605222190</v>
      </c>
      <c r="Q1066" s="8"/>
      <c r="R1066" s="8" t="s">
        <v>5950</v>
      </c>
      <c r="S1066" s="8" t="s">
        <v>162</v>
      </c>
      <c r="T1066" s="8" t="s">
        <v>37</v>
      </c>
      <c r="U1066" s="8" t="s">
        <v>37</v>
      </c>
      <c r="V1066" s="8" t="s">
        <v>75</v>
      </c>
      <c r="W1066" s="8" t="s">
        <v>7998</v>
      </c>
      <c r="X1066" s="9">
        <v>39283</v>
      </c>
      <c r="Y1066" s="9">
        <v>42934</v>
      </c>
      <c r="Z1066" s="8">
        <v>10.680365999999999</v>
      </c>
      <c r="AA1066" s="8">
        <v>76.775773000000001</v>
      </c>
    </row>
    <row r="1067" spans="1:27" ht="43.2" x14ac:dyDescent="0.3">
      <c r="A1067" s="8">
        <v>1066</v>
      </c>
      <c r="B1067" s="8" t="s">
        <v>7999</v>
      </c>
      <c r="C1067" s="8" t="s">
        <v>7298</v>
      </c>
      <c r="D1067" s="8" t="s">
        <v>7993</v>
      </c>
      <c r="E1067" s="8" t="s">
        <v>8000</v>
      </c>
      <c r="F1067" s="8" t="s">
        <v>8001</v>
      </c>
      <c r="G1067" s="8">
        <v>678762</v>
      </c>
      <c r="H1067" s="8" t="s">
        <v>8002</v>
      </c>
      <c r="I1067" s="8"/>
      <c r="J1067" s="8"/>
      <c r="K1067" s="8"/>
      <c r="L1067" s="8"/>
      <c r="M1067" s="8"/>
      <c r="N1067" s="8"/>
      <c r="O1067" s="8" t="s">
        <v>8002</v>
      </c>
      <c r="P1067" s="8"/>
      <c r="Q1067" s="8"/>
      <c r="R1067" s="8"/>
      <c r="S1067" s="8" t="s">
        <v>162</v>
      </c>
      <c r="T1067" s="8" t="s">
        <v>38</v>
      </c>
      <c r="U1067" s="8" t="s">
        <v>38</v>
      </c>
      <c r="V1067" s="8" t="s">
        <v>75</v>
      </c>
      <c r="W1067" s="8" t="s">
        <v>8003</v>
      </c>
      <c r="X1067" s="9">
        <v>35537</v>
      </c>
      <c r="Y1067" s="9">
        <v>43099</v>
      </c>
      <c r="Z1067" s="8">
        <v>10.983437</v>
      </c>
      <c r="AA1067" s="8">
        <v>76.423226999999997</v>
      </c>
    </row>
    <row r="1068" spans="1:27" ht="43.2" x14ac:dyDescent="0.3">
      <c r="A1068" s="8">
        <v>1067</v>
      </c>
      <c r="B1068" s="8" t="s">
        <v>8004</v>
      </c>
      <c r="C1068" s="8" t="s">
        <v>7298</v>
      </c>
      <c r="D1068" s="8" t="s">
        <v>7993</v>
      </c>
      <c r="E1068" s="8" t="s">
        <v>8005</v>
      </c>
      <c r="F1068" s="8"/>
      <c r="G1068" s="8">
        <v>679104</v>
      </c>
      <c r="H1068" s="8" t="s">
        <v>8006</v>
      </c>
      <c r="I1068" s="8"/>
      <c r="J1068" s="8"/>
      <c r="K1068" s="8"/>
      <c r="L1068" s="8"/>
      <c r="M1068" s="8"/>
      <c r="N1068" s="8"/>
      <c r="O1068" s="8" t="s">
        <v>8007</v>
      </c>
      <c r="P1068" s="8"/>
      <c r="Q1068" s="8"/>
      <c r="R1068" s="8"/>
      <c r="S1068" s="8" t="s">
        <v>162</v>
      </c>
      <c r="T1068" s="8" t="s">
        <v>38</v>
      </c>
      <c r="U1068" s="8" t="s">
        <v>38</v>
      </c>
      <c r="V1068" s="8" t="s">
        <v>75</v>
      </c>
      <c r="W1068" s="8" t="s">
        <v>8008</v>
      </c>
      <c r="X1068" s="9">
        <v>40150</v>
      </c>
      <c r="Y1068" s="9">
        <v>43800</v>
      </c>
      <c r="Z1068" s="8">
        <v>10.774578</v>
      </c>
      <c r="AA1068" s="8">
        <v>76.360532000000006</v>
      </c>
    </row>
    <row r="1069" spans="1:27" ht="28.8" x14ac:dyDescent="0.3">
      <c r="A1069" s="8">
        <v>1068</v>
      </c>
      <c r="B1069" s="8" t="s">
        <v>789</v>
      </c>
      <c r="C1069" s="8" t="s">
        <v>7298</v>
      </c>
      <c r="D1069" s="8" t="s">
        <v>7993</v>
      </c>
      <c r="E1069" s="8" t="s">
        <v>8009</v>
      </c>
      <c r="F1069" s="8" t="s">
        <v>32</v>
      </c>
      <c r="G1069" s="8">
        <v>678001</v>
      </c>
      <c r="H1069" s="8" t="s">
        <v>8010</v>
      </c>
      <c r="I1069" s="8">
        <v>9446152648</v>
      </c>
      <c r="J1069" s="8" t="s">
        <v>32</v>
      </c>
      <c r="K1069" s="8" t="s">
        <v>32</v>
      </c>
      <c r="L1069" s="8"/>
      <c r="M1069" s="8"/>
      <c r="N1069" s="8" t="s">
        <v>8011</v>
      </c>
      <c r="O1069" s="8" t="s">
        <v>8012</v>
      </c>
      <c r="P1069" s="8">
        <v>9446152648</v>
      </c>
      <c r="Q1069" s="8" t="s">
        <v>8013</v>
      </c>
      <c r="R1069" s="8" t="s">
        <v>5936</v>
      </c>
      <c r="S1069" s="8" t="s">
        <v>36</v>
      </c>
      <c r="T1069" s="8" t="s">
        <v>38</v>
      </c>
      <c r="U1069" s="8" t="s">
        <v>38</v>
      </c>
      <c r="V1069" s="8" t="s">
        <v>39</v>
      </c>
      <c r="W1069" s="8" t="s">
        <v>8014</v>
      </c>
      <c r="X1069" s="9">
        <v>37620</v>
      </c>
      <c r="Y1069" s="9">
        <v>43098</v>
      </c>
      <c r="Z1069" s="8">
        <v>10.769197999999999</v>
      </c>
      <c r="AA1069" s="8">
        <v>76.658382000000003</v>
      </c>
    </row>
    <row r="1070" spans="1:27" ht="86.4" x14ac:dyDescent="0.3">
      <c r="A1070" s="8">
        <v>1069</v>
      </c>
      <c r="B1070" s="8" t="s">
        <v>8015</v>
      </c>
      <c r="C1070" s="8" t="s">
        <v>7298</v>
      </c>
      <c r="D1070" s="8" t="s">
        <v>7993</v>
      </c>
      <c r="E1070" s="8" t="s">
        <v>8009</v>
      </c>
      <c r="F1070" s="8" t="s">
        <v>8016</v>
      </c>
      <c r="G1070" s="8">
        <v>678001</v>
      </c>
      <c r="H1070" s="8" t="s">
        <v>8017</v>
      </c>
      <c r="I1070" s="8">
        <v>9895357958</v>
      </c>
      <c r="J1070" s="8"/>
      <c r="K1070" s="8"/>
      <c r="L1070" s="8"/>
      <c r="M1070" s="8"/>
      <c r="N1070" s="8" t="s">
        <v>8018</v>
      </c>
      <c r="O1070" s="8" t="s">
        <v>8017</v>
      </c>
      <c r="P1070" s="8">
        <v>9400189451</v>
      </c>
      <c r="Q1070" s="8" t="s">
        <v>8019</v>
      </c>
      <c r="R1070" s="8" t="s">
        <v>5936</v>
      </c>
      <c r="S1070" s="8" t="s">
        <v>162</v>
      </c>
      <c r="T1070" s="8" t="s">
        <v>37</v>
      </c>
      <c r="U1070" s="8" t="s">
        <v>37</v>
      </c>
      <c r="V1070" s="8" t="s">
        <v>75</v>
      </c>
      <c r="W1070" s="8" t="s">
        <v>8020</v>
      </c>
      <c r="X1070" s="9">
        <v>37698</v>
      </c>
      <c r="Y1070" s="9">
        <v>43176</v>
      </c>
      <c r="Z1070" s="8">
        <v>10.761628999999999</v>
      </c>
      <c r="AA1070" s="8">
        <v>76.655045999999999</v>
      </c>
    </row>
    <row r="1071" spans="1:27" ht="43.2" x14ac:dyDescent="0.3">
      <c r="A1071" s="8">
        <v>1070</v>
      </c>
      <c r="B1071" s="8" t="s">
        <v>2873</v>
      </c>
      <c r="C1071" s="8" t="s">
        <v>7298</v>
      </c>
      <c r="D1071" s="8" t="s">
        <v>8021</v>
      </c>
      <c r="E1071" s="8" t="s">
        <v>8022</v>
      </c>
      <c r="F1071" s="8" t="s">
        <v>8022</v>
      </c>
      <c r="G1071" s="8">
        <v>691523</v>
      </c>
      <c r="H1071" s="8" t="s">
        <v>8023</v>
      </c>
      <c r="I1071" s="8"/>
      <c r="J1071" s="8"/>
      <c r="K1071" s="8" t="s">
        <v>8024</v>
      </c>
      <c r="L1071" s="8"/>
      <c r="M1071" s="8"/>
      <c r="N1071" s="8" t="s">
        <v>8025</v>
      </c>
      <c r="O1071" s="8" t="s">
        <v>8026</v>
      </c>
      <c r="P1071" s="8">
        <v>9847888695</v>
      </c>
      <c r="Q1071" s="8" t="s">
        <v>8027</v>
      </c>
      <c r="R1071" s="8" t="s">
        <v>5936</v>
      </c>
      <c r="S1071" s="8" t="s">
        <v>162</v>
      </c>
      <c r="T1071" s="8" t="s">
        <v>38</v>
      </c>
      <c r="U1071" s="8" t="s">
        <v>38</v>
      </c>
      <c r="V1071" s="8" t="s">
        <v>75</v>
      </c>
      <c r="W1071" s="8" t="s">
        <v>8028</v>
      </c>
      <c r="X1071" s="9">
        <v>34932</v>
      </c>
      <c r="Y1071" s="8" t="s">
        <v>4868</v>
      </c>
      <c r="Z1071" s="8">
        <v>9.1616590000000002</v>
      </c>
      <c r="AA1071" s="8">
        <v>76.724451999999999</v>
      </c>
    </row>
    <row r="1072" spans="1:27" ht="57.6" x14ac:dyDescent="0.3">
      <c r="A1072" s="8">
        <v>1071</v>
      </c>
      <c r="B1072" s="8" t="s">
        <v>8029</v>
      </c>
      <c r="C1072" s="8" t="s">
        <v>7298</v>
      </c>
      <c r="D1072" s="8" t="s">
        <v>8021</v>
      </c>
      <c r="E1072" s="8" t="s">
        <v>8022</v>
      </c>
      <c r="F1072" s="8" t="s">
        <v>8030</v>
      </c>
      <c r="G1072" s="8">
        <v>691523</v>
      </c>
      <c r="H1072" s="8" t="s">
        <v>8031</v>
      </c>
      <c r="I1072" s="8"/>
      <c r="J1072" s="8"/>
      <c r="K1072" s="8"/>
      <c r="L1072" s="8"/>
      <c r="M1072" s="8" t="s">
        <v>8032</v>
      </c>
      <c r="N1072" s="8" t="s">
        <v>8033</v>
      </c>
      <c r="O1072" s="8" t="s">
        <v>8031</v>
      </c>
      <c r="P1072" s="8">
        <v>9961247781</v>
      </c>
      <c r="Q1072" s="8" t="s">
        <v>8034</v>
      </c>
      <c r="R1072" s="8" t="s">
        <v>5936</v>
      </c>
      <c r="S1072" s="8" t="s">
        <v>162</v>
      </c>
      <c r="T1072" s="8" t="s">
        <v>37</v>
      </c>
      <c r="U1072" s="8" t="s">
        <v>38</v>
      </c>
      <c r="V1072" s="8" t="s">
        <v>75</v>
      </c>
      <c r="W1072" s="8" t="s">
        <v>8035</v>
      </c>
      <c r="X1072" s="9">
        <v>41864</v>
      </c>
      <c r="Y1072" s="9">
        <v>43689</v>
      </c>
      <c r="Z1072" s="8">
        <v>9.1634419999999999</v>
      </c>
      <c r="AA1072" s="8">
        <v>76.706321000000003</v>
      </c>
    </row>
    <row r="1073" spans="1:27" ht="72" x14ac:dyDescent="0.3">
      <c r="A1073" s="8">
        <v>1072</v>
      </c>
      <c r="B1073" s="8" t="s">
        <v>8036</v>
      </c>
      <c r="C1073" s="8" t="s">
        <v>7298</v>
      </c>
      <c r="D1073" s="8" t="s">
        <v>8021</v>
      </c>
      <c r="E1073" s="8" t="s">
        <v>8037</v>
      </c>
      <c r="F1073" s="8"/>
      <c r="G1073" s="8">
        <v>689641</v>
      </c>
      <c r="H1073" s="8" t="s">
        <v>8038</v>
      </c>
      <c r="I1073" s="8"/>
      <c r="J1073" s="8"/>
      <c r="K1073" s="8"/>
      <c r="L1073" s="8"/>
      <c r="M1073" s="8"/>
      <c r="N1073" s="8" t="s">
        <v>8039</v>
      </c>
      <c r="O1073" s="8" t="s">
        <v>8038</v>
      </c>
      <c r="P1073" s="8">
        <v>9400189451</v>
      </c>
      <c r="Q1073" s="8" t="s">
        <v>8040</v>
      </c>
      <c r="R1073" s="8" t="s">
        <v>5936</v>
      </c>
      <c r="S1073" s="8" t="s">
        <v>162</v>
      </c>
      <c r="T1073" s="8" t="s">
        <v>38</v>
      </c>
      <c r="U1073" s="8" t="s">
        <v>38</v>
      </c>
      <c r="V1073" s="8" t="s">
        <v>75</v>
      </c>
      <c r="W1073" s="8" t="s">
        <v>8041</v>
      </c>
      <c r="X1073" s="9">
        <v>40777</v>
      </c>
      <c r="Y1073" s="9">
        <v>42589</v>
      </c>
      <c r="Z1073" s="8">
        <v>9.337904</v>
      </c>
      <c r="AA1073" s="8">
        <v>76.710744000000005</v>
      </c>
    </row>
    <row r="1074" spans="1:27" ht="43.2" x14ac:dyDescent="0.3">
      <c r="A1074" s="8">
        <v>1073</v>
      </c>
      <c r="B1074" s="8" t="s">
        <v>8042</v>
      </c>
      <c r="C1074" s="8" t="s">
        <v>7298</v>
      </c>
      <c r="D1074" s="8" t="s">
        <v>8021</v>
      </c>
      <c r="E1074" s="8" t="s">
        <v>8037</v>
      </c>
      <c r="F1074" s="8" t="s">
        <v>8043</v>
      </c>
      <c r="G1074" s="8">
        <v>689546</v>
      </c>
      <c r="H1074" s="8" t="s">
        <v>8044</v>
      </c>
      <c r="I1074" s="8">
        <v>9961445569</v>
      </c>
      <c r="J1074" s="14">
        <v>918113000000</v>
      </c>
      <c r="K1074" s="8"/>
      <c r="L1074" s="8" t="s">
        <v>8045</v>
      </c>
      <c r="M1074" s="8" t="s">
        <v>8046</v>
      </c>
      <c r="N1074" s="8" t="s">
        <v>8047</v>
      </c>
      <c r="O1074" s="8" t="s">
        <v>8044</v>
      </c>
      <c r="P1074" s="8">
        <v>9961445569</v>
      </c>
      <c r="Q1074" s="8" t="s">
        <v>8045</v>
      </c>
      <c r="R1074" s="8" t="s">
        <v>7549</v>
      </c>
      <c r="S1074" s="8" t="s">
        <v>162</v>
      </c>
      <c r="T1074" s="8" t="s">
        <v>37</v>
      </c>
      <c r="U1074" s="8" t="s">
        <v>38</v>
      </c>
      <c r="V1074" s="8" t="s">
        <v>75</v>
      </c>
      <c r="W1074" s="8" t="s">
        <v>8048</v>
      </c>
      <c r="X1074" s="9">
        <v>39958</v>
      </c>
      <c r="Y1074" s="9">
        <v>43613</v>
      </c>
      <c r="Z1074" s="8">
        <v>9.3366969999999991</v>
      </c>
      <c r="AA1074" s="8">
        <v>76.707947000000004</v>
      </c>
    </row>
    <row r="1075" spans="1:27" ht="57.6" x14ac:dyDescent="0.3">
      <c r="A1075" s="8">
        <v>1074</v>
      </c>
      <c r="B1075" s="8" t="s">
        <v>8049</v>
      </c>
      <c r="C1075" s="8" t="s">
        <v>7298</v>
      </c>
      <c r="D1075" s="8" t="s">
        <v>8021</v>
      </c>
      <c r="E1075" s="8" t="s">
        <v>8050</v>
      </c>
      <c r="F1075" s="8"/>
      <c r="G1075" s="8">
        <v>689547</v>
      </c>
      <c r="H1075" s="8" t="s">
        <v>8051</v>
      </c>
      <c r="I1075" s="8"/>
      <c r="J1075" s="8"/>
      <c r="K1075" s="8"/>
      <c r="L1075" s="8"/>
      <c r="M1075" s="8" t="s">
        <v>8052</v>
      </c>
      <c r="N1075" s="8" t="s">
        <v>8053</v>
      </c>
      <c r="O1075" s="8" t="s">
        <v>8051</v>
      </c>
      <c r="P1075" s="8"/>
      <c r="Q1075" s="8" t="s">
        <v>8054</v>
      </c>
      <c r="R1075" s="8" t="s">
        <v>5936</v>
      </c>
      <c r="S1075" s="8" t="s">
        <v>60</v>
      </c>
      <c r="T1075" s="8" t="s">
        <v>38</v>
      </c>
      <c r="U1075" s="8" t="s">
        <v>38</v>
      </c>
      <c r="V1075" s="8" t="s">
        <v>75</v>
      </c>
      <c r="W1075" s="8" t="s">
        <v>8055</v>
      </c>
      <c r="X1075" s="9">
        <v>40784</v>
      </c>
      <c r="Y1075" s="9">
        <v>42610</v>
      </c>
      <c r="Z1075" s="8">
        <v>9.3714949999999995</v>
      </c>
      <c r="AA1075" s="8">
        <v>76.655618000000004</v>
      </c>
    </row>
    <row r="1076" spans="1:27" ht="43.2" x14ac:dyDescent="0.3">
      <c r="A1076" s="8">
        <v>1075</v>
      </c>
      <c r="B1076" s="8" t="s">
        <v>8056</v>
      </c>
      <c r="C1076" s="8" t="s">
        <v>7298</v>
      </c>
      <c r="D1076" s="8" t="s">
        <v>8021</v>
      </c>
      <c r="E1076" s="8" t="s">
        <v>7341</v>
      </c>
      <c r="F1076" s="8"/>
      <c r="G1076" s="8">
        <v>689501</v>
      </c>
      <c r="H1076" s="8"/>
      <c r="I1076" s="8"/>
      <c r="J1076" s="8"/>
      <c r="K1076" s="8"/>
      <c r="L1076" s="8"/>
      <c r="M1076" s="8"/>
      <c r="N1076" s="8"/>
      <c r="O1076" s="8"/>
      <c r="P1076" s="8"/>
      <c r="Q1076" s="8"/>
      <c r="R1076" s="8"/>
      <c r="S1076" s="8" t="s">
        <v>162</v>
      </c>
      <c r="T1076" s="8" t="s">
        <v>38</v>
      </c>
      <c r="U1076" s="8" t="s">
        <v>38</v>
      </c>
      <c r="V1076" s="8" t="s">
        <v>75</v>
      </c>
      <c r="W1076" s="8" t="s">
        <v>8057</v>
      </c>
      <c r="X1076" s="9">
        <v>38343</v>
      </c>
      <c r="Y1076" s="8" t="s">
        <v>4868</v>
      </c>
      <c r="Z1076" s="8">
        <v>9.2200679999999995</v>
      </c>
      <c r="AA1076" s="8">
        <v>76.679790999999994</v>
      </c>
    </row>
    <row r="1077" spans="1:27" ht="28.8" x14ac:dyDescent="0.3">
      <c r="A1077" s="8">
        <v>1076</v>
      </c>
      <c r="B1077" s="8" t="s">
        <v>8058</v>
      </c>
      <c r="C1077" s="8" t="s">
        <v>7298</v>
      </c>
      <c r="D1077" s="8" t="s">
        <v>8021</v>
      </c>
      <c r="E1077" s="8" t="s">
        <v>7341</v>
      </c>
      <c r="F1077" s="8"/>
      <c r="G1077" s="8">
        <v>686544</v>
      </c>
      <c r="H1077" s="8" t="s">
        <v>8059</v>
      </c>
      <c r="I1077" s="8"/>
      <c r="J1077" s="8"/>
      <c r="K1077" s="8"/>
      <c r="L1077" s="8"/>
      <c r="M1077" s="8"/>
      <c r="N1077" s="8"/>
      <c r="O1077" s="8"/>
      <c r="P1077" s="8"/>
      <c r="Q1077" s="8"/>
      <c r="R1077" s="8"/>
      <c r="S1077" s="8" t="s">
        <v>162</v>
      </c>
      <c r="T1077" s="8" t="s">
        <v>38</v>
      </c>
      <c r="U1077" s="8" t="s">
        <v>38</v>
      </c>
      <c r="V1077" s="8" t="s">
        <v>75</v>
      </c>
      <c r="W1077" s="8" t="s">
        <v>8060</v>
      </c>
      <c r="X1077" s="9">
        <v>36962</v>
      </c>
      <c r="Y1077" s="8" t="s">
        <v>4868</v>
      </c>
      <c r="Z1077" s="8">
        <v>9.4658569999999997</v>
      </c>
      <c r="AA1077" s="8">
        <v>76.778869</v>
      </c>
    </row>
    <row r="1078" spans="1:27" ht="43.2" x14ac:dyDescent="0.3">
      <c r="A1078" s="8">
        <v>1077</v>
      </c>
      <c r="B1078" s="8" t="s">
        <v>3595</v>
      </c>
      <c r="C1078" s="8" t="s">
        <v>7298</v>
      </c>
      <c r="D1078" s="8" t="s">
        <v>8021</v>
      </c>
      <c r="E1078" s="8" t="s">
        <v>7818</v>
      </c>
      <c r="F1078" s="8"/>
      <c r="G1078" s="8">
        <v>689645</v>
      </c>
      <c r="H1078" s="8" t="s">
        <v>8061</v>
      </c>
      <c r="I1078" s="8">
        <v>9447248932</v>
      </c>
      <c r="J1078" s="8"/>
      <c r="K1078" s="8"/>
      <c r="L1078" s="8"/>
      <c r="M1078" s="8"/>
      <c r="N1078" s="8" t="s">
        <v>8062</v>
      </c>
      <c r="O1078" s="8" t="s">
        <v>8061</v>
      </c>
      <c r="P1078" s="8">
        <v>9447248932</v>
      </c>
      <c r="Q1078" s="8" t="s">
        <v>8063</v>
      </c>
      <c r="R1078" s="8" t="s">
        <v>5936</v>
      </c>
      <c r="S1078" s="8" t="s">
        <v>36</v>
      </c>
      <c r="T1078" s="8" t="s">
        <v>38</v>
      </c>
      <c r="U1078" s="8" t="s">
        <v>38</v>
      </c>
      <c r="V1078" s="8" t="s">
        <v>75</v>
      </c>
      <c r="W1078" s="8" t="s">
        <v>8064</v>
      </c>
      <c r="X1078" s="9">
        <v>35566</v>
      </c>
      <c r="Y1078" s="8" t="s">
        <v>4868</v>
      </c>
      <c r="Z1078" s="8">
        <v>9.265822</v>
      </c>
      <c r="AA1078" s="8">
        <v>76.782358000000002</v>
      </c>
    </row>
    <row r="1079" spans="1:27" ht="43.2" x14ac:dyDescent="0.3">
      <c r="A1079" s="8">
        <v>1078</v>
      </c>
      <c r="B1079" s="8" t="s">
        <v>8065</v>
      </c>
      <c r="C1079" s="8" t="s">
        <v>7298</v>
      </c>
      <c r="D1079" s="8" t="s">
        <v>8021</v>
      </c>
      <c r="E1079" s="8" t="s">
        <v>8066</v>
      </c>
      <c r="F1079" s="8" t="s">
        <v>8067</v>
      </c>
      <c r="G1079" s="8">
        <v>689673</v>
      </c>
      <c r="H1079" s="8" t="s">
        <v>8068</v>
      </c>
      <c r="I1079" s="8">
        <v>9400312995</v>
      </c>
      <c r="J1079" s="8"/>
      <c r="K1079" s="8"/>
      <c r="L1079" s="8"/>
      <c r="M1079" s="8"/>
      <c r="N1079" s="8" t="s">
        <v>8069</v>
      </c>
      <c r="O1079" s="8" t="s">
        <v>8068</v>
      </c>
      <c r="P1079" s="8">
        <v>9447093765</v>
      </c>
      <c r="Q1079" s="8"/>
      <c r="R1079" s="8" t="s">
        <v>114</v>
      </c>
      <c r="S1079" s="8" t="s">
        <v>162</v>
      </c>
      <c r="T1079" s="8" t="s">
        <v>38</v>
      </c>
      <c r="U1079" s="8" t="s">
        <v>38</v>
      </c>
      <c r="V1079" s="8" t="s">
        <v>75</v>
      </c>
      <c r="W1079" s="8" t="s">
        <v>8070</v>
      </c>
      <c r="X1079" s="9">
        <v>36131</v>
      </c>
      <c r="Y1079" s="8" t="s">
        <v>4868</v>
      </c>
      <c r="Z1079" s="8">
        <v>9.3819630000000007</v>
      </c>
      <c r="AA1079" s="8">
        <v>76.774240000000006</v>
      </c>
    </row>
    <row r="1080" spans="1:27" ht="43.2" x14ac:dyDescent="0.3">
      <c r="A1080" s="8">
        <v>1079</v>
      </c>
      <c r="B1080" s="8" t="s">
        <v>8071</v>
      </c>
      <c r="C1080" s="8" t="s">
        <v>7298</v>
      </c>
      <c r="D1080" s="8" t="s">
        <v>8021</v>
      </c>
      <c r="E1080" s="8" t="s">
        <v>8072</v>
      </c>
      <c r="F1080" s="8" t="s">
        <v>8072</v>
      </c>
      <c r="G1080" s="8">
        <v>689101</v>
      </c>
      <c r="H1080" s="8" t="s">
        <v>8073</v>
      </c>
      <c r="I1080" s="8" t="s">
        <v>8074</v>
      </c>
      <c r="J1080" s="8"/>
      <c r="K1080" s="8"/>
      <c r="L1080" s="8"/>
      <c r="M1080" s="8"/>
      <c r="N1080" s="8" t="s">
        <v>8075</v>
      </c>
      <c r="O1080" s="8" t="s">
        <v>8073</v>
      </c>
      <c r="P1080" s="8">
        <v>9495016677</v>
      </c>
      <c r="Q1080" s="8" t="s">
        <v>8076</v>
      </c>
      <c r="R1080" s="8" t="s">
        <v>5950</v>
      </c>
      <c r="S1080" s="8" t="s">
        <v>162</v>
      </c>
      <c r="T1080" s="8" t="s">
        <v>37</v>
      </c>
      <c r="U1080" s="8" t="s">
        <v>38</v>
      </c>
      <c r="V1080" s="8" t="s">
        <v>75</v>
      </c>
      <c r="W1080" s="8" t="s">
        <v>8077</v>
      </c>
      <c r="X1080" s="9">
        <v>35349</v>
      </c>
      <c r="Y1080" s="9">
        <v>41638</v>
      </c>
      <c r="Z1080" s="8">
        <v>9.3809939999999994</v>
      </c>
      <c r="AA1080" s="8">
        <v>76.580962</v>
      </c>
    </row>
    <row r="1081" spans="1:27" ht="57.6" x14ac:dyDescent="0.3">
      <c r="A1081" s="8">
        <v>1080</v>
      </c>
      <c r="B1081" s="8" t="s">
        <v>8078</v>
      </c>
      <c r="C1081" s="8" t="s">
        <v>7298</v>
      </c>
      <c r="D1081" s="8" t="s">
        <v>8021</v>
      </c>
      <c r="E1081" s="8" t="s">
        <v>8072</v>
      </c>
      <c r="F1081" s="8" t="s">
        <v>8079</v>
      </c>
      <c r="G1081" s="8">
        <v>689101</v>
      </c>
      <c r="H1081" s="8" t="s">
        <v>8080</v>
      </c>
      <c r="I1081" s="8">
        <v>9447866432</v>
      </c>
      <c r="J1081" s="8"/>
      <c r="K1081" s="8" t="s">
        <v>8081</v>
      </c>
      <c r="L1081" s="8" t="s">
        <v>8082</v>
      </c>
      <c r="M1081" s="8" t="s">
        <v>8083</v>
      </c>
      <c r="N1081" s="8" t="s">
        <v>8084</v>
      </c>
      <c r="O1081" s="8" t="s">
        <v>8085</v>
      </c>
      <c r="P1081" s="8">
        <v>9447866432</v>
      </c>
      <c r="Q1081" s="8" t="s">
        <v>8082</v>
      </c>
      <c r="R1081" s="8" t="s">
        <v>5950</v>
      </c>
      <c r="S1081" s="8" t="s">
        <v>60</v>
      </c>
      <c r="T1081" s="8" t="s">
        <v>37</v>
      </c>
      <c r="U1081" s="8" t="s">
        <v>38</v>
      </c>
      <c r="V1081" s="8" t="s">
        <v>75</v>
      </c>
      <c r="W1081" s="8" t="s">
        <v>8086</v>
      </c>
      <c r="X1081" s="9">
        <v>36525</v>
      </c>
      <c r="Y1081" s="9">
        <v>42735</v>
      </c>
      <c r="Z1081" s="8">
        <v>9.3939240000000002</v>
      </c>
      <c r="AA1081" s="8">
        <v>76.578423000000001</v>
      </c>
    </row>
    <row r="1082" spans="1:27" ht="57.6" x14ac:dyDescent="0.3">
      <c r="A1082" s="8">
        <v>1081</v>
      </c>
      <c r="B1082" s="8" t="s">
        <v>8087</v>
      </c>
      <c r="C1082" s="8" t="s">
        <v>7298</v>
      </c>
      <c r="D1082" s="8" t="s">
        <v>8088</v>
      </c>
      <c r="E1082" s="8" t="s">
        <v>8089</v>
      </c>
      <c r="F1082" s="8"/>
      <c r="G1082" s="8">
        <v>695304</v>
      </c>
      <c r="H1082" s="8" t="s">
        <v>8090</v>
      </c>
      <c r="I1082" s="8"/>
      <c r="J1082" s="8"/>
      <c r="K1082" s="8"/>
      <c r="L1082" s="8"/>
      <c r="M1082" s="8"/>
      <c r="N1082" s="8" t="s">
        <v>8091</v>
      </c>
      <c r="O1082" s="8" t="s">
        <v>8092</v>
      </c>
      <c r="P1082" s="8">
        <v>9496197371</v>
      </c>
      <c r="Q1082" s="8" t="s">
        <v>8093</v>
      </c>
      <c r="R1082" s="8" t="s">
        <v>5936</v>
      </c>
      <c r="S1082" s="8" t="s">
        <v>36</v>
      </c>
      <c r="T1082" s="8" t="s">
        <v>38</v>
      </c>
      <c r="U1082" s="8" t="s">
        <v>38</v>
      </c>
      <c r="V1082" s="8" t="s">
        <v>75</v>
      </c>
      <c r="W1082" s="8" t="s">
        <v>8094</v>
      </c>
      <c r="X1082" s="9">
        <v>35566</v>
      </c>
      <c r="Y1082" s="8" t="s">
        <v>4868</v>
      </c>
      <c r="Z1082" s="8">
        <v>8.6613629999999997</v>
      </c>
      <c r="AA1082" s="8">
        <v>76.786533000000006</v>
      </c>
    </row>
    <row r="1083" spans="1:27" ht="57.6" x14ac:dyDescent="0.3">
      <c r="A1083" s="8">
        <v>1082</v>
      </c>
      <c r="B1083" s="8" t="s">
        <v>8095</v>
      </c>
      <c r="C1083" s="8" t="s">
        <v>7298</v>
      </c>
      <c r="D1083" s="8" t="s">
        <v>8088</v>
      </c>
      <c r="E1083" s="8" t="s">
        <v>8096</v>
      </c>
      <c r="F1083" s="8"/>
      <c r="G1083" s="8">
        <v>695504</v>
      </c>
      <c r="H1083" s="8" t="s">
        <v>8097</v>
      </c>
      <c r="I1083" s="8"/>
      <c r="J1083" s="8"/>
      <c r="K1083" s="8"/>
      <c r="L1083" s="8"/>
      <c r="M1083" s="8"/>
      <c r="N1083" s="8"/>
      <c r="O1083" s="8"/>
      <c r="P1083" s="8"/>
      <c r="Q1083" s="8"/>
      <c r="R1083" s="8"/>
      <c r="S1083" s="8" t="s">
        <v>162</v>
      </c>
      <c r="T1083" s="8" t="s">
        <v>37</v>
      </c>
      <c r="U1083" s="8" t="s">
        <v>38</v>
      </c>
      <c r="V1083" s="8" t="s">
        <v>75</v>
      </c>
      <c r="W1083" s="8" t="s">
        <v>8098</v>
      </c>
      <c r="X1083" s="9">
        <v>37459</v>
      </c>
      <c r="Y1083" s="9">
        <v>42936</v>
      </c>
      <c r="Z1083" s="8">
        <v>8.3914749999999998</v>
      </c>
      <c r="AA1083" s="8">
        <v>77.173573000000005</v>
      </c>
    </row>
    <row r="1084" spans="1:27" ht="43.2" x14ac:dyDescent="0.3">
      <c r="A1084" s="8">
        <v>1083</v>
      </c>
      <c r="B1084" s="8" t="s">
        <v>8099</v>
      </c>
      <c r="C1084" s="8" t="s">
        <v>7298</v>
      </c>
      <c r="D1084" s="8" t="s">
        <v>8088</v>
      </c>
      <c r="E1084" s="8" t="s">
        <v>8100</v>
      </c>
      <c r="F1084" s="8" t="s">
        <v>8101</v>
      </c>
      <c r="G1084" s="8"/>
      <c r="H1084" s="8"/>
      <c r="I1084" s="8"/>
      <c r="J1084" s="8"/>
      <c r="K1084" s="8"/>
      <c r="L1084" s="8"/>
      <c r="M1084" s="8"/>
      <c r="N1084" s="8"/>
      <c r="O1084" s="8"/>
      <c r="P1084" s="8"/>
      <c r="Q1084" s="8"/>
      <c r="R1084" s="8"/>
      <c r="S1084" s="8" t="s">
        <v>36</v>
      </c>
      <c r="T1084" s="8"/>
      <c r="U1084" s="8"/>
      <c r="V1084" s="8" t="s">
        <v>75</v>
      </c>
      <c r="W1084" s="8"/>
      <c r="X1084" s="8"/>
      <c r="Y1084" s="8"/>
      <c r="Z1084" s="8">
        <v>0</v>
      </c>
      <c r="AA1084" s="8">
        <v>0</v>
      </c>
    </row>
    <row r="1085" spans="1:27" ht="28.8" x14ac:dyDescent="0.3">
      <c r="A1085" s="8">
        <v>1084</v>
      </c>
      <c r="B1085" s="8" t="s">
        <v>8102</v>
      </c>
      <c r="C1085" s="8" t="s">
        <v>7298</v>
      </c>
      <c r="D1085" s="8" t="s">
        <v>8088</v>
      </c>
      <c r="E1085" s="8" t="s">
        <v>8103</v>
      </c>
      <c r="F1085" s="8" t="s">
        <v>8104</v>
      </c>
      <c r="G1085" s="8">
        <v>695123</v>
      </c>
      <c r="H1085" s="8" t="s">
        <v>8105</v>
      </c>
      <c r="I1085" s="8">
        <v>9846696221</v>
      </c>
      <c r="J1085" s="8" t="s">
        <v>32</v>
      </c>
      <c r="K1085" s="8" t="s">
        <v>32</v>
      </c>
      <c r="L1085" s="8" t="s">
        <v>8106</v>
      </c>
      <c r="M1085" s="8"/>
      <c r="N1085" s="8" t="s">
        <v>32</v>
      </c>
      <c r="O1085" s="8" t="s">
        <v>8107</v>
      </c>
      <c r="P1085" s="8" t="s">
        <v>32</v>
      </c>
      <c r="Q1085" s="8" t="s">
        <v>32</v>
      </c>
      <c r="R1085" s="8" t="s">
        <v>32</v>
      </c>
      <c r="S1085" s="8" t="s">
        <v>162</v>
      </c>
      <c r="T1085" s="8" t="s">
        <v>37</v>
      </c>
      <c r="U1085" s="8" t="s">
        <v>38</v>
      </c>
      <c r="V1085" s="8" t="s">
        <v>39</v>
      </c>
      <c r="W1085" s="8" t="s">
        <v>8108</v>
      </c>
      <c r="X1085" s="9">
        <v>39727</v>
      </c>
      <c r="Y1085" s="9">
        <v>41874</v>
      </c>
      <c r="Z1085" s="8">
        <v>8.3049199999999992</v>
      </c>
      <c r="AA1085" s="8">
        <v>76.543400000000005</v>
      </c>
    </row>
    <row r="1086" spans="1:27" ht="43.2" x14ac:dyDescent="0.3">
      <c r="A1086" s="8">
        <v>1085</v>
      </c>
      <c r="B1086" s="8" t="s">
        <v>3965</v>
      </c>
      <c r="C1086" s="8" t="s">
        <v>7298</v>
      </c>
      <c r="D1086" s="8" t="s">
        <v>8088</v>
      </c>
      <c r="E1086" s="8" t="s">
        <v>8109</v>
      </c>
      <c r="F1086" s="8"/>
      <c r="G1086" s="8"/>
      <c r="H1086" s="8" t="s">
        <v>8110</v>
      </c>
      <c r="I1086" s="8">
        <v>9497425753</v>
      </c>
      <c r="J1086" s="8"/>
      <c r="K1086" s="8"/>
      <c r="L1086" s="8"/>
      <c r="M1086" s="8"/>
      <c r="N1086" s="8" t="s">
        <v>8111</v>
      </c>
      <c r="O1086" s="8" t="s">
        <v>8110</v>
      </c>
      <c r="P1086" s="8">
        <v>9497425753</v>
      </c>
      <c r="Q1086" s="8" t="s">
        <v>8112</v>
      </c>
      <c r="R1086" s="8" t="s">
        <v>5936</v>
      </c>
      <c r="S1086" s="8" t="s">
        <v>36</v>
      </c>
      <c r="T1086" s="8" t="s">
        <v>38</v>
      </c>
      <c r="U1086" s="8" t="s">
        <v>38</v>
      </c>
      <c r="V1086" s="8" t="s">
        <v>75</v>
      </c>
      <c r="W1086" s="8" t="s">
        <v>8113</v>
      </c>
      <c r="X1086" s="9">
        <v>35124</v>
      </c>
      <c r="Y1086" s="9">
        <v>42735</v>
      </c>
      <c r="Z1086" s="8">
        <v>8.5001149999999992</v>
      </c>
      <c r="AA1086" s="8">
        <v>76.942340000000002</v>
      </c>
    </row>
    <row r="1087" spans="1:27" ht="43.2" x14ac:dyDescent="0.3">
      <c r="A1087" s="8">
        <v>1086</v>
      </c>
      <c r="B1087" s="8" t="s">
        <v>6019</v>
      </c>
      <c r="C1087" s="8" t="s">
        <v>7298</v>
      </c>
      <c r="D1087" s="8" t="s">
        <v>8088</v>
      </c>
      <c r="E1087" s="8" t="s">
        <v>8114</v>
      </c>
      <c r="F1087" s="8"/>
      <c r="G1087" s="8">
        <v>695011</v>
      </c>
      <c r="H1087" s="8" t="s">
        <v>8115</v>
      </c>
      <c r="I1087" s="8">
        <v>9446310986</v>
      </c>
      <c r="J1087" s="8"/>
      <c r="K1087" s="8"/>
      <c r="L1087" s="8" t="s">
        <v>8116</v>
      </c>
      <c r="M1087" s="8"/>
      <c r="N1087" s="8" t="s">
        <v>8117</v>
      </c>
      <c r="O1087" s="8" t="s">
        <v>8118</v>
      </c>
      <c r="P1087" s="8">
        <v>9496153899</v>
      </c>
      <c r="Q1087" s="8" t="s">
        <v>8116</v>
      </c>
      <c r="R1087" s="8" t="s">
        <v>5936</v>
      </c>
      <c r="S1087" s="8" t="s">
        <v>36</v>
      </c>
      <c r="T1087" s="8" t="s">
        <v>37</v>
      </c>
      <c r="U1087" s="8" t="s">
        <v>38</v>
      </c>
      <c r="V1087" s="8" t="s">
        <v>75</v>
      </c>
      <c r="W1087" s="8" t="s">
        <v>8119</v>
      </c>
      <c r="X1087" s="9">
        <v>34957</v>
      </c>
      <c r="Y1087" s="8" t="s">
        <v>6303</v>
      </c>
      <c r="Z1087" s="8">
        <v>8.6046029999999991</v>
      </c>
      <c r="AA1087" s="8">
        <v>76.932580000000002</v>
      </c>
    </row>
    <row r="1088" spans="1:27" ht="43.2" x14ac:dyDescent="0.3">
      <c r="A1088" s="8">
        <v>1087</v>
      </c>
      <c r="B1088" s="8" t="s">
        <v>8120</v>
      </c>
      <c r="C1088" s="8" t="s">
        <v>7298</v>
      </c>
      <c r="D1088" s="8" t="s">
        <v>8088</v>
      </c>
      <c r="E1088" s="8" t="s">
        <v>8109</v>
      </c>
      <c r="F1088" s="8" t="s">
        <v>8121</v>
      </c>
      <c r="G1088" s="8">
        <v>695011</v>
      </c>
      <c r="H1088" s="8" t="s">
        <v>8122</v>
      </c>
      <c r="I1088" s="8">
        <v>9497470669</v>
      </c>
      <c r="J1088" s="8"/>
      <c r="K1088" s="8" t="s">
        <v>8123</v>
      </c>
      <c r="L1088" s="8"/>
      <c r="M1088" s="8"/>
      <c r="N1088" s="8" t="s">
        <v>8124</v>
      </c>
      <c r="O1088" s="8" t="s">
        <v>8125</v>
      </c>
      <c r="P1088" s="8">
        <v>9446092023</v>
      </c>
      <c r="Q1088" s="8" t="s">
        <v>8126</v>
      </c>
      <c r="R1088" s="8" t="s">
        <v>5936</v>
      </c>
      <c r="S1088" s="8" t="s">
        <v>36</v>
      </c>
      <c r="T1088" s="8" t="s">
        <v>37</v>
      </c>
      <c r="U1088" s="8" t="s">
        <v>38</v>
      </c>
      <c r="V1088" s="8" t="s">
        <v>75</v>
      </c>
      <c r="W1088" s="8" t="s">
        <v>8127</v>
      </c>
      <c r="X1088" s="9">
        <v>34744</v>
      </c>
      <c r="Y1088" s="8" t="s">
        <v>4868</v>
      </c>
      <c r="Z1088" s="8">
        <v>8.5204780000000007</v>
      </c>
      <c r="AA1088" s="8">
        <v>76.924243000000004</v>
      </c>
    </row>
    <row r="1089" spans="1:27" ht="86.4" x14ac:dyDescent="0.3">
      <c r="A1089" s="8">
        <v>1088</v>
      </c>
      <c r="B1089" s="8" t="s">
        <v>8128</v>
      </c>
      <c r="C1089" s="8" t="s">
        <v>7298</v>
      </c>
      <c r="D1089" s="8" t="s">
        <v>8088</v>
      </c>
      <c r="E1089" s="8" t="s">
        <v>8109</v>
      </c>
      <c r="F1089" s="8" t="s">
        <v>8129</v>
      </c>
      <c r="G1089" s="8">
        <v>695011</v>
      </c>
      <c r="H1089" s="8" t="s">
        <v>8130</v>
      </c>
      <c r="I1089" s="8">
        <v>9446777007</v>
      </c>
      <c r="J1089" s="8"/>
      <c r="K1089" s="8"/>
      <c r="L1089" s="8"/>
      <c r="M1089" s="8"/>
      <c r="N1089" s="8" t="s">
        <v>8131</v>
      </c>
      <c r="O1089" s="8" t="s">
        <v>8132</v>
      </c>
      <c r="P1089" s="8">
        <v>9446777007</v>
      </c>
      <c r="Q1089" s="8" t="s">
        <v>8133</v>
      </c>
      <c r="R1089" s="8" t="s">
        <v>5936</v>
      </c>
      <c r="S1089" s="8" t="s">
        <v>36</v>
      </c>
      <c r="T1089" s="8" t="s">
        <v>37</v>
      </c>
      <c r="U1089" s="8" t="s">
        <v>38</v>
      </c>
      <c r="V1089" s="8" t="s">
        <v>75</v>
      </c>
      <c r="W1089" s="8" t="s">
        <v>8134</v>
      </c>
      <c r="X1089" s="9">
        <v>41274</v>
      </c>
      <c r="Y1089" s="8" t="s">
        <v>4868</v>
      </c>
      <c r="Z1089" s="8">
        <v>8.5210550000000005</v>
      </c>
      <c r="AA1089" s="8">
        <v>76.926492999999994</v>
      </c>
    </row>
    <row r="1090" spans="1:27" ht="57.6" x14ac:dyDescent="0.3">
      <c r="A1090" s="8">
        <v>1089</v>
      </c>
      <c r="B1090" s="8" t="s">
        <v>8135</v>
      </c>
      <c r="C1090" s="8" t="s">
        <v>7298</v>
      </c>
      <c r="D1090" s="8" t="s">
        <v>8088</v>
      </c>
      <c r="E1090" s="8" t="s">
        <v>8109</v>
      </c>
      <c r="F1090" s="8" t="s">
        <v>8136</v>
      </c>
      <c r="G1090" s="8">
        <v>695014</v>
      </c>
      <c r="H1090" s="8" t="s">
        <v>8137</v>
      </c>
      <c r="I1090" s="8">
        <v>9447245535</v>
      </c>
      <c r="J1090" s="8"/>
      <c r="K1090" s="8" t="s">
        <v>8138</v>
      </c>
      <c r="L1090" s="8"/>
      <c r="M1090" s="8"/>
      <c r="N1090" s="8" t="s">
        <v>8139</v>
      </c>
      <c r="O1090" s="8" t="s">
        <v>8137</v>
      </c>
      <c r="P1090" s="8">
        <v>9447245535</v>
      </c>
      <c r="Q1090" s="8" t="s">
        <v>8140</v>
      </c>
      <c r="R1090" s="8" t="s">
        <v>5936</v>
      </c>
      <c r="S1090" s="8" t="s">
        <v>36</v>
      </c>
      <c r="T1090" s="8" t="s">
        <v>38</v>
      </c>
      <c r="U1090" s="8" t="s">
        <v>38</v>
      </c>
      <c r="V1090" s="8" t="s">
        <v>75</v>
      </c>
      <c r="W1090" s="8" t="s">
        <v>8141</v>
      </c>
      <c r="X1090" s="9">
        <v>35430</v>
      </c>
      <c r="Y1090" s="8" t="s">
        <v>6303</v>
      </c>
      <c r="Z1090" s="8">
        <v>8.4873829999999995</v>
      </c>
      <c r="AA1090" s="8">
        <v>76.956903999999994</v>
      </c>
    </row>
    <row r="1091" spans="1:27" ht="72" x14ac:dyDescent="0.3">
      <c r="A1091" s="8">
        <v>1090</v>
      </c>
      <c r="B1091" s="8" t="s">
        <v>8142</v>
      </c>
      <c r="C1091" s="8" t="s">
        <v>7298</v>
      </c>
      <c r="D1091" s="8" t="s">
        <v>8088</v>
      </c>
      <c r="E1091" s="8" t="s">
        <v>8109</v>
      </c>
      <c r="F1091" s="8" t="s">
        <v>8143</v>
      </c>
      <c r="G1091" s="8">
        <v>695024</v>
      </c>
      <c r="H1091" s="8" t="s">
        <v>8144</v>
      </c>
      <c r="I1091" s="8"/>
      <c r="J1091" s="8"/>
      <c r="K1091" s="8"/>
      <c r="L1091" s="8"/>
      <c r="M1091" s="8"/>
      <c r="N1091" s="8"/>
      <c r="O1091" s="8" t="s">
        <v>8144</v>
      </c>
      <c r="P1091" s="8"/>
      <c r="Q1091" s="8"/>
      <c r="R1091" s="8"/>
      <c r="S1091" s="8" t="s">
        <v>162</v>
      </c>
      <c r="T1091" s="8" t="s">
        <v>37</v>
      </c>
      <c r="U1091" s="8" t="s">
        <v>38</v>
      </c>
      <c r="V1091" s="8" t="s">
        <v>75</v>
      </c>
      <c r="W1091" s="8" t="s">
        <v>8145</v>
      </c>
      <c r="X1091" s="9">
        <v>39308</v>
      </c>
      <c r="Y1091" s="9">
        <v>42960</v>
      </c>
      <c r="Z1091" s="8">
        <v>8.4865390000000005</v>
      </c>
      <c r="AA1091" s="8">
        <v>76.926987999999994</v>
      </c>
    </row>
    <row r="1092" spans="1:27" ht="57.6" x14ac:dyDescent="0.3">
      <c r="A1092" s="8">
        <v>1091</v>
      </c>
      <c r="B1092" s="8" t="s">
        <v>8146</v>
      </c>
      <c r="C1092" s="8" t="s">
        <v>7298</v>
      </c>
      <c r="D1092" s="8" t="s">
        <v>8088</v>
      </c>
      <c r="E1092" s="8" t="s">
        <v>8114</v>
      </c>
      <c r="F1092" s="8"/>
      <c r="G1092" s="8">
        <v>695004</v>
      </c>
      <c r="H1092" s="8" t="s">
        <v>8147</v>
      </c>
      <c r="I1092" s="8"/>
      <c r="J1092" s="8"/>
      <c r="K1092" s="8"/>
      <c r="L1092" s="8"/>
      <c r="M1092" s="8"/>
      <c r="N1092" s="8"/>
      <c r="O1092" s="8" t="s">
        <v>8147</v>
      </c>
      <c r="P1092" s="8"/>
      <c r="Q1092" s="8"/>
      <c r="R1092" s="8"/>
      <c r="S1092" s="8" t="s">
        <v>162</v>
      </c>
      <c r="T1092" s="8" t="s">
        <v>38</v>
      </c>
      <c r="U1092" s="8" t="s">
        <v>38</v>
      </c>
      <c r="V1092" s="8" t="s">
        <v>75</v>
      </c>
      <c r="W1092" s="8" t="s">
        <v>8098</v>
      </c>
      <c r="X1092" s="9">
        <v>37314</v>
      </c>
      <c r="Y1092" s="9">
        <v>43790</v>
      </c>
      <c r="Z1092" s="8">
        <v>8.5157480000000003</v>
      </c>
      <c r="AA1092" s="8">
        <v>76.935767999999996</v>
      </c>
    </row>
    <row r="1093" spans="1:27" ht="57.6" x14ac:dyDescent="0.3">
      <c r="A1093" s="8">
        <v>1092</v>
      </c>
      <c r="B1093" s="8" t="s">
        <v>8148</v>
      </c>
      <c r="C1093" s="8" t="s">
        <v>7298</v>
      </c>
      <c r="D1093" s="8" t="s">
        <v>8088</v>
      </c>
      <c r="E1093" s="8" t="s">
        <v>8109</v>
      </c>
      <c r="F1093" s="8" t="s">
        <v>8149</v>
      </c>
      <c r="G1093" s="8">
        <v>695029</v>
      </c>
      <c r="H1093" s="8" t="s">
        <v>8150</v>
      </c>
      <c r="I1093" s="8">
        <v>9745088809</v>
      </c>
      <c r="J1093" s="8"/>
      <c r="K1093" s="8"/>
      <c r="L1093" s="8"/>
      <c r="M1093" s="8"/>
      <c r="N1093" s="8"/>
      <c r="O1093" s="8" t="s">
        <v>8150</v>
      </c>
      <c r="P1093" s="8"/>
      <c r="Q1093" s="8"/>
      <c r="R1093" s="8"/>
      <c r="S1093" s="8" t="s">
        <v>162</v>
      </c>
      <c r="T1093" s="8" t="s">
        <v>37</v>
      </c>
      <c r="U1093" s="8" t="s">
        <v>37</v>
      </c>
      <c r="V1093" s="8" t="s">
        <v>75</v>
      </c>
      <c r="W1093" s="8" t="s">
        <v>8151</v>
      </c>
      <c r="X1093" s="9">
        <v>37356</v>
      </c>
      <c r="Y1093" s="8" t="s">
        <v>4868</v>
      </c>
      <c r="Z1093" s="8">
        <v>8.5136280000000006</v>
      </c>
      <c r="AA1093" s="8">
        <v>76.909543999999997</v>
      </c>
    </row>
    <row r="1094" spans="1:27" ht="43.2" x14ac:dyDescent="0.3">
      <c r="A1094" s="8">
        <v>1093</v>
      </c>
      <c r="B1094" s="8" t="s">
        <v>8152</v>
      </c>
      <c r="C1094" s="8" t="s">
        <v>7298</v>
      </c>
      <c r="D1094" s="8" t="s">
        <v>8088</v>
      </c>
      <c r="E1094" s="8" t="s">
        <v>8114</v>
      </c>
      <c r="F1094" s="8" t="s">
        <v>8153</v>
      </c>
      <c r="G1094" s="8">
        <v>695002</v>
      </c>
      <c r="H1094" s="8" t="s">
        <v>8154</v>
      </c>
      <c r="I1094" s="8"/>
      <c r="J1094" s="8"/>
      <c r="K1094" s="8"/>
      <c r="L1094" s="8"/>
      <c r="M1094" s="8"/>
      <c r="N1094" s="8"/>
      <c r="O1094" s="8" t="s">
        <v>8154</v>
      </c>
      <c r="P1094" s="8"/>
      <c r="Q1094" s="8"/>
      <c r="R1094" s="8"/>
      <c r="S1094" s="8" t="s">
        <v>162</v>
      </c>
      <c r="T1094" s="8" t="s">
        <v>37</v>
      </c>
      <c r="U1094" s="8" t="s">
        <v>38</v>
      </c>
      <c r="V1094" s="8" t="s">
        <v>75</v>
      </c>
      <c r="W1094" s="8" t="s">
        <v>8155</v>
      </c>
      <c r="X1094" s="9">
        <v>39778</v>
      </c>
      <c r="Y1094" s="9">
        <v>43428</v>
      </c>
      <c r="Z1094" s="8">
        <v>8.4807290000000002</v>
      </c>
      <c r="AA1094" s="8">
        <v>76.959445000000002</v>
      </c>
    </row>
    <row r="1095" spans="1:27" ht="57.6" x14ac:dyDescent="0.3">
      <c r="A1095" s="8">
        <v>1094</v>
      </c>
      <c r="B1095" s="8" t="s">
        <v>8156</v>
      </c>
      <c r="C1095" s="8" t="s">
        <v>7298</v>
      </c>
      <c r="D1095" s="8" t="s">
        <v>8088</v>
      </c>
      <c r="E1095" s="8" t="s">
        <v>8109</v>
      </c>
      <c r="F1095" s="8"/>
      <c r="G1095" s="8">
        <v>695141</v>
      </c>
      <c r="H1095" s="8" t="s">
        <v>8157</v>
      </c>
      <c r="I1095" s="8">
        <v>9995273019</v>
      </c>
      <c r="J1095" s="8"/>
      <c r="K1095" s="8"/>
      <c r="L1095" s="8"/>
      <c r="M1095" s="8"/>
      <c r="N1095" s="8"/>
      <c r="O1095" s="8" t="s">
        <v>8157</v>
      </c>
      <c r="P1095" s="8"/>
      <c r="Q1095" s="8"/>
      <c r="R1095" s="8"/>
      <c r="S1095" s="8" t="s">
        <v>162</v>
      </c>
      <c r="T1095" s="8" t="s">
        <v>38</v>
      </c>
      <c r="U1095" s="8" t="s">
        <v>38</v>
      </c>
      <c r="V1095" s="8" t="s">
        <v>75</v>
      </c>
      <c r="W1095" s="8" t="s">
        <v>8158</v>
      </c>
      <c r="X1095" s="9">
        <v>38799</v>
      </c>
      <c r="Y1095" s="8" t="s">
        <v>4868</v>
      </c>
      <c r="Z1095" s="8">
        <v>8.7296080000000007</v>
      </c>
      <c r="AA1095" s="8">
        <v>76.733553999999998</v>
      </c>
    </row>
    <row r="1096" spans="1:27" ht="57.6" x14ac:dyDescent="0.3">
      <c r="A1096" s="8">
        <v>1095</v>
      </c>
      <c r="B1096" s="8" t="s">
        <v>8159</v>
      </c>
      <c r="C1096" s="8" t="s">
        <v>7298</v>
      </c>
      <c r="D1096" s="8" t="s">
        <v>8088</v>
      </c>
      <c r="E1096" s="8" t="s">
        <v>8109</v>
      </c>
      <c r="F1096" s="8" t="s">
        <v>8160</v>
      </c>
      <c r="G1096" s="8">
        <v>695028</v>
      </c>
      <c r="H1096" s="8" t="s">
        <v>8161</v>
      </c>
      <c r="I1096" s="8"/>
      <c r="J1096" s="8"/>
      <c r="K1096" s="8"/>
      <c r="L1096" s="8"/>
      <c r="M1096" s="8"/>
      <c r="N1096" s="8"/>
      <c r="O1096" s="8" t="s">
        <v>8161</v>
      </c>
      <c r="P1096" s="8"/>
      <c r="Q1096" s="8"/>
      <c r="R1096" s="8"/>
      <c r="S1096" s="8" t="s">
        <v>162</v>
      </c>
      <c r="T1096" s="8" t="s">
        <v>38</v>
      </c>
      <c r="U1096" s="8" t="s">
        <v>38</v>
      </c>
      <c r="V1096" s="8" t="s">
        <v>75</v>
      </c>
      <c r="W1096" s="8" t="s">
        <v>8162</v>
      </c>
      <c r="X1096" s="9">
        <v>35309</v>
      </c>
      <c r="Y1096" s="8" t="s">
        <v>4868</v>
      </c>
      <c r="Z1096" s="8">
        <v>8.5996229999999994</v>
      </c>
      <c r="AA1096" s="8">
        <v>76.969593000000003</v>
      </c>
    </row>
    <row r="1097" spans="1:27" ht="43.2" x14ac:dyDescent="0.3">
      <c r="A1097" s="8">
        <v>1096</v>
      </c>
      <c r="B1097" s="8" t="s">
        <v>8163</v>
      </c>
      <c r="C1097" s="8" t="s">
        <v>7298</v>
      </c>
      <c r="D1097" s="8" t="s">
        <v>8088</v>
      </c>
      <c r="E1097" s="8" t="s">
        <v>8114</v>
      </c>
      <c r="F1097" s="8" t="s">
        <v>8164</v>
      </c>
      <c r="G1097" s="8">
        <v>695001</v>
      </c>
      <c r="H1097" s="8" t="s">
        <v>8165</v>
      </c>
      <c r="I1097" s="8"/>
      <c r="J1097" s="8"/>
      <c r="K1097" s="8"/>
      <c r="L1097" s="8"/>
      <c r="M1097" s="8"/>
      <c r="N1097" s="8" t="s">
        <v>8166</v>
      </c>
      <c r="O1097" s="8" t="s">
        <v>8167</v>
      </c>
      <c r="P1097" s="8">
        <v>9349316681</v>
      </c>
      <c r="Q1097" s="8" t="s">
        <v>8168</v>
      </c>
      <c r="R1097" s="8" t="s">
        <v>5936</v>
      </c>
      <c r="S1097" s="8" t="s">
        <v>162</v>
      </c>
      <c r="T1097" s="8" t="s">
        <v>38</v>
      </c>
      <c r="U1097" s="8" t="s">
        <v>38</v>
      </c>
      <c r="V1097" s="8" t="s">
        <v>75</v>
      </c>
      <c r="W1097" s="8" t="s">
        <v>8169</v>
      </c>
      <c r="X1097" s="9">
        <v>41274</v>
      </c>
      <c r="Y1097" s="9">
        <v>43099</v>
      </c>
      <c r="Z1097" s="8">
        <v>8.4935112999999998</v>
      </c>
      <c r="AA1097" s="8">
        <v>76.947412299999996</v>
      </c>
    </row>
    <row r="1098" spans="1:27" ht="86.4" x14ac:dyDescent="0.3">
      <c r="A1098" s="8">
        <v>1097</v>
      </c>
      <c r="B1098" s="8" t="s">
        <v>8170</v>
      </c>
      <c r="C1098" s="8" t="s">
        <v>7298</v>
      </c>
      <c r="D1098" s="8" t="s">
        <v>8088</v>
      </c>
      <c r="E1098" s="8" t="s">
        <v>8114</v>
      </c>
      <c r="F1098" s="8" t="s">
        <v>8171</v>
      </c>
      <c r="G1098" s="8">
        <v>695318</v>
      </c>
      <c r="H1098" s="8" t="s">
        <v>8172</v>
      </c>
      <c r="I1098" s="8">
        <v>9846348249</v>
      </c>
      <c r="J1098" s="8"/>
      <c r="K1098" s="8"/>
      <c r="L1098" s="8"/>
      <c r="M1098" s="8"/>
      <c r="N1098" s="8" t="s">
        <v>8173</v>
      </c>
      <c r="O1098" s="8" t="s">
        <v>8172</v>
      </c>
      <c r="P1098" s="8">
        <v>9846348249</v>
      </c>
      <c r="Q1098" s="8"/>
      <c r="R1098" s="8" t="s">
        <v>7549</v>
      </c>
      <c r="S1098" s="8" t="s">
        <v>162</v>
      </c>
      <c r="T1098" s="8" t="s">
        <v>37</v>
      </c>
      <c r="U1098" s="8" t="s">
        <v>38</v>
      </c>
      <c r="V1098" s="8" t="s">
        <v>75</v>
      </c>
      <c r="W1098" s="8" t="s">
        <v>8174</v>
      </c>
      <c r="X1098" s="9">
        <v>42055</v>
      </c>
      <c r="Y1098" s="9">
        <v>43880</v>
      </c>
      <c r="Z1098" s="8">
        <v>8.7081617999999992</v>
      </c>
      <c r="AA1098" s="8">
        <v>76.731665300000003</v>
      </c>
    </row>
    <row r="1099" spans="1:27" ht="43.2" x14ac:dyDescent="0.3">
      <c r="A1099" s="8">
        <v>1098</v>
      </c>
      <c r="B1099" s="8" t="s">
        <v>8175</v>
      </c>
      <c r="C1099" s="8" t="s">
        <v>7298</v>
      </c>
      <c r="D1099" s="8" t="s">
        <v>8088</v>
      </c>
      <c r="E1099" s="8" t="s">
        <v>8176</v>
      </c>
      <c r="F1099" s="8" t="s">
        <v>8177</v>
      </c>
      <c r="G1099" s="8">
        <v>695011</v>
      </c>
      <c r="H1099" s="8" t="s">
        <v>8178</v>
      </c>
      <c r="I1099" s="8"/>
      <c r="J1099" s="8"/>
      <c r="K1099" s="8"/>
      <c r="L1099" s="8"/>
      <c r="M1099" s="8"/>
      <c r="N1099" s="8"/>
      <c r="O1099" s="8" t="s">
        <v>8178</v>
      </c>
      <c r="P1099" s="8"/>
      <c r="Q1099" s="8"/>
      <c r="R1099" s="8"/>
      <c r="S1099" s="8" t="s">
        <v>162</v>
      </c>
      <c r="T1099" s="8" t="s">
        <v>37</v>
      </c>
      <c r="U1099" s="8" t="s">
        <v>38</v>
      </c>
      <c r="V1099" s="8" t="s">
        <v>75</v>
      </c>
      <c r="W1099" s="8" t="s">
        <v>8179</v>
      </c>
      <c r="X1099" s="9">
        <v>41556</v>
      </c>
      <c r="Y1099" s="9">
        <v>43381</v>
      </c>
      <c r="Z1099" s="8">
        <v>8.5163220000000006</v>
      </c>
      <c r="AA1099" s="8">
        <v>76.940358000000003</v>
      </c>
    </row>
    <row r="1100" spans="1:27" ht="57.6" x14ac:dyDescent="0.3">
      <c r="A1100" s="8">
        <v>1099</v>
      </c>
      <c r="B1100" s="8" t="s">
        <v>8180</v>
      </c>
      <c r="C1100" s="8" t="s">
        <v>7298</v>
      </c>
      <c r="D1100" s="8" t="s">
        <v>8088</v>
      </c>
      <c r="E1100" s="8" t="s">
        <v>8176</v>
      </c>
      <c r="F1100" s="8" t="s">
        <v>8181</v>
      </c>
      <c r="G1100" s="8">
        <v>695505</v>
      </c>
      <c r="H1100" s="8" t="s">
        <v>8182</v>
      </c>
      <c r="I1100" s="8">
        <v>9809707939</v>
      </c>
      <c r="J1100" s="8"/>
      <c r="K1100" s="8"/>
      <c r="L1100" s="8" t="s">
        <v>8183</v>
      </c>
      <c r="M1100" s="8"/>
      <c r="N1100" s="8" t="s">
        <v>8184</v>
      </c>
      <c r="O1100" s="8" t="s">
        <v>8185</v>
      </c>
      <c r="P1100" s="8">
        <v>9809707939</v>
      </c>
      <c r="Q1100" s="8" t="s">
        <v>8183</v>
      </c>
      <c r="R1100" s="8" t="s">
        <v>5950</v>
      </c>
      <c r="S1100" s="8" t="s">
        <v>162</v>
      </c>
      <c r="T1100" s="8" t="s">
        <v>38</v>
      </c>
      <c r="U1100" s="8" t="s">
        <v>38</v>
      </c>
      <c r="V1100" s="8" t="s">
        <v>75</v>
      </c>
      <c r="W1100" s="8" t="s">
        <v>8186</v>
      </c>
      <c r="X1100" s="9">
        <v>42172</v>
      </c>
      <c r="Y1100" s="9">
        <v>43998</v>
      </c>
      <c r="Z1100" s="8">
        <v>8.4482985999999993</v>
      </c>
      <c r="AA1100" s="8">
        <v>77.127415999999997</v>
      </c>
    </row>
    <row r="1101" spans="1:27" ht="72" x14ac:dyDescent="0.3">
      <c r="A1101" s="8">
        <v>1100</v>
      </c>
      <c r="B1101" s="8" t="s">
        <v>8187</v>
      </c>
      <c r="C1101" s="8" t="s">
        <v>7298</v>
      </c>
      <c r="D1101" s="8" t="s">
        <v>8088</v>
      </c>
      <c r="E1101" s="8" t="s">
        <v>8188</v>
      </c>
      <c r="F1101" s="8" t="s">
        <v>8189</v>
      </c>
      <c r="G1101" s="8">
        <v>695607</v>
      </c>
      <c r="H1101" s="8" t="s">
        <v>8190</v>
      </c>
      <c r="I1101" s="8"/>
      <c r="J1101" s="8"/>
      <c r="K1101" s="8"/>
      <c r="L1101" s="8"/>
      <c r="M1101" s="8"/>
      <c r="N1101" s="8"/>
      <c r="O1101" s="8" t="s">
        <v>8190</v>
      </c>
      <c r="P1101" s="8"/>
      <c r="Q1101" s="8"/>
      <c r="R1101" s="8"/>
      <c r="S1101" s="8" t="s">
        <v>162</v>
      </c>
      <c r="T1101" s="8" t="s">
        <v>37</v>
      </c>
      <c r="U1101" s="8" t="s">
        <v>38</v>
      </c>
      <c r="V1101" s="8" t="s">
        <v>75</v>
      </c>
      <c r="W1101" s="8" t="s">
        <v>8158</v>
      </c>
      <c r="X1101" s="9">
        <v>38524</v>
      </c>
      <c r="Y1101" s="8" t="s">
        <v>4868</v>
      </c>
      <c r="Z1101" s="8">
        <v>8.692755</v>
      </c>
      <c r="AA1101" s="8">
        <v>76.914675000000003</v>
      </c>
    </row>
    <row r="1102" spans="1:27" ht="72" x14ac:dyDescent="0.3">
      <c r="A1102" s="8">
        <v>1101</v>
      </c>
      <c r="B1102" s="8" t="s">
        <v>8191</v>
      </c>
      <c r="C1102" s="8" t="s">
        <v>7298</v>
      </c>
      <c r="D1102" s="8" t="s">
        <v>8192</v>
      </c>
      <c r="E1102" s="8"/>
      <c r="F1102" s="8" t="s">
        <v>8193</v>
      </c>
      <c r="G1102" s="8">
        <v>680007</v>
      </c>
      <c r="H1102" s="8" t="s">
        <v>8194</v>
      </c>
      <c r="I1102" s="8"/>
      <c r="J1102" s="8"/>
      <c r="K1102" s="8"/>
      <c r="L1102" s="8"/>
      <c r="M1102" s="8"/>
      <c r="N1102" s="8"/>
      <c r="O1102" s="8" t="s">
        <v>8194</v>
      </c>
      <c r="P1102" s="8"/>
      <c r="Q1102" s="8"/>
      <c r="R1102" s="8"/>
      <c r="S1102" s="8" t="s">
        <v>162</v>
      </c>
      <c r="T1102" s="8" t="s">
        <v>38</v>
      </c>
      <c r="U1102" s="8" t="s">
        <v>38</v>
      </c>
      <c r="V1102" s="8" t="s">
        <v>75</v>
      </c>
      <c r="W1102" s="8" t="s">
        <v>8195</v>
      </c>
      <c r="X1102" s="9">
        <v>37028</v>
      </c>
      <c r="Y1102" s="9">
        <v>43099</v>
      </c>
      <c r="Z1102" s="8">
        <v>10.510405</v>
      </c>
      <c r="AA1102" s="8">
        <v>76.210340000000002</v>
      </c>
    </row>
    <row r="1103" spans="1:27" ht="72" x14ac:dyDescent="0.3">
      <c r="A1103" s="8">
        <v>1102</v>
      </c>
      <c r="B1103" s="8" t="s">
        <v>8196</v>
      </c>
      <c r="C1103" s="8" t="s">
        <v>7298</v>
      </c>
      <c r="D1103" s="8" t="s">
        <v>8192</v>
      </c>
      <c r="E1103" s="8" t="s">
        <v>8197</v>
      </c>
      <c r="F1103" s="8"/>
      <c r="G1103" s="8">
        <v>680555</v>
      </c>
      <c r="H1103" s="8" t="s">
        <v>8198</v>
      </c>
      <c r="I1103" s="8"/>
      <c r="J1103" s="8"/>
      <c r="K1103" s="8" t="s">
        <v>8199</v>
      </c>
      <c r="L1103" s="8"/>
      <c r="M1103" s="8" t="s">
        <v>8200</v>
      </c>
      <c r="N1103" s="8"/>
      <c r="O1103" s="8" t="s">
        <v>8198</v>
      </c>
      <c r="P1103" s="8"/>
      <c r="Q1103" s="8"/>
      <c r="R1103" s="8"/>
      <c r="S1103" s="8" t="s">
        <v>162</v>
      </c>
      <c r="T1103" s="8" t="s">
        <v>37</v>
      </c>
      <c r="U1103" s="8" t="s">
        <v>38</v>
      </c>
      <c r="V1103" s="8" t="s">
        <v>75</v>
      </c>
      <c r="W1103" s="8" t="s">
        <v>8201</v>
      </c>
      <c r="X1103" s="9">
        <v>35531</v>
      </c>
      <c r="Y1103" s="8">
        <v>2017</v>
      </c>
      <c r="Z1103" s="8">
        <v>10.561896000000001</v>
      </c>
      <c r="AA1103" s="8">
        <v>76.168745000000001</v>
      </c>
    </row>
    <row r="1104" spans="1:27" ht="43.2" x14ac:dyDescent="0.3">
      <c r="A1104" s="8">
        <v>1103</v>
      </c>
      <c r="B1104" s="8" t="s">
        <v>8202</v>
      </c>
      <c r="C1104" s="8" t="s">
        <v>7298</v>
      </c>
      <c r="D1104" s="8" t="s">
        <v>8192</v>
      </c>
      <c r="E1104" s="8" t="s">
        <v>8203</v>
      </c>
      <c r="F1104" s="8" t="s">
        <v>8204</v>
      </c>
      <c r="G1104" s="8">
        <v>680307</v>
      </c>
      <c r="H1104" s="8" t="s">
        <v>8205</v>
      </c>
      <c r="I1104" s="8"/>
      <c r="J1104" s="8"/>
      <c r="K1104" s="8"/>
      <c r="L1104" s="8"/>
      <c r="M1104" s="8"/>
      <c r="N1104" s="8"/>
      <c r="O1104" s="8" t="s">
        <v>8205</v>
      </c>
      <c r="P1104" s="8"/>
      <c r="Q1104" s="8"/>
      <c r="R1104" s="8"/>
      <c r="S1104" s="8" t="s">
        <v>162</v>
      </c>
      <c r="T1104" s="8" t="s">
        <v>38</v>
      </c>
      <c r="U1104" s="8" t="s">
        <v>38</v>
      </c>
      <c r="V1104" s="8" t="s">
        <v>75</v>
      </c>
      <c r="W1104" s="8" t="s">
        <v>8206</v>
      </c>
      <c r="X1104" s="9">
        <v>35537</v>
      </c>
      <c r="Y1104" s="9">
        <v>43100</v>
      </c>
      <c r="Z1104" s="8">
        <v>10.315567</v>
      </c>
      <c r="AA1104" s="8">
        <v>76.335421999999994</v>
      </c>
    </row>
    <row r="1105" spans="1:27" ht="43.2" x14ac:dyDescent="0.3">
      <c r="A1105" s="8">
        <v>1104</v>
      </c>
      <c r="B1105" s="8" t="s">
        <v>8207</v>
      </c>
      <c r="C1105" s="8" t="s">
        <v>7298</v>
      </c>
      <c r="D1105" s="8" t="s">
        <v>8192</v>
      </c>
      <c r="E1105" s="8" t="s">
        <v>8208</v>
      </c>
      <c r="F1105" s="8"/>
      <c r="G1105" s="8">
        <v>680502</v>
      </c>
      <c r="H1105" s="8" t="s">
        <v>8209</v>
      </c>
      <c r="I1105" s="8">
        <v>8891191379</v>
      </c>
      <c r="J1105" s="8"/>
      <c r="K1105" s="8"/>
      <c r="L1105" s="8"/>
      <c r="M1105" s="8"/>
      <c r="N1105" s="8"/>
      <c r="O1105" s="8" t="s">
        <v>8209</v>
      </c>
      <c r="P1105" s="8"/>
      <c r="Q1105" s="8"/>
      <c r="R1105" s="8"/>
      <c r="S1105" s="8" t="s">
        <v>162</v>
      </c>
      <c r="T1105" s="8" t="s">
        <v>38</v>
      </c>
      <c r="U1105" s="8" t="s">
        <v>38</v>
      </c>
      <c r="V1105" s="8" t="s">
        <v>75</v>
      </c>
      <c r="W1105" s="8" t="s">
        <v>8210</v>
      </c>
      <c r="X1105" s="9">
        <v>35555</v>
      </c>
      <c r="Y1105" s="8" t="s">
        <v>4868</v>
      </c>
      <c r="Z1105" s="8">
        <v>10.616859</v>
      </c>
      <c r="AA1105" s="8">
        <v>76.094656000000001</v>
      </c>
    </row>
    <row r="1106" spans="1:27" ht="72" x14ac:dyDescent="0.3">
      <c r="A1106" s="8">
        <v>1105</v>
      </c>
      <c r="B1106" s="8" t="s">
        <v>8211</v>
      </c>
      <c r="C1106" s="8" t="s">
        <v>7298</v>
      </c>
      <c r="D1106" s="8" t="s">
        <v>8192</v>
      </c>
      <c r="E1106" s="8" t="s">
        <v>8212</v>
      </c>
      <c r="F1106" s="8" t="s">
        <v>8213</v>
      </c>
      <c r="G1106" s="8">
        <v>680615</v>
      </c>
      <c r="H1106" s="8" t="s">
        <v>8214</v>
      </c>
      <c r="I1106" s="8"/>
      <c r="J1106" s="8"/>
      <c r="K1106" s="8"/>
      <c r="L1106" s="8"/>
      <c r="M1106" s="8"/>
      <c r="N1106" s="8"/>
      <c r="O1106" s="8" t="s">
        <v>8214</v>
      </c>
      <c r="P1106" s="8"/>
      <c r="Q1106" s="8"/>
      <c r="R1106" s="8"/>
      <c r="S1106" s="8" t="s">
        <v>60</v>
      </c>
      <c r="T1106" s="8" t="s">
        <v>38</v>
      </c>
      <c r="U1106" s="8" t="s">
        <v>38</v>
      </c>
      <c r="V1106" s="8" t="s">
        <v>75</v>
      </c>
      <c r="W1106" s="8" t="s">
        <v>8215</v>
      </c>
      <c r="X1106" s="9">
        <v>36979</v>
      </c>
      <c r="Y1106" s="8" t="s">
        <v>4868</v>
      </c>
      <c r="Z1106" s="8">
        <v>10.508889</v>
      </c>
      <c r="AA1106" s="8">
        <v>76.057764000000006</v>
      </c>
    </row>
    <row r="1107" spans="1:27" ht="43.2" x14ac:dyDescent="0.3">
      <c r="A1107" s="8">
        <v>1106</v>
      </c>
      <c r="B1107" s="8" t="s">
        <v>8216</v>
      </c>
      <c r="C1107" s="8" t="s">
        <v>7298</v>
      </c>
      <c r="D1107" s="8" t="s">
        <v>8192</v>
      </c>
      <c r="E1107" s="8" t="s">
        <v>8217</v>
      </c>
      <c r="F1107" s="8" t="s">
        <v>8218</v>
      </c>
      <c r="G1107" s="8">
        <v>680664</v>
      </c>
      <c r="H1107" s="8" t="s">
        <v>8219</v>
      </c>
      <c r="I1107" s="8"/>
      <c r="J1107" s="8"/>
      <c r="K1107" s="8"/>
      <c r="L1107" s="8"/>
      <c r="M1107" s="8"/>
      <c r="N1107" s="8"/>
      <c r="O1107" s="8" t="s">
        <v>8219</v>
      </c>
      <c r="P1107" s="8"/>
      <c r="Q1107" s="8"/>
      <c r="R1107" s="8"/>
      <c r="S1107" s="8" t="s">
        <v>162</v>
      </c>
      <c r="T1107" s="8" t="s">
        <v>38</v>
      </c>
      <c r="U1107" s="8" t="s">
        <v>38</v>
      </c>
      <c r="V1107" s="8" t="s">
        <v>75</v>
      </c>
      <c r="W1107" s="8" t="s">
        <v>8220</v>
      </c>
      <c r="X1107" s="9">
        <v>39902</v>
      </c>
      <c r="Y1107" s="8" t="s">
        <v>4868</v>
      </c>
      <c r="Z1107" s="8">
        <v>10.233898</v>
      </c>
      <c r="AA1107" s="8">
        <v>76.194221999999996</v>
      </c>
    </row>
    <row r="1108" spans="1:27" ht="43.2" x14ac:dyDescent="0.3">
      <c r="A1108" s="8">
        <v>1107</v>
      </c>
      <c r="B1108" s="8" t="s">
        <v>8221</v>
      </c>
      <c r="C1108" s="8" t="s">
        <v>7298</v>
      </c>
      <c r="D1108" s="8" t="s">
        <v>8192</v>
      </c>
      <c r="E1108" s="8" t="s">
        <v>8222</v>
      </c>
      <c r="F1108" s="8"/>
      <c r="G1108" s="8">
        <v>680007</v>
      </c>
      <c r="H1108" s="8" t="s">
        <v>8223</v>
      </c>
      <c r="I1108" s="8"/>
      <c r="J1108" s="8"/>
      <c r="K1108" s="8"/>
      <c r="L1108" s="8"/>
      <c r="M1108" s="8"/>
      <c r="N1108" s="8"/>
      <c r="O1108" s="8" t="s">
        <v>8223</v>
      </c>
      <c r="P1108" s="8"/>
      <c r="Q1108" s="8"/>
      <c r="R1108" s="8"/>
      <c r="S1108" s="8" t="s">
        <v>162</v>
      </c>
      <c r="T1108" s="8" t="s">
        <v>38</v>
      </c>
      <c r="U1108" s="8" t="s">
        <v>38</v>
      </c>
      <c r="V1108" s="8" t="s">
        <v>75</v>
      </c>
      <c r="W1108" s="8" t="s">
        <v>8224</v>
      </c>
      <c r="X1108" s="9">
        <v>40489</v>
      </c>
      <c r="Y1108" s="9">
        <v>44142</v>
      </c>
      <c r="Z1108" s="8">
        <v>10.502217</v>
      </c>
      <c r="AA1108" s="8">
        <v>76.211027999999999</v>
      </c>
    </row>
    <row r="1109" spans="1:27" ht="28.8" x14ac:dyDescent="0.3">
      <c r="A1109" s="8">
        <v>1108</v>
      </c>
      <c r="B1109" s="8" t="s">
        <v>8225</v>
      </c>
      <c r="C1109" s="8" t="s">
        <v>7298</v>
      </c>
      <c r="D1109" s="8" t="s">
        <v>8192</v>
      </c>
      <c r="E1109" s="8" t="s">
        <v>8226</v>
      </c>
      <c r="F1109" s="8" t="s">
        <v>8227</v>
      </c>
      <c r="G1109" s="8">
        <v>680503</v>
      </c>
      <c r="H1109" s="8" t="s">
        <v>8228</v>
      </c>
      <c r="I1109" s="8"/>
      <c r="J1109" s="8"/>
      <c r="K1109" s="8"/>
      <c r="L1109" s="8"/>
      <c r="M1109" s="8"/>
      <c r="N1109" s="8"/>
      <c r="O1109" s="8" t="s">
        <v>8228</v>
      </c>
      <c r="P1109" s="8"/>
      <c r="Q1109" s="8"/>
      <c r="R1109" s="8"/>
      <c r="S1109" s="8" t="s">
        <v>162</v>
      </c>
      <c r="T1109" s="8" t="s">
        <v>38</v>
      </c>
      <c r="U1109" s="8" t="s">
        <v>38</v>
      </c>
      <c r="V1109" s="8" t="s">
        <v>75</v>
      </c>
      <c r="W1109" s="8" t="s">
        <v>8229</v>
      </c>
      <c r="X1109" s="9">
        <v>35317</v>
      </c>
      <c r="Y1109" s="8" t="s">
        <v>4868</v>
      </c>
      <c r="Z1109" s="8">
        <v>10.645883</v>
      </c>
      <c r="AA1109" s="8">
        <v>76.067384000000004</v>
      </c>
    </row>
    <row r="1110" spans="1:27" ht="43.2" x14ac:dyDescent="0.3">
      <c r="A1110" s="8">
        <v>1109</v>
      </c>
      <c r="B1110" s="8" t="s">
        <v>8230</v>
      </c>
      <c r="C1110" s="8" t="s">
        <v>7298</v>
      </c>
      <c r="D1110" s="8" t="s">
        <v>8192</v>
      </c>
      <c r="E1110" s="8" t="s">
        <v>8226</v>
      </c>
      <c r="F1110" s="8"/>
      <c r="G1110" s="8">
        <v>680503</v>
      </c>
      <c r="H1110" s="8" t="s">
        <v>8231</v>
      </c>
      <c r="I1110" s="8"/>
      <c r="J1110" s="8"/>
      <c r="K1110" s="8"/>
      <c r="L1110" s="8"/>
      <c r="M1110" s="8"/>
      <c r="N1110" s="8"/>
      <c r="O1110" s="8" t="s">
        <v>8231</v>
      </c>
      <c r="P1110" s="8"/>
      <c r="Q1110" s="8"/>
      <c r="R1110" s="8"/>
      <c r="S1110" s="8" t="s">
        <v>162</v>
      </c>
      <c r="T1110" s="8" t="s">
        <v>38</v>
      </c>
      <c r="U1110" s="8" t="s">
        <v>38</v>
      </c>
      <c r="V1110" s="8" t="s">
        <v>75</v>
      </c>
      <c r="W1110" s="8" t="s">
        <v>8232</v>
      </c>
      <c r="X1110" s="9">
        <v>35795</v>
      </c>
      <c r="Y1110" s="8" t="s">
        <v>4868</v>
      </c>
      <c r="Z1110" s="8">
        <v>10.635745999999999</v>
      </c>
      <c r="AA1110" s="8">
        <v>76.081868999999998</v>
      </c>
    </row>
    <row r="1111" spans="1:27" ht="43.2" x14ac:dyDescent="0.3">
      <c r="A1111" s="8">
        <v>1110</v>
      </c>
      <c r="B1111" s="8" t="s">
        <v>8233</v>
      </c>
      <c r="C1111" s="8" t="s">
        <v>7298</v>
      </c>
      <c r="D1111" s="8" t="s">
        <v>8192</v>
      </c>
      <c r="E1111" s="8" t="s">
        <v>8234</v>
      </c>
      <c r="F1111" s="8"/>
      <c r="G1111" s="8">
        <v>680696</v>
      </c>
      <c r="H1111" s="8"/>
      <c r="I1111" s="8"/>
      <c r="J1111" s="8"/>
      <c r="K1111" s="8"/>
      <c r="L1111" s="8"/>
      <c r="M1111" s="8"/>
      <c r="N1111" s="8"/>
      <c r="O1111" s="8"/>
      <c r="P1111" s="8"/>
      <c r="Q1111" s="8"/>
      <c r="R1111" s="8"/>
      <c r="S1111" s="8" t="s">
        <v>162</v>
      </c>
      <c r="T1111" s="8" t="s">
        <v>38</v>
      </c>
      <c r="U1111" s="8" t="s">
        <v>38</v>
      </c>
      <c r="V1111" s="8" t="s">
        <v>75</v>
      </c>
      <c r="W1111" s="8" t="s">
        <v>8235</v>
      </c>
      <c r="X1111" s="9">
        <v>37028</v>
      </c>
      <c r="Y1111" s="9">
        <v>43100</v>
      </c>
      <c r="Z1111" s="8">
        <v>10.289256999999999</v>
      </c>
      <c r="AA1111" s="8">
        <v>76.277178000000006</v>
      </c>
    </row>
    <row r="1112" spans="1:27" ht="43.2" x14ac:dyDescent="0.3">
      <c r="A1112" s="8">
        <v>1111</v>
      </c>
      <c r="B1112" s="8" t="s">
        <v>6019</v>
      </c>
      <c r="C1112" s="8" t="s">
        <v>7298</v>
      </c>
      <c r="D1112" s="8" t="s">
        <v>8192</v>
      </c>
      <c r="E1112" s="8" t="s">
        <v>8236</v>
      </c>
      <c r="F1112" s="8" t="s">
        <v>8237</v>
      </c>
      <c r="G1112" s="8">
        <v>680581</v>
      </c>
      <c r="H1112" s="8" t="s">
        <v>8238</v>
      </c>
      <c r="I1112" s="8">
        <v>9446372952</v>
      </c>
      <c r="J1112" s="8"/>
      <c r="K1112" s="8"/>
      <c r="L1112" s="8"/>
      <c r="M1112" s="8"/>
      <c r="N1112" s="8" t="s">
        <v>8239</v>
      </c>
      <c r="O1112" s="8" t="s">
        <v>8240</v>
      </c>
      <c r="P1112" s="8">
        <v>9446372952</v>
      </c>
      <c r="Q1112" s="8" t="s">
        <v>8241</v>
      </c>
      <c r="R1112" s="8" t="s">
        <v>5936</v>
      </c>
      <c r="S1112" s="8" t="s">
        <v>36</v>
      </c>
      <c r="T1112" s="8" t="s">
        <v>37</v>
      </c>
      <c r="U1112" s="8" t="s">
        <v>38</v>
      </c>
      <c r="V1112" s="8" t="s">
        <v>75</v>
      </c>
      <c r="W1112" s="8" t="s">
        <v>8242</v>
      </c>
      <c r="X1112" s="9">
        <v>38706</v>
      </c>
      <c r="Y1112" s="9">
        <v>42357</v>
      </c>
      <c r="Z1112" s="8">
        <v>10.630259000000001</v>
      </c>
      <c r="AA1112" s="8">
        <v>76.202423999999993</v>
      </c>
    </row>
    <row r="1113" spans="1:27" ht="43.2" x14ac:dyDescent="0.3">
      <c r="A1113" s="8">
        <v>1112</v>
      </c>
      <c r="B1113" s="8" t="s">
        <v>8243</v>
      </c>
      <c r="C1113" s="8" t="s">
        <v>7298</v>
      </c>
      <c r="D1113" s="8" t="s">
        <v>8192</v>
      </c>
      <c r="E1113" s="8" t="s">
        <v>8244</v>
      </c>
      <c r="F1113" s="8" t="s">
        <v>8245</v>
      </c>
      <c r="G1113" s="8">
        <v>680012</v>
      </c>
      <c r="H1113" s="8" t="s">
        <v>8246</v>
      </c>
      <c r="I1113" s="8"/>
      <c r="J1113" s="8"/>
      <c r="K1113" s="8"/>
      <c r="L1113" s="8"/>
      <c r="M1113" s="8"/>
      <c r="N1113" s="8"/>
      <c r="O1113" s="8" t="s">
        <v>8246</v>
      </c>
      <c r="P1113" s="8"/>
      <c r="Q1113" s="8"/>
      <c r="R1113" s="8"/>
      <c r="S1113" s="8" t="s">
        <v>162</v>
      </c>
      <c r="T1113" s="8" t="s">
        <v>38</v>
      </c>
      <c r="U1113" s="8" t="s">
        <v>38</v>
      </c>
      <c r="V1113" s="8" t="s">
        <v>75</v>
      </c>
      <c r="W1113" s="8" t="s">
        <v>8247</v>
      </c>
      <c r="X1113" s="9">
        <v>35537</v>
      </c>
      <c r="Y1113" s="9">
        <v>43100</v>
      </c>
      <c r="Z1113" s="8">
        <v>10.519157</v>
      </c>
      <c r="AA1113" s="8">
        <v>76.185077000000007</v>
      </c>
    </row>
    <row r="1114" spans="1:27" ht="57.6" x14ac:dyDescent="0.3">
      <c r="A1114" s="8">
        <v>1113</v>
      </c>
      <c r="B1114" s="8" t="s">
        <v>8248</v>
      </c>
      <c r="C1114" s="8" t="s">
        <v>7298</v>
      </c>
      <c r="D1114" s="8" t="s">
        <v>8192</v>
      </c>
      <c r="E1114" s="8" t="s">
        <v>8249</v>
      </c>
      <c r="F1114" s="8" t="s">
        <v>8250</v>
      </c>
      <c r="G1114" s="8">
        <v>680683</v>
      </c>
      <c r="H1114" s="8" t="s">
        <v>8251</v>
      </c>
      <c r="I1114" s="8"/>
      <c r="J1114" s="8"/>
      <c r="K1114" s="8"/>
      <c r="L1114" s="8"/>
      <c r="M1114" s="8"/>
      <c r="N1114" s="8"/>
      <c r="O1114" s="8" t="s">
        <v>8251</v>
      </c>
      <c r="P1114" s="8"/>
      <c r="Q1114" s="8"/>
      <c r="R1114" s="8"/>
      <c r="S1114" s="8" t="s">
        <v>60</v>
      </c>
      <c r="T1114" s="8" t="s">
        <v>38</v>
      </c>
      <c r="U1114" s="8" t="s">
        <v>38</v>
      </c>
      <c r="V1114" s="8" t="s">
        <v>75</v>
      </c>
      <c r="W1114" s="8" t="s">
        <v>8252</v>
      </c>
      <c r="X1114" s="9">
        <v>36160</v>
      </c>
      <c r="Y1114" s="9">
        <v>44162</v>
      </c>
      <c r="Z1114" s="8">
        <v>10.349017</v>
      </c>
      <c r="AA1114" s="8">
        <v>76.242118000000005</v>
      </c>
    </row>
    <row r="1115" spans="1:27" ht="43.2" x14ac:dyDescent="0.3">
      <c r="A1115" s="8">
        <v>1114</v>
      </c>
      <c r="B1115" s="8" t="s">
        <v>8253</v>
      </c>
      <c r="C1115" s="8" t="s">
        <v>7298</v>
      </c>
      <c r="D1115" s="8" t="s">
        <v>8192</v>
      </c>
      <c r="E1115" s="8" t="s">
        <v>8254</v>
      </c>
      <c r="F1115" s="8" t="s">
        <v>8255</v>
      </c>
      <c r="G1115" s="8">
        <v>680002</v>
      </c>
      <c r="H1115" s="8" t="s">
        <v>8256</v>
      </c>
      <c r="I1115" s="8"/>
      <c r="J1115" s="8"/>
      <c r="K1115" s="8"/>
      <c r="L1115" s="8"/>
      <c r="M1115" s="8"/>
      <c r="N1115" s="8"/>
      <c r="O1115" s="8" t="s">
        <v>8256</v>
      </c>
      <c r="P1115" s="8"/>
      <c r="Q1115" s="8"/>
      <c r="R1115" s="8"/>
      <c r="S1115" s="8" t="s">
        <v>162</v>
      </c>
      <c r="T1115" s="8" t="s">
        <v>38</v>
      </c>
      <c r="U1115" s="8" t="s">
        <v>38</v>
      </c>
      <c r="V1115" s="8" t="s">
        <v>75</v>
      </c>
      <c r="W1115" s="8" t="s">
        <v>8257</v>
      </c>
      <c r="X1115" s="9">
        <v>37974</v>
      </c>
      <c r="Y1115" s="8" t="s">
        <v>4868</v>
      </c>
      <c r="Z1115" s="8">
        <v>10.536504000000001</v>
      </c>
      <c r="AA1115" s="8">
        <v>76.197029000000001</v>
      </c>
    </row>
    <row r="1116" spans="1:27" ht="100.8" x14ac:dyDescent="0.3">
      <c r="A1116" s="8">
        <v>1115</v>
      </c>
      <c r="B1116" s="8" t="s">
        <v>8258</v>
      </c>
      <c r="C1116" s="8" t="s">
        <v>7298</v>
      </c>
      <c r="D1116" s="8" t="s">
        <v>8192</v>
      </c>
      <c r="E1116" s="8" t="s">
        <v>8259</v>
      </c>
      <c r="F1116" s="8"/>
      <c r="G1116" s="8">
        <v>680631</v>
      </c>
      <c r="H1116" s="8" t="s">
        <v>8260</v>
      </c>
      <c r="I1116" s="8">
        <v>9947646464</v>
      </c>
      <c r="J1116" s="8"/>
      <c r="K1116" s="8"/>
      <c r="L1116" s="8"/>
      <c r="M1116" s="8" t="s">
        <v>8261</v>
      </c>
      <c r="N1116" s="8" t="s">
        <v>8262</v>
      </c>
      <c r="O1116" s="8" t="s">
        <v>8263</v>
      </c>
      <c r="P1116" s="8">
        <v>9746329225</v>
      </c>
      <c r="Q1116" s="8" t="s">
        <v>8264</v>
      </c>
      <c r="R1116" s="8" t="s">
        <v>8265</v>
      </c>
      <c r="S1116" s="8" t="s">
        <v>60</v>
      </c>
      <c r="T1116" s="8" t="s">
        <v>37</v>
      </c>
      <c r="U1116" s="8" t="s">
        <v>38</v>
      </c>
      <c r="V1116" s="8" t="s">
        <v>75</v>
      </c>
      <c r="W1116" s="8" t="s">
        <v>8266</v>
      </c>
      <c r="X1116" s="9">
        <v>37999</v>
      </c>
      <c r="Y1116" s="8" t="s">
        <v>8267</v>
      </c>
      <c r="Z1116" s="8">
        <v>10.559875</v>
      </c>
      <c r="AA1116" s="8">
        <v>76.226817999999994</v>
      </c>
    </row>
    <row r="1117" spans="1:27" ht="43.2" x14ac:dyDescent="0.3">
      <c r="A1117" s="8">
        <v>1116</v>
      </c>
      <c r="B1117" s="8" t="s">
        <v>648</v>
      </c>
      <c r="C1117" s="8" t="s">
        <v>7298</v>
      </c>
      <c r="D1117" s="8" t="s">
        <v>8192</v>
      </c>
      <c r="E1117" s="8" t="s">
        <v>8268</v>
      </c>
      <c r="F1117" s="8" t="s">
        <v>8269</v>
      </c>
      <c r="G1117" s="8">
        <v>680020</v>
      </c>
      <c r="H1117" s="8" t="s">
        <v>8270</v>
      </c>
      <c r="I1117" s="8">
        <v>9446369015</v>
      </c>
      <c r="J1117" s="8"/>
      <c r="K1117" s="8" t="s">
        <v>8271</v>
      </c>
      <c r="L1117" s="8"/>
      <c r="M1117" s="8"/>
      <c r="N1117" s="8" t="s">
        <v>8272</v>
      </c>
      <c r="O1117" s="8" t="s">
        <v>8271</v>
      </c>
      <c r="P1117" s="8">
        <v>9496244773</v>
      </c>
      <c r="Q1117" s="8" t="s">
        <v>8273</v>
      </c>
      <c r="R1117" s="8" t="s">
        <v>5936</v>
      </c>
      <c r="S1117" s="8" t="s">
        <v>36</v>
      </c>
      <c r="T1117" s="8" t="s">
        <v>38</v>
      </c>
      <c r="U1117" s="8" t="s">
        <v>38</v>
      </c>
      <c r="V1117" s="8" t="s">
        <v>75</v>
      </c>
      <c r="W1117" s="8" t="s">
        <v>8274</v>
      </c>
      <c r="X1117" s="9">
        <v>34856</v>
      </c>
      <c r="Y1117" s="8" t="s">
        <v>6303</v>
      </c>
      <c r="Z1117" s="8">
        <v>10.522997</v>
      </c>
      <c r="AA1117" s="8">
        <v>76.217675</v>
      </c>
    </row>
    <row r="1118" spans="1:27" ht="43.2" x14ac:dyDescent="0.3">
      <c r="A1118" s="8">
        <v>1117</v>
      </c>
      <c r="B1118" s="8" t="s">
        <v>8275</v>
      </c>
      <c r="C1118" s="8" t="s">
        <v>7298</v>
      </c>
      <c r="D1118" s="8" t="s">
        <v>8192</v>
      </c>
      <c r="E1118" s="8" t="s">
        <v>8268</v>
      </c>
      <c r="F1118" s="8" t="s">
        <v>8276</v>
      </c>
      <c r="G1118" s="8">
        <v>680022</v>
      </c>
      <c r="H1118" s="8" t="s">
        <v>8277</v>
      </c>
      <c r="I1118" s="8"/>
      <c r="J1118" s="8" t="s">
        <v>8278</v>
      </c>
      <c r="K1118" s="8" t="s">
        <v>8279</v>
      </c>
      <c r="L1118" s="8"/>
      <c r="M1118" s="8" t="s">
        <v>8280</v>
      </c>
      <c r="N1118" s="8"/>
      <c r="O1118" s="8" t="s">
        <v>8281</v>
      </c>
      <c r="P1118" s="8"/>
      <c r="Q1118" s="8" t="s">
        <v>8282</v>
      </c>
      <c r="R1118" s="8"/>
      <c r="S1118" s="8" t="s">
        <v>162</v>
      </c>
      <c r="T1118" s="8" t="s">
        <v>38</v>
      </c>
      <c r="U1118" s="8" t="s">
        <v>38</v>
      </c>
      <c r="V1118" s="8" t="s">
        <v>75</v>
      </c>
      <c r="W1118" s="8" t="s">
        <v>8283</v>
      </c>
      <c r="X1118" s="9">
        <v>36174</v>
      </c>
      <c r="Y1118" s="9">
        <v>43100</v>
      </c>
      <c r="Z1118" s="8">
        <v>10.534768</v>
      </c>
      <c r="AA1118" s="8">
        <v>76.214141999999995</v>
      </c>
    </row>
    <row r="1119" spans="1:27" ht="57.6" x14ac:dyDescent="0.3">
      <c r="A1119" s="8">
        <v>1118</v>
      </c>
      <c r="B1119" s="8" t="s">
        <v>8284</v>
      </c>
      <c r="C1119" s="8" t="s">
        <v>7298</v>
      </c>
      <c r="D1119" s="8" t="s">
        <v>8192</v>
      </c>
      <c r="E1119" s="8" t="s">
        <v>8268</v>
      </c>
      <c r="F1119" s="8" t="s">
        <v>8285</v>
      </c>
      <c r="G1119" s="8">
        <v>680702</v>
      </c>
      <c r="H1119" s="8" t="s">
        <v>8286</v>
      </c>
      <c r="I1119" s="8"/>
      <c r="J1119" s="8"/>
      <c r="K1119" s="8"/>
      <c r="L1119" s="8"/>
      <c r="M1119" s="8"/>
      <c r="N1119" s="8"/>
      <c r="O1119" s="8" t="s">
        <v>8286</v>
      </c>
      <c r="P1119" s="8"/>
      <c r="Q1119" s="8"/>
      <c r="R1119" s="8"/>
      <c r="S1119" s="8" t="s">
        <v>162</v>
      </c>
      <c r="T1119" s="8" t="s">
        <v>38</v>
      </c>
      <c r="U1119" s="8" t="s">
        <v>38</v>
      </c>
      <c r="V1119" s="8" t="s">
        <v>75</v>
      </c>
      <c r="W1119" s="8" t="s">
        <v>8287</v>
      </c>
      <c r="X1119" s="9">
        <v>35466</v>
      </c>
      <c r="Y1119" s="8" t="s">
        <v>4868</v>
      </c>
      <c r="Z1119" s="8">
        <v>10.395236000000001</v>
      </c>
      <c r="AA1119" s="8">
        <v>76.164596000000003</v>
      </c>
    </row>
    <row r="1120" spans="1:27" ht="43.2" x14ac:dyDescent="0.3">
      <c r="A1120" s="8">
        <v>1119</v>
      </c>
      <c r="B1120" s="8" t="s">
        <v>8288</v>
      </c>
      <c r="C1120" s="8" t="s">
        <v>7298</v>
      </c>
      <c r="D1120" s="8" t="s">
        <v>8192</v>
      </c>
      <c r="E1120" s="8" t="s">
        <v>8268</v>
      </c>
      <c r="F1120" s="8" t="s">
        <v>8289</v>
      </c>
      <c r="G1120" s="8">
        <v>680005</v>
      </c>
      <c r="H1120" s="8" t="s">
        <v>8290</v>
      </c>
      <c r="I1120" s="8"/>
      <c r="J1120" s="8"/>
      <c r="K1120" s="8"/>
      <c r="L1120" s="8"/>
      <c r="M1120" s="8"/>
      <c r="N1120" s="8"/>
      <c r="O1120" s="8" t="s">
        <v>8290</v>
      </c>
      <c r="P1120" s="8"/>
      <c r="Q1120" s="8"/>
      <c r="R1120" s="8"/>
      <c r="S1120" s="8" t="s">
        <v>162</v>
      </c>
      <c r="T1120" s="8" t="s">
        <v>37</v>
      </c>
      <c r="U1120" s="8" t="s">
        <v>38</v>
      </c>
      <c r="V1120" s="8" t="s">
        <v>75</v>
      </c>
      <c r="W1120" s="8" t="s">
        <v>8291</v>
      </c>
      <c r="X1120" s="9">
        <v>40567</v>
      </c>
      <c r="Y1120" s="9">
        <v>42392</v>
      </c>
      <c r="Z1120" s="8">
        <v>10.520189</v>
      </c>
      <c r="AA1120" s="8">
        <v>76.227996000000005</v>
      </c>
    </row>
    <row r="1121" spans="1:27" ht="86.4" x14ac:dyDescent="0.3">
      <c r="A1121" s="8">
        <v>1120</v>
      </c>
      <c r="B1121" s="8" t="s">
        <v>7410</v>
      </c>
      <c r="C1121" s="8" t="s">
        <v>7298</v>
      </c>
      <c r="D1121" s="8" t="s">
        <v>8192</v>
      </c>
      <c r="E1121" s="8" t="s">
        <v>8268</v>
      </c>
      <c r="F1121" s="8" t="s">
        <v>8292</v>
      </c>
      <c r="G1121" s="8">
        <v>680503</v>
      </c>
      <c r="H1121" s="8" t="s">
        <v>8293</v>
      </c>
      <c r="I1121" s="8"/>
      <c r="J1121" s="8"/>
      <c r="K1121" s="8"/>
      <c r="L1121" s="8"/>
      <c r="M1121" s="8"/>
      <c r="N1121" s="8"/>
      <c r="O1121" s="8" t="s">
        <v>8293</v>
      </c>
      <c r="P1121" s="8"/>
      <c r="Q1121" s="8"/>
      <c r="R1121" s="8"/>
      <c r="S1121" s="8" t="s">
        <v>60</v>
      </c>
      <c r="T1121" s="8" t="s">
        <v>37</v>
      </c>
      <c r="U1121" s="8" t="s">
        <v>38</v>
      </c>
      <c r="V1121" s="8" t="s">
        <v>75</v>
      </c>
      <c r="W1121" s="8" t="s">
        <v>7415</v>
      </c>
      <c r="X1121" s="9">
        <v>39401</v>
      </c>
      <c r="Y1121" s="9">
        <v>43052</v>
      </c>
      <c r="Z1121" s="8">
        <v>9.9833029999999994</v>
      </c>
      <c r="AA1121" s="8">
        <v>76.474382000000006</v>
      </c>
    </row>
    <row r="1122" spans="1:27" ht="43.2" x14ac:dyDescent="0.3">
      <c r="A1122" s="8">
        <v>1121</v>
      </c>
      <c r="B1122" s="8" t="s">
        <v>8294</v>
      </c>
      <c r="C1122" s="8" t="s">
        <v>7298</v>
      </c>
      <c r="D1122" s="8" t="s">
        <v>8192</v>
      </c>
      <c r="E1122" s="8" t="s">
        <v>8268</v>
      </c>
      <c r="F1122" s="8" t="s">
        <v>8295</v>
      </c>
      <c r="G1122" s="8">
        <v>680021</v>
      </c>
      <c r="H1122" s="8" t="s">
        <v>8296</v>
      </c>
      <c r="I1122" s="8"/>
      <c r="J1122" s="8"/>
      <c r="K1122" s="8"/>
      <c r="L1122" s="8"/>
      <c r="M1122" s="8"/>
      <c r="N1122" s="8"/>
      <c r="O1122" s="8" t="s">
        <v>8296</v>
      </c>
      <c r="P1122" s="8"/>
      <c r="Q1122" s="8" t="s">
        <v>8297</v>
      </c>
      <c r="R1122" s="8"/>
      <c r="S1122" s="8" t="s">
        <v>162</v>
      </c>
      <c r="T1122" s="8" t="s">
        <v>37</v>
      </c>
      <c r="U1122" s="8" t="s">
        <v>38</v>
      </c>
      <c r="V1122" s="8" t="s">
        <v>75</v>
      </c>
      <c r="W1122" s="8" t="s">
        <v>8298</v>
      </c>
      <c r="X1122" s="9">
        <v>40567</v>
      </c>
      <c r="Y1122" s="9">
        <v>42758</v>
      </c>
      <c r="Z1122" s="8">
        <v>10.512613</v>
      </c>
      <c r="AA1122" s="8">
        <v>76.214571000000007</v>
      </c>
    </row>
    <row r="1123" spans="1:27" ht="43.2" x14ac:dyDescent="0.3">
      <c r="A1123" s="8">
        <v>1122</v>
      </c>
      <c r="B1123" s="8" t="s">
        <v>8299</v>
      </c>
      <c r="C1123" s="8" t="s">
        <v>7298</v>
      </c>
      <c r="D1123" s="8" t="s">
        <v>8192</v>
      </c>
      <c r="E1123" s="8" t="s">
        <v>8268</v>
      </c>
      <c r="F1123" s="8"/>
      <c r="G1123" s="8">
        <v>680004</v>
      </c>
      <c r="H1123" s="8" t="s">
        <v>8300</v>
      </c>
      <c r="I1123" s="8"/>
      <c r="J1123" s="8"/>
      <c r="K1123" s="8"/>
      <c r="L1123" s="8"/>
      <c r="M1123" s="8"/>
      <c r="N1123" s="8"/>
      <c r="O1123" s="8" t="s">
        <v>8300</v>
      </c>
      <c r="P1123" s="8"/>
      <c r="Q1123" s="8"/>
      <c r="R1123" s="8"/>
      <c r="S1123" s="8" t="s">
        <v>162</v>
      </c>
      <c r="T1123" s="8" t="s">
        <v>38</v>
      </c>
      <c r="U1123" s="8" t="s">
        <v>38</v>
      </c>
      <c r="V1123" s="8" t="s">
        <v>75</v>
      </c>
      <c r="W1123" s="8" t="s">
        <v>8301</v>
      </c>
      <c r="X1123" s="9">
        <v>37356</v>
      </c>
      <c r="Y1123" s="9">
        <v>42834</v>
      </c>
      <c r="Z1123" s="8">
        <v>10.524176000000001</v>
      </c>
      <c r="AA1123" s="8">
        <v>76.201807000000002</v>
      </c>
    </row>
    <row r="1124" spans="1:27" ht="57.6" x14ac:dyDescent="0.3">
      <c r="A1124" s="8">
        <v>1123</v>
      </c>
      <c r="B1124" s="8" t="s">
        <v>8302</v>
      </c>
      <c r="C1124" s="8" t="s">
        <v>7298</v>
      </c>
      <c r="D1124" s="8" t="s">
        <v>8192</v>
      </c>
      <c r="E1124" s="8" t="s">
        <v>8268</v>
      </c>
      <c r="F1124" s="8" t="s">
        <v>8303</v>
      </c>
      <c r="G1124" s="8">
        <v>678557</v>
      </c>
      <c r="H1124" s="8" t="s">
        <v>8304</v>
      </c>
      <c r="I1124" s="8">
        <v>9495191387</v>
      </c>
      <c r="J1124" s="8"/>
      <c r="K1124" s="8"/>
      <c r="L1124" s="8" t="s">
        <v>8305</v>
      </c>
      <c r="M1124" s="8" t="s">
        <v>8306</v>
      </c>
      <c r="N1124" s="8" t="s">
        <v>8307</v>
      </c>
      <c r="O1124" s="8" t="s">
        <v>8304</v>
      </c>
      <c r="P1124" s="8">
        <v>9495191387</v>
      </c>
      <c r="Q1124" s="8" t="s">
        <v>8305</v>
      </c>
      <c r="R1124" s="8" t="s">
        <v>7549</v>
      </c>
      <c r="S1124" s="8" t="s">
        <v>162</v>
      </c>
      <c r="T1124" s="8" t="s">
        <v>37</v>
      </c>
      <c r="U1124" s="8" t="s">
        <v>38</v>
      </c>
      <c r="V1124" s="8" t="s">
        <v>75</v>
      </c>
      <c r="W1124" s="8" t="s">
        <v>8308</v>
      </c>
      <c r="X1124" s="9">
        <v>42115</v>
      </c>
      <c r="Y1124" s="9">
        <v>43951</v>
      </c>
      <c r="Z1124" s="8">
        <v>10.8217479</v>
      </c>
      <c r="AA1124" s="8">
        <v>75.882059600000005</v>
      </c>
    </row>
    <row r="1125" spans="1:27" ht="57.6" x14ac:dyDescent="0.3">
      <c r="A1125" s="8">
        <v>1124</v>
      </c>
      <c r="B1125" s="8" t="s">
        <v>8309</v>
      </c>
      <c r="C1125" s="8" t="s">
        <v>7298</v>
      </c>
      <c r="D1125" s="8" t="s">
        <v>8310</v>
      </c>
      <c r="E1125" s="8" t="s">
        <v>8311</v>
      </c>
      <c r="F1125" s="8" t="s">
        <v>8312</v>
      </c>
      <c r="G1125" s="8">
        <v>673121</v>
      </c>
      <c r="H1125" s="8" t="s">
        <v>8313</v>
      </c>
      <c r="I1125" s="8">
        <v>9447368639</v>
      </c>
      <c r="J1125" s="8"/>
      <c r="K1125" s="8"/>
      <c r="L1125" s="8"/>
      <c r="M1125" s="8" t="s">
        <v>8314</v>
      </c>
      <c r="N1125" s="8" t="s">
        <v>8315</v>
      </c>
      <c r="O1125" s="8" t="s">
        <v>8313</v>
      </c>
      <c r="P1125" s="8">
        <v>9447219134</v>
      </c>
      <c r="Q1125" s="8"/>
      <c r="R1125" s="8"/>
      <c r="S1125" s="8" t="s">
        <v>162</v>
      </c>
      <c r="T1125" s="8" t="s">
        <v>38</v>
      </c>
      <c r="U1125" s="8" t="s">
        <v>38</v>
      </c>
      <c r="V1125" s="8" t="s">
        <v>75</v>
      </c>
      <c r="W1125" s="8" t="s">
        <v>8316</v>
      </c>
      <c r="X1125" s="9">
        <v>41620</v>
      </c>
      <c r="Y1125" s="9">
        <v>43445</v>
      </c>
      <c r="Z1125" s="8">
        <v>11.604557</v>
      </c>
      <c r="AA1125" s="8">
        <v>76.085057000000006</v>
      </c>
    </row>
    <row r="1126" spans="1:27" ht="43.2" x14ac:dyDescent="0.3">
      <c r="A1126" s="8">
        <v>1125</v>
      </c>
      <c r="B1126" s="8" t="s">
        <v>1202</v>
      </c>
      <c r="C1126" s="8" t="s">
        <v>7298</v>
      </c>
      <c r="D1126" s="8" t="s">
        <v>8310</v>
      </c>
      <c r="E1126" s="8" t="s">
        <v>8317</v>
      </c>
      <c r="F1126" s="8" t="s">
        <v>8318</v>
      </c>
      <c r="G1126" s="8">
        <v>670645</v>
      </c>
      <c r="H1126" s="8" t="s">
        <v>8319</v>
      </c>
      <c r="I1126" s="8">
        <v>9947793272</v>
      </c>
      <c r="J1126" s="8"/>
      <c r="K1126" s="8"/>
      <c r="L1126" s="8" t="s">
        <v>8320</v>
      </c>
      <c r="M1126" s="8"/>
      <c r="N1126" s="8" t="s">
        <v>8321</v>
      </c>
      <c r="O1126" s="8" t="s">
        <v>8322</v>
      </c>
      <c r="P1126" s="8">
        <v>9947793272</v>
      </c>
      <c r="Q1126" s="8" t="s">
        <v>8320</v>
      </c>
      <c r="R1126" s="8" t="s">
        <v>5936</v>
      </c>
      <c r="S1126" s="8" t="s">
        <v>36</v>
      </c>
      <c r="T1126" s="8" t="s">
        <v>37</v>
      </c>
      <c r="U1126" s="8" t="s">
        <v>38</v>
      </c>
      <c r="V1126" s="8" t="s">
        <v>75</v>
      </c>
      <c r="W1126" s="8" t="s">
        <v>8323</v>
      </c>
      <c r="X1126" s="9">
        <v>35777</v>
      </c>
      <c r="Y1126" s="9">
        <v>42429</v>
      </c>
      <c r="Z1126" s="8">
        <v>11.800634000000001</v>
      </c>
      <c r="AA1126" s="8">
        <v>76.001923000000005</v>
      </c>
    </row>
    <row r="1127" spans="1:27" ht="72" x14ac:dyDescent="0.3">
      <c r="A1127" s="8">
        <v>1126</v>
      </c>
      <c r="B1127" s="8" t="s">
        <v>8324</v>
      </c>
      <c r="C1127" s="8" t="s">
        <v>7298</v>
      </c>
      <c r="D1127" s="8" t="s">
        <v>8310</v>
      </c>
      <c r="E1127" s="8" t="s">
        <v>8325</v>
      </c>
      <c r="F1127" s="8" t="s">
        <v>8326</v>
      </c>
      <c r="G1127" s="8">
        <v>673577</v>
      </c>
      <c r="H1127" s="8" t="s">
        <v>8327</v>
      </c>
      <c r="I1127" s="8"/>
      <c r="J1127" s="8"/>
      <c r="K1127" s="8"/>
      <c r="L1127" s="8"/>
      <c r="M1127" s="8" t="s">
        <v>8328</v>
      </c>
      <c r="N1127" s="8"/>
      <c r="O1127" s="8" t="s">
        <v>8327</v>
      </c>
      <c r="P1127" s="8"/>
      <c r="Q1127" s="8"/>
      <c r="R1127" s="8"/>
      <c r="S1127" s="8" t="s">
        <v>162</v>
      </c>
      <c r="T1127" s="8" t="s">
        <v>38</v>
      </c>
      <c r="U1127" s="8" t="s">
        <v>38</v>
      </c>
      <c r="V1127" s="8" t="s">
        <v>75</v>
      </c>
      <c r="W1127" s="8" t="s">
        <v>8329</v>
      </c>
      <c r="X1127" s="9">
        <v>41353</v>
      </c>
      <c r="Y1127" s="9">
        <v>43178</v>
      </c>
      <c r="Z1127" s="8">
        <v>11.559371000000001</v>
      </c>
      <c r="AA1127" s="8">
        <v>76.160490999999993</v>
      </c>
    </row>
    <row r="1128" spans="1:27" ht="72" x14ac:dyDescent="0.3">
      <c r="A1128" s="8">
        <v>1127</v>
      </c>
      <c r="B1128" s="8" t="s">
        <v>8330</v>
      </c>
      <c r="C1128" s="8" t="s">
        <v>7298</v>
      </c>
      <c r="D1128" s="8" t="s">
        <v>8310</v>
      </c>
      <c r="E1128" s="8" t="s">
        <v>8331</v>
      </c>
      <c r="F1128" s="8"/>
      <c r="G1128" s="8">
        <v>673592</v>
      </c>
      <c r="H1128" s="8" t="s">
        <v>8332</v>
      </c>
      <c r="I1128" s="8">
        <v>9447011005</v>
      </c>
      <c r="J1128" s="8"/>
      <c r="K1128" s="8"/>
      <c r="L1128" s="8"/>
      <c r="M1128" s="8"/>
      <c r="N1128" s="8" t="s">
        <v>8333</v>
      </c>
      <c r="O1128" s="8" t="s">
        <v>8334</v>
      </c>
      <c r="P1128" s="8">
        <v>9447011005</v>
      </c>
      <c r="Q1128" s="8" t="s">
        <v>8335</v>
      </c>
      <c r="R1128" s="8" t="s">
        <v>5936</v>
      </c>
      <c r="S1128" s="8" t="s">
        <v>36</v>
      </c>
      <c r="T1128" s="8" t="s">
        <v>38</v>
      </c>
      <c r="U1128" s="8" t="s">
        <v>38</v>
      </c>
      <c r="V1128" s="8" t="s">
        <v>75</v>
      </c>
      <c r="W1128" s="8" t="s">
        <v>8336</v>
      </c>
      <c r="X1128" s="9">
        <v>37103</v>
      </c>
      <c r="Y1128" s="8" t="s">
        <v>4868</v>
      </c>
      <c r="Z1128" s="8">
        <v>11.662542999999999</v>
      </c>
      <c r="AA1128" s="8">
        <v>76.257413999999997</v>
      </c>
    </row>
    <row r="1129" spans="1:27" ht="43.2" x14ac:dyDescent="0.3">
      <c r="A1129" s="8">
        <v>1128</v>
      </c>
      <c r="B1129" s="8" t="s">
        <v>8337</v>
      </c>
      <c r="C1129" s="8" t="s">
        <v>8338</v>
      </c>
      <c r="D1129" s="8" t="s">
        <v>8339</v>
      </c>
      <c r="E1129" s="8" t="s">
        <v>8338</v>
      </c>
      <c r="F1129" s="8" t="s">
        <v>8340</v>
      </c>
      <c r="G1129" s="8"/>
      <c r="H1129" s="8"/>
      <c r="I1129" s="8"/>
      <c r="J1129" s="8"/>
      <c r="K1129" s="8"/>
      <c r="L1129" s="8"/>
      <c r="M1129" s="8"/>
      <c r="N1129" s="8"/>
      <c r="O1129" s="8"/>
      <c r="P1129" s="8"/>
      <c r="Q1129" s="8"/>
      <c r="R1129" s="8"/>
      <c r="S1129" s="8" t="s">
        <v>36</v>
      </c>
      <c r="T1129" s="8"/>
      <c r="U1129" s="8"/>
      <c r="V1129" s="8"/>
      <c r="W1129" s="8"/>
      <c r="X1129" s="8"/>
      <c r="Y1129" s="8"/>
      <c r="Z1129" s="8">
        <v>0</v>
      </c>
      <c r="AA1129" s="8">
        <v>0</v>
      </c>
    </row>
    <row r="1130" spans="1:27" ht="57.6" x14ac:dyDescent="0.3">
      <c r="A1130" s="8">
        <v>1129</v>
      </c>
      <c r="B1130" s="8" t="s">
        <v>1202</v>
      </c>
      <c r="C1130" s="8" t="s">
        <v>8341</v>
      </c>
      <c r="D1130" s="8" t="s">
        <v>8342</v>
      </c>
      <c r="E1130" s="8" t="s">
        <v>8343</v>
      </c>
      <c r="F1130" s="8" t="s">
        <v>789</v>
      </c>
      <c r="G1130" s="8"/>
      <c r="H1130" s="8" t="s">
        <v>8344</v>
      </c>
      <c r="I1130" s="8">
        <v>9424063134</v>
      </c>
      <c r="J1130" s="8"/>
      <c r="K1130" s="8"/>
      <c r="L1130" s="8"/>
      <c r="M1130" s="8"/>
      <c r="N1130" s="8" t="s">
        <v>8345</v>
      </c>
      <c r="O1130" s="8">
        <v>9424063134</v>
      </c>
      <c r="P1130" s="8">
        <v>9424063134</v>
      </c>
      <c r="Q1130" s="8" t="s">
        <v>8346</v>
      </c>
      <c r="R1130" s="8" t="s">
        <v>8347</v>
      </c>
      <c r="S1130" s="8" t="s">
        <v>36</v>
      </c>
      <c r="T1130" s="8" t="s">
        <v>38</v>
      </c>
      <c r="U1130" s="8" t="s">
        <v>38</v>
      </c>
      <c r="V1130" s="8" t="s">
        <v>75</v>
      </c>
      <c r="W1130" s="8" t="s">
        <v>8348</v>
      </c>
      <c r="X1130" s="9">
        <v>39872</v>
      </c>
      <c r="Y1130" s="9">
        <v>41697</v>
      </c>
      <c r="Z1130" s="8">
        <v>22.184448</v>
      </c>
      <c r="AA1130" s="8">
        <v>74.211956000000001</v>
      </c>
    </row>
    <row r="1131" spans="1:27" ht="43.2" x14ac:dyDescent="0.3">
      <c r="A1131" s="8">
        <v>1130</v>
      </c>
      <c r="B1131" s="8" t="s">
        <v>8349</v>
      </c>
      <c r="C1131" s="8" t="s">
        <v>8341</v>
      </c>
      <c r="D1131" s="8" t="s">
        <v>8350</v>
      </c>
      <c r="E1131" s="8" t="s">
        <v>8351</v>
      </c>
      <c r="F1131" s="8" t="s">
        <v>8352</v>
      </c>
      <c r="G1131" s="8">
        <v>473331</v>
      </c>
      <c r="H1131" s="8" t="s">
        <v>8353</v>
      </c>
      <c r="I1131" s="8">
        <v>9826599122</v>
      </c>
      <c r="J1131" s="8"/>
      <c r="K1131" s="8"/>
      <c r="L1131" s="8"/>
      <c r="M1131" s="8"/>
      <c r="N1131" s="8" t="s">
        <v>8354</v>
      </c>
      <c r="O1131" s="8">
        <v>9826599122</v>
      </c>
      <c r="P1131" s="8">
        <v>9826599122</v>
      </c>
      <c r="Q1131" s="8" t="s">
        <v>8355</v>
      </c>
      <c r="R1131" s="8" t="s">
        <v>1461</v>
      </c>
      <c r="S1131" s="8" t="s">
        <v>162</v>
      </c>
      <c r="T1131" s="8" t="s">
        <v>38</v>
      </c>
      <c r="U1131" s="8" t="s">
        <v>38</v>
      </c>
      <c r="V1131" s="8" t="s">
        <v>75</v>
      </c>
      <c r="W1131" s="8" t="s">
        <v>8356</v>
      </c>
      <c r="X1131" s="9">
        <v>40751</v>
      </c>
      <c r="Y1131" s="9">
        <v>42577</v>
      </c>
      <c r="Z1131" s="8">
        <v>18.510632000000001</v>
      </c>
      <c r="AA1131" s="8">
        <v>73.816224000000005</v>
      </c>
    </row>
    <row r="1132" spans="1:27" ht="43.2" x14ac:dyDescent="0.3">
      <c r="A1132" s="8">
        <v>1131</v>
      </c>
      <c r="B1132" s="8" t="s">
        <v>8357</v>
      </c>
      <c r="C1132" s="8" t="s">
        <v>8341</v>
      </c>
      <c r="D1132" s="8" t="s">
        <v>8358</v>
      </c>
      <c r="E1132" s="8" t="s">
        <v>8359</v>
      </c>
      <c r="F1132" s="8" t="s">
        <v>8357</v>
      </c>
      <c r="G1132" s="8">
        <v>481001</v>
      </c>
      <c r="H1132" s="8">
        <v>7632240799</v>
      </c>
      <c r="I1132" s="8" t="s">
        <v>8360</v>
      </c>
      <c r="J1132" s="8"/>
      <c r="K1132" s="8"/>
      <c r="L1132" s="8" t="s">
        <v>8361</v>
      </c>
      <c r="M1132" s="8" t="s">
        <v>8362</v>
      </c>
      <c r="N1132" s="8" t="s">
        <v>8363</v>
      </c>
      <c r="O1132" s="8">
        <v>9827165662</v>
      </c>
      <c r="P1132" s="8">
        <v>9827165662</v>
      </c>
      <c r="Q1132" s="8" t="s">
        <v>8364</v>
      </c>
      <c r="R1132" s="8" t="s">
        <v>98</v>
      </c>
      <c r="S1132" s="8" t="s">
        <v>36</v>
      </c>
      <c r="T1132" s="8" t="s">
        <v>38</v>
      </c>
      <c r="U1132" s="8" t="s">
        <v>38</v>
      </c>
      <c r="V1132" s="8" t="s">
        <v>75</v>
      </c>
      <c r="W1132" s="8" t="s">
        <v>8365</v>
      </c>
      <c r="X1132" s="9">
        <v>31778</v>
      </c>
      <c r="Y1132" s="9">
        <v>39447</v>
      </c>
      <c r="Z1132" s="8">
        <v>21.818351</v>
      </c>
      <c r="AA1132" s="8">
        <v>80.182799000000003</v>
      </c>
    </row>
    <row r="1133" spans="1:27" ht="28.8" x14ac:dyDescent="0.3">
      <c r="A1133" s="8">
        <v>1132</v>
      </c>
      <c r="B1133" s="8" t="s">
        <v>8366</v>
      </c>
      <c r="C1133" s="8" t="s">
        <v>8341</v>
      </c>
      <c r="D1133" s="8" t="s">
        <v>8358</v>
      </c>
      <c r="E1133" s="8" t="s">
        <v>8359</v>
      </c>
      <c r="F1133" s="8" t="s">
        <v>8367</v>
      </c>
      <c r="G1133" s="8">
        <v>481001</v>
      </c>
      <c r="H1133" s="8" t="s">
        <v>8368</v>
      </c>
      <c r="I1133" s="8"/>
      <c r="J1133" s="8"/>
      <c r="K1133" s="8"/>
      <c r="L1133" s="8"/>
      <c r="M1133" s="8"/>
      <c r="N1133" s="8" t="s">
        <v>8369</v>
      </c>
      <c r="O1133" s="8">
        <v>9425461939</v>
      </c>
      <c r="P1133" s="8">
        <v>9425461939</v>
      </c>
      <c r="Q1133" s="8" t="s">
        <v>8370</v>
      </c>
      <c r="R1133" s="8" t="s">
        <v>114</v>
      </c>
      <c r="S1133" s="8" t="s">
        <v>162</v>
      </c>
      <c r="T1133" s="8" t="s">
        <v>38</v>
      </c>
      <c r="U1133" s="8" t="s">
        <v>38</v>
      </c>
      <c r="V1133" s="8" t="s">
        <v>75</v>
      </c>
      <c r="W1133" s="8" t="s">
        <v>8371</v>
      </c>
      <c r="X1133" s="9">
        <v>37816</v>
      </c>
      <c r="Y1133" s="9">
        <v>41468</v>
      </c>
      <c r="Z1133" s="8">
        <v>21.816763000000002</v>
      </c>
      <c r="AA1133" s="8">
        <v>80.189730999999995</v>
      </c>
    </row>
    <row r="1134" spans="1:27" ht="43.2" x14ac:dyDescent="0.3">
      <c r="A1134" s="8">
        <v>1133</v>
      </c>
      <c r="B1134" s="8" t="s">
        <v>1202</v>
      </c>
      <c r="C1134" s="8" t="s">
        <v>8341</v>
      </c>
      <c r="D1134" s="8" t="s">
        <v>8372</v>
      </c>
      <c r="E1134" s="8" t="s">
        <v>8373</v>
      </c>
      <c r="F1134" s="8" t="s">
        <v>8374</v>
      </c>
      <c r="G1134" s="8">
        <v>451551</v>
      </c>
      <c r="H1134" s="8" t="s">
        <v>8375</v>
      </c>
      <c r="I1134" s="8">
        <v>9993348333</v>
      </c>
      <c r="J1134" s="8"/>
      <c r="K1134" s="8"/>
      <c r="L1134" s="8"/>
      <c r="M1134" s="8"/>
      <c r="N1134" s="8" t="s">
        <v>8376</v>
      </c>
      <c r="O1134" s="8" t="s">
        <v>8375</v>
      </c>
      <c r="P1134" s="8">
        <v>9993348333</v>
      </c>
      <c r="Q1134" s="8" t="s">
        <v>8377</v>
      </c>
      <c r="R1134" s="8" t="s">
        <v>114</v>
      </c>
      <c r="S1134" s="8" t="s">
        <v>36</v>
      </c>
      <c r="T1134" s="8" t="s">
        <v>38</v>
      </c>
      <c r="U1134" s="8" t="s">
        <v>38</v>
      </c>
      <c r="V1134" s="8" t="s">
        <v>75</v>
      </c>
      <c r="W1134" s="8" t="s">
        <v>8378</v>
      </c>
      <c r="X1134" s="9">
        <v>41275</v>
      </c>
      <c r="Y1134" s="9">
        <v>43100</v>
      </c>
      <c r="Z1134" s="8">
        <v>22.021339999999999</v>
      </c>
      <c r="AA1134" s="8">
        <v>74.541083999999998</v>
      </c>
    </row>
    <row r="1135" spans="1:27" ht="28.8" x14ac:dyDescent="0.3">
      <c r="A1135" s="8">
        <v>1134</v>
      </c>
      <c r="B1135" s="8" t="s">
        <v>1202</v>
      </c>
      <c r="C1135" s="8" t="s">
        <v>8341</v>
      </c>
      <c r="D1135" s="8" t="s">
        <v>8379</v>
      </c>
      <c r="E1135" s="8" t="s">
        <v>8380</v>
      </c>
      <c r="F1135" s="8" t="s">
        <v>789</v>
      </c>
      <c r="G1135" s="8">
        <v>460001</v>
      </c>
      <c r="H1135" s="8" t="s">
        <v>8381</v>
      </c>
      <c r="I1135" s="8">
        <v>9425002915</v>
      </c>
      <c r="J1135" s="8"/>
      <c r="K1135" s="8"/>
      <c r="L1135" s="8"/>
      <c r="M1135" s="8"/>
      <c r="N1135" s="8" t="s">
        <v>8382</v>
      </c>
      <c r="O1135" s="8">
        <v>9425002915</v>
      </c>
      <c r="P1135" s="8">
        <v>9425002915</v>
      </c>
      <c r="Q1135" s="8" t="s">
        <v>8383</v>
      </c>
      <c r="R1135" s="8" t="s">
        <v>258</v>
      </c>
      <c r="S1135" s="8" t="s">
        <v>36</v>
      </c>
      <c r="T1135" s="8" t="s">
        <v>38</v>
      </c>
      <c r="U1135" s="8" t="s">
        <v>38</v>
      </c>
      <c r="V1135" s="8" t="s">
        <v>75</v>
      </c>
      <c r="W1135" s="8" t="s">
        <v>8384</v>
      </c>
      <c r="X1135" s="9">
        <v>39448</v>
      </c>
      <c r="Y1135" s="9">
        <v>41274</v>
      </c>
      <c r="Z1135" s="8">
        <v>21.903381</v>
      </c>
      <c r="AA1135" s="8">
        <v>77.898084999999995</v>
      </c>
    </row>
    <row r="1136" spans="1:27" ht="43.2" x14ac:dyDescent="0.3">
      <c r="A1136" s="8">
        <v>1135</v>
      </c>
      <c r="B1136" s="8" t="s">
        <v>8385</v>
      </c>
      <c r="C1136" s="8" t="s">
        <v>8341</v>
      </c>
      <c r="D1136" s="8" t="s">
        <v>8379</v>
      </c>
      <c r="E1136" s="8" t="s">
        <v>8386</v>
      </c>
      <c r="F1136" s="8" t="s">
        <v>8387</v>
      </c>
      <c r="G1136" s="8">
        <v>460005</v>
      </c>
      <c r="H1136" s="8" t="s">
        <v>8388</v>
      </c>
      <c r="I1136" s="8"/>
      <c r="J1136" s="8"/>
      <c r="K1136" s="8"/>
      <c r="L1136" s="8"/>
      <c r="M1136" s="8"/>
      <c r="N1136" s="8"/>
      <c r="O1136" s="8"/>
      <c r="P1136" s="8"/>
      <c r="Q1136" s="8"/>
      <c r="R1136" s="8"/>
      <c r="S1136" s="8" t="s">
        <v>162</v>
      </c>
      <c r="T1136" s="8" t="s">
        <v>38</v>
      </c>
      <c r="U1136" s="8"/>
      <c r="V1136" s="8"/>
      <c r="W1136" s="8"/>
      <c r="X1136" s="8"/>
      <c r="Y1136" s="8"/>
      <c r="Z1136" s="8">
        <v>22.055188999999999</v>
      </c>
      <c r="AA1136" s="8">
        <v>77.864980000000003</v>
      </c>
    </row>
    <row r="1137" spans="1:27" ht="43.2" x14ac:dyDescent="0.3">
      <c r="A1137" s="8">
        <v>1136</v>
      </c>
      <c r="B1137" s="8" t="s">
        <v>8389</v>
      </c>
      <c r="C1137" s="8" t="s">
        <v>8341</v>
      </c>
      <c r="D1137" s="8" t="s">
        <v>8379</v>
      </c>
      <c r="E1137" s="8" t="s">
        <v>8390</v>
      </c>
      <c r="F1137" s="8" t="s">
        <v>8391</v>
      </c>
      <c r="G1137" s="8">
        <v>460447</v>
      </c>
      <c r="H1137" s="8" t="s">
        <v>8392</v>
      </c>
      <c r="I1137" s="8">
        <v>9425636992</v>
      </c>
      <c r="J1137" s="8"/>
      <c r="K1137" s="8"/>
      <c r="L1137" s="8"/>
      <c r="M1137" s="8"/>
      <c r="N1137" s="8"/>
      <c r="O1137" s="8"/>
      <c r="P1137" s="8"/>
      <c r="Q1137" s="8"/>
      <c r="R1137" s="8"/>
      <c r="S1137" s="8"/>
      <c r="T1137" s="8"/>
      <c r="U1137" s="8"/>
      <c r="V1137" s="8" t="s">
        <v>75</v>
      </c>
      <c r="W1137" s="8"/>
      <c r="X1137" s="8"/>
      <c r="Y1137" s="8"/>
      <c r="Z1137" s="8">
        <v>22.125154999999999</v>
      </c>
      <c r="AA1137" s="8">
        <v>78.142296000000002</v>
      </c>
    </row>
    <row r="1138" spans="1:27" ht="28.8" x14ac:dyDescent="0.3">
      <c r="A1138" s="8">
        <v>1137</v>
      </c>
      <c r="B1138" s="8" t="s">
        <v>1202</v>
      </c>
      <c r="C1138" s="8" t="s">
        <v>8341</v>
      </c>
      <c r="D1138" s="8" t="s">
        <v>8393</v>
      </c>
      <c r="E1138" s="8" t="s">
        <v>8394</v>
      </c>
      <c r="F1138" s="8" t="s">
        <v>789</v>
      </c>
      <c r="G1138" s="8">
        <v>477001</v>
      </c>
      <c r="H1138" s="8" t="s">
        <v>8395</v>
      </c>
      <c r="I1138" s="8">
        <v>9977664494</v>
      </c>
      <c r="J1138" s="8"/>
      <c r="K1138" s="8"/>
      <c r="L1138" s="8"/>
      <c r="M1138" s="8"/>
      <c r="N1138" s="8" t="s">
        <v>8396</v>
      </c>
      <c r="O1138" s="8">
        <v>9977664494</v>
      </c>
      <c r="P1138" s="8">
        <v>9977664494</v>
      </c>
      <c r="Q1138" s="8" t="s">
        <v>8397</v>
      </c>
      <c r="R1138" s="8" t="s">
        <v>258</v>
      </c>
      <c r="S1138" s="8" t="s">
        <v>36</v>
      </c>
      <c r="T1138" s="8" t="s">
        <v>38</v>
      </c>
      <c r="U1138" s="8" t="s">
        <v>38</v>
      </c>
      <c r="V1138" s="8" t="s">
        <v>75</v>
      </c>
      <c r="W1138" s="8" t="s">
        <v>8398</v>
      </c>
      <c r="X1138" s="9">
        <v>39788</v>
      </c>
      <c r="Y1138" s="9">
        <v>41613</v>
      </c>
      <c r="Z1138" s="8">
        <v>26.566008</v>
      </c>
      <c r="AA1138" s="8">
        <v>78.782684000000003</v>
      </c>
    </row>
    <row r="1139" spans="1:27" ht="57.6" x14ac:dyDescent="0.3">
      <c r="A1139" s="8">
        <v>1138</v>
      </c>
      <c r="B1139" s="8" t="s">
        <v>8399</v>
      </c>
      <c r="C1139" s="8" t="s">
        <v>8341</v>
      </c>
      <c r="D1139" s="8" t="s">
        <v>8400</v>
      </c>
      <c r="E1139" s="8" t="s">
        <v>8401</v>
      </c>
      <c r="F1139" s="8" t="s">
        <v>8402</v>
      </c>
      <c r="G1139" s="8">
        <v>462030</v>
      </c>
      <c r="H1139" s="8" t="s">
        <v>8403</v>
      </c>
      <c r="I1139" s="8">
        <v>776679132</v>
      </c>
      <c r="J1139" s="8"/>
      <c r="K1139" s="8" t="s">
        <v>8404</v>
      </c>
      <c r="L1139" s="8"/>
      <c r="M1139" s="8" t="s">
        <v>8405</v>
      </c>
      <c r="N1139" s="8" t="s">
        <v>8406</v>
      </c>
      <c r="O1139" s="8">
        <v>8889514824</v>
      </c>
      <c r="P1139" s="8">
        <v>8889514824</v>
      </c>
      <c r="Q1139" s="8" t="s">
        <v>8407</v>
      </c>
      <c r="R1139" s="8" t="s">
        <v>98</v>
      </c>
      <c r="S1139" s="8" t="s">
        <v>162</v>
      </c>
      <c r="T1139" s="8" t="s">
        <v>37</v>
      </c>
      <c r="U1139" s="8" t="s">
        <v>38</v>
      </c>
      <c r="V1139" s="8" t="s">
        <v>75</v>
      </c>
      <c r="W1139" s="8" t="s">
        <v>8408</v>
      </c>
      <c r="X1139" s="9">
        <v>40577</v>
      </c>
      <c r="Y1139" s="9">
        <v>42402</v>
      </c>
      <c r="Z1139" s="8">
        <v>23.268916000000001</v>
      </c>
      <c r="AA1139" s="8">
        <v>77.308072999999993</v>
      </c>
    </row>
    <row r="1140" spans="1:27" ht="57.6" x14ac:dyDescent="0.3">
      <c r="A1140" s="8">
        <v>1139</v>
      </c>
      <c r="B1140" s="8" t="s">
        <v>8409</v>
      </c>
      <c r="C1140" s="8" t="s">
        <v>8341</v>
      </c>
      <c r="D1140" s="8" t="s">
        <v>8400</v>
      </c>
      <c r="E1140" s="8" t="s">
        <v>8410</v>
      </c>
      <c r="F1140" s="8" t="s">
        <v>8411</v>
      </c>
      <c r="G1140" s="8">
        <v>462001</v>
      </c>
      <c r="H1140" s="8" t="s">
        <v>8412</v>
      </c>
      <c r="I1140" s="8">
        <v>9425010647</v>
      </c>
      <c r="J1140" s="8"/>
      <c r="K1140" s="8"/>
      <c r="L1140" s="8"/>
      <c r="M1140" s="8" t="s">
        <v>8413</v>
      </c>
      <c r="N1140" s="8" t="s">
        <v>8414</v>
      </c>
      <c r="O1140" s="8">
        <v>9425010647</v>
      </c>
      <c r="P1140" s="8">
        <v>9425010647</v>
      </c>
      <c r="Q1140" s="8" t="s">
        <v>8415</v>
      </c>
      <c r="R1140" s="8" t="s">
        <v>98</v>
      </c>
      <c r="S1140" s="8" t="s">
        <v>36</v>
      </c>
      <c r="T1140" s="8" t="s">
        <v>37</v>
      </c>
      <c r="U1140" s="8" t="s">
        <v>37</v>
      </c>
      <c r="V1140" s="8" t="s">
        <v>75</v>
      </c>
      <c r="W1140" s="8" t="s">
        <v>8416</v>
      </c>
      <c r="X1140" s="9">
        <v>41275</v>
      </c>
      <c r="Y1140" s="9">
        <v>43100</v>
      </c>
      <c r="Z1140" s="8">
        <v>23.259924000000002</v>
      </c>
      <c r="AA1140" s="8">
        <v>77.390957999999998</v>
      </c>
    </row>
    <row r="1141" spans="1:27" ht="115.2" x14ac:dyDescent="0.3">
      <c r="A1141" s="8">
        <v>1140</v>
      </c>
      <c r="B1141" s="8" t="s">
        <v>8417</v>
      </c>
      <c r="C1141" s="8" t="s">
        <v>8341</v>
      </c>
      <c r="D1141" s="8" t="s">
        <v>8400</v>
      </c>
      <c r="E1141" s="8" t="s">
        <v>8410</v>
      </c>
      <c r="F1141" s="8" t="s">
        <v>8418</v>
      </c>
      <c r="G1141" s="8">
        <v>462038</v>
      </c>
      <c r="H1141" s="8" t="s">
        <v>8419</v>
      </c>
      <c r="I1141" s="8">
        <v>9425012342</v>
      </c>
      <c r="J1141" s="8"/>
      <c r="K1141" s="8" t="s">
        <v>8420</v>
      </c>
      <c r="L1141" s="8" t="s">
        <v>8421</v>
      </c>
      <c r="M1141" s="8" t="s">
        <v>8422</v>
      </c>
      <c r="N1141" s="8" t="s">
        <v>8423</v>
      </c>
      <c r="O1141" s="8" t="s">
        <v>8420</v>
      </c>
      <c r="P1141" s="8">
        <v>9425012342</v>
      </c>
      <c r="Q1141" s="8" t="s">
        <v>8424</v>
      </c>
      <c r="R1141" s="8" t="s">
        <v>8425</v>
      </c>
      <c r="S1141" s="8" t="s">
        <v>36</v>
      </c>
      <c r="T1141" s="8" t="s">
        <v>37</v>
      </c>
      <c r="U1141" s="8" t="s">
        <v>37</v>
      </c>
      <c r="V1141" s="8" t="s">
        <v>75</v>
      </c>
      <c r="W1141" s="8" t="s">
        <v>8426</v>
      </c>
      <c r="X1141" s="9">
        <v>36857</v>
      </c>
      <c r="Y1141" s="9">
        <v>42217</v>
      </c>
      <c r="Z1141" s="8">
        <v>23.180060000000001</v>
      </c>
      <c r="AA1141" s="8">
        <v>77.250349999999997</v>
      </c>
    </row>
    <row r="1142" spans="1:27" ht="57.6" x14ac:dyDescent="0.3">
      <c r="A1142" s="8">
        <v>1141</v>
      </c>
      <c r="B1142" s="8" t="s">
        <v>1202</v>
      </c>
      <c r="C1142" s="8" t="s">
        <v>8341</v>
      </c>
      <c r="D1142" s="8" t="s">
        <v>8400</v>
      </c>
      <c r="E1142" s="8" t="s">
        <v>8410</v>
      </c>
      <c r="F1142" s="8" t="s">
        <v>8427</v>
      </c>
      <c r="G1142" s="8">
        <v>482016</v>
      </c>
      <c r="H1142" s="8" t="s">
        <v>8428</v>
      </c>
      <c r="I1142" s="8">
        <v>9827056443</v>
      </c>
      <c r="J1142" s="8"/>
      <c r="K1142" s="8"/>
      <c r="L1142" s="8"/>
      <c r="M1142" s="8"/>
      <c r="N1142" s="8"/>
      <c r="O1142" s="8"/>
      <c r="P1142" s="8"/>
      <c r="Q1142" s="8"/>
      <c r="R1142" s="8"/>
      <c r="S1142" s="8"/>
      <c r="T1142" s="8"/>
      <c r="U1142" s="8"/>
      <c r="V1142" s="8" t="s">
        <v>75</v>
      </c>
      <c r="W1142" s="8"/>
      <c r="X1142" s="8"/>
      <c r="Y1142" s="8"/>
      <c r="Z1142" s="8">
        <v>23.229861</v>
      </c>
      <c r="AA1142" s="8">
        <v>77.417539000000005</v>
      </c>
    </row>
    <row r="1143" spans="1:27" ht="57.6" x14ac:dyDescent="0.3">
      <c r="A1143" s="8">
        <v>1142</v>
      </c>
      <c r="B1143" s="8" t="s">
        <v>8429</v>
      </c>
      <c r="C1143" s="8" t="s">
        <v>8341</v>
      </c>
      <c r="D1143" s="8" t="s">
        <v>8400</v>
      </c>
      <c r="E1143" s="8" t="s">
        <v>8410</v>
      </c>
      <c r="F1143" s="8" t="s">
        <v>8430</v>
      </c>
      <c r="G1143" s="8">
        <v>462002</v>
      </c>
      <c r="H1143" s="8" t="s">
        <v>8431</v>
      </c>
      <c r="I1143" s="8">
        <v>9425013686</v>
      </c>
      <c r="J1143" s="8"/>
      <c r="K1143" s="8"/>
      <c r="L1143" s="8"/>
      <c r="M1143" s="8"/>
      <c r="N1143" s="8" t="s">
        <v>8432</v>
      </c>
      <c r="O1143" s="8">
        <v>9425013686</v>
      </c>
      <c r="P1143" s="8">
        <v>9425013686</v>
      </c>
      <c r="Q1143" s="8" t="s">
        <v>8433</v>
      </c>
      <c r="R1143" s="8" t="s">
        <v>98</v>
      </c>
      <c r="S1143" s="8" t="s">
        <v>36</v>
      </c>
      <c r="T1143" s="8" t="s">
        <v>38</v>
      </c>
      <c r="U1143" s="8" t="s">
        <v>38</v>
      </c>
      <c r="V1143" s="8" t="s">
        <v>75</v>
      </c>
      <c r="W1143" s="8" t="s">
        <v>8434</v>
      </c>
      <c r="X1143" s="9">
        <v>38309</v>
      </c>
      <c r="Y1143" s="9">
        <v>40134</v>
      </c>
      <c r="Z1143" s="8">
        <v>23.154900000000001</v>
      </c>
      <c r="AA1143" s="8">
        <v>77.244676999999996</v>
      </c>
    </row>
    <row r="1144" spans="1:27" ht="86.4" x14ac:dyDescent="0.3">
      <c r="A1144" s="8">
        <v>1143</v>
      </c>
      <c r="B1144" s="8" t="s">
        <v>8435</v>
      </c>
      <c r="C1144" s="8" t="s">
        <v>8341</v>
      </c>
      <c r="D1144" s="8" t="s">
        <v>8400</v>
      </c>
      <c r="E1144" s="8" t="s">
        <v>8410</v>
      </c>
      <c r="F1144" s="8" t="s">
        <v>8436</v>
      </c>
      <c r="G1144" s="8">
        <v>462016</v>
      </c>
      <c r="H1144" s="8" t="s">
        <v>8437</v>
      </c>
      <c r="I1144" s="8">
        <v>9303132652</v>
      </c>
      <c r="J1144" s="8"/>
      <c r="K1144" s="8"/>
      <c r="L1144" s="8"/>
      <c r="M1144" s="8"/>
      <c r="N1144" s="8" t="s">
        <v>8438</v>
      </c>
      <c r="O1144" s="8" t="s">
        <v>8437</v>
      </c>
      <c r="P1144" s="8">
        <v>9303132652</v>
      </c>
      <c r="Q1144" s="8" t="s">
        <v>8439</v>
      </c>
      <c r="R1144" s="8" t="s">
        <v>8440</v>
      </c>
      <c r="S1144" s="8" t="s">
        <v>162</v>
      </c>
      <c r="T1144" s="8" t="s">
        <v>38</v>
      </c>
      <c r="U1144" s="8" t="s">
        <v>38</v>
      </c>
      <c r="V1144" s="8" t="s">
        <v>75</v>
      </c>
      <c r="W1144" s="8" t="s">
        <v>8441</v>
      </c>
      <c r="X1144" s="9">
        <v>41991</v>
      </c>
      <c r="Y1144" s="9">
        <v>43816</v>
      </c>
      <c r="Z1144" s="8">
        <v>23.230699999999999</v>
      </c>
      <c r="AA1144" s="8">
        <v>77.419552999999993</v>
      </c>
    </row>
    <row r="1145" spans="1:27" ht="43.2" x14ac:dyDescent="0.3">
      <c r="A1145" s="8">
        <v>1144</v>
      </c>
      <c r="B1145" s="8" t="s">
        <v>8442</v>
      </c>
      <c r="C1145" s="8" t="s">
        <v>8341</v>
      </c>
      <c r="D1145" s="8" t="s">
        <v>8400</v>
      </c>
      <c r="E1145" s="8" t="s">
        <v>8410</v>
      </c>
      <c r="F1145" s="8" t="s">
        <v>8443</v>
      </c>
      <c r="G1145" s="8">
        <v>462020</v>
      </c>
      <c r="H1145" s="8" t="s">
        <v>8444</v>
      </c>
      <c r="I1145" s="8"/>
      <c r="J1145" s="8"/>
      <c r="K1145" s="8"/>
      <c r="L1145" s="8"/>
      <c r="M1145" s="8"/>
      <c r="N1145" s="8" t="s">
        <v>8445</v>
      </c>
      <c r="O1145" s="8">
        <v>9425604640</v>
      </c>
      <c r="P1145" s="8">
        <v>9425604640</v>
      </c>
      <c r="Q1145" s="8" t="s">
        <v>8446</v>
      </c>
      <c r="R1145" s="8" t="s">
        <v>114</v>
      </c>
      <c r="S1145" s="8" t="s">
        <v>36</v>
      </c>
      <c r="T1145" s="8" t="s">
        <v>38</v>
      </c>
      <c r="U1145" s="8" t="s">
        <v>38</v>
      </c>
      <c r="V1145" s="8" t="s">
        <v>75</v>
      </c>
      <c r="W1145" s="8" t="s">
        <v>8447</v>
      </c>
      <c r="X1145" s="9">
        <v>33725</v>
      </c>
      <c r="Y1145" s="9">
        <v>42735</v>
      </c>
      <c r="Z1145" s="8">
        <v>23.222946</v>
      </c>
      <c r="AA1145" s="8">
        <v>77.446665999999993</v>
      </c>
    </row>
    <row r="1146" spans="1:27" ht="72" x14ac:dyDescent="0.3">
      <c r="A1146" s="8">
        <v>1145</v>
      </c>
      <c r="B1146" s="8" t="s">
        <v>8448</v>
      </c>
      <c r="C1146" s="8" t="s">
        <v>8341</v>
      </c>
      <c r="D1146" s="8" t="s">
        <v>8400</v>
      </c>
      <c r="E1146" s="8" t="s">
        <v>8410</v>
      </c>
      <c r="F1146" s="8" t="s">
        <v>8449</v>
      </c>
      <c r="G1146" s="8">
        <v>462001</v>
      </c>
      <c r="H1146" s="8" t="s">
        <v>8450</v>
      </c>
      <c r="I1146" s="8">
        <v>9827267821</v>
      </c>
      <c r="J1146" s="8"/>
      <c r="K1146" s="8"/>
      <c r="L1146" s="8"/>
      <c r="M1146" s="8"/>
      <c r="N1146" s="8" t="s">
        <v>8451</v>
      </c>
      <c r="O1146" s="8">
        <v>9993531133</v>
      </c>
      <c r="P1146" s="8">
        <v>9993531133</v>
      </c>
      <c r="Q1146" s="8" t="s">
        <v>8452</v>
      </c>
      <c r="R1146" s="8" t="s">
        <v>258</v>
      </c>
      <c r="S1146" s="8" t="s">
        <v>162</v>
      </c>
      <c r="T1146" s="8" t="s">
        <v>37</v>
      </c>
      <c r="U1146" s="8" t="s">
        <v>38</v>
      </c>
      <c r="V1146" s="8" t="s">
        <v>75</v>
      </c>
      <c r="W1146" s="8" t="s">
        <v>8453</v>
      </c>
      <c r="X1146" s="9">
        <v>37573</v>
      </c>
      <c r="Y1146" s="8" t="s">
        <v>8454</v>
      </c>
      <c r="Z1146" s="8">
        <v>23.2582415</v>
      </c>
      <c r="AA1146" s="8">
        <v>77.3952417</v>
      </c>
    </row>
    <row r="1147" spans="1:27" ht="72" x14ac:dyDescent="0.3">
      <c r="A1147" s="8">
        <v>1146</v>
      </c>
      <c r="B1147" s="8" t="s">
        <v>8455</v>
      </c>
      <c r="C1147" s="8" t="s">
        <v>8341</v>
      </c>
      <c r="D1147" s="8" t="s">
        <v>8400</v>
      </c>
      <c r="E1147" s="8" t="s">
        <v>8410</v>
      </c>
      <c r="F1147" s="8" t="s">
        <v>8456</v>
      </c>
      <c r="G1147" s="8">
        <v>462008</v>
      </c>
      <c r="H1147" s="8" t="s">
        <v>8457</v>
      </c>
      <c r="I1147" s="8">
        <v>9826066913</v>
      </c>
      <c r="J1147" s="8"/>
      <c r="K1147" s="8"/>
      <c r="L1147" s="8"/>
      <c r="M1147" s="8"/>
      <c r="N1147" s="8" t="s">
        <v>8458</v>
      </c>
      <c r="O1147" s="8">
        <v>9826066913</v>
      </c>
      <c r="P1147" s="8">
        <v>9826066913</v>
      </c>
      <c r="Q1147" s="8" t="s">
        <v>8459</v>
      </c>
      <c r="R1147" s="8" t="s">
        <v>258</v>
      </c>
      <c r="S1147" s="8" t="s">
        <v>162</v>
      </c>
      <c r="T1147" s="8" t="s">
        <v>37</v>
      </c>
      <c r="U1147" s="8" t="s">
        <v>38</v>
      </c>
      <c r="V1147" s="8" t="s">
        <v>75</v>
      </c>
      <c r="W1147" s="8" t="s">
        <v>8460</v>
      </c>
      <c r="X1147" s="9">
        <v>33875</v>
      </c>
      <c r="Y1147" s="9">
        <v>42896</v>
      </c>
      <c r="Z1147" s="8">
        <v>23.253689999999999</v>
      </c>
      <c r="AA1147" s="8">
        <v>77.412694999999999</v>
      </c>
    </row>
    <row r="1148" spans="1:27" ht="86.4" x14ac:dyDescent="0.3">
      <c r="A1148" s="8">
        <v>1147</v>
      </c>
      <c r="B1148" s="8" t="s">
        <v>8461</v>
      </c>
      <c r="C1148" s="8" t="s">
        <v>8341</v>
      </c>
      <c r="D1148" s="8" t="s">
        <v>8400</v>
      </c>
      <c r="E1148" s="8" t="s">
        <v>8410</v>
      </c>
      <c r="F1148" s="8" t="s">
        <v>8462</v>
      </c>
      <c r="G1148" s="8">
        <v>462003</v>
      </c>
      <c r="H1148" s="8" t="s">
        <v>8463</v>
      </c>
      <c r="I1148" s="8">
        <v>9425431974</v>
      </c>
      <c r="J1148" s="8"/>
      <c r="K1148" s="8" t="s">
        <v>8464</v>
      </c>
      <c r="L1148" s="8"/>
      <c r="M1148" s="8" t="s">
        <v>8465</v>
      </c>
      <c r="N1148" s="8" t="s">
        <v>8466</v>
      </c>
      <c r="O1148" s="8" t="s">
        <v>8463</v>
      </c>
      <c r="P1148" s="8">
        <v>9425431974</v>
      </c>
      <c r="Q1148" s="8" t="s">
        <v>8467</v>
      </c>
      <c r="R1148" s="8" t="s">
        <v>98</v>
      </c>
      <c r="S1148" s="8" t="s">
        <v>162</v>
      </c>
      <c r="T1148" s="8" t="s">
        <v>37</v>
      </c>
      <c r="U1148" s="8" t="s">
        <v>38</v>
      </c>
      <c r="V1148" s="8" t="s">
        <v>75</v>
      </c>
      <c r="W1148" s="8" t="s">
        <v>8468</v>
      </c>
      <c r="X1148" s="9">
        <v>36915</v>
      </c>
      <c r="Y1148" s="9">
        <v>41274</v>
      </c>
      <c r="Z1148" s="8">
        <v>23.273077000000001</v>
      </c>
      <c r="AA1148" s="8">
        <v>77.380763999999999</v>
      </c>
    </row>
    <row r="1149" spans="1:27" ht="72" x14ac:dyDescent="0.3">
      <c r="A1149" s="8">
        <v>1148</v>
      </c>
      <c r="B1149" s="8" t="s">
        <v>8469</v>
      </c>
      <c r="C1149" s="8" t="s">
        <v>8341</v>
      </c>
      <c r="D1149" s="8" t="s">
        <v>8400</v>
      </c>
      <c r="E1149" s="8" t="s">
        <v>8410</v>
      </c>
      <c r="F1149" s="8" t="s">
        <v>8470</v>
      </c>
      <c r="G1149" s="8">
        <v>462038</v>
      </c>
      <c r="H1149" s="8" t="s">
        <v>8471</v>
      </c>
      <c r="I1149" s="8"/>
      <c r="J1149" s="8"/>
      <c r="K1149" s="8" t="s">
        <v>8472</v>
      </c>
      <c r="L1149" s="8"/>
      <c r="M1149" s="8"/>
      <c r="N1149" s="8" t="s">
        <v>8473</v>
      </c>
      <c r="O1149" s="8">
        <v>9827277877</v>
      </c>
      <c r="P1149" s="8">
        <v>9827277877</v>
      </c>
      <c r="Q1149" s="8" t="s">
        <v>8474</v>
      </c>
      <c r="R1149" s="8" t="s">
        <v>98</v>
      </c>
      <c r="S1149" s="8" t="s">
        <v>162</v>
      </c>
      <c r="T1149" s="8" t="s">
        <v>37</v>
      </c>
      <c r="U1149" s="8" t="s">
        <v>38</v>
      </c>
      <c r="V1149" s="8" t="s">
        <v>75</v>
      </c>
      <c r="W1149" s="8" t="s">
        <v>8475</v>
      </c>
      <c r="X1149" s="9">
        <v>40785</v>
      </c>
      <c r="Y1149" s="9">
        <v>42611</v>
      </c>
      <c r="Z1149" s="8">
        <v>23.301078</v>
      </c>
      <c r="AA1149" s="8">
        <v>77.424616</v>
      </c>
    </row>
    <row r="1150" spans="1:27" ht="43.2" x14ac:dyDescent="0.3">
      <c r="A1150" s="8">
        <v>1149</v>
      </c>
      <c r="B1150" s="8" t="s">
        <v>8476</v>
      </c>
      <c r="C1150" s="8" t="s">
        <v>8341</v>
      </c>
      <c r="D1150" s="8" t="s">
        <v>8400</v>
      </c>
      <c r="E1150" s="8" t="s">
        <v>8410</v>
      </c>
      <c r="F1150" s="8" t="s">
        <v>8477</v>
      </c>
      <c r="G1150" s="8">
        <v>462016</v>
      </c>
      <c r="H1150" s="8" t="s">
        <v>8478</v>
      </c>
      <c r="I1150" s="8"/>
      <c r="J1150" s="8"/>
      <c r="K1150" s="8"/>
      <c r="L1150" s="8"/>
      <c r="M1150" s="8"/>
      <c r="N1150" s="8" t="s">
        <v>8479</v>
      </c>
      <c r="O1150" s="8">
        <v>9303132950</v>
      </c>
      <c r="P1150" s="8">
        <v>9303132950</v>
      </c>
      <c r="Q1150" s="8" t="s">
        <v>8480</v>
      </c>
      <c r="R1150" s="8" t="s">
        <v>98</v>
      </c>
      <c r="S1150" s="8" t="s">
        <v>162</v>
      </c>
      <c r="T1150" s="8" t="s">
        <v>38</v>
      </c>
      <c r="U1150" s="8" t="s">
        <v>38</v>
      </c>
      <c r="V1150" s="8" t="s">
        <v>75</v>
      </c>
      <c r="W1150" s="8" t="s">
        <v>8481</v>
      </c>
      <c r="X1150" s="9">
        <v>37009</v>
      </c>
      <c r="Y1150" s="9">
        <v>41087</v>
      </c>
      <c r="Z1150" s="8">
        <v>23.20973</v>
      </c>
      <c r="AA1150" s="8">
        <v>77.437186999999994</v>
      </c>
    </row>
    <row r="1151" spans="1:27" ht="57.6" x14ac:dyDescent="0.3">
      <c r="A1151" s="8">
        <v>1150</v>
      </c>
      <c r="B1151" s="8" t="s">
        <v>8482</v>
      </c>
      <c r="C1151" s="8" t="s">
        <v>8341</v>
      </c>
      <c r="D1151" s="8" t="s">
        <v>8400</v>
      </c>
      <c r="E1151" s="8" t="s">
        <v>8410</v>
      </c>
      <c r="F1151" s="8" t="s">
        <v>8483</v>
      </c>
      <c r="G1151" s="8">
        <v>462011</v>
      </c>
      <c r="H1151" s="8" t="s">
        <v>8484</v>
      </c>
      <c r="I1151" s="8"/>
      <c r="J1151" s="8"/>
      <c r="K1151" s="8"/>
      <c r="L1151" s="8"/>
      <c r="M1151" s="8"/>
      <c r="N1151" s="8" t="s">
        <v>8485</v>
      </c>
      <c r="O1151" s="8">
        <v>9425301598</v>
      </c>
      <c r="P1151" s="8">
        <v>9425301598</v>
      </c>
      <c r="Q1151" s="8" t="s">
        <v>8486</v>
      </c>
      <c r="R1151" s="8" t="s">
        <v>98</v>
      </c>
      <c r="S1151" s="8" t="s">
        <v>162</v>
      </c>
      <c r="T1151" s="8" t="s">
        <v>38</v>
      </c>
      <c r="U1151" s="8" t="s">
        <v>38</v>
      </c>
      <c r="V1151" s="8" t="s">
        <v>75</v>
      </c>
      <c r="W1151" s="8" t="s">
        <v>8487</v>
      </c>
      <c r="X1151" s="9">
        <v>38807</v>
      </c>
      <c r="Y1151" s="9">
        <v>40632</v>
      </c>
      <c r="Z1151" s="8">
        <v>23.228976800000002</v>
      </c>
      <c r="AA1151" s="8">
        <v>77.435184699999994</v>
      </c>
    </row>
    <row r="1152" spans="1:27" ht="43.2" x14ac:dyDescent="0.3">
      <c r="A1152" s="8">
        <v>1151</v>
      </c>
      <c r="B1152" s="8" t="s">
        <v>8488</v>
      </c>
      <c r="C1152" s="8" t="s">
        <v>8341</v>
      </c>
      <c r="D1152" s="8" t="s">
        <v>8400</v>
      </c>
      <c r="E1152" s="8" t="s">
        <v>8410</v>
      </c>
      <c r="F1152" s="8" t="s">
        <v>8489</v>
      </c>
      <c r="G1152" s="8">
        <v>462001</v>
      </c>
      <c r="H1152" s="8" t="s">
        <v>8490</v>
      </c>
      <c r="I1152" s="8"/>
      <c r="J1152" s="8"/>
      <c r="K1152" s="8" t="s">
        <v>8491</v>
      </c>
      <c r="L1152" s="8"/>
      <c r="M1152" s="8" t="s">
        <v>8492</v>
      </c>
      <c r="N1152" s="8" t="s">
        <v>8493</v>
      </c>
      <c r="O1152" s="8" t="s">
        <v>8494</v>
      </c>
      <c r="P1152" s="8" t="s">
        <v>8495</v>
      </c>
      <c r="Q1152" s="8" t="s">
        <v>8496</v>
      </c>
      <c r="R1152" s="8" t="s">
        <v>98</v>
      </c>
      <c r="S1152" s="8" t="s">
        <v>162</v>
      </c>
      <c r="T1152" s="8" t="s">
        <v>37</v>
      </c>
      <c r="U1152" s="8" t="s">
        <v>37</v>
      </c>
      <c r="V1152" s="8" t="s">
        <v>75</v>
      </c>
      <c r="W1152" s="8" t="s">
        <v>8497</v>
      </c>
      <c r="X1152" s="9">
        <v>38835</v>
      </c>
      <c r="Y1152" s="9">
        <v>42487</v>
      </c>
      <c r="Z1152" s="8">
        <v>23.258167</v>
      </c>
      <c r="AA1152" s="8">
        <v>77.397069999999999</v>
      </c>
    </row>
    <row r="1153" spans="1:27" ht="72" x14ac:dyDescent="0.3">
      <c r="A1153" s="8">
        <v>1152</v>
      </c>
      <c r="B1153" s="8" t="s">
        <v>8498</v>
      </c>
      <c r="C1153" s="8" t="s">
        <v>8341</v>
      </c>
      <c r="D1153" s="8" t="s">
        <v>8400</v>
      </c>
      <c r="E1153" s="8" t="s">
        <v>8410</v>
      </c>
      <c r="F1153" s="8" t="s">
        <v>8499</v>
      </c>
      <c r="G1153" s="8">
        <v>462046</v>
      </c>
      <c r="H1153" s="8" t="s">
        <v>8500</v>
      </c>
      <c r="I1153" s="8">
        <v>9425438695</v>
      </c>
      <c r="J1153" s="8">
        <v>9993914499</v>
      </c>
      <c r="K1153" s="8"/>
      <c r="L1153" s="8" t="s">
        <v>8501</v>
      </c>
      <c r="M1153" s="8"/>
      <c r="N1153" s="8" t="s">
        <v>8502</v>
      </c>
      <c r="O1153" s="8">
        <v>9425438695</v>
      </c>
      <c r="P1153" s="8">
        <v>9425438695</v>
      </c>
      <c r="Q1153" s="8" t="s">
        <v>8501</v>
      </c>
      <c r="R1153" s="8" t="s">
        <v>425</v>
      </c>
      <c r="S1153" s="8" t="s">
        <v>162</v>
      </c>
      <c r="T1153" s="8" t="s">
        <v>38</v>
      </c>
      <c r="U1153" s="8" t="s">
        <v>38</v>
      </c>
      <c r="V1153" s="8" t="s">
        <v>75</v>
      </c>
      <c r="W1153" s="8" t="s">
        <v>8503</v>
      </c>
      <c r="X1153" s="9">
        <v>39177</v>
      </c>
      <c r="Y1153" s="9">
        <v>41003</v>
      </c>
      <c r="Z1153" s="8">
        <v>23.26</v>
      </c>
      <c r="AA1153" s="8">
        <v>77.412000000000006</v>
      </c>
    </row>
    <row r="1154" spans="1:27" ht="72" x14ac:dyDescent="0.3">
      <c r="A1154" s="8">
        <v>1153</v>
      </c>
      <c r="B1154" s="8" t="s">
        <v>8504</v>
      </c>
      <c r="C1154" s="8" t="s">
        <v>8341</v>
      </c>
      <c r="D1154" s="8" t="s">
        <v>8400</v>
      </c>
      <c r="E1154" s="8" t="s">
        <v>8410</v>
      </c>
      <c r="F1154" s="8" t="s">
        <v>8505</v>
      </c>
      <c r="G1154" s="8">
        <v>462042</v>
      </c>
      <c r="H1154" s="8" t="s">
        <v>8506</v>
      </c>
      <c r="I1154" s="8"/>
      <c r="J1154" s="8"/>
      <c r="K1154" s="8" t="s">
        <v>8507</v>
      </c>
      <c r="L1154" s="8"/>
      <c r="M1154" s="8" t="s">
        <v>8508</v>
      </c>
      <c r="N1154" s="8" t="s">
        <v>8509</v>
      </c>
      <c r="O1154" s="8">
        <v>9425649059</v>
      </c>
      <c r="P1154" s="8">
        <v>9425649059</v>
      </c>
      <c r="Q1154" s="8" t="s">
        <v>8510</v>
      </c>
      <c r="R1154" s="8" t="s">
        <v>98</v>
      </c>
      <c r="S1154" s="8" t="s">
        <v>162</v>
      </c>
      <c r="T1154" s="8" t="s">
        <v>37</v>
      </c>
      <c r="U1154" s="8" t="s">
        <v>37</v>
      </c>
      <c r="V1154" s="8" t="s">
        <v>75</v>
      </c>
      <c r="W1154" s="8" t="s">
        <v>8511</v>
      </c>
      <c r="X1154" s="9">
        <v>40025</v>
      </c>
      <c r="Y1154" s="9">
        <v>41850</v>
      </c>
      <c r="Z1154" s="8">
        <v>23.178854999999999</v>
      </c>
      <c r="AA1154" s="8">
        <v>77.428807000000006</v>
      </c>
    </row>
    <row r="1155" spans="1:27" ht="86.4" x14ac:dyDescent="0.3">
      <c r="A1155" s="8">
        <v>1154</v>
      </c>
      <c r="B1155" s="8" t="s">
        <v>8512</v>
      </c>
      <c r="C1155" s="8" t="s">
        <v>8341</v>
      </c>
      <c r="D1155" s="8" t="s">
        <v>8400</v>
      </c>
      <c r="E1155" s="8" t="s">
        <v>8410</v>
      </c>
      <c r="F1155" s="8" t="s">
        <v>8513</v>
      </c>
      <c r="G1155" s="8">
        <v>462001</v>
      </c>
      <c r="H1155" s="8" t="s">
        <v>8514</v>
      </c>
      <c r="I1155" s="8">
        <v>9993914499</v>
      </c>
      <c r="J1155" s="8"/>
      <c r="K1155" s="8"/>
      <c r="L1155" s="8"/>
      <c r="M1155" s="8"/>
      <c r="N1155" s="8" t="s">
        <v>8515</v>
      </c>
      <c r="O1155" s="8">
        <v>9479508255</v>
      </c>
      <c r="P1155" s="8">
        <v>9479508255</v>
      </c>
      <c r="Q1155" s="8" t="s">
        <v>8516</v>
      </c>
      <c r="R1155" s="8" t="s">
        <v>8517</v>
      </c>
      <c r="S1155" s="8" t="s">
        <v>162</v>
      </c>
      <c r="T1155" s="8" t="s">
        <v>37</v>
      </c>
      <c r="U1155" s="8" t="s">
        <v>38</v>
      </c>
      <c r="V1155" s="8" t="s">
        <v>75</v>
      </c>
      <c r="W1155" s="8" t="s">
        <v>8518</v>
      </c>
      <c r="X1155" s="9">
        <v>40357</v>
      </c>
      <c r="Y1155" s="9">
        <v>42180</v>
      </c>
      <c r="Z1155" s="8">
        <v>23.26</v>
      </c>
      <c r="AA1155" s="8">
        <v>77.39</v>
      </c>
    </row>
    <row r="1156" spans="1:27" ht="72" x14ac:dyDescent="0.3">
      <c r="A1156" s="8">
        <v>1155</v>
      </c>
      <c r="B1156" s="8" t="s">
        <v>8519</v>
      </c>
      <c r="C1156" s="8" t="s">
        <v>8341</v>
      </c>
      <c r="D1156" s="8" t="s">
        <v>8400</v>
      </c>
      <c r="E1156" s="8" t="s">
        <v>8410</v>
      </c>
      <c r="F1156" s="8" t="s">
        <v>8520</v>
      </c>
      <c r="G1156" s="8">
        <v>462026</v>
      </c>
      <c r="H1156" s="8" t="s">
        <v>8521</v>
      </c>
      <c r="I1156" s="8"/>
      <c r="J1156" s="8"/>
      <c r="K1156" s="8"/>
      <c r="L1156" s="8"/>
      <c r="M1156" s="8"/>
      <c r="N1156" s="8"/>
      <c r="O1156" s="8"/>
      <c r="P1156" s="8"/>
      <c r="Q1156" s="8"/>
      <c r="R1156" s="8"/>
      <c r="S1156" s="8"/>
      <c r="T1156" s="8"/>
      <c r="U1156" s="8"/>
      <c r="V1156" s="8"/>
      <c r="W1156" s="8"/>
      <c r="X1156" s="8"/>
      <c r="Y1156" s="8"/>
      <c r="Z1156" s="8">
        <v>0</v>
      </c>
      <c r="AA1156" s="8">
        <v>0</v>
      </c>
    </row>
    <row r="1157" spans="1:27" ht="57.6" x14ac:dyDescent="0.3">
      <c r="A1157" s="8">
        <v>1156</v>
      </c>
      <c r="B1157" s="8" t="s">
        <v>8522</v>
      </c>
      <c r="C1157" s="8" t="s">
        <v>8341</v>
      </c>
      <c r="D1157" s="8" t="s">
        <v>8400</v>
      </c>
      <c r="E1157" s="8" t="s">
        <v>8410</v>
      </c>
      <c r="F1157" s="8" t="s">
        <v>8523</v>
      </c>
      <c r="G1157" s="8">
        <v>462016</v>
      </c>
      <c r="H1157" s="8" t="s">
        <v>8524</v>
      </c>
      <c r="I1157" s="8">
        <v>7898301792</v>
      </c>
      <c r="J1157" s="8"/>
      <c r="K1157" s="8"/>
      <c r="L1157" s="8"/>
      <c r="M1157" s="8" t="s">
        <v>8525</v>
      </c>
      <c r="N1157" s="8" t="s">
        <v>8526</v>
      </c>
      <c r="O1157" s="8">
        <v>9993150174</v>
      </c>
      <c r="P1157" s="8">
        <v>9993150174</v>
      </c>
      <c r="Q1157" s="8" t="s">
        <v>8527</v>
      </c>
      <c r="R1157" s="8" t="s">
        <v>98</v>
      </c>
      <c r="S1157" s="8" t="s">
        <v>162</v>
      </c>
      <c r="T1157" s="8" t="s">
        <v>37</v>
      </c>
      <c r="U1157" s="8" t="s">
        <v>38</v>
      </c>
      <c r="V1157" s="8" t="s">
        <v>75</v>
      </c>
      <c r="W1157" s="8" t="s">
        <v>8528</v>
      </c>
      <c r="X1157" s="9">
        <v>41670</v>
      </c>
      <c r="Y1157" s="9">
        <v>43496</v>
      </c>
      <c r="Z1157" s="8">
        <v>23.199484999999999</v>
      </c>
      <c r="AA1157" s="8">
        <v>77.420061000000004</v>
      </c>
    </row>
    <row r="1158" spans="1:27" ht="28.8" x14ac:dyDescent="0.3">
      <c r="A1158" s="8">
        <v>1157</v>
      </c>
      <c r="B1158" s="8" t="s">
        <v>789</v>
      </c>
      <c r="C1158" s="8" t="s">
        <v>8341</v>
      </c>
      <c r="D1158" s="8" t="s">
        <v>8529</v>
      </c>
      <c r="E1158" s="8" t="s">
        <v>8530</v>
      </c>
      <c r="F1158" s="8" t="s">
        <v>789</v>
      </c>
      <c r="G1158" s="8">
        <v>450331</v>
      </c>
      <c r="H1158" s="8" t="s">
        <v>8531</v>
      </c>
      <c r="I1158" s="8">
        <v>9754876365</v>
      </c>
      <c r="J1158" s="8" t="s">
        <v>32</v>
      </c>
      <c r="K1158" s="8" t="s">
        <v>32</v>
      </c>
      <c r="L1158" s="8" t="s">
        <v>8532</v>
      </c>
      <c r="M1158" s="8"/>
      <c r="N1158" s="8" t="s">
        <v>8533</v>
      </c>
      <c r="O1158" s="8">
        <v>9754876365</v>
      </c>
      <c r="P1158" s="8">
        <v>9754876365</v>
      </c>
      <c r="Q1158" s="8" t="s">
        <v>8532</v>
      </c>
      <c r="R1158" s="8" t="s">
        <v>8534</v>
      </c>
      <c r="S1158" s="8" t="s">
        <v>36</v>
      </c>
      <c r="T1158" s="8" t="s">
        <v>38</v>
      </c>
      <c r="U1158" s="8" t="s">
        <v>38</v>
      </c>
      <c r="V1158" s="8" t="s">
        <v>39</v>
      </c>
      <c r="W1158" s="8" t="s">
        <v>8535</v>
      </c>
      <c r="X1158" s="9">
        <v>41250</v>
      </c>
      <c r="Y1158" s="9">
        <v>43075</v>
      </c>
      <c r="Z1158" s="8">
        <v>21.204823999999999</v>
      </c>
      <c r="AA1158" s="8">
        <v>76.114211999999995</v>
      </c>
    </row>
    <row r="1159" spans="1:27" ht="100.8" x14ac:dyDescent="0.3">
      <c r="A1159" s="8">
        <v>1158</v>
      </c>
      <c r="B1159" s="8" t="s">
        <v>8536</v>
      </c>
      <c r="C1159" s="8" t="s">
        <v>8341</v>
      </c>
      <c r="D1159" s="8" t="s">
        <v>8529</v>
      </c>
      <c r="E1159" s="8" t="s">
        <v>8530</v>
      </c>
      <c r="F1159" s="8" t="s">
        <v>8537</v>
      </c>
      <c r="G1159" s="8">
        <v>450331</v>
      </c>
      <c r="H1159" s="8" t="s">
        <v>8538</v>
      </c>
      <c r="I1159" s="8"/>
      <c r="J1159" s="8"/>
      <c r="K1159" s="8" t="s">
        <v>8539</v>
      </c>
      <c r="L1159" s="8"/>
      <c r="M1159" s="8"/>
      <c r="N1159" s="8" t="s">
        <v>8540</v>
      </c>
      <c r="O1159" s="8">
        <v>9827365340</v>
      </c>
      <c r="P1159" s="8">
        <v>9827365340</v>
      </c>
      <c r="Q1159" s="8" t="s">
        <v>8541</v>
      </c>
      <c r="R1159" s="8" t="s">
        <v>258</v>
      </c>
      <c r="S1159" s="8" t="s">
        <v>60</v>
      </c>
      <c r="T1159" s="8" t="s">
        <v>38</v>
      </c>
      <c r="U1159" s="8" t="s">
        <v>38</v>
      </c>
      <c r="V1159" s="8" t="s">
        <v>75</v>
      </c>
      <c r="W1159" s="8" t="s">
        <v>8371</v>
      </c>
      <c r="X1159" s="9">
        <v>37958</v>
      </c>
      <c r="Y1159" s="9">
        <v>39754</v>
      </c>
      <c r="Z1159" s="8">
        <v>21.303999999999998</v>
      </c>
      <c r="AA1159" s="8">
        <v>76.224000000000004</v>
      </c>
    </row>
    <row r="1160" spans="1:27" ht="28.8" x14ac:dyDescent="0.3">
      <c r="A1160" s="8">
        <v>1159</v>
      </c>
      <c r="B1160" s="8" t="s">
        <v>1202</v>
      </c>
      <c r="C1160" s="8" t="s">
        <v>8341</v>
      </c>
      <c r="D1160" s="8" t="s">
        <v>8542</v>
      </c>
      <c r="E1160" s="8" t="s">
        <v>8543</v>
      </c>
      <c r="F1160" s="8" t="s">
        <v>789</v>
      </c>
      <c r="G1160" s="8">
        <v>471001</v>
      </c>
      <c r="H1160" s="8" t="s">
        <v>8544</v>
      </c>
      <c r="I1160" s="8">
        <v>9826862507</v>
      </c>
      <c r="J1160" s="8"/>
      <c r="K1160" s="8"/>
      <c r="L1160" s="8"/>
      <c r="M1160" s="8"/>
      <c r="N1160" s="8" t="s">
        <v>8545</v>
      </c>
      <c r="O1160" s="8">
        <v>9826862507</v>
      </c>
      <c r="P1160" s="8">
        <v>9826862507</v>
      </c>
      <c r="Q1160" s="8"/>
      <c r="R1160" s="8" t="s">
        <v>98</v>
      </c>
      <c r="S1160" s="8" t="s">
        <v>36</v>
      </c>
      <c r="T1160" s="8" t="s">
        <v>38</v>
      </c>
      <c r="U1160" s="8" t="s">
        <v>38</v>
      </c>
      <c r="V1160" s="8" t="s">
        <v>75</v>
      </c>
      <c r="W1160" s="8" t="s">
        <v>8546</v>
      </c>
      <c r="X1160" s="9">
        <v>37257</v>
      </c>
      <c r="Y1160" s="9">
        <v>39447</v>
      </c>
      <c r="Z1160" s="8">
        <v>24.907620000000001</v>
      </c>
      <c r="AA1160" s="8">
        <v>79.584211999999994</v>
      </c>
    </row>
    <row r="1161" spans="1:27" ht="72" x14ac:dyDescent="0.3">
      <c r="A1161" s="8">
        <v>1160</v>
      </c>
      <c r="B1161" s="8" t="s">
        <v>8547</v>
      </c>
      <c r="C1161" s="8" t="s">
        <v>8341</v>
      </c>
      <c r="D1161" s="8" t="s">
        <v>8548</v>
      </c>
      <c r="E1161" s="8" t="s">
        <v>8549</v>
      </c>
      <c r="F1161" s="8" t="s">
        <v>8550</v>
      </c>
      <c r="G1161" s="8">
        <v>480447</v>
      </c>
      <c r="H1161" s="8" t="s">
        <v>8551</v>
      </c>
      <c r="I1161" s="8">
        <v>9425461226</v>
      </c>
      <c r="J1161" s="8"/>
      <c r="K1161" s="8"/>
      <c r="L1161" s="8"/>
      <c r="M1161" s="8"/>
      <c r="N1161" s="8" t="s">
        <v>8552</v>
      </c>
      <c r="O1161" s="8">
        <v>9425461226</v>
      </c>
      <c r="P1161" s="8">
        <v>9425461226</v>
      </c>
      <c r="Q1161" s="8" t="s">
        <v>8553</v>
      </c>
      <c r="R1161" s="8" t="s">
        <v>258</v>
      </c>
      <c r="S1161" s="8" t="s">
        <v>36</v>
      </c>
      <c r="T1161" s="8" t="s">
        <v>38</v>
      </c>
      <c r="U1161" s="8" t="s">
        <v>38</v>
      </c>
      <c r="V1161" s="8" t="s">
        <v>75</v>
      </c>
      <c r="W1161" s="8" t="s">
        <v>8554</v>
      </c>
      <c r="X1161" s="9">
        <v>32953</v>
      </c>
      <c r="Y1161" s="9">
        <v>41296</v>
      </c>
      <c r="Z1161" s="8">
        <v>22.113513000000001</v>
      </c>
      <c r="AA1161" s="8">
        <v>78.430952000000005</v>
      </c>
    </row>
    <row r="1162" spans="1:27" ht="28.8" x14ac:dyDescent="0.3">
      <c r="A1162" s="8">
        <v>1161</v>
      </c>
      <c r="B1162" s="8" t="s">
        <v>1202</v>
      </c>
      <c r="C1162" s="8" t="s">
        <v>8341</v>
      </c>
      <c r="D1162" s="8" t="s">
        <v>8548</v>
      </c>
      <c r="E1162" s="8" t="s">
        <v>8555</v>
      </c>
      <c r="F1162" s="8" t="s">
        <v>789</v>
      </c>
      <c r="G1162" s="8">
        <v>480001</v>
      </c>
      <c r="H1162" s="8" t="s">
        <v>8556</v>
      </c>
      <c r="I1162" s="8">
        <v>9425832530</v>
      </c>
      <c r="J1162" s="8"/>
      <c r="K1162" s="8"/>
      <c r="L1162" s="8"/>
      <c r="M1162" s="8"/>
      <c r="N1162" s="8" t="s">
        <v>8557</v>
      </c>
      <c r="O1162" s="8">
        <v>9425832530</v>
      </c>
      <c r="P1162" s="8">
        <v>9425832530</v>
      </c>
      <c r="Q1162" s="8" t="s">
        <v>8558</v>
      </c>
      <c r="R1162" s="8" t="s">
        <v>98</v>
      </c>
      <c r="S1162" s="8" t="s">
        <v>36</v>
      </c>
      <c r="T1162" s="8" t="s">
        <v>37</v>
      </c>
      <c r="U1162" s="8" t="s">
        <v>38</v>
      </c>
      <c r="V1162" s="8" t="s">
        <v>75</v>
      </c>
      <c r="W1162" s="8" t="s">
        <v>8559</v>
      </c>
      <c r="X1162" s="9">
        <v>35291</v>
      </c>
      <c r="Y1162" s="9">
        <v>42735</v>
      </c>
      <c r="Z1162" s="8">
        <v>22.052641000000001</v>
      </c>
      <c r="AA1162" s="8">
        <v>78.937218000000001</v>
      </c>
    </row>
    <row r="1163" spans="1:27" ht="28.8" x14ac:dyDescent="0.3">
      <c r="A1163" s="8">
        <v>1162</v>
      </c>
      <c r="B1163" s="8" t="s">
        <v>1202</v>
      </c>
      <c r="C1163" s="8" t="s">
        <v>8341</v>
      </c>
      <c r="D1163" s="8" t="s">
        <v>8560</v>
      </c>
      <c r="E1163" s="8" t="s">
        <v>8561</v>
      </c>
      <c r="F1163" s="8" t="s">
        <v>789</v>
      </c>
      <c r="G1163" s="8">
        <v>470661</v>
      </c>
      <c r="H1163" s="8" t="s">
        <v>8562</v>
      </c>
      <c r="I1163" s="8" t="s">
        <v>8563</v>
      </c>
      <c r="J1163" s="8"/>
      <c r="K1163" s="8"/>
      <c r="L1163" s="8"/>
      <c r="M1163" s="8"/>
      <c r="N1163" s="8" t="s">
        <v>8564</v>
      </c>
      <c r="O1163" s="8" t="s">
        <v>8563</v>
      </c>
      <c r="P1163" s="8" t="s">
        <v>8563</v>
      </c>
      <c r="Q1163" s="8" t="s">
        <v>8565</v>
      </c>
      <c r="R1163" s="8" t="s">
        <v>98</v>
      </c>
      <c r="S1163" s="8" t="s">
        <v>36</v>
      </c>
      <c r="T1163" s="8" t="s">
        <v>38</v>
      </c>
      <c r="U1163" s="8" t="s">
        <v>38</v>
      </c>
      <c r="V1163" s="8" t="s">
        <v>75</v>
      </c>
      <c r="W1163" s="8" t="s">
        <v>8566</v>
      </c>
      <c r="X1163" s="9">
        <v>37257</v>
      </c>
      <c r="Y1163" s="9">
        <v>39447</v>
      </c>
      <c r="Z1163" s="8">
        <v>23.833141000000001</v>
      </c>
      <c r="AA1163" s="8">
        <v>79.440745000000007</v>
      </c>
    </row>
    <row r="1164" spans="1:27" ht="43.2" x14ac:dyDescent="0.3">
      <c r="A1164" s="8">
        <v>1163</v>
      </c>
      <c r="B1164" s="8" t="s">
        <v>8567</v>
      </c>
      <c r="C1164" s="8" t="s">
        <v>8341</v>
      </c>
      <c r="D1164" s="8" t="s">
        <v>8560</v>
      </c>
      <c r="E1164" s="8" t="s">
        <v>8561</v>
      </c>
      <c r="F1164" s="8" t="s">
        <v>8568</v>
      </c>
      <c r="G1164" s="8">
        <v>470661</v>
      </c>
      <c r="H1164" s="8" t="s">
        <v>8569</v>
      </c>
      <c r="I1164" s="8"/>
      <c r="J1164" s="8"/>
      <c r="K1164" s="8"/>
      <c r="L1164" s="8"/>
      <c r="M1164" s="8"/>
      <c r="N1164" s="8"/>
      <c r="O1164" s="8"/>
      <c r="P1164" s="8"/>
      <c r="Q1164" s="8"/>
      <c r="R1164" s="8"/>
      <c r="S1164" s="8"/>
      <c r="T1164" s="8"/>
      <c r="U1164" s="8"/>
      <c r="V1164" s="8"/>
      <c r="W1164" s="8" t="s">
        <v>8570</v>
      </c>
      <c r="X1164" s="8"/>
      <c r="Y1164" s="8"/>
      <c r="Z1164" s="8">
        <v>0</v>
      </c>
      <c r="AA1164" s="8">
        <v>0</v>
      </c>
    </row>
    <row r="1165" spans="1:27" ht="28.8" x14ac:dyDescent="0.3">
      <c r="A1165" s="8">
        <v>1164</v>
      </c>
      <c r="B1165" s="8" t="s">
        <v>1202</v>
      </c>
      <c r="C1165" s="8" t="s">
        <v>8341</v>
      </c>
      <c r="D1165" s="8" t="s">
        <v>8571</v>
      </c>
      <c r="E1165" s="8" t="s">
        <v>8572</v>
      </c>
      <c r="F1165" s="8" t="s">
        <v>789</v>
      </c>
      <c r="G1165" s="8">
        <v>475661</v>
      </c>
      <c r="H1165" s="8" t="s">
        <v>8573</v>
      </c>
      <c r="I1165" s="8">
        <v>9826235557</v>
      </c>
      <c r="J1165" s="8"/>
      <c r="K1165" s="8"/>
      <c r="L1165" s="8"/>
      <c r="M1165" s="8"/>
      <c r="N1165" s="8" t="s">
        <v>8574</v>
      </c>
      <c r="O1165" s="8">
        <v>9826235557</v>
      </c>
      <c r="P1165" s="8">
        <v>9826235557</v>
      </c>
      <c r="Q1165" s="8" t="s">
        <v>8575</v>
      </c>
      <c r="R1165" s="8" t="s">
        <v>98</v>
      </c>
      <c r="S1165" s="8" t="s">
        <v>36</v>
      </c>
      <c r="T1165" s="8" t="s">
        <v>38</v>
      </c>
      <c r="U1165" s="8" t="s">
        <v>38</v>
      </c>
      <c r="V1165" s="8" t="s">
        <v>75</v>
      </c>
      <c r="W1165" s="8" t="s">
        <v>8576</v>
      </c>
      <c r="X1165" s="9">
        <v>39801</v>
      </c>
      <c r="Y1165" s="9">
        <v>41626</v>
      </c>
      <c r="Z1165" s="8">
        <v>25.687237</v>
      </c>
      <c r="AA1165" s="8">
        <v>78.442216000000002</v>
      </c>
    </row>
    <row r="1166" spans="1:27" ht="43.2" x14ac:dyDescent="0.3">
      <c r="A1166" s="8">
        <v>1165</v>
      </c>
      <c r="B1166" s="8" t="s">
        <v>1202</v>
      </c>
      <c r="C1166" s="8" t="s">
        <v>8341</v>
      </c>
      <c r="D1166" s="8" t="s">
        <v>8577</v>
      </c>
      <c r="E1166" s="8" t="s">
        <v>8578</v>
      </c>
      <c r="F1166" s="8" t="s">
        <v>8579</v>
      </c>
      <c r="G1166" s="8">
        <v>455001</v>
      </c>
      <c r="H1166" s="8" t="s">
        <v>8580</v>
      </c>
      <c r="I1166" s="8">
        <v>9826336991</v>
      </c>
      <c r="J1166" s="8"/>
      <c r="K1166" s="8"/>
      <c r="L1166" s="8"/>
      <c r="M1166" s="8"/>
      <c r="N1166" s="8" t="s">
        <v>8581</v>
      </c>
      <c r="O1166" s="8">
        <v>9826336991</v>
      </c>
      <c r="P1166" s="8">
        <v>9826336991</v>
      </c>
      <c r="Q1166" s="8" t="s">
        <v>8582</v>
      </c>
      <c r="R1166" s="8" t="s">
        <v>258</v>
      </c>
      <c r="S1166" s="8" t="s">
        <v>36</v>
      </c>
      <c r="T1166" s="8" t="s">
        <v>38</v>
      </c>
      <c r="U1166" s="8" t="s">
        <v>38</v>
      </c>
      <c r="V1166" s="8" t="s">
        <v>75</v>
      </c>
      <c r="W1166" s="8" t="s">
        <v>8583</v>
      </c>
      <c r="X1166" s="9">
        <v>35412</v>
      </c>
      <c r="Y1166" s="9">
        <v>39082</v>
      </c>
      <c r="Z1166" s="8">
        <v>22.962206999999999</v>
      </c>
      <c r="AA1166" s="8">
        <v>76.048074999999997</v>
      </c>
    </row>
    <row r="1167" spans="1:27" ht="57.6" x14ac:dyDescent="0.3">
      <c r="A1167" s="8">
        <v>1166</v>
      </c>
      <c r="B1167" s="8" t="s">
        <v>8584</v>
      </c>
      <c r="C1167" s="8" t="s">
        <v>8341</v>
      </c>
      <c r="D1167" s="8" t="s">
        <v>8577</v>
      </c>
      <c r="E1167" s="8" t="s">
        <v>8578</v>
      </c>
      <c r="F1167" s="8" t="s">
        <v>8585</v>
      </c>
      <c r="G1167" s="8">
        <v>455001</v>
      </c>
      <c r="H1167" s="8" t="s">
        <v>8586</v>
      </c>
      <c r="I1167" s="8">
        <v>9827030999</v>
      </c>
      <c r="J1167" s="8"/>
      <c r="K1167" s="8"/>
      <c r="L1167" s="8" t="s">
        <v>8587</v>
      </c>
      <c r="M1167" s="8"/>
      <c r="N1167" s="8" t="s">
        <v>8588</v>
      </c>
      <c r="O1167" s="8" t="s">
        <v>8586</v>
      </c>
      <c r="P1167" s="8">
        <v>9827030999</v>
      </c>
      <c r="Q1167" s="8" t="s">
        <v>8587</v>
      </c>
      <c r="R1167" s="8" t="s">
        <v>98</v>
      </c>
      <c r="S1167" s="8" t="s">
        <v>60</v>
      </c>
      <c r="T1167" s="8" t="s">
        <v>38</v>
      </c>
      <c r="U1167" s="8" t="s">
        <v>38</v>
      </c>
      <c r="V1167" s="8" t="s">
        <v>75</v>
      </c>
      <c r="W1167" s="8" t="s">
        <v>8589</v>
      </c>
      <c r="X1167" s="9">
        <v>40576</v>
      </c>
      <c r="Y1167" s="9">
        <v>42401</v>
      </c>
      <c r="Z1167" s="8">
        <v>22.964817</v>
      </c>
      <c r="AA1167" s="8">
        <v>76.046336999999994</v>
      </c>
    </row>
    <row r="1168" spans="1:27" ht="43.2" x14ac:dyDescent="0.3">
      <c r="A1168" s="8">
        <v>1167</v>
      </c>
      <c r="B1168" s="8" t="s">
        <v>648</v>
      </c>
      <c r="C1168" s="8" t="s">
        <v>8341</v>
      </c>
      <c r="D1168" s="8" t="s">
        <v>8590</v>
      </c>
      <c r="E1168" s="8" t="s">
        <v>8591</v>
      </c>
      <c r="F1168" s="8" t="s">
        <v>8592</v>
      </c>
      <c r="G1168" s="8">
        <v>454001</v>
      </c>
      <c r="H1168" s="8" t="s">
        <v>8593</v>
      </c>
      <c r="I1168" s="8">
        <v>9424004170</v>
      </c>
      <c r="J1168" s="8"/>
      <c r="K1168" s="8"/>
      <c r="L1168" s="8" t="s">
        <v>8594</v>
      </c>
      <c r="M1168" s="8"/>
      <c r="N1168" s="8" t="s">
        <v>8595</v>
      </c>
      <c r="O1168" s="8">
        <v>9424004170</v>
      </c>
      <c r="P1168" s="8">
        <v>9424004170</v>
      </c>
      <c r="Q1168" s="8" t="s">
        <v>8594</v>
      </c>
      <c r="R1168" s="8" t="s">
        <v>98</v>
      </c>
      <c r="S1168" s="8" t="s">
        <v>36</v>
      </c>
      <c r="T1168" s="8" t="s">
        <v>38</v>
      </c>
      <c r="U1168" s="8" t="s">
        <v>38</v>
      </c>
      <c r="V1168" s="8" t="s">
        <v>75</v>
      </c>
      <c r="W1168" s="8" t="s">
        <v>8596</v>
      </c>
      <c r="X1168" s="9">
        <v>38718</v>
      </c>
      <c r="Y1168" s="9">
        <v>40908</v>
      </c>
      <c r="Z1168" s="8">
        <v>22.594249000000001</v>
      </c>
      <c r="AA1168" s="8">
        <v>75.308053999999998</v>
      </c>
    </row>
    <row r="1169" spans="1:27" ht="28.8" x14ac:dyDescent="0.3">
      <c r="A1169" s="8">
        <v>1168</v>
      </c>
      <c r="B1169" s="8" t="s">
        <v>8597</v>
      </c>
      <c r="C1169" s="8" t="s">
        <v>8341</v>
      </c>
      <c r="D1169" s="8" t="s">
        <v>8590</v>
      </c>
      <c r="E1169" s="8" t="s">
        <v>8591</v>
      </c>
      <c r="F1169" s="8" t="s">
        <v>8598</v>
      </c>
      <c r="G1169" s="8">
        <v>454001</v>
      </c>
      <c r="H1169" s="8" t="s">
        <v>8599</v>
      </c>
      <c r="I1169" s="8">
        <v>7771015777</v>
      </c>
      <c r="J1169" s="8"/>
      <c r="K1169" s="8"/>
      <c r="L1169" s="8" t="s">
        <v>8600</v>
      </c>
      <c r="M1169" s="8"/>
      <c r="N1169" s="8" t="s">
        <v>8601</v>
      </c>
      <c r="O1169" s="8">
        <v>7771015777</v>
      </c>
      <c r="P1169" s="8">
        <v>7771015777</v>
      </c>
      <c r="Q1169" s="8" t="s">
        <v>8600</v>
      </c>
      <c r="R1169" s="8" t="s">
        <v>4732</v>
      </c>
      <c r="S1169" s="8" t="s">
        <v>162</v>
      </c>
      <c r="T1169" s="8" t="s">
        <v>38</v>
      </c>
      <c r="U1169" s="8" t="s">
        <v>38</v>
      </c>
      <c r="V1169" s="8" t="s">
        <v>75</v>
      </c>
      <c r="W1169" s="8" t="s">
        <v>8602</v>
      </c>
      <c r="X1169" s="8"/>
      <c r="Y1169" s="9">
        <v>41274</v>
      </c>
      <c r="Z1169" s="8">
        <v>22.595953999999999</v>
      </c>
      <c r="AA1169" s="8">
        <v>75.299087</v>
      </c>
    </row>
    <row r="1170" spans="1:27" ht="28.8" x14ac:dyDescent="0.3">
      <c r="A1170" s="8">
        <v>1169</v>
      </c>
      <c r="B1170" s="8" t="s">
        <v>1202</v>
      </c>
      <c r="C1170" s="8" t="s">
        <v>8341</v>
      </c>
      <c r="D1170" s="8" t="s">
        <v>8603</v>
      </c>
      <c r="E1170" s="8" t="s">
        <v>8604</v>
      </c>
      <c r="F1170" s="8" t="s">
        <v>1202</v>
      </c>
      <c r="G1170" s="8">
        <v>481880</v>
      </c>
      <c r="H1170" s="8" t="s">
        <v>8605</v>
      </c>
      <c r="I1170" s="8">
        <v>9425165535</v>
      </c>
      <c r="J1170" s="8"/>
      <c r="K1170" s="8"/>
      <c r="L1170" s="8"/>
      <c r="M1170" s="8"/>
      <c r="N1170" s="8" t="s">
        <v>8606</v>
      </c>
      <c r="O1170" s="8">
        <v>9425165535</v>
      </c>
      <c r="P1170" s="8">
        <v>9425165535</v>
      </c>
      <c r="Q1170" s="8" t="s">
        <v>8607</v>
      </c>
      <c r="R1170" s="8" t="s">
        <v>258</v>
      </c>
      <c r="S1170" s="8" t="s">
        <v>36</v>
      </c>
      <c r="T1170" s="8" t="s">
        <v>38</v>
      </c>
      <c r="U1170" s="8" t="s">
        <v>38</v>
      </c>
      <c r="V1170" s="8" t="s">
        <v>75</v>
      </c>
      <c r="W1170" s="8" t="s">
        <v>8608</v>
      </c>
      <c r="X1170" s="9">
        <v>41557</v>
      </c>
      <c r="Y1170" s="9">
        <v>43382</v>
      </c>
      <c r="Z1170" s="8">
        <v>22.946033</v>
      </c>
      <c r="AA1170" s="8">
        <v>81.075282000000001</v>
      </c>
    </row>
    <row r="1171" spans="1:27" ht="28.8" x14ac:dyDescent="0.3">
      <c r="A1171" s="8">
        <v>1170</v>
      </c>
      <c r="B1171" s="8" t="s">
        <v>1202</v>
      </c>
      <c r="C1171" s="8" t="s">
        <v>8341</v>
      </c>
      <c r="D1171" s="8" t="s">
        <v>8609</v>
      </c>
      <c r="E1171" s="8" t="s">
        <v>8610</v>
      </c>
      <c r="F1171" s="8" t="s">
        <v>789</v>
      </c>
      <c r="G1171" s="8">
        <v>450001</v>
      </c>
      <c r="H1171" s="8" t="s">
        <v>8611</v>
      </c>
      <c r="I1171" s="8">
        <v>9425070592</v>
      </c>
      <c r="J1171" s="8"/>
      <c r="K1171" s="8"/>
      <c r="L1171" s="8" t="s">
        <v>8612</v>
      </c>
      <c r="M1171" s="8"/>
      <c r="N1171" s="8" t="s">
        <v>8613</v>
      </c>
      <c r="O1171" s="8">
        <v>9425070592</v>
      </c>
      <c r="P1171" s="8">
        <v>9425070592</v>
      </c>
      <c r="Q1171" s="8" t="s">
        <v>8612</v>
      </c>
      <c r="R1171" s="8" t="s">
        <v>98</v>
      </c>
      <c r="S1171" s="8" t="s">
        <v>36</v>
      </c>
      <c r="T1171" s="8" t="s">
        <v>38</v>
      </c>
      <c r="U1171" s="8" t="s">
        <v>38</v>
      </c>
      <c r="V1171" s="8" t="s">
        <v>75</v>
      </c>
      <c r="W1171" s="8" t="s">
        <v>8614</v>
      </c>
      <c r="X1171" s="9">
        <v>35808</v>
      </c>
      <c r="Y1171" s="9">
        <v>39082</v>
      </c>
      <c r="Z1171" s="8">
        <v>21.824535000000001</v>
      </c>
      <c r="AA1171" s="8">
        <v>76.343016000000006</v>
      </c>
    </row>
    <row r="1172" spans="1:27" ht="100.8" x14ac:dyDescent="0.3">
      <c r="A1172" s="8">
        <v>1171</v>
      </c>
      <c r="B1172" s="8" t="s">
        <v>8615</v>
      </c>
      <c r="C1172" s="8" t="s">
        <v>8341</v>
      </c>
      <c r="D1172" s="8" t="s">
        <v>8609</v>
      </c>
      <c r="E1172" s="8" t="s">
        <v>8610</v>
      </c>
      <c r="F1172" s="8" t="s">
        <v>8616</v>
      </c>
      <c r="G1172" s="8">
        <v>450001</v>
      </c>
      <c r="H1172" s="8" t="s">
        <v>8617</v>
      </c>
      <c r="I1172" s="8"/>
      <c r="J1172" s="8"/>
      <c r="K1172" s="8"/>
      <c r="L1172" s="8"/>
      <c r="M1172" s="8"/>
      <c r="N1172" s="8"/>
      <c r="O1172" s="8"/>
      <c r="P1172" s="8"/>
      <c r="Q1172" s="8"/>
      <c r="R1172" s="8"/>
      <c r="S1172" s="8"/>
      <c r="T1172" s="8"/>
      <c r="U1172" s="8"/>
      <c r="V1172" s="8"/>
      <c r="W1172" s="8"/>
      <c r="X1172" s="8"/>
      <c r="Y1172" s="8"/>
      <c r="Z1172" s="8">
        <v>22.874050499999999</v>
      </c>
      <c r="AA1172" s="8">
        <v>74.733706900000001</v>
      </c>
    </row>
    <row r="1173" spans="1:27" ht="28.8" x14ac:dyDescent="0.3">
      <c r="A1173" s="8">
        <v>1172</v>
      </c>
      <c r="B1173" s="8" t="s">
        <v>1202</v>
      </c>
      <c r="C1173" s="8" t="s">
        <v>8341</v>
      </c>
      <c r="D1173" s="8" t="s">
        <v>8618</v>
      </c>
      <c r="E1173" s="8" t="s">
        <v>8619</v>
      </c>
      <c r="F1173" s="8" t="s">
        <v>789</v>
      </c>
      <c r="G1173" s="8">
        <v>473001</v>
      </c>
      <c r="H1173" s="8" t="s">
        <v>8620</v>
      </c>
      <c r="I1173" s="8">
        <v>9630195174</v>
      </c>
      <c r="J1173" s="8"/>
      <c r="K1173" s="8"/>
      <c r="L1173" s="8"/>
      <c r="M1173" s="8"/>
      <c r="N1173" s="8" t="s">
        <v>8621</v>
      </c>
      <c r="O1173" s="8">
        <v>9630195174</v>
      </c>
      <c r="P1173" s="8">
        <v>9630195174</v>
      </c>
      <c r="Q1173" s="8" t="s">
        <v>8622</v>
      </c>
      <c r="R1173" s="8" t="s">
        <v>258</v>
      </c>
      <c r="S1173" s="8" t="s">
        <v>36</v>
      </c>
      <c r="T1173" s="8" t="s">
        <v>38</v>
      </c>
      <c r="U1173" s="8" t="s">
        <v>38</v>
      </c>
      <c r="V1173" s="8" t="s">
        <v>75</v>
      </c>
      <c r="W1173" s="8" t="s">
        <v>8623</v>
      </c>
      <c r="X1173" s="8">
        <v>1997</v>
      </c>
      <c r="Y1173" s="9">
        <v>39447</v>
      </c>
      <c r="Z1173" s="8">
        <v>24.646947000000001</v>
      </c>
      <c r="AA1173" s="8">
        <v>77.308375999999996</v>
      </c>
    </row>
    <row r="1174" spans="1:27" ht="86.4" x14ac:dyDescent="0.3">
      <c r="A1174" s="8">
        <v>1173</v>
      </c>
      <c r="B1174" s="8" t="s">
        <v>8624</v>
      </c>
      <c r="C1174" s="8" t="s">
        <v>8341</v>
      </c>
      <c r="D1174" s="8" t="s">
        <v>8618</v>
      </c>
      <c r="E1174" s="8" t="s">
        <v>8619</v>
      </c>
      <c r="F1174" s="8" t="s">
        <v>8625</v>
      </c>
      <c r="G1174" s="8">
        <v>473001</v>
      </c>
      <c r="H1174" s="8" t="s">
        <v>8626</v>
      </c>
      <c r="I1174" s="8" t="s">
        <v>8627</v>
      </c>
      <c r="J1174" s="8"/>
      <c r="K1174" s="8" t="s">
        <v>8628</v>
      </c>
      <c r="L1174" s="8" t="s">
        <v>8629</v>
      </c>
      <c r="M1174" s="8"/>
      <c r="N1174" s="8" t="s">
        <v>8630</v>
      </c>
      <c r="O1174" s="8" t="s">
        <v>8627</v>
      </c>
      <c r="P1174" s="8" t="s">
        <v>8627</v>
      </c>
      <c r="Q1174" s="8" t="s">
        <v>8631</v>
      </c>
      <c r="R1174" s="8" t="s">
        <v>8632</v>
      </c>
      <c r="S1174" s="8" t="s">
        <v>162</v>
      </c>
      <c r="T1174" s="8" t="s">
        <v>38</v>
      </c>
      <c r="U1174" s="8" t="s">
        <v>38</v>
      </c>
      <c r="V1174" s="8" t="s">
        <v>75</v>
      </c>
      <c r="W1174" s="8" t="s">
        <v>8633</v>
      </c>
      <c r="X1174" s="9">
        <v>36564</v>
      </c>
      <c r="Y1174" s="9">
        <v>42735</v>
      </c>
      <c r="Z1174" s="8">
        <v>24.648661000000001</v>
      </c>
      <c r="AA1174" s="8">
        <v>77.302927999999994</v>
      </c>
    </row>
    <row r="1175" spans="1:27" ht="86.4" x14ac:dyDescent="0.3">
      <c r="A1175" s="8">
        <v>1174</v>
      </c>
      <c r="B1175" s="8" t="s">
        <v>780</v>
      </c>
      <c r="C1175" s="8" t="s">
        <v>8341</v>
      </c>
      <c r="D1175" s="8" t="s">
        <v>8634</v>
      </c>
      <c r="E1175" s="8" t="s">
        <v>8635</v>
      </c>
      <c r="F1175" s="8" t="s">
        <v>8636</v>
      </c>
      <c r="G1175" s="8">
        <v>475110</v>
      </c>
      <c r="H1175" s="8" t="s">
        <v>8637</v>
      </c>
      <c r="I1175" s="8"/>
      <c r="J1175" s="8"/>
      <c r="K1175" s="8"/>
      <c r="L1175" s="8"/>
      <c r="M1175" s="8"/>
      <c r="N1175" s="8" t="s">
        <v>8638</v>
      </c>
      <c r="O1175" s="8"/>
      <c r="P1175" s="8"/>
      <c r="Q1175" s="8"/>
      <c r="R1175" s="8"/>
      <c r="S1175" s="8" t="s">
        <v>162</v>
      </c>
      <c r="T1175" s="8" t="s">
        <v>38</v>
      </c>
      <c r="U1175" s="8" t="s">
        <v>38</v>
      </c>
      <c r="V1175" s="8" t="s">
        <v>75</v>
      </c>
      <c r="W1175" s="8" t="s">
        <v>8639</v>
      </c>
      <c r="X1175" s="9">
        <v>36728</v>
      </c>
      <c r="Y1175" s="8" t="s">
        <v>8640</v>
      </c>
      <c r="Z1175" s="8">
        <v>25.531751</v>
      </c>
      <c r="AA1175" s="8">
        <v>78.200318999999993</v>
      </c>
    </row>
    <row r="1176" spans="1:27" ht="115.2" x14ac:dyDescent="0.3">
      <c r="A1176" s="8">
        <v>1175</v>
      </c>
      <c r="B1176" s="8" t="s">
        <v>8641</v>
      </c>
      <c r="C1176" s="8" t="s">
        <v>8341</v>
      </c>
      <c r="D1176" s="8" t="s">
        <v>8634</v>
      </c>
      <c r="E1176" s="8" t="s">
        <v>8642</v>
      </c>
      <c r="F1176" s="8" t="s">
        <v>8643</v>
      </c>
      <c r="G1176" s="8">
        <v>474009</v>
      </c>
      <c r="H1176" s="8" t="s">
        <v>8644</v>
      </c>
      <c r="I1176" s="8">
        <v>9425111202</v>
      </c>
      <c r="J1176" s="8"/>
      <c r="K1176" s="8" t="s">
        <v>8645</v>
      </c>
      <c r="L1176" s="8"/>
      <c r="M1176" s="8" t="s">
        <v>8646</v>
      </c>
      <c r="N1176" s="8" t="s">
        <v>8647</v>
      </c>
      <c r="O1176" s="8">
        <v>7512630666</v>
      </c>
      <c r="P1176" s="8" t="s">
        <v>8648</v>
      </c>
      <c r="Q1176" s="8" t="s">
        <v>8649</v>
      </c>
      <c r="R1176" s="8" t="s">
        <v>8650</v>
      </c>
      <c r="S1176" s="8" t="s">
        <v>36</v>
      </c>
      <c r="T1176" s="8" t="s">
        <v>37</v>
      </c>
      <c r="U1176" s="8" t="s">
        <v>37</v>
      </c>
      <c r="V1176" s="8" t="s">
        <v>75</v>
      </c>
      <c r="W1176" s="8" t="s">
        <v>8651</v>
      </c>
      <c r="X1176" s="9">
        <v>40909</v>
      </c>
      <c r="Y1176" s="9">
        <v>42735</v>
      </c>
      <c r="Z1176" s="8">
        <v>26.192166</v>
      </c>
      <c r="AA1176" s="8">
        <v>78.164637999999997</v>
      </c>
    </row>
    <row r="1177" spans="1:27" ht="72" x14ac:dyDescent="0.3">
      <c r="A1177" s="8">
        <v>1176</v>
      </c>
      <c r="B1177" s="8" t="s">
        <v>1202</v>
      </c>
      <c r="C1177" s="8" t="s">
        <v>8341</v>
      </c>
      <c r="D1177" s="8" t="s">
        <v>8634</v>
      </c>
      <c r="E1177" s="8" t="s">
        <v>8642</v>
      </c>
      <c r="F1177" s="8" t="s">
        <v>8652</v>
      </c>
      <c r="G1177" s="8">
        <v>474006</v>
      </c>
      <c r="H1177" s="8" t="s">
        <v>8653</v>
      </c>
      <c r="I1177" s="8">
        <v>9826351516</v>
      </c>
      <c r="J1177" s="8"/>
      <c r="K1177" s="8"/>
      <c r="L1177" s="8"/>
      <c r="M1177" s="8"/>
      <c r="N1177" s="8" t="s">
        <v>8654</v>
      </c>
      <c r="O1177" s="8">
        <v>9826351516</v>
      </c>
      <c r="P1177" s="8">
        <v>9826351516</v>
      </c>
      <c r="Q1177" s="8" t="s">
        <v>8655</v>
      </c>
      <c r="R1177" s="8" t="s">
        <v>98</v>
      </c>
      <c r="S1177" s="8" t="s">
        <v>36</v>
      </c>
      <c r="T1177" s="8" t="s">
        <v>38</v>
      </c>
      <c r="U1177" s="8" t="s">
        <v>38</v>
      </c>
      <c r="V1177" s="8" t="s">
        <v>75</v>
      </c>
      <c r="W1177" s="8" t="s">
        <v>8656</v>
      </c>
      <c r="X1177" s="9">
        <v>39050</v>
      </c>
      <c r="Y1177" s="9">
        <v>40875</v>
      </c>
      <c r="Z1177" s="8">
        <v>26.225961000000002</v>
      </c>
      <c r="AA1177" s="8">
        <v>78.222716000000005</v>
      </c>
    </row>
    <row r="1178" spans="1:27" ht="72" x14ac:dyDescent="0.3">
      <c r="A1178" s="8">
        <v>1177</v>
      </c>
      <c r="B1178" s="8" t="s">
        <v>780</v>
      </c>
      <c r="C1178" s="8" t="s">
        <v>8341</v>
      </c>
      <c r="D1178" s="8" t="s">
        <v>8634</v>
      </c>
      <c r="E1178" s="8" t="s">
        <v>8642</v>
      </c>
      <c r="F1178" s="8" t="s">
        <v>8657</v>
      </c>
      <c r="G1178" s="8">
        <v>474001</v>
      </c>
      <c r="H1178" s="8" t="s">
        <v>8658</v>
      </c>
      <c r="I1178" s="8" t="s">
        <v>8659</v>
      </c>
      <c r="J1178" s="8"/>
      <c r="K1178" s="8"/>
      <c r="L1178" s="8" t="s">
        <v>8660</v>
      </c>
      <c r="M1178" s="8"/>
      <c r="N1178" s="8" t="s">
        <v>8661</v>
      </c>
      <c r="O1178" s="8" t="s">
        <v>8659</v>
      </c>
      <c r="P1178" s="8" t="s">
        <v>8659</v>
      </c>
      <c r="Q1178" s="8" t="s">
        <v>8660</v>
      </c>
      <c r="R1178" s="8" t="s">
        <v>258</v>
      </c>
      <c r="S1178" s="8" t="s">
        <v>60</v>
      </c>
      <c r="T1178" s="8" t="s">
        <v>38</v>
      </c>
      <c r="U1178" s="8" t="s">
        <v>38</v>
      </c>
      <c r="V1178" s="8" t="s">
        <v>75</v>
      </c>
      <c r="W1178" s="8" t="s">
        <v>8662</v>
      </c>
      <c r="X1178" s="9">
        <v>33458</v>
      </c>
      <c r="Y1178" s="8" t="s">
        <v>8663</v>
      </c>
      <c r="Z1178" s="8">
        <v>26.191825999999999</v>
      </c>
      <c r="AA1178" s="8">
        <v>78.159548999999998</v>
      </c>
    </row>
    <row r="1179" spans="1:27" ht="57.6" x14ac:dyDescent="0.3">
      <c r="A1179" s="8">
        <v>1178</v>
      </c>
      <c r="B1179" s="8" t="s">
        <v>8664</v>
      </c>
      <c r="C1179" s="8" t="s">
        <v>8341</v>
      </c>
      <c r="D1179" s="8" t="s">
        <v>8634</v>
      </c>
      <c r="E1179" s="8" t="s">
        <v>8642</v>
      </c>
      <c r="F1179" s="8" t="s">
        <v>8665</v>
      </c>
      <c r="G1179" s="8">
        <v>474009</v>
      </c>
      <c r="H1179" s="8" t="s">
        <v>8666</v>
      </c>
      <c r="I1179" s="8">
        <v>9826501162</v>
      </c>
      <c r="J1179" s="8"/>
      <c r="K1179" s="8"/>
      <c r="L1179" s="8"/>
      <c r="M1179" s="8"/>
      <c r="N1179" s="8" t="s">
        <v>8667</v>
      </c>
      <c r="O1179" s="8">
        <v>9826501162</v>
      </c>
      <c r="P1179" s="8">
        <v>9826501162</v>
      </c>
      <c r="Q1179" s="8"/>
      <c r="R1179" s="8" t="s">
        <v>98</v>
      </c>
      <c r="S1179" s="8" t="s">
        <v>162</v>
      </c>
      <c r="T1179" s="8" t="s">
        <v>38</v>
      </c>
      <c r="U1179" s="8" t="s">
        <v>38</v>
      </c>
      <c r="V1179" s="8"/>
      <c r="W1179" s="8" t="s">
        <v>8668</v>
      </c>
      <c r="X1179" s="9">
        <v>36110</v>
      </c>
      <c r="Y1179" s="8">
        <v>2007</v>
      </c>
      <c r="Z1179" s="8">
        <v>26.195391000000001</v>
      </c>
      <c r="AA1179" s="8">
        <v>78.158556000000004</v>
      </c>
    </row>
    <row r="1180" spans="1:27" ht="43.2" x14ac:dyDescent="0.3">
      <c r="A1180" s="8">
        <v>1179</v>
      </c>
      <c r="B1180" s="8" t="s">
        <v>8669</v>
      </c>
      <c r="C1180" s="8" t="s">
        <v>8341</v>
      </c>
      <c r="D1180" s="8" t="s">
        <v>8634</v>
      </c>
      <c r="E1180" s="8" t="s">
        <v>8642</v>
      </c>
      <c r="F1180" s="8" t="s">
        <v>8670</v>
      </c>
      <c r="G1180" s="8">
        <v>474009</v>
      </c>
      <c r="H1180" s="8" t="s">
        <v>8671</v>
      </c>
      <c r="I1180" s="8">
        <v>9893417222</v>
      </c>
      <c r="J1180" s="8"/>
      <c r="K1180" s="8"/>
      <c r="L1180" s="8" t="s">
        <v>8672</v>
      </c>
      <c r="M1180" s="8"/>
      <c r="N1180" s="8" t="s">
        <v>8673</v>
      </c>
      <c r="O1180" s="8">
        <v>9893417222</v>
      </c>
      <c r="P1180" s="8">
        <v>9893417222</v>
      </c>
      <c r="Q1180" s="8" t="s">
        <v>8672</v>
      </c>
      <c r="R1180" s="8" t="s">
        <v>98</v>
      </c>
      <c r="S1180" s="8" t="s">
        <v>162</v>
      </c>
      <c r="T1180" s="8" t="s">
        <v>37</v>
      </c>
      <c r="U1180" s="8" t="s">
        <v>38</v>
      </c>
      <c r="V1180" s="8" t="s">
        <v>75</v>
      </c>
      <c r="W1180" s="8" t="s">
        <v>8674</v>
      </c>
      <c r="X1180" s="9">
        <v>27601</v>
      </c>
      <c r="Y1180" s="9">
        <v>42404</v>
      </c>
      <c r="Z1180" s="8">
        <v>26.191025</v>
      </c>
      <c r="AA1180" s="8">
        <v>78.155889000000002</v>
      </c>
    </row>
    <row r="1181" spans="1:27" ht="57.6" x14ac:dyDescent="0.3">
      <c r="A1181" s="8">
        <v>1180</v>
      </c>
      <c r="B1181" s="8" t="s">
        <v>8675</v>
      </c>
      <c r="C1181" s="8" t="s">
        <v>8341</v>
      </c>
      <c r="D1181" s="8" t="s">
        <v>8634</v>
      </c>
      <c r="E1181" s="8" t="s">
        <v>8642</v>
      </c>
      <c r="F1181" s="8" t="s">
        <v>8676</v>
      </c>
      <c r="G1181" s="8">
        <v>474001</v>
      </c>
      <c r="H1181" s="8"/>
      <c r="I1181" s="8"/>
      <c r="J1181" s="8"/>
      <c r="K1181" s="8"/>
      <c r="L1181" s="8"/>
      <c r="M1181" s="8"/>
      <c r="N1181" s="8"/>
      <c r="O1181" s="8"/>
      <c r="P1181" s="8"/>
      <c r="Q1181" s="8"/>
      <c r="R1181" s="8"/>
      <c r="S1181" s="8"/>
      <c r="T1181" s="8"/>
      <c r="U1181" s="8"/>
      <c r="V1181" s="8"/>
      <c r="W1181" s="8" t="s">
        <v>8570</v>
      </c>
      <c r="X1181" s="8"/>
      <c r="Y1181" s="8"/>
      <c r="Z1181" s="8">
        <v>0</v>
      </c>
      <c r="AA1181" s="8">
        <v>0</v>
      </c>
    </row>
    <row r="1182" spans="1:27" ht="57.6" x14ac:dyDescent="0.3">
      <c r="A1182" s="8">
        <v>1181</v>
      </c>
      <c r="B1182" s="8" t="s">
        <v>8677</v>
      </c>
      <c r="C1182" s="8" t="s">
        <v>8341</v>
      </c>
      <c r="D1182" s="8" t="s">
        <v>8634</v>
      </c>
      <c r="E1182" s="8" t="s">
        <v>8642</v>
      </c>
      <c r="F1182" s="8" t="s">
        <v>8678</v>
      </c>
      <c r="G1182" s="8">
        <v>474009</v>
      </c>
      <c r="H1182" s="8" t="s">
        <v>8679</v>
      </c>
      <c r="I1182" s="8"/>
      <c r="J1182" s="8"/>
      <c r="K1182" s="8"/>
      <c r="L1182" s="8"/>
      <c r="M1182" s="8"/>
      <c r="N1182" s="8"/>
      <c r="O1182" s="8"/>
      <c r="P1182" s="8"/>
      <c r="Q1182" s="8"/>
      <c r="R1182" s="8"/>
      <c r="S1182" s="8"/>
      <c r="T1182" s="8"/>
      <c r="U1182" s="8"/>
      <c r="V1182" s="8"/>
      <c r="W1182" s="8"/>
      <c r="X1182" s="8"/>
      <c r="Y1182" s="8"/>
      <c r="Z1182" s="8">
        <v>0</v>
      </c>
      <c r="AA1182" s="8">
        <v>0</v>
      </c>
    </row>
    <row r="1183" spans="1:27" ht="57.6" x14ac:dyDescent="0.3">
      <c r="A1183" s="8">
        <v>1182</v>
      </c>
      <c r="B1183" s="8" t="s">
        <v>8680</v>
      </c>
      <c r="C1183" s="8" t="s">
        <v>8341</v>
      </c>
      <c r="D1183" s="8" t="s">
        <v>8634</v>
      </c>
      <c r="E1183" s="8" t="s">
        <v>8642</v>
      </c>
      <c r="F1183" s="8" t="s">
        <v>8681</v>
      </c>
      <c r="G1183" s="8">
        <v>474001</v>
      </c>
      <c r="H1183" s="8" t="s">
        <v>8682</v>
      </c>
      <c r="I1183" s="8"/>
      <c r="J1183" s="8"/>
      <c r="K1183" s="8"/>
      <c r="L1183" s="8"/>
      <c r="M1183" s="8"/>
      <c r="N1183" s="8"/>
      <c r="O1183" s="8"/>
      <c r="P1183" s="8"/>
      <c r="Q1183" s="8"/>
      <c r="R1183" s="8"/>
      <c r="S1183" s="8"/>
      <c r="T1183" s="8"/>
      <c r="U1183" s="8"/>
      <c r="V1183" s="8"/>
      <c r="W1183" s="8"/>
      <c r="X1183" s="8"/>
      <c r="Y1183" s="8"/>
      <c r="Z1183" s="8">
        <v>0</v>
      </c>
      <c r="AA1183" s="8">
        <v>0</v>
      </c>
    </row>
    <row r="1184" spans="1:27" ht="57.6" x14ac:dyDescent="0.3">
      <c r="A1184" s="8">
        <v>1183</v>
      </c>
      <c r="B1184" s="8" t="s">
        <v>8683</v>
      </c>
      <c r="C1184" s="8" t="s">
        <v>8341</v>
      </c>
      <c r="D1184" s="8" t="s">
        <v>8634</v>
      </c>
      <c r="E1184" s="8" t="s">
        <v>8642</v>
      </c>
      <c r="F1184" s="8" t="s">
        <v>8684</v>
      </c>
      <c r="G1184" s="8">
        <v>474001</v>
      </c>
      <c r="H1184" s="8"/>
      <c r="I1184" s="8"/>
      <c r="J1184" s="8"/>
      <c r="K1184" s="8"/>
      <c r="L1184" s="8"/>
      <c r="M1184" s="8"/>
      <c r="N1184" s="8"/>
      <c r="O1184" s="8"/>
      <c r="P1184" s="8"/>
      <c r="Q1184" s="8"/>
      <c r="R1184" s="8"/>
      <c r="S1184" s="8"/>
      <c r="T1184" s="8"/>
      <c r="U1184" s="8"/>
      <c r="V1184" s="8"/>
      <c r="W1184" s="8"/>
      <c r="X1184" s="8"/>
      <c r="Y1184" s="8"/>
      <c r="Z1184" s="8">
        <v>0</v>
      </c>
      <c r="AA1184" s="8">
        <v>0</v>
      </c>
    </row>
    <row r="1185" spans="1:27" ht="57.6" x14ac:dyDescent="0.3">
      <c r="A1185" s="8">
        <v>1184</v>
      </c>
      <c r="B1185" s="8" t="s">
        <v>8685</v>
      </c>
      <c r="C1185" s="8" t="s">
        <v>8341</v>
      </c>
      <c r="D1185" s="8" t="s">
        <v>8634</v>
      </c>
      <c r="E1185" s="8" t="s">
        <v>8642</v>
      </c>
      <c r="F1185" s="8" t="s">
        <v>8686</v>
      </c>
      <c r="G1185" s="8">
        <v>474006</v>
      </c>
      <c r="H1185" s="8" t="s">
        <v>8687</v>
      </c>
      <c r="I1185" s="8"/>
      <c r="J1185" s="8"/>
      <c r="K1185" s="8"/>
      <c r="L1185" s="8"/>
      <c r="M1185" s="8"/>
      <c r="N1185" s="8"/>
      <c r="O1185" s="8"/>
      <c r="P1185" s="8"/>
      <c r="Q1185" s="8"/>
      <c r="R1185" s="8"/>
      <c r="S1185" s="8"/>
      <c r="T1185" s="8"/>
      <c r="U1185" s="8"/>
      <c r="V1185" s="8"/>
      <c r="W1185" s="8"/>
      <c r="X1185" s="8"/>
      <c r="Y1185" s="8"/>
      <c r="Z1185" s="8">
        <v>0</v>
      </c>
      <c r="AA1185" s="8">
        <v>0</v>
      </c>
    </row>
    <row r="1186" spans="1:27" ht="28.8" x14ac:dyDescent="0.3">
      <c r="A1186" s="8">
        <v>1185</v>
      </c>
      <c r="B1186" s="8" t="s">
        <v>1202</v>
      </c>
      <c r="C1186" s="8" t="s">
        <v>8341</v>
      </c>
      <c r="D1186" s="8" t="s">
        <v>8688</v>
      </c>
      <c r="E1186" s="8" t="s">
        <v>8689</v>
      </c>
      <c r="F1186" s="8" t="s">
        <v>789</v>
      </c>
      <c r="G1186" s="8">
        <v>461331</v>
      </c>
      <c r="H1186" s="8" t="s">
        <v>8690</v>
      </c>
      <c r="I1186" s="8">
        <v>9425981771</v>
      </c>
      <c r="J1186" s="8"/>
      <c r="K1186" s="8"/>
      <c r="L1186" s="8"/>
      <c r="M1186" s="8"/>
      <c r="N1186" s="8" t="s">
        <v>8691</v>
      </c>
      <c r="O1186" s="8">
        <v>9425981771</v>
      </c>
      <c r="P1186" s="8">
        <v>9425981771</v>
      </c>
      <c r="Q1186" s="8" t="s">
        <v>8692</v>
      </c>
      <c r="R1186" s="8" t="s">
        <v>258</v>
      </c>
      <c r="S1186" s="8" t="s">
        <v>36</v>
      </c>
      <c r="T1186" s="8" t="s">
        <v>38</v>
      </c>
      <c r="U1186" s="8" t="s">
        <v>38</v>
      </c>
      <c r="V1186" s="8" t="s">
        <v>75</v>
      </c>
      <c r="W1186" s="8" t="s">
        <v>8693</v>
      </c>
      <c r="X1186" s="9">
        <v>41036</v>
      </c>
      <c r="Y1186" s="9">
        <v>42860</v>
      </c>
      <c r="Z1186" s="8">
        <v>22.340634000000001</v>
      </c>
      <c r="AA1186" s="8">
        <v>77.093042999999994</v>
      </c>
    </row>
    <row r="1187" spans="1:27" ht="28.8" x14ac:dyDescent="0.3">
      <c r="A1187" s="8">
        <v>1186</v>
      </c>
      <c r="B1187" s="8" t="s">
        <v>1202</v>
      </c>
      <c r="C1187" s="8" t="s">
        <v>8341</v>
      </c>
      <c r="D1187" s="8" t="s">
        <v>8694</v>
      </c>
      <c r="E1187" s="8" t="s">
        <v>8695</v>
      </c>
      <c r="F1187" s="8" t="s">
        <v>789</v>
      </c>
      <c r="G1187" s="8">
        <v>461001</v>
      </c>
      <c r="H1187" s="8" t="s">
        <v>8696</v>
      </c>
      <c r="I1187" s="8">
        <v>9425041911</v>
      </c>
      <c r="J1187" s="8"/>
      <c r="K1187" s="8"/>
      <c r="L1187" s="8" t="s">
        <v>8697</v>
      </c>
      <c r="M1187" s="8"/>
      <c r="N1187" s="8" t="s">
        <v>8698</v>
      </c>
      <c r="O1187" s="8">
        <v>9425041911</v>
      </c>
      <c r="P1187" s="8">
        <v>9425041911</v>
      </c>
      <c r="Q1187" s="8" t="s">
        <v>8699</v>
      </c>
      <c r="R1187" s="8" t="s">
        <v>98</v>
      </c>
      <c r="S1187" s="8" t="s">
        <v>36</v>
      </c>
      <c r="T1187" s="8" t="s">
        <v>38</v>
      </c>
      <c r="U1187" s="8" t="s">
        <v>38</v>
      </c>
      <c r="V1187" s="8" t="s">
        <v>75</v>
      </c>
      <c r="W1187" s="8" t="s">
        <v>8700</v>
      </c>
      <c r="X1187" s="9">
        <v>35913</v>
      </c>
      <c r="Y1187" s="9">
        <v>39082</v>
      </c>
      <c r="Z1187" s="8">
        <v>22.452715999999999</v>
      </c>
      <c r="AA1187" s="8">
        <v>77.430706999999998</v>
      </c>
    </row>
    <row r="1188" spans="1:27" ht="43.2" x14ac:dyDescent="0.3">
      <c r="A1188" s="8">
        <v>1187</v>
      </c>
      <c r="B1188" s="8" t="s">
        <v>8701</v>
      </c>
      <c r="C1188" s="8" t="s">
        <v>8341</v>
      </c>
      <c r="D1188" s="8" t="s">
        <v>8694</v>
      </c>
      <c r="E1188" s="8" t="s">
        <v>8695</v>
      </c>
      <c r="F1188" s="8" t="s">
        <v>8702</v>
      </c>
      <c r="G1188" s="8">
        <v>461001</v>
      </c>
      <c r="H1188" s="8" t="s">
        <v>8703</v>
      </c>
      <c r="I1188" s="8"/>
      <c r="J1188" s="8"/>
      <c r="K1188" s="8"/>
      <c r="L1188" s="8"/>
      <c r="M1188" s="8"/>
      <c r="N1188" s="8"/>
      <c r="O1188" s="8"/>
      <c r="P1188" s="8"/>
      <c r="Q1188" s="8"/>
      <c r="R1188" s="8"/>
      <c r="S1188" s="8"/>
      <c r="T1188" s="8"/>
      <c r="U1188" s="8"/>
      <c r="V1188" s="8"/>
      <c r="W1188" s="8"/>
      <c r="X1188" s="8"/>
      <c r="Y1188" s="8"/>
      <c r="Z1188" s="8">
        <v>0</v>
      </c>
      <c r="AA1188" s="8">
        <v>0</v>
      </c>
    </row>
    <row r="1189" spans="1:27" ht="43.2" x14ac:dyDescent="0.3">
      <c r="A1189" s="8">
        <v>1188</v>
      </c>
      <c r="B1189" s="8" t="s">
        <v>8704</v>
      </c>
      <c r="C1189" s="8" t="s">
        <v>8341</v>
      </c>
      <c r="D1189" s="8" t="s">
        <v>8694</v>
      </c>
      <c r="E1189" s="8" t="s">
        <v>8695</v>
      </c>
      <c r="F1189" s="8" t="s">
        <v>8705</v>
      </c>
      <c r="G1189" s="8">
        <v>461001</v>
      </c>
      <c r="H1189" s="8" t="s">
        <v>8706</v>
      </c>
      <c r="I1189" s="8"/>
      <c r="J1189" s="8"/>
      <c r="K1189" s="8"/>
      <c r="L1189" s="8"/>
      <c r="M1189" s="8"/>
      <c r="N1189" s="8"/>
      <c r="O1189" s="8"/>
      <c r="P1189" s="8"/>
      <c r="Q1189" s="8"/>
      <c r="R1189" s="8"/>
      <c r="S1189" s="8"/>
      <c r="T1189" s="8"/>
      <c r="U1189" s="8"/>
      <c r="V1189" s="8"/>
      <c r="W1189" s="8"/>
      <c r="X1189" s="8"/>
      <c r="Y1189" s="8"/>
      <c r="Z1189" s="8">
        <v>0</v>
      </c>
      <c r="AA1189" s="8">
        <v>0</v>
      </c>
    </row>
    <row r="1190" spans="1:27" ht="28.8" x14ac:dyDescent="0.3">
      <c r="A1190" s="8">
        <v>1189</v>
      </c>
      <c r="B1190" s="8" t="s">
        <v>8707</v>
      </c>
      <c r="C1190" s="8" t="s">
        <v>8341</v>
      </c>
      <c r="D1190" s="8" t="s">
        <v>8694</v>
      </c>
      <c r="E1190" s="8" t="s">
        <v>8695</v>
      </c>
      <c r="F1190" s="8" t="s">
        <v>8708</v>
      </c>
      <c r="G1190" s="8">
        <v>461001</v>
      </c>
      <c r="H1190" s="8" t="s">
        <v>8709</v>
      </c>
      <c r="I1190" s="8"/>
      <c r="J1190" s="8"/>
      <c r="K1190" s="8"/>
      <c r="L1190" s="8"/>
      <c r="M1190" s="8"/>
      <c r="N1190" s="8"/>
      <c r="O1190" s="8"/>
      <c r="P1190" s="8"/>
      <c r="Q1190" s="8"/>
      <c r="R1190" s="8"/>
      <c r="S1190" s="8"/>
      <c r="T1190" s="8"/>
      <c r="U1190" s="8"/>
      <c r="V1190" s="8"/>
      <c r="W1190" s="8"/>
      <c r="X1190" s="8"/>
      <c r="Y1190" s="8"/>
      <c r="Z1190" s="8">
        <v>0</v>
      </c>
      <c r="AA1190" s="8">
        <v>0</v>
      </c>
    </row>
    <row r="1191" spans="1:27" ht="43.2" x14ac:dyDescent="0.3">
      <c r="A1191" s="8">
        <v>1190</v>
      </c>
      <c r="B1191" s="8" t="s">
        <v>8710</v>
      </c>
      <c r="C1191" s="8" t="s">
        <v>8341</v>
      </c>
      <c r="D1191" s="8" t="s">
        <v>8694</v>
      </c>
      <c r="E1191" s="8" t="s">
        <v>8711</v>
      </c>
      <c r="F1191" s="8" t="s">
        <v>8712</v>
      </c>
      <c r="G1191" s="8">
        <v>461111</v>
      </c>
      <c r="H1191" s="8" t="s">
        <v>8713</v>
      </c>
      <c r="I1191" s="8">
        <v>9425041911</v>
      </c>
      <c r="J1191" s="8"/>
      <c r="K1191" s="8"/>
      <c r="L1191" s="8"/>
      <c r="M1191" s="8"/>
      <c r="N1191" s="8" t="s">
        <v>8698</v>
      </c>
      <c r="O1191" s="8">
        <v>9425041911</v>
      </c>
      <c r="P1191" s="8">
        <v>9425041911</v>
      </c>
      <c r="Q1191" s="8" t="s">
        <v>8699</v>
      </c>
      <c r="R1191" s="8" t="s">
        <v>98</v>
      </c>
      <c r="S1191" s="8" t="s">
        <v>36</v>
      </c>
      <c r="T1191" s="8" t="s">
        <v>38</v>
      </c>
      <c r="U1191" s="8" t="s">
        <v>38</v>
      </c>
      <c r="V1191" s="8" t="s">
        <v>75</v>
      </c>
      <c r="W1191" s="8" t="s">
        <v>8714</v>
      </c>
      <c r="X1191" s="8">
        <v>1999</v>
      </c>
      <c r="Y1191" s="9">
        <v>37256</v>
      </c>
      <c r="Z1191" s="8">
        <v>22.361975000000001</v>
      </c>
      <c r="AA1191" s="8">
        <v>77.451275999999993</v>
      </c>
    </row>
    <row r="1192" spans="1:27" ht="57.6" x14ac:dyDescent="0.3">
      <c r="A1192" s="8">
        <v>1191</v>
      </c>
      <c r="B1192" s="8" t="s">
        <v>8715</v>
      </c>
      <c r="C1192" s="8" t="s">
        <v>8341</v>
      </c>
      <c r="D1192" s="8" t="s">
        <v>8716</v>
      </c>
      <c r="E1192" s="8" t="s">
        <v>8717</v>
      </c>
      <c r="F1192" s="8" t="s">
        <v>8718</v>
      </c>
      <c r="G1192" s="8"/>
      <c r="H1192" s="8"/>
      <c r="I1192" s="8"/>
      <c r="J1192" s="8"/>
      <c r="K1192" s="8"/>
      <c r="L1192" s="8"/>
      <c r="M1192" s="8"/>
      <c r="N1192" s="8"/>
      <c r="O1192" s="8"/>
      <c r="P1192" s="8"/>
      <c r="Q1192" s="8"/>
      <c r="R1192" s="8"/>
      <c r="S1192" s="8" t="s">
        <v>162</v>
      </c>
      <c r="T1192" s="8"/>
      <c r="U1192" s="8"/>
      <c r="V1192" s="8"/>
      <c r="W1192" s="8"/>
      <c r="X1192" s="8"/>
      <c r="Y1192" s="8"/>
      <c r="Z1192" s="8">
        <v>0</v>
      </c>
      <c r="AA1192" s="8">
        <v>0</v>
      </c>
    </row>
    <row r="1193" spans="1:27" ht="72" x14ac:dyDescent="0.3">
      <c r="A1193" s="8">
        <v>1192</v>
      </c>
      <c r="B1193" s="8" t="s">
        <v>8719</v>
      </c>
      <c r="C1193" s="8" t="s">
        <v>8341</v>
      </c>
      <c r="D1193" s="8" t="s">
        <v>8716</v>
      </c>
      <c r="E1193" s="8" t="s">
        <v>8720</v>
      </c>
      <c r="F1193" s="8" t="s">
        <v>8721</v>
      </c>
      <c r="G1193" s="8">
        <v>452001</v>
      </c>
      <c r="H1193" s="8" t="s">
        <v>8722</v>
      </c>
      <c r="I1193" s="8">
        <v>9893273236</v>
      </c>
      <c r="J1193" s="8" t="s">
        <v>8722</v>
      </c>
      <c r="K1193" s="8" t="s">
        <v>8723</v>
      </c>
      <c r="L1193" s="8" t="s">
        <v>8724</v>
      </c>
      <c r="M1193" s="8" t="s">
        <v>8725</v>
      </c>
      <c r="N1193" s="8" t="s">
        <v>8726</v>
      </c>
      <c r="O1193" s="8" t="s">
        <v>8722</v>
      </c>
      <c r="P1193" s="8">
        <v>9893273236</v>
      </c>
      <c r="Q1193" s="8" t="s">
        <v>8727</v>
      </c>
      <c r="R1193" s="8" t="s">
        <v>98</v>
      </c>
      <c r="S1193" s="8" t="s">
        <v>36</v>
      </c>
      <c r="T1193" s="8" t="s">
        <v>37</v>
      </c>
      <c r="U1193" s="8" t="s">
        <v>37</v>
      </c>
      <c r="V1193" s="8" t="s">
        <v>75</v>
      </c>
      <c r="W1193" s="8" t="s">
        <v>8728</v>
      </c>
      <c r="X1193" s="8">
        <v>1996</v>
      </c>
      <c r="Y1193" s="9">
        <v>42735</v>
      </c>
      <c r="Z1193" s="8">
        <v>22.714476000000001</v>
      </c>
      <c r="AA1193" s="8">
        <v>75.882874999999999</v>
      </c>
    </row>
    <row r="1194" spans="1:27" ht="43.2" x14ac:dyDescent="0.3">
      <c r="A1194" s="8">
        <v>1193</v>
      </c>
      <c r="B1194" s="8" t="s">
        <v>8729</v>
      </c>
      <c r="C1194" s="8" t="s">
        <v>8341</v>
      </c>
      <c r="D1194" s="8" t="s">
        <v>8716</v>
      </c>
      <c r="E1194" s="8" t="s">
        <v>8720</v>
      </c>
      <c r="F1194" s="8" t="s">
        <v>8730</v>
      </c>
      <c r="G1194" s="8">
        <v>453441</v>
      </c>
      <c r="H1194" s="8" t="s">
        <v>8731</v>
      </c>
      <c r="I1194" s="8">
        <v>9826064696</v>
      </c>
      <c r="J1194" s="8"/>
      <c r="K1194" s="8"/>
      <c r="L1194" s="8"/>
      <c r="M1194" s="8"/>
      <c r="N1194" s="8"/>
      <c r="O1194" s="8"/>
      <c r="P1194" s="8"/>
      <c r="Q1194" s="8"/>
      <c r="R1194" s="8"/>
      <c r="S1194" s="8"/>
      <c r="T1194" s="8"/>
      <c r="U1194" s="8"/>
      <c r="V1194" s="8"/>
      <c r="W1194" s="8"/>
      <c r="X1194" s="8"/>
      <c r="Y1194" s="8"/>
      <c r="Z1194" s="8">
        <v>0</v>
      </c>
      <c r="AA1194" s="8">
        <v>0</v>
      </c>
    </row>
    <row r="1195" spans="1:27" ht="86.4" x14ac:dyDescent="0.3">
      <c r="A1195" s="8">
        <v>1194</v>
      </c>
      <c r="B1195" s="8" t="s">
        <v>8732</v>
      </c>
      <c r="C1195" s="8" t="s">
        <v>8341</v>
      </c>
      <c r="D1195" s="8" t="s">
        <v>8716</v>
      </c>
      <c r="E1195" s="8" t="s">
        <v>8720</v>
      </c>
      <c r="F1195" s="8" t="s">
        <v>8733</v>
      </c>
      <c r="G1195" s="8">
        <v>452010</v>
      </c>
      <c r="H1195" s="8" t="s">
        <v>8734</v>
      </c>
      <c r="I1195" s="8"/>
      <c r="J1195" s="8"/>
      <c r="K1195" s="8"/>
      <c r="L1195" s="8"/>
      <c r="M1195" s="8"/>
      <c r="N1195" s="8"/>
      <c r="O1195" s="8"/>
      <c r="P1195" s="8"/>
      <c r="Q1195" s="8"/>
      <c r="R1195" s="8"/>
      <c r="S1195" s="8"/>
      <c r="T1195" s="8"/>
      <c r="U1195" s="8"/>
      <c r="V1195" s="8"/>
      <c r="W1195" s="8"/>
      <c r="X1195" s="8"/>
      <c r="Y1195" s="8"/>
      <c r="Z1195" s="8">
        <v>0</v>
      </c>
      <c r="AA1195" s="8">
        <v>0</v>
      </c>
    </row>
    <row r="1196" spans="1:27" ht="43.2" x14ac:dyDescent="0.3">
      <c r="A1196" s="8">
        <v>1195</v>
      </c>
      <c r="B1196" s="8" t="s">
        <v>8735</v>
      </c>
      <c r="C1196" s="8" t="s">
        <v>8341</v>
      </c>
      <c r="D1196" s="8" t="s">
        <v>8716</v>
      </c>
      <c r="E1196" s="8" t="s">
        <v>8720</v>
      </c>
      <c r="F1196" s="8" t="s">
        <v>8736</v>
      </c>
      <c r="G1196" s="8">
        <v>452010</v>
      </c>
      <c r="H1196" s="8" t="s">
        <v>8737</v>
      </c>
      <c r="I1196" s="8"/>
      <c r="J1196" s="8"/>
      <c r="K1196" s="8"/>
      <c r="L1196" s="8"/>
      <c r="M1196" s="8"/>
      <c r="N1196" s="8"/>
      <c r="O1196" s="8"/>
      <c r="P1196" s="8"/>
      <c r="Q1196" s="8"/>
      <c r="R1196" s="8"/>
      <c r="S1196" s="8"/>
      <c r="T1196" s="8"/>
      <c r="U1196" s="8"/>
      <c r="V1196" s="8"/>
      <c r="W1196" s="8"/>
      <c r="X1196" s="8"/>
      <c r="Y1196" s="8"/>
      <c r="Z1196" s="8">
        <v>0</v>
      </c>
      <c r="AA1196" s="8">
        <v>0</v>
      </c>
    </row>
    <row r="1197" spans="1:27" ht="43.2" x14ac:dyDescent="0.3">
      <c r="A1197" s="8">
        <v>1196</v>
      </c>
      <c r="B1197" s="8" t="s">
        <v>8738</v>
      </c>
      <c r="C1197" s="8" t="s">
        <v>8341</v>
      </c>
      <c r="D1197" s="8" t="s">
        <v>8716</v>
      </c>
      <c r="E1197" s="8" t="s">
        <v>8720</v>
      </c>
      <c r="F1197" s="8" t="s">
        <v>8739</v>
      </c>
      <c r="G1197" s="8">
        <v>452001</v>
      </c>
      <c r="H1197" s="8" t="s">
        <v>8740</v>
      </c>
      <c r="I1197" s="8"/>
      <c r="J1197" s="8"/>
      <c r="K1197" s="8"/>
      <c r="L1197" s="8"/>
      <c r="M1197" s="8"/>
      <c r="N1197" s="8"/>
      <c r="O1197" s="8"/>
      <c r="P1197" s="8"/>
      <c r="Q1197" s="8"/>
      <c r="R1197" s="8"/>
      <c r="S1197" s="8"/>
      <c r="T1197" s="8"/>
      <c r="U1197" s="8"/>
      <c r="V1197" s="8"/>
      <c r="W1197" s="8"/>
      <c r="X1197" s="8"/>
      <c r="Y1197" s="8"/>
      <c r="Z1197" s="8">
        <v>0</v>
      </c>
      <c r="AA1197" s="8">
        <v>0</v>
      </c>
    </row>
    <row r="1198" spans="1:27" ht="86.4" x14ac:dyDescent="0.3">
      <c r="A1198" s="8">
        <v>1197</v>
      </c>
      <c r="B1198" s="8" t="s">
        <v>8741</v>
      </c>
      <c r="C1198" s="8" t="s">
        <v>8341</v>
      </c>
      <c r="D1198" s="8" t="s">
        <v>8716</v>
      </c>
      <c r="E1198" s="8" t="s">
        <v>8720</v>
      </c>
      <c r="F1198" s="8" t="s">
        <v>8742</v>
      </c>
      <c r="G1198" s="8">
        <v>452010</v>
      </c>
      <c r="H1198" s="8" t="s">
        <v>8743</v>
      </c>
      <c r="I1198" s="8"/>
      <c r="J1198" s="8"/>
      <c r="K1198" s="8"/>
      <c r="L1198" s="8"/>
      <c r="M1198" s="8"/>
      <c r="N1198" s="8"/>
      <c r="O1198" s="8"/>
      <c r="P1198" s="8"/>
      <c r="Q1198" s="8"/>
      <c r="R1198" s="8"/>
      <c r="S1198" s="8"/>
      <c r="T1198" s="8"/>
      <c r="U1198" s="8"/>
      <c r="V1198" s="8"/>
      <c r="W1198" s="8"/>
      <c r="X1198" s="8"/>
      <c r="Y1198" s="8"/>
      <c r="Z1198" s="8">
        <v>0</v>
      </c>
      <c r="AA1198" s="8">
        <v>0</v>
      </c>
    </row>
    <row r="1199" spans="1:27" ht="100.8" x14ac:dyDescent="0.3">
      <c r="A1199" s="8">
        <v>1198</v>
      </c>
      <c r="B1199" s="8" t="s">
        <v>8744</v>
      </c>
      <c r="C1199" s="8" t="s">
        <v>8341</v>
      </c>
      <c r="D1199" s="8" t="s">
        <v>8716</v>
      </c>
      <c r="E1199" s="8" t="s">
        <v>8720</v>
      </c>
      <c r="F1199" s="8" t="s">
        <v>8745</v>
      </c>
      <c r="G1199" s="8">
        <v>452002</v>
      </c>
      <c r="H1199" s="8" t="s">
        <v>8746</v>
      </c>
      <c r="I1199" s="8"/>
      <c r="J1199" s="8"/>
      <c r="K1199" s="8"/>
      <c r="L1199" s="8"/>
      <c r="M1199" s="8" t="s">
        <v>8747</v>
      </c>
      <c r="N1199" s="8"/>
      <c r="O1199" s="8"/>
      <c r="P1199" s="8"/>
      <c r="Q1199" s="8"/>
      <c r="R1199" s="8"/>
      <c r="S1199" s="8"/>
      <c r="T1199" s="8"/>
      <c r="U1199" s="8"/>
      <c r="V1199" s="8"/>
      <c r="W1199" s="8"/>
      <c r="X1199" s="8"/>
      <c r="Y1199" s="8"/>
      <c r="Z1199" s="8">
        <v>0</v>
      </c>
      <c r="AA1199" s="8">
        <v>0</v>
      </c>
    </row>
    <row r="1200" spans="1:27" ht="43.2" x14ac:dyDescent="0.3">
      <c r="A1200" s="8">
        <v>1199</v>
      </c>
      <c r="B1200" s="8" t="s">
        <v>8748</v>
      </c>
      <c r="C1200" s="8" t="s">
        <v>8341</v>
      </c>
      <c r="D1200" s="8" t="s">
        <v>8716</v>
      </c>
      <c r="E1200" s="8" t="s">
        <v>8720</v>
      </c>
      <c r="F1200" s="8" t="s">
        <v>8749</v>
      </c>
      <c r="G1200" s="8">
        <v>452008</v>
      </c>
      <c r="H1200" s="8" t="s">
        <v>8750</v>
      </c>
      <c r="I1200" s="8"/>
      <c r="J1200" s="8"/>
      <c r="K1200" s="8"/>
      <c r="L1200" s="8"/>
      <c r="M1200" s="8"/>
      <c r="N1200" s="8"/>
      <c r="O1200" s="8"/>
      <c r="P1200" s="8"/>
      <c r="Q1200" s="8"/>
      <c r="R1200" s="8"/>
      <c r="S1200" s="8"/>
      <c r="T1200" s="8"/>
      <c r="U1200" s="8"/>
      <c r="V1200" s="8"/>
      <c r="W1200" s="8" t="s">
        <v>8570</v>
      </c>
      <c r="X1200" s="8"/>
      <c r="Y1200" s="8"/>
      <c r="Z1200" s="8">
        <v>0</v>
      </c>
      <c r="AA1200" s="8">
        <v>0</v>
      </c>
    </row>
    <row r="1201" spans="1:27" ht="72" x14ac:dyDescent="0.3">
      <c r="A1201" s="8">
        <v>1200</v>
      </c>
      <c r="B1201" s="8" t="s">
        <v>8751</v>
      </c>
      <c r="C1201" s="8" t="s">
        <v>8341</v>
      </c>
      <c r="D1201" s="8" t="s">
        <v>8716</v>
      </c>
      <c r="E1201" s="8" t="s">
        <v>8720</v>
      </c>
      <c r="F1201" s="8" t="s">
        <v>8752</v>
      </c>
      <c r="G1201" s="8">
        <v>452001</v>
      </c>
      <c r="H1201" s="8" t="s">
        <v>8753</v>
      </c>
      <c r="I1201" s="8"/>
      <c r="J1201" s="8"/>
      <c r="K1201" s="8"/>
      <c r="L1201" s="8"/>
      <c r="M1201" s="8"/>
      <c r="N1201" s="8"/>
      <c r="O1201" s="8"/>
      <c r="P1201" s="8"/>
      <c r="Q1201" s="8"/>
      <c r="R1201" s="8"/>
      <c r="S1201" s="8"/>
      <c r="T1201" s="8"/>
      <c r="U1201" s="8"/>
      <c r="V1201" s="8"/>
      <c r="W1201" s="8"/>
      <c r="X1201" s="8"/>
      <c r="Y1201" s="8"/>
      <c r="Z1201" s="8">
        <v>0</v>
      </c>
      <c r="AA1201" s="8">
        <v>0</v>
      </c>
    </row>
    <row r="1202" spans="1:27" ht="115.2" x14ac:dyDescent="0.3">
      <c r="A1202" s="8">
        <v>1201</v>
      </c>
      <c r="B1202" s="8" t="s">
        <v>8754</v>
      </c>
      <c r="C1202" s="8" t="s">
        <v>8341</v>
      </c>
      <c r="D1202" s="8" t="s">
        <v>8716</v>
      </c>
      <c r="E1202" s="8" t="s">
        <v>8720</v>
      </c>
      <c r="F1202" s="8" t="s">
        <v>8755</v>
      </c>
      <c r="G1202" s="8">
        <v>452010</v>
      </c>
      <c r="H1202" s="8" t="s">
        <v>8756</v>
      </c>
      <c r="I1202" s="8"/>
      <c r="J1202" s="8"/>
      <c r="K1202" s="8"/>
      <c r="L1202" s="8"/>
      <c r="M1202" s="8"/>
      <c r="N1202" s="8"/>
      <c r="O1202" s="8"/>
      <c r="P1202" s="8"/>
      <c r="Q1202" s="8"/>
      <c r="R1202" s="8"/>
      <c r="S1202" s="8"/>
      <c r="T1202" s="8"/>
      <c r="U1202" s="8"/>
      <c r="V1202" s="8"/>
      <c r="W1202" s="8"/>
      <c r="X1202" s="8"/>
      <c r="Y1202" s="8"/>
      <c r="Z1202" s="8">
        <v>0</v>
      </c>
      <c r="AA1202" s="8">
        <v>0</v>
      </c>
    </row>
    <row r="1203" spans="1:27" ht="57.6" x14ac:dyDescent="0.3">
      <c r="A1203" s="8">
        <v>1202</v>
      </c>
      <c r="B1203" s="8" t="s">
        <v>8757</v>
      </c>
      <c r="C1203" s="8" t="s">
        <v>8341</v>
      </c>
      <c r="D1203" s="8" t="s">
        <v>8716</v>
      </c>
      <c r="E1203" s="8" t="s">
        <v>8720</v>
      </c>
      <c r="F1203" s="8" t="s">
        <v>8758</v>
      </c>
      <c r="G1203" s="8">
        <v>452001</v>
      </c>
      <c r="H1203" s="8" t="s">
        <v>8759</v>
      </c>
      <c r="I1203" s="8"/>
      <c r="J1203" s="8"/>
      <c r="K1203" s="8"/>
      <c r="L1203" s="8"/>
      <c r="M1203" s="8"/>
      <c r="N1203" s="8"/>
      <c r="O1203" s="8"/>
      <c r="P1203" s="8"/>
      <c r="Q1203" s="8"/>
      <c r="R1203" s="8"/>
      <c r="S1203" s="8"/>
      <c r="T1203" s="8"/>
      <c r="U1203" s="8"/>
      <c r="V1203" s="8"/>
      <c r="W1203" s="8"/>
      <c r="X1203" s="8"/>
      <c r="Y1203" s="8"/>
      <c r="Z1203" s="8">
        <v>0</v>
      </c>
      <c r="AA1203" s="8">
        <v>0</v>
      </c>
    </row>
    <row r="1204" spans="1:27" ht="43.2" x14ac:dyDescent="0.3">
      <c r="A1204" s="8">
        <v>1203</v>
      </c>
      <c r="B1204" s="8" t="s">
        <v>8760</v>
      </c>
      <c r="C1204" s="8" t="s">
        <v>8341</v>
      </c>
      <c r="D1204" s="8" t="s">
        <v>8716</v>
      </c>
      <c r="E1204" s="8" t="s">
        <v>8720</v>
      </c>
      <c r="F1204" s="8" t="s">
        <v>8761</v>
      </c>
      <c r="G1204" s="8">
        <v>452001</v>
      </c>
      <c r="H1204" s="8" t="s">
        <v>8762</v>
      </c>
      <c r="I1204" s="8"/>
      <c r="J1204" s="8"/>
      <c r="K1204" s="8"/>
      <c r="L1204" s="8"/>
      <c r="M1204" s="8"/>
      <c r="N1204" s="8"/>
      <c r="O1204" s="8"/>
      <c r="P1204" s="8"/>
      <c r="Q1204" s="8"/>
      <c r="R1204" s="8"/>
      <c r="S1204" s="8"/>
      <c r="T1204" s="8"/>
      <c r="U1204" s="8"/>
      <c r="V1204" s="8"/>
      <c r="W1204" s="8"/>
      <c r="X1204" s="8"/>
      <c r="Y1204" s="8"/>
      <c r="Z1204" s="8">
        <v>0</v>
      </c>
      <c r="AA1204" s="8">
        <v>0</v>
      </c>
    </row>
    <row r="1205" spans="1:27" ht="57.6" x14ac:dyDescent="0.3">
      <c r="A1205" s="8">
        <v>1204</v>
      </c>
      <c r="B1205" s="8" t="s">
        <v>8763</v>
      </c>
      <c r="C1205" s="8" t="s">
        <v>8341</v>
      </c>
      <c r="D1205" s="8" t="s">
        <v>8716</v>
      </c>
      <c r="E1205" s="8" t="s">
        <v>8720</v>
      </c>
      <c r="F1205" s="8" t="s">
        <v>8764</v>
      </c>
      <c r="G1205" s="8">
        <v>452016</v>
      </c>
      <c r="H1205" s="8" t="s">
        <v>8765</v>
      </c>
      <c r="I1205" s="8"/>
      <c r="J1205" s="8"/>
      <c r="K1205" s="8"/>
      <c r="L1205" s="8"/>
      <c r="M1205" s="8"/>
      <c r="N1205" s="8"/>
      <c r="O1205" s="8"/>
      <c r="P1205" s="8"/>
      <c r="Q1205" s="8"/>
      <c r="R1205" s="8"/>
      <c r="S1205" s="8"/>
      <c r="T1205" s="8"/>
      <c r="U1205" s="8"/>
      <c r="V1205" s="8"/>
      <c r="W1205" s="8"/>
      <c r="X1205" s="8"/>
      <c r="Y1205" s="8"/>
      <c r="Z1205" s="8">
        <v>0</v>
      </c>
      <c r="AA1205" s="8">
        <v>0</v>
      </c>
    </row>
    <row r="1206" spans="1:27" ht="57.6" x14ac:dyDescent="0.3">
      <c r="A1206" s="8">
        <v>1205</v>
      </c>
      <c r="B1206" s="8" t="s">
        <v>8766</v>
      </c>
      <c r="C1206" s="8" t="s">
        <v>8341</v>
      </c>
      <c r="D1206" s="8" t="s">
        <v>8716</v>
      </c>
      <c r="E1206" s="8" t="s">
        <v>8720</v>
      </c>
      <c r="F1206" s="8" t="s">
        <v>8767</v>
      </c>
      <c r="G1206" s="8">
        <v>452017</v>
      </c>
      <c r="H1206" s="8" t="s">
        <v>8768</v>
      </c>
      <c r="I1206" s="8"/>
      <c r="J1206" s="8"/>
      <c r="K1206" s="8"/>
      <c r="L1206" s="8"/>
      <c r="M1206" s="8"/>
      <c r="N1206" s="8"/>
      <c r="O1206" s="8"/>
      <c r="P1206" s="8"/>
      <c r="Q1206" s="8"/>
      <c r="R1206" s="8"/>
      <c r="S1206" s="8"/>
      <c r="T1206" s="8"/>
      <c r="U1206" s="8"/>
      <c r="V1206" s="8"/>
      <c r="W1206" s="8"/>
      <c r="X1206" s="8"/>
      <c r="Y1206" s="8"/>
      <c r="Z1206" s="8">
        <v>0</v>
      </c>
      <c r="AA1206" s="8">
        <v>0</v>
      </c>
    </row>
    <row r="1207" spans="1:27" ht="72" x14ac:dyDescent="0.3">
      <c r="A1207" s="8">
        <v>1206</v>
      </c>
      <c r="B1207" s="8" t="s">
        <v>8769</v>
      </c>
      <c r="C1207" s="8" t="s">
        <v>8341</v>
      </c>
      <c r="D1207" s="8" t="s">
        <v>8716</v>
      </c>
      <c r="E1207" s="8" t="s">
        <v>8720</v>
      </c>
      <c r="F1207" s="8" t="s">
        <v>8770</v>
      </c>
      <c r="G1207" s="8">
        <v>452001</v>
      </c>
      <c r="H1207" s="8" t="s">
        <v>8771</v>
      </c>
      <c r="I1207" s="8" t="s">
        <v>8772</v>
      </c>
      <c r="J1207" s="8"/>
      <c r="K1207" s="8"/>
      <c r="L1207" s="8"/>
      <c r="M1207" s="8"/>
      <c r="N1207" s="8"/>
      <c r="O1207" s="8"/>
      <c r="P1207" s="8"/>
      <c r="Q1207" s="8"/>
      <c r="R1207" s="8"/>
      <c r="S1207" s="8"/>
      <c r="T1207" s="8"/>
      <c r="U1207" s="8"/>
      <c r="V1207" s="8"/>
      <c r="W1207" s="8"/>
      <c r="X1207" s="8"/>
      <c r="Y1207" s="8"/>
      <c r="Z1207" s="8">
        <v>0</v>
      </c>
      <c r="AA1207" s="8">
        <v>0</v>
      </c>
    </row>
    <row r="1208" spans="1:27" ht="72" x14ac:dyDescent="0.3">
      <c r="A1208" s="8">
        <v>1207</v>
      </c>
      <c r="B1208" s="8" t="s">
        <v>8773</v>
      </c>
      <c r="C1208" s="8" t="s">
        <v>8341</v>
      </c>
      <c r="D1208" s="8" t="s">
        <v>8716</v>
      </c>
      <c r="E1208" s="8" t="s">
        <v>8720</v>
      </c>
      <c r="F1208" s="8" t="s">
        <v>8774</v>
      </c>
      <c r="G1208" s="8">
        <v>452014</v>
      </c>
      <c r="H1208" s="8" t="s">
        <v>8775</v>
      </c>
      <c r="I1208" s="8"/>
      <c r="J1208" s="8"/>
      <c r="K1208" s="8"/>
      <c r="L1208" s="8"/>
      <c r="M1208" s="8"/>
      <c r="N1208" s="8"/>
      <c r="O1208" s="8"/>
      <c r="P1208" s="8"/>
      <c r="Q1208" s="8"/>
      <c r="R1208" s="8"/>
      <c r="S1208" s="8"/>
      <c r="T1208" s="8"/>
      <c r="U1208" s="8"/>
      <c r="V1208" s="8"/>
      <c r="W1208" s="8"/>
      <c r="X1208" s="8"/>
      <c r="Y1208" s="8"/>
      <c r="Z1208" s="8">
        <v>0</v>
      </c>
      <c r="AA1208" s="8">
        <v>0</v>
      </c>
    </row>
    <row r="1209" spans="1:27" ht="72" x14ac:dyDescent="0.3">
      <c r="A1209" s="8">
        <v>1208</v>
      </c>
      <c r="B1209" s="8" t="s">
        <v>8776</v>
      </c>
      <c r="C1209" s="8" t="s">
        <v>8341</v>
      </c>
      <c r="D1209" s="8" t="s">
        <v>8716</v>
      </c>
      <c r="E1209" s="8" t="s">
        <v>8720</v>
      </c>
      <c r="F1209" s="8" t="s">
        <v>8777</v>
      </c>
      <c r="G1209" s="8">
        <v>452001</v>
      </c>
      <c r="H1209" s="8" t="s">
        <v>8778</v>
      </c>
      <c r="I1209" s="8"/>
      <c r="J1209" s="8"/>
      <c r="K1209" s="8" t="s">
        <v>8779</v>
      </c>
      <c r="L1209" s="8"/>
      <c r="M1209" s="8"/>
      <c r="N1209" s="8"/>
      <c r="O1209" s="8"/>
      <c r="P1209" s="8"/>
      <c r="Q1209" s="8"/>
      <c r="R1209" s="8"/>
      <c r="S1209" s="8"/>
      <c r="T1209" s="8"/>
      <c r="U1209" s="8"/>
      <c r="V1209" s="8"/>
      <c r="W1209" s="8"/>
      <c r="X1209" s="8"/>
      <c r="Y1209" s="8"/>
      <c r="Z1209" s="8">
        <v>22.7187135</v>
      </c>
      <c r="AA1209" s="8">
        <v>75.888273499999997</v>
      </c>
    </row>
    <row r="1210" spans="1:27" ht="72" x14ac:dyDescent="0.3">
      <c r="A1210" s="8">
        <v>1209</v>
      </c>
      <c r="B1210" s="8" t="s">
        <v>8780</v>
      </c>
      <c r="C1210" s="8" t="s">
        <v>8341</v>
      </c>
      <c r="D1210" s="8" t="s">
        <v>8716</v>
      </c>
      <c r="E1210" s="8" t="s">
        <v>8720</v>
      </c>
      <c r="F1210" s="8" t="s">
        <v>8781</v>
      </c>
      <c r="G1210" s="8">
        <v>452009</v>
      </c>
      <c r="H1210" s="8" t="s">
        <v>8782</v>
      </c>
      <c r="I1210" s="8">
        <v>9993172869</v>
      </c>
      <c r="J1210" s="8"/>
      <c r="K1210" s="8"/>
      <c r="L1210" s="8"/>
      <c r="M1210" s="8" t="s">
        <v>8783</v>
      </c>
      <c r="N1210" s="8"/>
      <c r="O1210" s="8"/>
      <c r="P1210" s="8"/>
      <c r="Q1210" s="8"/>
      <c r="R1210" s="8"/>
      <c r="S1210" s="8"/>
      <c r="T1210" s="8"/>
      <c r="U1210" s="8"/>
      <c r="V1210" s="8"/>
      <c r="W1210" s="8"/>
      <c r="X1210" s="8"/>
      <c r="Y1210" s="8"/>
      <c r="Z1210" s="8">
        <v>22.691901000000001</v>
      </c>
      <c r="AA1210" s="8">
        <v>75.866107999999997</v>
      </c>
    </row>
    <row r="1211" spans="1:27" ht="43.2" x14ac:dyDescent="0.3">
      <c r="A1211" s="8">
        <v>1210</v>
      </c>
      <c r="B1211" s="8" t="s">
        <v>8784</v>
      </c>
      <c r="C1211" s="8" t="s">
        <v>8341</v>
      </c>
      <c r="D1211" s="8" t="s">
        <v>8716</v>
      </c>
      <c r="E1211" s="8" t="s">
        <v>8720</v>
      </c>
      <c r="F1211" s="8" t="s">
        <v>8785</v>
      </c>
      <c r="G1211" s="8">
        <v>452001</v>
      </c>
      <c r="H1211" s="8" t="s">
        <v>8786</v>
      </c>
      <c r="I1211" s="8">
        <v>9826077557</v>
      </c>
      <c r="J1211" s="8"/>
      <c r="K1211" s="8"/>
      <c r="L1211" s="8"/>
      <c r="M1211" s="8" t="s">
        <v>8787</v>
      </c>
      <c r="N1211" s="8"/>
      <c r="O1211" s="8"/>
      <c r="P1211" s="8"/>
      <c r="Q1211" s="8"/>
      <c r="R1211" s="8"/>
      <c r="S1211" s="8"/>
      <c r="T1211" s="8"/>
      <c r="U1211" s="8"/>
      <c r="V1211" s="8"/>
      <c r="W1211" s="8"/>
      <c r="X1211" s="8"/>
      <c r="Y1211" s="8"/>
      <c r="Z1211" s="8">
        <v>22.716411000000001</v>
      </c>
      <c r="AA1211" s="8">
        <v>75.876043300000006</v>
      </c>
    </row>
    <row r="1212" spans="1:27" ht="100.8" x14ac:dyDescent="0.3">
      <c r="A1212" s="8">
        <v>1211</v>
      </c>
      <c r="B1212" s="8" t="s">
        <v>8788</v>
      </c>
      <c r="C1212" s="8" t="s">
        <v>8341</v>
      </c>
      <c r="D1212" s="8" t="s">
        <v>8716</v>
      </c>
      <c r="E1212" s="8" t="s">
        <v>8720</v>
      </c>
      <c r="F1212" s="8" t="s">
        <v>8789</v>
      </c>
      <c r="G1212" s="8">
        <v>452001</v>
      </c>
      <c r="H1212" s="8" t="s">
        <v>8790</v>
      </c>
      <c r="I1212" s="8">
        <v>9826379533</v>
      </c>
      <c r="J1212" s="8"/>
      <c r="K1212" s="8" t="s">
        <v>8791</v>
      </c>
      <c r="L1212" s="8"/>
      <c r="M1212" s="8" t="s">
        <v>8792</v>
      </c>
      <c r="N1212" s="8"/>
      <c r="O1212" s="8"/>
      <c r="P1212" s="8"/>
      <c r="Q1212" s="8"/>
      <c r="R1212" s="8"/>
      <c r="S1212" s="8"/>
      <c r="T1212" s="8"/>
      <c r="U1212" s="8"/>
      <c r="V1212" s="8"/>
      <c r="W1212" s="8"/>
      <c r="X1212" s="8"/>
      <c r="Y1212" s="8"/>
      <c r="Z1212" s="8">
        <v>22.720245999999999</v>
      </c>
      <c r="AA1212" s="8">
        <v>75.881699999999995</v>
      </c>
    </row>
    <row r="1213" spans="1:27" ht="100.8" x14ac:dyDescent="0.3">
      <c r="A1213" s="8">
        <v>1212</v>
      </c>
      <c r="B1213" s="8" t="s">
        <v>8793</v>
      </c>
      <c r="C1213" s="8" t="s">
        <v>8341</v>
      </c>
      <c r="D1213" s="8" t="s">
        <v>8716</v>
      </c>
      <c r="E1213" s="8" t="s">
        <v>8720</v>
      </c>
      <c r="F1213" s="8" t="s">
        <v>8794</v>
      </c>
      <c r="G1213" s="8">
        <v>462008</v>
      </c>
      <c r="H1213" s="8" t="s">
        <v>8795</v>
      </c>
      <c r="I1213" s="8">
        <v>9752538454</v>
      </c>
      <c r="J1213" s="8"/>
      <c r="K1213" s="8" t="s">
        <v>8796</v>
      </c>
      <c r="L1213" s="8"/>
      <c r="M1213" s="8"/>
      <c r="N1213" s="8"/>
      <c r="O1213" s="8"/>
      <c r="P1213" s="8"/>
      <c r="Q1213" s="8"/>
      <c r="R1213" s="8"/>
      <c r="S1213" s="8"/>
      <c r="T1213" s="8"/>
      <c r="U1213" s="8"/>
      <c r="V1213" s="8"/>
      <c r="W1213" s="8"/>
      <c r="X1213" s="8"/>
      <c r="Y1213" s="8"/>
      <c r="Z1213" s="8">
        <v>22.732016000000002</v>
      </c>
      <c r="AA1213" s="8">
        <v>75.888857000000002</v>
      </c>
    </row>
    <row r="1214" spans="1:27" ht="57.6" x14ac:dyDescent="0.3">
      <c r="A1214" s="8">
        <v>1213</v>
      </c>
      <c r="B1214" s="8" t="s">
        <v>8797</v>
      </c>
      <c r="C1214" s="8" t="s">
        <v>8341</v>
      </c>
      <c r="D1214" s="8" t="s">
        <v>8716</v>
      </c>
      <c r="E1214" s="8" t="s">
        <v>8720</v>
      </c>
      <c r="F1214" s="8" t="s">
        <v>8798</v>
      </c>
      <c r="G1214" s="8">
        <v>452009</v>
      </c>
      <c r="H1214" s="8" t="s">
        <v>8799</v>
      </c>
      <c r="I1214" s="8"/>
      <c r="J1214" s="8"/>
      <c r="K1214" s="8" t="s">
        <v>8800</v>
      </c>
      <c r="L1214" s="8"/>
      <c r="M1214" s="8"/>
      <c r="N1214" s="8"/>
      <c r="O1214" s="8"/>
      <c r="P1214" s="8"/>
      <c r="Q1214" s="8"/>
      <c r="R1214" s="8"/>
      <c r="S1214" s="8"/>
      <c r="T1214" s="8"/>
      <c r="U1214" s="8"/>
      <c r="V1214" s="8"/>
      <c r="W1214" s="8"/>
      <c r="X1214" s="8"/>
      <c r="Y1214" s="8"/>
      <c r="Z1214" s="8">
        <v>22.701661999999999</v>
      </c>
      <c r="AA1214" s="8">
        <v>75.829584999999994</v>
      </c>
    </row>
    <row r="1215" spans="1:27" ht="72" x14ac:dyDescent="0.3">
      <c r="A1215" s="8">
        <v>1214</v>
      </c>
      <c r="B1215" s="8" t="s">
        <v>8801</v>
      </c>
      <c r="C1215" s="8" t="s">
        <v>8341</v>
      </c>
      <c r="D1215" s="8" t="s">
        <v>8716</v>
      </c>
      <c r="E1215" s="8" t="s">
        <v>8720</v>
      </c>
      <c r="F1215" s="8" t="s">
        <v>8802</v>
      </c>
      <c r="G1215" s="8">
        <v>453555</v>
      </c>
      <c r="H1215" s="8" t="s">
        <v>8803</v>
      </c>
      <c r="I1215" s="8"/>
      <c r="J1215" s="8"/>
      <c r="K1215" s="8" t="s">
        <v>8804</v>
      </c>
      <c r="L1215" s="8"/>
      <c r="M1215" s="8" t="s">
        <v>8805</v>
      </c>
      <c r="N1215" s="8"/>
      <c r="O1215" s="8"/>
      <c r="P1215" s="8"/>
      <c r="Q1215" s="8"/>
      <c r="R1215" s="8"/>
      <c r="S1215" s="8"/>
      <c r="T1215" s="8"/>
      <c r="U1215" s="8"/>
      <c r="V1215" s="8"/>
      <c r="W1215" s="8"/>
      <c r="X1215" s="8"/>
      <c r="Y1215" s="8"/>
      <c r="Z1215" s="8">
        <v>22.796952999999998</v>
      </c>
      <c r="AA1215" s="8">
        <v>75.845156000000003</v>
      </c>
    </row>
    <row r="1216" spans="1:27" ht="100.8" x14ac:dyDescent="0.3">
      <c r="A1216" s="8">
        <v>1215</v>
      </c>
      <c r="B1216" s="8" t="s">
        <v>8806</v>
      </c>
      <c r="C1216" s="8" t="s">
        <v>8341</v>
      </c>
      <c r="D1216" s="8" t="s">
        <v>8716</v>
      </c>
      <c r="E1216" s="8" t="s">
        <v>8720</v>
      </c>
      <c r="F1216" s="8" t="s">
        <v>8807</v>
      </c>
      <c r="G1216" s="8">
        <v>452010</v>
      </c>
      <c r="H1216" s="8" t="s">
        <v>8808</v>
      </c>
      <c r="I1216" s="8"/>
      <c r="J1216" s="8"/>
      <c r="K1216" s="8"/>
      <c r="L1216" s="8"/>
      <c r="M1216" s="8" t="s">
        <v>8809</v>
      </c>
      <c r="N1216" s="8"/>
      <c r="O1216" s="8"/>
      <c r="P1216" s="8"/>
      <c r="Q1216" s="8"/>
      <c r="R1216" s="8"/>
      <c r="S1216" s="8"/>
      <c r="T1216" s="8"/>
      <c r="U1216" s="8"/>
      <c r="V1216" s="8"/>
      <c r="W1216" s="8"/>
      <c r="X1216" s="8"/>
      <c r="Y1216" s="8"/>
      <c r="Z1216" s="8">
        <v>22.719570000000001</v>
      </c>
      <c r="AA1216" s="8">
        <v>75.857726</v>
      </c>
    </row>
    <row r="1217" spans="1:27" ht="72" x14ac:dyDescent="0.3">
      <c r="A1217" s="8">
        <v>1216</v>
      </c>
      <c r="B1217" s="8" t="s">
        <v>8810</v>
      </c>
      <c r="C1217" s="8" t="s">
        <v>8341</v>
      </c>
      <c r="D1217" s="8" t="s">
        <v>8716</v>
      </c>
      <c r="E1217" s="8" t="s">
        <v>8720</v>
      </c>
      <c r="F1217" s="8" t="s">
        <v>8811</v>
      </c>
      <c r="G1217" s="8">
        <v>452018</v>
      </c>
      <c r="H1217" s="8" t="s">
        <v>8812</v>
      </c>
      <c r="I1217" s="8">
        <v>9977220606</v>
      </c>
      <c r="J1217" s="8"/>
      <c r="K1217" s="8"/>
      <c r="L1217" s="8"/>
      <c r="M1217" s="8" t="s">
        <v>8813</v>
      </c>
      <c r="N1217" s="8"/>
      <c r="O1217" s="8"/>
      <c r="P1217" s="8"/>
      <c r="Q1217" s="8"/>
      <c r="R1217" s="8"/>
      <c r="S1217" s="8"/>
      <c r="T1217" s="8"/>
      <c r="U1217" s="8"/>
      <c r="V1217" s="8"/>
      <c r="W1217" s="8"/>
      <c r="X1217" s="8"/>
      <c r="Y1217" s="8"/>
      <c r="Z1217" s="8">
        <v>22.725269999999998</v>
      </c>
      <c r="AA1217" s="8">
        <v>75.889633000000003</v>
      </c>
    </row>
    <row r="1218" spans="1:27" ht="72" x14ac:dyDescent="0.3">
      <c r="A1218" s="8">
        <v>1217</v>
      </c>
      <c r="B1218" s="8" t="s">
        <v>8814</v>
      </c>
      <c r="C1218" s="8" t="s">
        <v>8341</v>
      </c>
      <c r="D1218" s="8" t="s">
        <v>8716</v>
      </c>
      <c r="E1218" s="8" t="s">
        <v>8720</v>
      </c>
      <c r="F1218" s="8" t="s">
        <v>8815</v>
      </c>
      <c r="G1218" s="8">
        <v>452001</v>
      </c>
      <c r="H1218" s="8" t="s">
        <v>8816</v>
      </c>
      <c r="I1218" s="8"/>
      <c r="J1218" s="8"/>
      <c r="K1218" s="8"/>
      <c r="L1218" s="8"/>
      <c r="M1218" s="8"/>
      <c r="N1218" s="8"/>
      <c r="O1218" s="8"/>
      <c r="P1218" s="8"/>
      <c r="Q1218" s="8"/>
      <c r="R1218" s="8"/>
      <c r="S1218" s="8"/>
      <c r="T1218" s="8"/>
      <c r="U1218" s="8"/>
      <c r="V1218" s="8"/>
      <c r="W1218" s="8"/>
      <c r="X1218" s="8"/>
      <c r="Y1218" s="8"/>
      <c r="Z1218" s="8">
        <v>22.716687199999999</v>
      </c>
      <c r="AA1218" s="8">
        <v>75.873979300000002</v>
      </c>
    </row>
    <row r="1219" spans="1:27" ht="72" x14ac:dyDescent="0.3">
      <c r="A1219" s="8">
        <v>1218</v>
      </c>
      <c r="B1219" s="8" t="s">
        <v>8817</v>
      </c>
      <c r="C1219" s="8" t="s">
        <v>8341</v>
      </c>
      <c r="D1219" s="8" t="s">
        <v>8716</v>
      </c>
      <c r="E1219" s="8" t="s">
        <v>8720</v>
      </c>
      <c r="F1219" s="8" t="s">
        <v>8818</v>
      </c>
      <c r="G1219" s="8">
        <v>452002</v>
      </c>
      <c r="H1219" s="8" t="s">
        <v>8819</v>
      </c>
      <c r="I1219" s="8"/>
      <c r="J1219" s="8"/>
      <c r="K1219" s="8" t="s">
        <v>8820</v>
      </c>
      <c r="L1219" s="8"/>
      <c r="M1219" s="8" t="s">
        <v>8821</v>
      </c>
      <c r="N1219" s="8"/>
      <c r="O1219" s="8"/>
      <c r="P1219" s="8"/>
      <c r="Q1219" s="8"/>
      <c r="R1219" s="8"/>
      <c r="S1219" s="8"/>
      <c r="T1219" s="8"/>
      <c r="U1219" s="8"/>
      <c r="V1219" s="8"/>
      <c r="W1219" s="8"/>
      <c r="X1219" s="8"/>
      <c r="Y1219" s="8"/>
      <c r="Z1219" s="8">
        <v>22.71209</v>
      </c>
      <c r="AA1219" s="8">
        <v>75.838098000000002</v>
      </c>
    </row>
    <row r="1220" spans="1:27" ht="100.8" x14ac:dyDescent="0.3">
      <c r="A1220" s="8">
        <v>1219</v>
      </c>
      <c r="B1220" s="8" t="s">
        <v>8822</v>
      </c>
      <c r="C1220" s="8" t="s">
        <v>8341</v>
      </c>
      <c r="D1220" s="8" t="s">
        <v>8823</v>
      </c>
      <c r="E1220" s="8" t="s">
        <v>8824</v>
      </c>
      <c r="F1220" s="8" t="s">
        <v>8825</v>
      </c>
      <c r="G1220" s="8">
        <v>482003</v>
      </c>
      <c r="H1220" s="8" t="s">
        <v>8826</v>
      </c>
      <c r="I1220" s="8">
        <v>8989821487</v>
      </c>
      <c r="J1220" s="8"/>
      <c r="K1220" s="8" t="s">
        <v>8827</v>
      </c>
      <c r="L1220" s="8" t="s">
        <v>8828</v>
      </c>
      <c r="M1220" s="8" t="s">
        <v>8829</v>
      </c>
      <c r="N1220" s="8" t="s">
        <v>8830</v>
      </c>
      <c r="O1220" s="8">
        <v>8989821487</v>
      </c>
      <c r="P1220" s="8">
        <v>8989821487</v>
      </c>
      <c r="Q1220" s="8" t="s">
        <v>8831</v>
      </c>
      <c r="R1220" s="8" t="s">
        <v>98</v>
      </c>
      <c r="S1220" s="8" t="s">
        <v>36</v>
      </c>
      <c r="T1220" s="8" t="s">
        <v>37</v>
      </c>
      <c r="U1220" s="8" t="s">
        <v>37</v>
      </c>
      <c r="V1220" s="8" t="s">
        <v>75</v>
      </c>
      <c r="W1220" s="8" t="s">
        <v>8832</v>
      </c>
      <c r="X1220" s="9">
        <v>41275</v>
      </c>
      <c r="Y1220" s="9">
        <v>43100</v>
      </c>
      <c r="Z1220" s="8">
        <v>23.149881000000001</v>
      </c>
      <c r="AA1220" s="8">
        <v>79.881151000000003</v>
      </c>
    </row>
    <row r="1221" spans="1:27" ht="43.2" x14ac:dyDescent="0.3">
      <c r="A1221" s="8">
        <v>1220</v>
      </c>
      <c r="B1221" s="8" t="s">
        <v>8833</v>
      </c>
      <c r="C1221" s="8" t="s">
        <v>8341</v>
      </c>
      <c r="D1221" s="8" t="s">
        <v>8823</v>
      </c>
      <c r="E1221" s="8" t="s">
        <v>8824</v>
      </c>
      <c r="F1221" s="8" t="s">
        <v>8834</v>
      </c>
      <c r="G1221" s="8">
        <v>482001</v>
      </c>
      <c r="H1221" s="8" t="s">
        <v>8835</v>
      </c>
      <c r="I1221" s="8">
        <v>9826319646</v>
      </c>
      <c r="J1221" s="8"/>
      <c r="K1221" s="8"/>
      <c r="L1221" s="8"/>
      <c r="M1221" s="8"/>
      <c r="N1221" s="8"/>
      <c r="O1221" s="8"/>
      <c r="P1221" s="8"/>
      <c r="Q1221" s="8"/>
      <c r="R1221" s="8"/>
      <c r="S1221" s="8"/>
      <c r="T1221" s="8"/>
      <c r="U1221" s="8"/>
      <c r="V1221" s="8" t="s">
        <v>75</v>
      </c>
      <c r="W1221" s="8"/>
      <c r="X1221" s="8"/>
      <c r="Y1221" s="8"/>
      <c r="Z1221" s="8">
        <v>23.100428000000001</v>
      </c>
      <c r="AA1221" s="8">
        <v>79.565702000000002</v>
      </c>
    </row>
    <row r="1222" spans="1:27" ht="57.6" x14ac:dyDescent="0.3">
      <c r="A1222" s="8">
        <v>1221</v>
      </c>
      <c r="B1222" s="8" t="s">
        <v>8836</v>
      </c>
      <c r="C1222" s="8" t="s">
        <v>8341</v>
      </c>
      <c r="D1222" s="8" t="s">
        <v>8823</v>
      </c>
      <c r="E1222" s="8" t="s">
        <v>8824</v>
      </c>
      <c r="F1222" s="8" t="s">
        <v>8837</v>
      </c>
      <c r="G1222" s="8">
        <v>482002</v>
      </c>
      <c r="H1222" s="8" t="s">
        <v>8838</v>
      </c>
      <c r="I1222" s="8">
        <v>9424957288</v>
      </c>
      <c r="J1222" s="8"/>
      <c r="K1222" s="8"/>
      <c r="L1222" s="8"/>
      <c r="M1222" s="8"/>
      <c r="N1222" s="8" t="s">
        <v>8839</v>
      </c>
      <c r="O1222" s="8">
        <v>9424957288</v>
      </c>
      <c r="P1222" s="8" t="s">
        <v>8840</v>
      </c>
      <c r="Q1222" s="8" t="s">
        <v>8841</v>
      </c>
      <c r="R1222" s="8" t="s">
        <v>8842</v>
      </c>
      <c r="S1222" s="8" t="s">
        <v>36</v>
      </c>
      <c r="T1222" s="8" t="s">
        <v>38</v>
      </c>
      <c r="U1222" s="8" t="s">
        <v>37</v>
      </c>
      <c r="V1222" s="8" t="s">
        <v>75</v>
      </c>
      <c r="W1222" s="8" t="s">
        <v>8843</v>
      </c>
      <c r="X1222" s="9">
        <v>35520</v>
      </c>
      <c r="Y1222" s="9">
        <v>41274</v>
      </c>
      <c r="Z1222" s="8">
        <v>23.172743000000001</v>
      </c>
      <c r="AA1222" s="8">
        <v>79.936408999999998</v>
      </c>
    </row>
    <row r="1223" spans="1:27" ht="86.4" x14ac:dyDescent="0.3">
      <c r="A1223" s="8">
        <v>1222</v>
      </c>
      <c r="B1223" s="8" t="s">
        <v>8844</v>
      </c>
      <c r="C1223" s="8" t="s">
        <v>8341</v>
      </c>
      <c r="D1223" s="8" t="s">
        <v>8823</v>
      </c>
      <c r="E1223" s="8" t="s">
        <v>8824</v>
      </c>
      <c r="F1223" s="8" t="s">
        <v>8845</v>
      </c>
      <c r="G1223" s="8">
        <v>482002</v>
      </c>
      <c r="H1223" s="8" t="s">
        <v>8846</v>
      </c>
      <c r="I1223" s="8"/>
      <c r="J1223" s="8"/>
      <c r="K1223" s="8"/>
      <c r="L1223" s="8"/>
      <c r="M1223" s="8"/>
      <c r="N1223" s="8"/>
      <c r="O1223" s="8"/>
      <c r="P1223" s="8"/>
      <c r="Q1223" s="8"/>
      <c r="R1223" s="8"/>
      <c r="S1223" s="8"/>
      <c r="T1223" s="8"/>
      <c r="U1223" s="8"/>
      <c r="V1223" s="8"/>
      <c r="W1223" s="8"/>
      <c r="X1223" s="8"/>
      <c r="Y1223" s="8"/>
      <c r="Z1223" s="8">
        <v>23.164273000000001</v>
      </c>
      <c r="AA1223" s="8">
        <v>79.929698999999999</v>
      </c>
    </row>
    <row r="1224" spans="1:27" ht="86.4" x14ac:dyDescent="0.3">
      <c r="A1224" s="8">
        <v>1223</v>
      </c>
      <c r="B1224" s="8" t="s">
        <v>8847</v>
      </c>
      <c r="C1224" s="8" t="s">
        <v>8341</v>
      </c>
      <c r="D1224" s="8" t="s">
        <v>8823</v>
      </c>
      <c r="E1224" s="8" t="s">
        <v>8824</v>
      </c>
      <c r="F1224" s="8" t="s">
        <v>8848</v>
      </c>
      <c r="G1224" s="8">
        <v>482002</v>
      </c>
      <c r="H1224" s="8" t="s">
        <v>8849</v>
      </c>
      <c r="I1224" s="8">
        <v>9301338741</v>
      </c>
      <c r="J1224" s="8"/>
      <c r="K1224" s="8"/>
      <c r="L1224" s="8"/>
      <c r="M1224" s="8"/>
      <c r="N1224" s="8"/>
      <c r="O1224" s="8"/>
      <c r="P1224" s="8"/>
      <c r="Q1224" s="8"/>
      <c r="R1224" s="8"/>
      <c r="S1224" s="8"/>
      <c r="T1224" s="8"/>
      <c r="U1224" s="8"/>
      <c r="V1224" s="8"/>
      <c r="W1224" s="8"/>
      <c r="X1224" s="8"/>
      <c r="Y1224" s="8"/>
      <c r="Z1224" s="8">
        <v>23.169544999999999</v>
      </c>
      <c r="AA1224" s="8">
        <v>79.932327000000001</v>
      </c>
    </row>
    <row r="1225" spans="1:27" ht="57.6" x14ac:dyDescent="0.3">
      <c r="A1225" s="8">
        <v>1224</v>
      </c>
      <c r="B1225" s="8" t="s">
        <v>8850</v>
      </c>
      <c r="C1225" s="8" t="s">
        <v>8341</v>
      </c>
      <c r="D1225" s="8" t="s">
        <v>8823</v>
      </c>
      <c r="E1225" s="8" t="s">
        <v>8824</v>
      </c>
      <c r="F1225" s="8" t="s">
        <v>8851</v>
      </c>
      <c r="G1225" s="8">
        <v>482002</v>
      </c>
      <c r="H1225" s="8" t="s">
        <v>8852</v>
      </c>
      <c r="I1225" s="8"/>
      <c r="J1225" s="8"/>
      <c r="K1225" s="8"/>
      <c r="L1225" s="8"/>
      <c r="M1225" s="8"/>
      <c r="N1225" s="8"/>
      <c r="O1225" s="8"/>
      <c r="P1225" s="8"/>
      <c r="Q1225" s="8"/>
      <c r="R1225" s="8"/>
      <c r="S1225" s="8"/>
      <c r="T1225" s="8"/>
      <c r="U1225" s="8"/>
      <c r="V1225" s="8"/>
      <c r="W1225" s="8"/>
      <c r="X1225" s="8"/>
      <c r="Y1225" s="8"/>
      <c r="Z1225" s="8">
        <v>23.170813800000001</v>
      </c>
      <c r="AA1225" s="8">
        <v>79.930474200000006</v>
      </c>
    </row>
    <row r="1226" spans="1:27" ht="57.6" x14ac:dyDescent="0.3">
      <c r="A1226" s="8">
        <v>1225</v>
      </c>
      <c r="B1226" s="8" t="s">
        <v>8853</v>
      </c>
      <c r="C1226" s="8" t="s">
        <v>8341</v>
      </c>
      <c r="D1226" s="8" t="s">
        <v>8823</v>
      </c>
      <c r="E1226" s="8" t="s">
        <v>8824</v>
      </c>
      <c r="F1226" s="8" t="s">
        <v>8854</v>
      </c>
      <c r="G1226" s="8">
        <v>482001</v>
      </c>
      <c r="H1226" s="8" t="s">
        <v>8855</v>
      </c>
      <c r="I1226" s="8"/>
      <c r="J1226" s="8"/>
      <c r="K1226" s="8"/>
      <c r="L1226" s="8"/>
      <c r="M1226" s="8"/>
      <c r="N1226" s="8"/>
      <c r="O1226" s="8"/>
      <c r="P1226" s="8"/>
      <c r="Q1226" s="8"/>
      <c r="R1226" s="8"/>
      <c r="S1226" s="8"/>
      <c r="T1226" s="8"/>
      <c r="U1226" s="8"/>
      <c r="V1226" s="8"/>
      <c r="W1226" s="8"/>
      <c r="X1226" s="8"/>
      <c r="Y1226" s="8"/>
      <c r="Z1226" s="8">
        <v>23.149695699999999</v>
      </c>
      <c r="AA1226" s="8">
        <v>79.953019900000001</v>
      </c>
    </row>
    <row r="1227" spans="1:27" ht="43.2" x14ac:dyDescent="0.3">
      <c r="A1227" s="8">
        <v>1226</v>
      </c>
      <c r="B1227" s="8" t="s">
        <v>8856</v>
      </c>
      <c r="C1227" s="8" t="s">
        <v>8341</v>
      </c>
      <c r="D1227" s="8" t="s">
        <v>8823</v>
      </c>
      <c r="E1227" s="8" t="s">
        <v>8824</v>
      </c>
      <c r="F1227" s="8" t="s">
        <v>8857</v>
      </c>
      <c r="G1227" s="8"/>
      <c r="H1227" s="8"/>
      <c r="I1227" s="8"/>
      <c r="J1227" s="8"/>
      <c r="K1227" s="8"/>
      <c r="L1227" s="8"/>
      <c r="M1227" s="8"/>
      <c r="N1227" s="8"/>
      <c r="O1227" s="8"/>
      <c r="P1227" s="8"/>
      <c r="Q1227" s="8"/>
      <c r="R1227" s="8"/>
      <c r="S1227" s="8" t="s">
        <v>162</v>
      </c>
      <c r="T1227" s="8"/>
      <c r="U1227" s="8"/>
      <c r="V1227" s="8"/>
      <c r="W1227" s="8"/>
      <c r="X1227" s="8"/>
      <c r="Y1227" s="8"/>
      <c r="Z1227" s="8">
        <v>0</v>
      </c>
      <c r="AA1227" s="8">
        <v>0</v>
      </c>
    </row>
    <row r="1228" spans="1:27" ht="43.2" x14ac:dyDescent="0.3">
      <c r="A1228" s="8">
        <v>1227</v>
      </c>
      <c r="B1228" s="8" t="s">
        <v>789</v>
      </c>
      <c r="C1228" s="8" t="s">
        <v>8341</v>
      </c>
      <c r="D1228" s="8" t="s">
        <v>8858</v>
      </c>
      <c r="E1228" s="8" t="s">
        <v>8859</v>
      </c>
      <c r="F1228" s="8" t="s">
        <v>8860</v>
      </c>
      <c r="G1228" s="8">
        <v>457661</v>
      </c>
      <c r="H1228" s="8" t="s">
        <v>8861</v>
      </c>
      <c r="I1228" s="8">
        <v>9826175322</v>
      </c>
      <c r="J1228" s="8" t="s">
        <v>32</v>
      </c>
      <c r="K1228" s="8" t="s">
        <v>32</v>
      </c>
      <c r="L1228" s="8"/>
      <c r="M1228" s="8"/>
      <c r="N1228" s="8" t="s">
        <v>8862</v>
      </c>
      <c r="O1228" s="8">
        <v>9826175322</v>
      </c>
      <c r="P1228" s="8">
        <v>9826175322</v>
      </c>
      <c r="Q1228" s="8"/>
      <c r="R1228" s="8" t="s">
        <v>8863</v>
      </c>
      <c r="S1228" s="8" t="s">
        <v>36</v>
      </c>
      <c r="T1228" s="8" t="s">
        <v>38</v>
      </c>
      <c r="U1228" s="8"/>
      <c r="V1228" s="8" t="s">
        <v>39</v>
      </c>
      <c r="W1228" s="8" t="s">
        <v>8864</v>
      </c>
      <c r="X1228" s="9">
        <v>41275</v>
      </c>
      <c r="Y1228" s="8" t="s">
        <v>8865</v>
      </c>
      <c r="Z1228" s="8">
        <v>22.773067999999999</v>
      </c>
      <c r="AA1228" s="8">
        <v>74.591421999999994</v>
      </c>
    </row>
    <row r="1229" spans="1:27" ht="43.2" x14ac:dyDescent="0.3">
      <c r="A1229" s="8">
        <v>1228</v>
      </c>
      <c r="B1229" s="8" t="s">
        <v>8866</v>
      </c>
      <c r="C1229" s="8" t="s">
        <v>8341</v>
      </c>
      <c r="D1229" s="8" t="s">
        <v>8858</v>
      </c>
      <c r="E1229" s="8" t="s">
        <v>8867</v>
      </c>
      <c r="F1229" s="8" t="s">
        <v>8868</v>
      </c>
      <c r="G1229" s="8">
        <v>457779</v>
      </c>
      <c r="H1229" s="8" t="s">
        <v>8869</v>
      </c>
      <c r="I1229" s="8">
        <v>9425945142</v>
      </c>
      <c r="J1229" s="8"/>
      <c r="K1229" s="8"/>
      <c r="L1229" s="8"/>
      <c r="M1229" s="8"/>
      <c r="N1229" s="8"/>
      <c r="O1229" s="8"/>
      <c r="P1229" s="8"/>
      <c r="Q1229" s="8"/>
      <c r="R1229" s="8"/>
      <c r="S1229" s="8"/>
      <c r="T1229" s="8"/>
      <c r="U1229" s="8"/>
      <c r="V1229" s="8"/>
      <c r="W1229" s="8"/>
      <c r="X1229" s="8"/>
      <c r="Y1229" s="8"/>
      <c r="Z1229" s="8">
        <v>22.913395999999999</v>
      </c>
      <c r="AA1229" s="8">
        <v>74.539689999999993</v>
      </c>
    </row>
    <row r="1230" spans="1:27" ht="28.8" x14ac:dyDescent="0.3">
      <c r="A1230" s="8">
        <v>1229</v>
      </c>
      <c r="B1230" s="8" t="s">
        <v>1202</v>
      </c>
      <c r="C1230" s="8" t="s">
        <v>8341</v>
      </c>
      <c r="D1230" s="8" t="s">
        <v>8870</v>
      </c>
      <c r="E1230" s="8" t="s">
        <v>8871</v>
      </c>
      <c r="F1230" s="8" t="s">
        <v>8872</v>
      </c>
      <c r="G1230" s="8">
        <v>483501</v>
      </c>
      <c r="H1230" s="8" t="s">
        <v>8873</v>
      </c>
      <c r="I1230" s="8">
        <v>9425183356</v>
      </c>
      <c r="J1230" s="8"/>
      <c r="K1230" s="8"/>
      <c r="L1230" s="8"/>
      <c r="M1230" s="8"/>
      <c r="N1230" s="8" t="s">
        <v>8874</v>
      </c>
      <c r="O1230" s="8">
        <v>9425183356</v>
      </c>
      <c r="P1230" s="8">
        <v>9425283356</v>
      </c>
      <c r="Q1230" s="8" t="s">
        <v>8875</v>
      </c>
      <c r="R1230" s="8" t="s">
        <v>98</v>
      </c>
      <c r="S1230" s="8" t="s">
        <v>36</v>
      </c>
      <c r="T1230" s="8" t="s">
        <v>38</v>
      </c>
      <c r="U1230" s="8" t="s">
        <v>38</v>
      </c>
      <c r="V1230" s="8" t="s">
        <v>75</v>
      </c>
      <c r="W1230" s="8" t="s">
        <v>8876</v>
      </c>
      <c r="X1230" s="9">
        <v>38653</v>
      </c>
      <c r="Y1230" s="9">
        <v>40479</v>
      </c>
      <c r="Z1230" s="8">
        <v>23.832574999999999</v>
      </c>
      <c r="AA1230" s="8">
        <v>80.391959999999997</v>
      </c>
    </row>
    <row r="1231" spans="1:27" ht="43.2" x14ac:dyDescent="0.3">
      <c r="A1231" s="8">
        <v>1230</v>
      </c>
      <c r="B1231" s="8" t="s">
        <v>1202</v>
      </c>
      <c r="C1231" s="8" t="s">
        <v>8341</v>
      </c>
      <c r="D1231" s="8" t="s">
        <v>8877</v>
      </c>
      <c r="E1231" s="8" t="s">
        <v>8878</v>
      </c>
      <c r="F1231" s="8" t="s">
        <v>8879</v>
      </c>
      <c r="G1231" s="8">
        <v>451001</v>
      </c>
      <c r="H1231" s="8" t="s">
        <v>8880</v>
      </c>
      <c r="I1231" s="8">
        <v>9425496084</v>
      </c>
      <c r="J1231" s="8"/>
      <c r="K1231" s="8"/>
      <c r="L1231" s="8"/>
      <c r="M1231" s="8" t="s">
        <v>8881</v>
      </c>
      <c r="N1231" s="8" t="s">
        <v>8882</v>
      </c>
      <c r="O1231" s="8">
        <v>7282243454</v>
      </c>
      <c r="P1231" s="8"/>
      <c r="Q1231" s="8"/>
      <c r="R1231" s="8"/>
      <c r="S1231" s="8" t="s">
        <v>36</v>
      </c>
      <c r="T1231" s="8" t="s">
        <v>38</v>
      </c>
      <c r="U1231" s="8"/>
      <c r="V1231" s="8" t="s">
        <v>75</v>
      </c>
      <c r="W1231" s="8"/>
      <c r="X1231" s="8"/>
      <c r="Y1231" s="8"/>
      <c r="Z1231" s="8">
        <v>21.831931999999998</v>
      </c>
      <c r="AA1231" s="8">
        <v>75.628611000000006</v>
      </c>
    </row>
    <row r="1232" spans="1:27" ht="43.2" x14ac:dyDescent="0.3">
      <c r="A1232" s="8">
        <v>1231</v>
      </c>
      <c r="B1232" s="8" t="s">
        <v>8883</v>
      </c>
      <c r="C1232" s="8" t="s">
        <v>8341</v>
      </c>
      <c r="D1232" s="8" t="s">
        <v>8884</v>
      </c>
      <c r="E1232" s="8" t="s">
        <v>8885</v>
      </c>
      <c r="F1232" s="8" t="s">
        <v>789</v>
      </c>
      <c r="G1232" s="8">
        <v>481661</v>
      </c>
      <c r="H1232" s="8" t="s">
        <v>8886</v>
      </c>
      <c r="I1232" s="8">
        <v>9425163929</v>
      </c>
      <c r="J1232" s="8" t="s">
        <v>169</v>
      </c>
      <c r="K1232" s="8" t="s">
        <v>8887</v>
      </c>
      <c r="L1232" s="8" t="s">
        <v>8888</v>
      </c>
      <c r="M1232" s="8"/>
      <c r="N1232" s="8" t="s">
        <v>8889</v>
      </c>
      <c r="O1232" s="8" t="s">
        <v>8886</v>
      </c>
      <c r="P1232" s="8">
        <v>9425163929</v>
      </c>
      <c r="Q1232" s="8" t="s">
        <v>8888</v>
      </c>
      <c r="R1232" s="8" t="s">
        <v>8890</v>
      </c>
      <c r="S1232" s="8" t="s">
        <v>36</v>
      </c>
      <c r="T1232" s="8" t="s">
        <v>38</v>
      </c>
      <c r="U1232" s="8" t="s">
        <v>38</v>
      </c>
      <c r="V1232" s="8" t="s">
        <v>75</v>
      </c>
      <c r="W1232" s="8" t="s">
        <v>8891</v>
      </c>
      <c r="X1232" s="9">
        <v>35474</v>
      </c>
      <c r="Y1232" s="9">
        <v>39447</v>
      </c>
      <c r="Z1232" s="8">
        <v>22.596278000000002</v>
      </c>
      <c r="AA1232" s="8">
        <v>80.370388000000005</v>
      </c>
    </row>
    <row r="1233" spans="1:27" ht="28.8" x14ac:dyDescent="0.3">
      <c r="A1233" s="8">
        <v>1232</v>
      </c>
      <c r="B1233" s="8" t="s">
        <v>1202</v>
      </c>
      <c r="C1233" s="8" t="s">
        <v>8341</v>
      </c>
      <c r="D1233" s="8" t="s">
        <v>8892</v>
      </c>
      <c r="E1233" s="8" t="s">
        <v>8893</v>
      </c>
      <c r="F1233" s="8" t="s">
        <v>789</v>
      </c>
      <c r="G1233" s="8">
        <v>458001</v>
      </c>
      <c r="H1233" s="8" t="s">
        <v>8894</v>
      </c>
      <c r="I1233" s="8">
        <v>9407101767</v>
      </c>
      <c r="J1233" s="8"/>
      <c r="K1233" s="8"/>
      <c r="L1233" s="8" t="s">
        <v>8895</v>
      </c>
      <c r="M1233" s="8"/>
      <c r="N1233" s="8" t="s">
        <v>8896</v>
      </c>
      <c r="O1233" s="8">
        <v>9407101767</v>
      </c>
      <c r="P1233" s="8">
        <v>9407101767</v>
      </c>
      <c r="Q1233" s="8" t="s">
        <v>8897</v>
      </c>
      <c r="R1233" s="8" t="s">
        <v>258</v>
      </c>
      <c r="S1233" s="8" t="s">
        <v>36</v>
      </c>
      <c r="T1233" s="8" t="s">
        <v>38</v>
      </c>
      <c r="U1233" s="8" t="s">
        <v>38</v>
      </c>
      <c r="V1233" s="8" t="s">
        <v>75</v>
      </c>
      <c r="W1233" s="8" t="s">
        <v>8898</v>
      </c>
      <c r="X1233" s="8">
        <v>1997</v>
      </c>
      <c r="Y1233" s="9">
        <v>39447</v>
      </c>
      <c r="Z1233" s="8">
        <v>24.069241000000002</v>
      </c>
      <c r="AA1233" s="8">
        <v>75.071826000000001</v>
      </c>
    </row>
    <row r="1234" spans="1:27" ht="43.2" x14ac:dyDescent="0.3">
      <c r="A1234" s="8">
        <v>1233</v>
      </c>
      <c r="B1234" s="8" t="s">
        <v>8899</v>
      </c>
      <c r="C1234" s="8" t="s">
        <v>8341</v>
      </c>
      <c r="D1234" s="8" t="s">
        <v>8892</v>
      </c>
      <c r="E1234" s="8" t="s">
        <v>8893</v>
      </c>
      <c r="F1234" s="8" t="s">
        <v>8900</v>
      </c>
      <c r="G1234" s="8">
        <v>458001</v>
      </c>
      <c r="H1234" s="8" t="s">
        <v>8901</v>
      </c>
      <c r="I1234" s="8">
        <v>9827070408</v>
      </c>
      <c r="J1234" s="8"/>
      <c r="K1234" s="8"/>
      <c r="L1234" s="8"/>
      <c r="M1234" s="8"/>
      <c r="N1234" s="8"/>
      <c r="O1234" s="8"/>
      <c r="P1234" s="8"/>
      <c r="Q1234" s="8"/>
      <c r="R1234" s="8"/>
      <c r="S1234" s="8"/>
      <c r="T1234" s="8"/>
      <c r="U1234" s="8"/>
      <c r="V1234" s="8"/>
      <c r="W1234" s="8"/>
      <c r="X1234" s="8"/>
      <c r="Y1234" s="8"/>
      <c r="Z1234" s="8">
        <v>24.555003299999999</v>
      </c>
      <c r="AA1234" s="8">
        <v>75.172766199999998</v>
      </c>
    </row>
    <row r="1235" spans="1:27" ht="28.8" x14ac:dyDescent="0.3">
      <c r="A1235" s="8">
        <v>1234</v>
      </c>
      <c r="B1235" s="8" t="s">
        <v>1202</v>
      </c>
      <c r="C1235" s="8" t="s">
        <v>8341</v>
      </c>
      <c r="D1235" s="8" t="s">
        <v>8902</v>
      </c>
      <c r="E1235" s="8" t="s">
        <v>8903</v>
      </c>
      <c r="F1235" s="8" t="s">
        <v>789</v>
      </c>
      <c r="G1235" s="8">
        <v>476001</v>
      </c>
      <c r="H1235" s="8" t="s">
        <v>8904</v>
      </c>
      <c r="I1235" s="8">
        <v>9826246293</v>
      </c>
      <c r="J1235" s="8"/>
      <c r="K1235" s="8"/>
      <c r="L1235" s="8" t="s">
        <v>8905</v>
      </c>
      <c r="M1235" s="8"/>
      <c r="N1235" s="8" t="s">
        <v>8906</v>
      </c>
      <c r="O1235" s="8">
        <v>9826246293</v>
      </c>
      <c r="P1235" s="8">
        <v>9826246293</v>
      </c>
      <c r="Q1235" s="8" t="s">
        <v>8907</v>
      </c>
      <c r="R1235" s="8" t="s">
        <v>98</v>
      </c>
      <c r="S1235" s="8" t="s">
        <v>36</v>
      </c>
      <c r="T1235" s="8" t="s">
        <v>38</v>
      </c>
      <c r="U1235" s="8" t="s">
        <v>38</v>
      </c>
      <c r="V1235" s="8" t="s">
        <v>75</v>
      </c>
      <c r="W1235" s="8" t="s">
        <v>8908</v>
      </c>
      <c r="X1235" s="9">
        <v>35588</v>
      </c>
      <c r="Y1235" s="9">
        <v>39447</v>
      </c>
      <c r="Z1235" s="8">
        <v>26.496003999999999</v>
      </c>
      <c r="AA1235" s="8">
        <v>77.998665000000003</v>
      </c>
    </row>
    <row r="1236" spans="1:27" ht="57.6" x14ac:dyDescent="0.3">
      <c r="A1236" s="8">
        <v>1235</v>
      </c>
      <c r="B1236" s="8" t="s">
        <v>8909</v>
      </c>
      <c r="C1236" s="8" t="s">
        <v>8341</v>
      </c>
      <c r="D1236" s="8" t="s">
        <v>8902</v>
      </c>
      <c r="E1236" s="8" t="s">
        <v>8903</v>
      </c>
      <c r="F1236" s="8" t="s">
        <v>8910</v>
      </c>
      <c r="G1236" s="8">
        <v>476001</v>
      </c>
      <c r="H1236" s="8" t="s">
        <v>8911</v>
      </c>
      <c r="I1236" s="8">
        <v>9425126999</v>
      </c>
      <c r="J1236" s="8"/>
      <c r="K1236" s="8"/>
      <c r="L1236" s="8"/>
      <c r="M1236" s="8"/>
      <c r="N1236" s="8"/>
      <c r="O1236" s="8"/>
      <c r="P1236" s="8"/>
      <c r="Q1236" s="8"/>
      <c r="R1236" s="8"/>
      <c r="S1236" s="8"/>
      <c r="T1236" s="8"/>
      <c r="U1236" s="8"/>
      <c r="V1236" s="8"/>
      <c r="W1236" s="8"/>
      <c r="X1236" s="8"/>
      <c r="Y1236" s="8"/>
      <c r="Z1236" s="8">
        <v>26.7048053</v>
      </c>
      <c r="AA1236" s="8">
        <v>78.226525199999998</v>
      </c>
    </row>
    <row r="1237" spans="1:27" ht="43.2" x14ac:dyDescent="0.3">
      <c r="A1237" s="8">
        <v>1236</v>
      </c>
      <c r="B1237" s="8" t="s">
        <v>8912</v>
      </c>
      <c r="C1237" s="8" t="s">
        <v>8341</v>
      </c>
      <c r="D1237" s="8" t="s">
        <v>8913</v>
      </c>
      <c r="E1237" s="8" t="s">
        <v>8914</v>
      </c>
      <c r="F1237" s="8" t="s">
        <v>8915</v>
      </c>
      <c r="G1237" s="8">
        <v>487001</v>
      </c>
      <c r="H1237" s="8" t="s">
        <v>8916</v>
      </c>
      <c r="I1237" s="8">
        <v>9407304896</v>
      </c>
      <c r="J1237" s="8"/>
      <c r="K1237" s="8"/>
      <c r="L1237" s="8"/>
      <c r="M1237" s="8"/>
      <c r="N1237" s="8" t="s">
        <v>8917</v>
      </c>
      <c r="O1237" s="8">
        <v>9074677379</v>
      </c>
      <c r="P1237" s="8">
        <v>9074677379</v>
      </c>
      <c r="Q1237" s="8" t="s">
        <v>8918</v>
      </c>
      <c r="R1237" s="8" t="s">
        <v>98</v>
      </c>
      <c r="S1237" s="8" t="s">
        <v>36</v>
      </c>
      <c r="T1237" s="8" t="s">
        <v>38</v>
      </c>
      <c r="U1237" s="8" t="s">
        <v>38</v>
      </c>
      <c r="V1237" s="8" t="s">
        <v>75</v>
      </c>
      <c r="W1237" s="8" t="s">
        <v>8919</v>
      </c>
      <c r="X1237" s="9">
        <v>35485</v>
      </c>
      <c r="Y1237" s="9">
        <v>41274</v>
      </c>
      <c r="Z1237" s="8">
        <v>22.565735</v>
      </c>
      <c r="AA1237" s="8">
        <v>79.110806999999994</v>
      </c>
    </row>
    <row r="1238" spans="1:27" ht="72" x14ac:dyDescent="0.3">
      <c r="A1238" s="8">
        <v>1237</v>
      </c>
      <c r="B1238" s="8" t="s">
        <v>780</v>
      </c>
      <c r="C1238" s="8" t="s">
        <v>8341</v>
      </c>
      <c r="D1238" s="8" t="s">
        <v>8920</v>
      </c>
      <c r="E1238" s="8" t="s">
        <v>8921</v>
      </c>
      <c r="F1238" s="8" t="s">
        <v>8922</v>
      </c>
      <c r="G1238" s="8">
        <v>458441</v>
      </c>
      <c r="H1238" s="8" t="s">
        <v>8923</v>
      </c>
      <c r="I1238" s="8">
        <v>9406612591</v>
      </c>
      <c r="J1238" s="8"/>
      <c r="K1238" s="8"/>
      <c r="L1238" s="8" t="s">
        <v>8924</v>
      </c>
      <c r="M1238" s="8"/>
      <c r="N1238" s="8" t="s">
        <v>8925</v>
      </c>
      <c r="O1238" s="8">
        <v>9406612591</v>
      </c>
      <c r="P1238" s="8">
        <v>9406612591</v>
      </c>
      <c r="Q1238" s="8" t="s">
        <v>8926</v>
      </c>
      <c r="R1238" s="8" t="s">
        <v>98</v>
      </c>
      <c r="S1238" s="8" t="s">
        <v>36</v>
      </c>
      <c r="T1238" s="8" t="s">
        <v>38</v>
      </c>
      <c r="U1238" s="8" t="s">
        <v>38</v>
      </c>
      <c r="V1238" s="8" t="s">
        <v>75</v>
      </c>
      <c r="W1238" s="8" t="s">
        <v>8441</v>
      </c>
      <c r="X1238" s="9">
        <v>38353</v>
      </c>
      <c r="Y1238" s="9">
        <v>39447</v>
      </c>
      <c r="Z1238" s="8">
        <v>24.460273000000001</v>
      </c>
      <c r="AA1238" s="8">
        <v>74.874825000000001</v>
      </c>
    </row>
    <row r="1239" spans="1:27" ht="28.8" x14ac:dyDescent="0.3">
      <c r="A1239" s="8">
        <v>1238</v>
      </c>
      <c r="B1239" s="8" t="s">
        <v>1202</v>
      </c>
      <c r="C1239" s="8" t="s">
        <v>8341</v>
      </c>
      <c r="D1239" s="8" t="s">
        <v>8927</v>
      </c>
      <c r="E1239" s="8" t="s">
        <v>8928</v>
      </c>
      <c r="F1239" s="8" t="s">
        <v>789</v>
      </c>
      <c r="G1239" s="8">
        <v>488001</v>
      </c>
      <c r="H1239" s="8" t="s">
        <v>8929</v>
      </c>
      <c r="I1239" s="8">
        <v>9424350011</v>
      </c>
      <c r="J1239" s="8"/>
      <c r="K1239" s="8"/>
      <c r="L1239" s="8"/>
      <c r="M1239" s="8"/>
      <c r="N1239" s="8"/>
      <c r="O1239" s="8"/>
      <c r="P1239" s="8">
        <v>9424350011</v>
      </c>
      <c r="Q1239" s="8"/>
      <c r="R1239" s="8" t="s">
        <v>4732</v>
      </c>
      <c r="S1239" s="8"/>
      <c r="T1239" s="8"/>
      <c r="U1239" s="8"/>
      <c r="V1239" s="8" t="s">
        <v>75</v>
      </c>
      <c r="W1239" s="8" t="s">
        <v>8930</v>
      </c>
      <c r="X1239" s="8"/>
      <c r="Y1239" s="8"/>
      <c r="Z1239" s="8">
        <v>24.712076</v>
      </c>
      <c r="AA1239" s="8">
        <v>80.181218000000001</v>
      </c>
    </row>
    <row r="1240" spans="1:27" ht="28.8" x14ac:dyDescent="0.3">
      <c r="A1240" s="8">
        <v>1239</v>
      </c>
      <c r="B1240" s="8" t="s">
        <v>1202</v>
      </c>
      <c r="C1240" s="8" t="s">
        <v>8341</v>
      </c>
      <c r="D1240" s="8" t="s">
        <v>8931</v>
      </c>
      <c r="E1240" s="8" t="s">
        <v>8932</v>
      </c>
      <c r="F1240" s="8" t="s">
        <v>789</v>
      </c>
      <c r="G1240" s="8">
        <v>464551</v>
      </c>
      <c r="H1240" s="8" t="s">
        <v>8933</v>
      </c>
      <c r="I1240" s="8">
        <v>9425652351</v>
      </c>
      <c r="J1240" s="8"/>
      <c r="K1240" s="8"/>
      <c r="L1240" s="8"/>
      <c r="M1240" s="8"/>
      <c r="N1240" s="8"/>
      <c r="O1240" s="8"/>
      <c r="P1240" s="8"/>
      <c r="Q1240" s="8"/>
      <c r="R1240" s="8"/>
      <c r="S1240" s="8"/>
      <c r="T1240" s="8"/>
      <c r="U1240" s="8"/>
      <c r="V1240" s="8" t="s">
        <v>75</v>
      </c>
      <c r="W1240" s="8"/>
      <c r="X1240" s="8"/>
      <c r="Y1240" s="8"/>
      <c r="Z1240" s="8">
        <v>23.333493000000001</v>
      </c>
      <c r="AA1240" s="8">
        <v>77.780429999999996</v>
      </c>
    </row>
    <row r="1241" spans="1:27" ht="28.8" x14ac:dyDescent="0.3">
      <c r="A1241" s="8">
        <v>1240</v>
      </c>
      <c r="B1241" s="8" t="s">
        <v>1202</v>
      </c>
      <c r="C1241" s="8" t="s">
        <v>8341</v>
      </c>
      <c r="D1241" s="8" t="s">
        <v>8934</v>
      </c>
      <c r="E1241" s="8" t="s">
        <v>8935</v>
      </c>
      <c r="F1241" s="8" t="s">
        <v>8936</v>
      </c>
      <c r="G1241" s="8">
        <v>465661</v>
      </c>
      <c r="H1241" s="8" t="s">
        <v>8937</v>
      </c>
      <c r="I1241" s="8">
        <v>9179375278</v>
      </c>
      <c r="J1241" s="8"/>
      <c r="K1241" s="8"/>
      <c r="L1241" s="8" t="s">
        <v>8938</v>
      </c>
      <c r="M1241" s="8"/>
      <c r="N1241" s="8" t="s">
        <v>8939</v>
      </c>
      <c r="O1241" s="8">
        <v>9179375278</v>
      </c>
      <c r="P1241" s="8">
        <v>9179375278</v>
      </c>
      <c r="Q1241" s="8"/>
      <c r="R1241" s="8" t="s">
        <v>98</v>
      </c>
      <c r="S1241" s="8" t="s">
        <v>36</v>
      </c>
      <c r="T1241" s="8" t="s">
        <v>38</v>
      </c>
      <c r="U1241" s="8" t="s">
        <v>38</v>
      </c>
      <c r="V1241" s="8" t="s">
        <v>75</v>
      </c>
      <c r="W1241" s="8" t="s">
        <v>8940</v>
      </c>
      <c r="X1241" s="9">
        <v>37799</v>
      </c>
      <c r="Y1241" s="9">
        <v>39625</v>
      </c>
      <c r="Z1241" s="8">
        <v>24.00976</v>
      </c>
      <c r="AA1241" s="8">
        <v>76.732073</v>
      </c>
    </row>
    <row r="1242" spans="1:27" ht="43.2" x14ac:dyDescent="0.3">
      <c r="A1242" s="8">
        <v>1241</v>
      </c>
      <c r="B1242" s="8" t="s">
        <v>1202</v>
      </c>
      <c r="C1242" s="8" t="s">
        <v>8341</v>
      </c>
      <c r="D1242" s="8" t="s">
        <v>8941</v>
      </c>
      <c r="E1242" s="8" t="s">
        <v>8942</v>
      </c>
      <c r="F1242" s="8" t="s">
        <v>789</v>
      </c>
      <c r="G1242" s="8">
        <v>457001</v>
      </c>
      <c r="H1242" s="8" t="s">
        <v>8943</v>
      </c>
      <c r="I1242" s="8" t="s">
        <v>8944</v>
      </c>
      <c r="J1242" s="8"/>
      <c r="K1242" s="8"/>
      <c r="L1242" s="8" t="s">
        <v>8945</v>
      </c>
      <c r="M1242" s="8"/>
      <c r="N1242" s="8" t="s">
        <v>8946</v>
      </c>
      <c r="O1242" s="8" t="s">
        <v>8944</v>
      </c>
      <c r="P1242" s="8" t="s">
        <v>8944</v>
      </c>
      <c r="Q1242" s="8" t="s">
        <v>8947</v>
      </c>
      <c r="R1242" s="8" t="s">
        <v>98</v>
      </c>
      <c r="S1242" s="8" t="s">
        <v>36</v>
      </c>
      <c r="T1242" s="8" t="s">
        <v>38</v>
      </c>
      <c r="U1242" s="8" t="s">
        <v>37</v>
      </c>
      <c r="V1242" s="8" t="s">
        <v>75</v>
      </c>
      <c r="W1242" s="8" t="s">
        <v>8948</v>
      </c>
      <c r="X1242" s="9">
        <v>35692</v>
      </c>
      <c r="Y1242" s="9">
        <v>39447</v>
      </c>
      <c r="Z1242" s="8">
        <v>23.327397000000001</v>
      </c>
      <c r="AA1242" s="8">
        <v>75.038844999999995</v>
      </c>
    </row>
    <row r="1243" spans="1:27" ht="72" x14ac:dyDescent="0.3">
      <c r="A1243" s="8">
        <v>1242</v>
      </c>
      <c r="B1243" s="8" t="s">
        <v>8949</v>
      </c>
      <c r="C1243" s="8" t="s">
        <v>8341</v>
      </c>
      <c r="D1243" s="8" t="s">
        <v>8941</v>
      </c>
      <c r="E1243" s="8" t="s">
        <v>8942</v>
      </c>
      <c r="F1243" s="8" t="s">
        <v>8950</v>
      </c>
      <c r="G1243" s="8">
        <v>457001</v>
      </c>
      <c r="H1243" s="8" t="s">
        <v>8951</v>
      </c>
      <c r="I1243" s="8">
        <v>9039494095</v>
      </c>
      <c r="J1243" s="8"/>
      <c r="K1243" s="8"/>
      <c r="L1243" s="8"/>
      <c r="M1243" s="8" t="s">
        <v>8952</v>
      </c>
      <c r="N1243" s="8"/>
      <c r="O1243" s="8"/>
      <c r="P1243" s="8"/>
      <c r="Q1243" s="8"/>
      <c r="R1243" s="8"/>
      <c r="S1243" s="8"/>
      <c r="T1243" s="8"/>
      <c r="U1243" s="8"/>
      <c r="V1243" s="8"/>
      <c r="W1243" s="8"/>
      <c r="X1243" s="8"/>
      <c r="Y1243" s="8"/>
      <c r="Z1243" s="8">
        <v>23.326657699999998</v>
      </c>
      <c r="AA1243" s="8">
        <v>75.039958999999996</v>
      </c>
    </row>
    <row r="1244" spans="1:27" ht="43.2" x14ac:dyDescent="0.3">
      <c r="A1244" s="8">
        <v>1243</v>
      </c>
      <c r="B1244" s="8" t="s">
        <v>8953</v>
      </c>
      <c r="C1244" s="8" t="s">
        <v>8341</v>
      </c>
      <c r="D1244" s="8" t="s">
        <v>8954</v>
      </c>
      <c r="E1244" s="8" t="s">
        <v>8955</v>
      </c>
      <c r="F1244" s="8" t="s">
        <v>8956</v>
      </c>
      <c r="G1244" s="8">
        <v>486001</v>
      </c>
      <c r="H1244" s="8" t="s">
        <v>8957</v>
      </c>
      <c r="I1244" s="8" t="s">
        <v>8958</v>
      </c>
      <c r="J1244" s="8"/>
      <c r="K1244" s="8" t="s">
        <v>8959</v>
      </c>
      <c r="L1244" s="8"/>
      <c r="M1244" s="8" t="s">
        <v>8960</v>
      </c>
      <c r="N1244" s="8" t="s">
        <v>8961</v>
      </c>
      <c r="O1244" s="8" t="s">
        <v>8958</v>
      </c>
      <c r="P1244" s="8" t="s">
        <v>8958</v>
      </c>
      <c r="Q1244" s="8" t="s">
        <v>8962</v>
      </c>
      <c r="R1244" s="8" t="s">
        <v>98</v>
      </c>
      <c r="S1244" s="8" t="s">
        <v>36</v>
      </c>
      <c r="T1244" s="8" t="s">
        <v>37</v>
      </c>
      <c r="U1244" s="8" t="s">
        <v>38</v>
      </c>
      <c r="V1244" s="8" t="s">
        <v>75</v>
      </c>
      <c r="W1244" s="8" t="s">
        <v>8963</v>
      </c>
      <c r="X1244" s="9">
        <v>35419</v>
      </c>
      <c r="Y1244" s="9">
        <v>42725</v>
      </c>
      <c r="Z1244" s="8">
        <v>24.531793</v>
      </c>
      <c r="AA1244" s="8">
        <v>81.299794000000006</v>
      </c>
    </row>
    <row r="1245" spans="1:27" ht="43.2" x14ac:dyDescent="0.3">
      <c r="A1245" s="8">
        <v>1244</v>
      </c>
      <c r="B1245" s="8" t="s">
        <v>1202</v>
      </c>
      <c r="C1245" s="8" t="s">
        <v>8341</v>
      </c>
      <c r="D1245" s="8" t="s">
        <v>8964</v>
      </c>
      <c r="E1245" s="8" t="s">
        <v>8965</v>
      </c>
      <c r="F1245" s="8" t="s">
        <v>8966</v>
      </c>
      <c r="G1245" s="8">
        <v>470001</v>
      </c>
      <c r="H1245" s="8" t="s">
        <v>8967</v>
      </c>
      <c r="I1245" s="8">
        <v>9827245793</v>
      </c>
      <c r="J1245" s="8"/>
      <c r="K1245" s="8"/>
      <c r="L1245" s="8" t="s">
        <v>8968</v>
      </c>
      <c r="M1245" s="8"/>
      <c r="N1245" s="8" t="s">
        <v>8969</v>
      </c>
      <c r="O1245" s="8">
        <v>9827245793</v>
      </c>
      <c r="P1245" s="8">
        <v>9827245793</v>
      </c>
      <c r="Q1245" s="8" t="s">
        <v>8970</v>
      </c>
      <c r="R1245" s="8" t="s">
        <v>98</v>
      </c>
      <c r="S1245" s="8" t="s">
        <v>36</v>
      </c>
      <c r="T1245" s="8" t="s">
        <v>38</v>
      </c>
      <c r="U1245" s="8" t="s">
        <v>38</v>
      </c>
      <c r="V1245" s="8" t="s">
        <v>75</v>
      </c>
      <c r="W1245" s="8" t="s">
        <v>8971</v>
      </c>
      <c r="X1245" s="9">
        <v>34689</v>
      </c>
      <c r="Y1245" s="9">
        <v>39082</v>
      </c>
      <c r="Z1245" s="8">
        <v>23.492156999999999</v>
      </c>
      <c r="AA1245" s="8">
        <v>78.451820999999995</v>
      </c>
    </row>
    <row r="1246" spans="1:27" ht="43.2" x14ac:dyDescent="0.3">
      <c r="A1246" s="8">
        <v>1245</v>
      </c>
      <c r="B1246" s="8" t="s">
        <v>8972</v>
      </c>
      <c r="C1246" s="8" t="s">
        <v>8341</v>
      </c>
      <c r="D1246" s="8" t="s">
        <v>8964</v>
      </c>
      <c r="E1246" s="8" t="s">
        <v>8965</v>
      </c>
      <c r="F1246" s="8" t="s">
        <v>8973</v>
      </c>
      <c r="G1246" s="8">
        <v>470002</v>
      </c>
      <c r="H1246" s="8" t="s">
        <v>8974</v>
      </c>
      <c r="I1246" s="8"/>
      <c r="J1246" s="8"/>
      <c r="K1246" s="8"/>
      <c r="L1246" s="8"/>
      <c r="M1246" s="8"/>
      <c r="N1246" s="8"/>
      <c r="O1246" s="8"/>
      <c r="P1246" s="8"/>
      <c r="Q1246" s="8"/>
      <c r="R1246" s="8"/>
      <c r="S1246" s="8"/>
      <c r="T1246" s="8"/>
      <c r="U1246" s="8"/>
      <c r="V1246" s="8"/>
      <c r="W1246" s="8"/>
      <c r="X1246" s="8"/>
      <c r="Y1246" s="8"/>
      <c r="Z1246" s="8">
        <v>23.851061000000001</v>
      </c>
      <c r="AA1246" s="8">
        <v>78.722465999999997</v>
      </c>
    </row>
    <row r="1247" spans="1:27" ht="57.6" x14ac:dyDescent="0.3">
      <c r="A1247" s="8">
        <v>1246</v>
      </c>
      <c r="B1247" s="8" t="s">
        <v>8975</v>
      </c>
      <c r="C1247" s="8" t="s">
        <v>8341</v>
      </c>
      <c r="D1247" s="8" t="s">
        <v>8976</v>
      </c>
      <c r="E1247" s="8" t="s">
        <v>8977</v>
      </c>
      <c r="F1247" s="8" t="s">
        <v>8978</v>
      </c>
      <c r="G1247" s="8">
        <v>485001</v>
      </c>
      <c r="H1247" s="8" t="s">
        <v>8979</v>
      </c>
      <c r="I1247" s="8">
        <v>9935207959</v>
      </c>
      <c r="J1247" s="8"/>
      <c r="K1247" s="8"/>
      <c r="L1247" s="8" t="s">
        <v>8980</v>
      </c>
      <c r="M1247" s="8" t="s">
        <v>8981</v>
      </c>
      <c r="N1247" s="8" t="s">
        <v>8982</v>
      </c>
      <c r="O1247" s="8">
        <v>9935207959</v>
      </c>
      <c r="P1247" s="8">
        <v>9935207959</v>
      </c>
      <c r="Q1247" s="8" t="s">
        <v>8980</v>
      </c>
      <c r="R1247" s="8" t="s">
        <v>258</v>
      </c>
      <c r="S1247" s="8" t="s">
        <v>162</v>
      </c>
      <c r="T1247" s="8" t="s">
        <v>38</v>
      </c>
      <c r="U1247" s="8" t="s">
        <v>38</v>
      </c>
      <c r="V1247" s="8" t="s">
        <v>75</v>
      </c>
      <c r="W1247" s="8" t="s">
        <v>8983</v>
      </c>
      <c r="X1247" s="9">
        <v>39995</v>
      </c>
      <c r="Y1247" s="9">
        <v>41759</v>
      </c>
      <c r="Z1247" s="8">
        <v>25.095043</v>
      </c>
      <c r="AA1247" s="8">
        <v>80.515970999999993</v>
      </c>
    </row>
    <row r="1248" spans="1:27" ht="43.2" x14ac:dyDescent="0.3">
      <c r="A1248" s="8">
        <v>1247</v>
      </c>
      <c r="B1248" s="8" t="s">
        <v>1202</v>
      </c>
      <c r="C1248" s="8" t="s">
        <v>8341</v>
      </c>
      <c r="D1248" s="8" t="s">
        <v>8976</v>
      </c>
      <c r="E1248" s="8" t="s">
        <v>8984</v>
      </c>
      <c r="F1248" s="8" t="s">
        <v>8985</v>
      </c>
      <c r="G1248" s="8">
        <v>485001</v>
      </c>
      <c r="H1248" s="8" t="s">
        <v>8986</v>
      </c>
      <c r="I1248" s="8">
        <v>9893738846</v>
      </c>
      <c r="J1248" s="8"/>
      <c r="K1248" s="8"/>
      <c r="L1248" s="8"/>
      <c r="M1248" s="8"/>
      <c r="N1248" s="8"/>
      <c r="O1248" s="8"/>
      <c r="P1248" s="8"/>
      <c r="Q1248" s="8"/>
      <c r="R1248" s="8"/>
      <c r="S1248" s="8"/>
      <c r="T1248" s="8"/>
      <c r="U1248" s="8"/>
      <c r="V1248" s="8" t="s">
        <v>75</v>
      </c>
      <c r="W1248" s="8"/>
      <c r="X1248" s="8"/>
      <c r="Y1248" s="8"/>
      <c r="Z1248" s="8">
        <v>24.567945000000002</v>
      </c>
      <c r="AA1248" s="8">
        <v>80.832069000000004</v>
      </c>
    </row>
    <row r="1249" spans="1:27" ht="100.8" x14ac:dyDescent="0.3">
      <c r="A1249" s="8">
        <v>1248</v>
      </c>
      <c r="B1249" s="8" t="s">
        <v>8987</v>
      </c>
      <c r="C1249" s="8" t="s">
        <v>8341</v>
      </c>
      <c r="D1249" s="8" t="s">
        <v>8976</v>
      </c>
      <c r="E1249" s="8" t="s">
        <v>8984</v>
      </c>
      <c r="F1249" s="8" t="s">
        <v>8988</v>
      </c>
      <c r="G1249" s="8">
        <v>485005</v>
      </c>
      <c r="H1249" s="8" t="s">
        <v>8989</v>
      </c>
      <c r="I1249" s="8" t="s">
        <v>8990</v>
      </c>
      <c r="J1249" s="8"/>
      <c r="K1249" s="8" t="s">
        <v>8991</v>
      </c>
      <c r="L1249" s="8"/>
      <c r="M1249" s="8" t="s">
        <v>8992</v>
      </c>
      <c r="N1249" s="8"/>
      <c r="O1249" s="8"/>
      <c r="P1249" s="8"/>
      <c r="Q1249" s="8"/>
      <c r="R1249" s="8"/>
      <c r="S1249" s="8"/>
      <c r="T1249" s="8"/>
      <c r="U1249" s="8"/>
      <c r="V1249" s="8"/>
      <c r="W1249" s="8"/>
      <c r="X1249" s="8"/>
      <c r="Y1249" s="8"/>
      <c r="Z1249" s="8">
        <v>24.585065</v>
      </c>
      <c r="AA1249" s="8">
        <v>80.856459999999998</v>
      </c>
    </row>
    <row r="1250" spans="1:27" ht="28.8" x14ac:dyDescent="0.3">
      <c r="A1250" s="8">
        <v>1249</v>
      </c>
      <c r="B1250" s="8" t="s">
        <v>1202</v>
      </c>
      <c r="C1250" s="8" t="s">
        <v>8341</v>
      </c>
      <c r="D1250" s="8" t="s">
        <v>8993</v>
      </c>
      <c r="E1250" s="8" t="s">
        <v>8994</v>
      </c>
      <c r="F1250" s="8" t="s">
        <v>789</v>
      </c>
      <c r="G1250" s="8">
        <v>466001</v>
      </c>
      <c r="H1250" s="8" t="s">
        <v>8995</v>
      </c>
      <c r="I1250" s="8">
        <v>9425650196</v>
      </c>
      <c r="J1250" s="8"/>
      <c r="K1250" s="8"/>
      <c r="L1250" s="8"/>
      <c r="M1250" s="8"/>
      <c r="N1250" s="8" t="s">
        <v>8996</v>
      </c>
      <c r="O1250" s="8">
        <v>9425650196</v>
      </c>
      <c r="P1250" s="8">
        <v>9425650196</v>
      </c>
      <c r="Q1250" s="8" t="s">
        <v>8997</v>
      </c>
      <c r="R1250" s="8" t="s">
        <v>98</v>
      </c>
      <c r="S1250" s="8" t="s">
        <v>36</v>
      </c>
      <c r="T1250" s="8" t="s">
        <v>38</v>
      </c>
      <c r="U1250" s="8" t="s">
        <v>38</v>
      </c>
      <c r="V1250" s="8" t="s">
        <v>75</v>
      </c>
      <c r="W1250" s="8" t="s">
        <v>8998</v>
      </c>
      <c r="X1250" s="9">
        <v>37196</v>
      </c>
      <c r="Y1250" s="9">
        <v>39447</v>
      </c>
      <c r="Z1250" s="8">
        <v>23.198387</v>
      </c>
      <c r="AA1250" s="8">
        <v>77.081271000000001</v>
      </c>
    </row>
    <row r="1251" spans="1:27" ht="57.6" x14ac:dyDescent="0.3">
      <c r="A1251" s="8">
        <v>1250</v>
      </c>
      <c r="B1251" s="8" t="s">
        <v>8999</v>
      </c>
      <c r="C1251" s="8" t="s">
        <v>8341</v>
      </c>
      <c r="D1251" s="8" t="s">
        <v>9000</v>
      </c>
      <c r="E1251" s="8" t="s">
        <v>9001</v>
      </c>
      <c r="F1251" s="8" t="s">
        <v>9002</v>
      </c>
      <c r="G1251" s="8">
        <v>480661</v>
      </c>
      <c r="H1251" s="8" t="s">
        <v>9003</v>
      </c>
      <c r="I1251" s="8">
        <v>9827267407</v>
      </c>
      <c r="J1251" s="8"/>
      <c r="K1251" s="8"/>
      <c r="L1251" s="8" t="s">
        <v>9004</v>
      </c>
      <c r="M1251" s="8"/>
      <c r="N1251" s="8" t="s">
        <v>9005</v>
      </c>
      <c r="O1251" s="8">
        <v>9425176023</v>
      </c>
      <c r="P1251" s="8">
        <v>9425176023</v>
      </c>
      <c r="Q1251" s="8" t="s">
        <v>9006</v>
      </c>
      <c r="R1251" s="8" t="s">
        <v>98</v>
      </c>
      <c r="S1251" s="8" t="s">
        <v>36</v>
      </c>
      <c r="T1251" s="8" t="s">
        <v>38</v>
      </c>
      <c r="U1251" s="8" t="s">
        <v>38</v>
      </c>
      <c r="V1251" s="8" t="s">
        <v>75</v>
      </c>
      <c r="W1251" s="8" t="s">
        <v>9007</v>
      </c>
      <c r="X1251" s="9">
        <v>35462</v>
      </c>
      <c r="Y1251" s="9">
        <v>39447</v>
      </c>
      <c r="Z1251" s="8">
        <v>22.054390999999999</v>
      </c>
      <c r="AA1251" s="8">
        <v>79.330324000000005</v>
      </c>
    </row>
    <row r="1252" spans="1:27" ht="86.4" x14ac:dyDescent="0.3">
      <c r="A1252" s="8">
        <v>1251</v>
      </c>
      <c r="B1252" s="8" t="s">
        <v>9008</v>
      </c>
      <c r="C1252" s="8" t="s">
        <v>8341</v>
      </c>
      <c r="D1252" s="8" t="s">
        <v>9009</v>
      </c>
      <c r="E1252" s="8" t="s">
        <v>9010</v>
      </c>
      <c r="F1252" s="8" t="s">
        <v>9011</v>
      </c>
      <c r="G1252" s="8">
        <v>484114</v>
      </c>
      <c r="H1252" s="8" t="s">
        <v>9012</v>
      </c>
      <c r="I1252" s="8">
        <v>9425890427</v>
      </c>
      <c r="J1252" s="8"/>
      <c r="K1252" s="8"/>
      <c r="L1252" s="8"/>
      <c r="M1252" s="8"/>
      <c r="N1252" s="8" t="s">
        <v>9013</v>
      </c>
      <c r="O1252" s="8">
        <v>9425890427</v>
      </c>
      <c r="P1252" s="8">
        <v>9425890427</v>
      </c>
      <c r="Q1252" s="8" t="s">
        <v>9014</v>
      </c>
      <c r="R1252" s="8" t="s">
        <v>98</v>
      </c>
      <c r="S1252" s="8" t="s">
        <v>36</v>
      </c>
      <c r="T1252" s="8" t="s">
        <v>38</v>
      </c>
      <c r="U1252" s="8" t="s">
        <v>38</v>
      </c>
      <c r="V1252" s="8" t="s">
        <v>75</v>
      </c>
      <c r="W1252" s="8" t="s">
        <v>9015</v>
      </c>
      <c r="X1252" s="9">
        <v>38990</v>
      </c>
      <c r="Y1252" s="9">
        <v>40798</v>
      </c>
      <c r="Z1252" s="8">
        <v>23.185907</v>
      </c>
      <c r="AA1252" s="8">
        <v>81.571376999999998</v>
      </c>
    </row>
    <row r="1253" spans="1:27" ht="43.2" x14ac:dyDescent="0.3">
      <c r="A1253" s="8">
        <v>1252</v>
      </c>
      <c r="B1253" s="8" t="s">
        <v>1202</v>
      </c>
      <c r="C1253" s="8" t="s">
        <v>8341</v>
      </c>
      <c r="D1253" s="8" t="s">
        <v>9009</v>
      </c>
      <c r="E1253" s="8" t="s">
        <v>9016</v>
      </c>
      <c r="F1253" s="8" t="s">
        <v>9017</v>
      </c>
      <c r="G1253" s="8">
        <v>484001</v>
      </c>
      <c r="H1253" s="8" t="s">
        <v>9018</v>
      </c>
      <c r="I1253" s="8">
        <v>9424646797</v>
      </c>
      <c r="J1253" s="8"/>
      <c r="K1253" s="8"/>
      <c r="L1253" s="8" t="s">
        <v>9019</v>
      </c>
      <c r="M1253" s="8"/>
      <c r="N1253" s="8" t="s">
        <v>9020</v>
      </c>
      <c r="O1253" s="8">
        <v>9424646797</v>
      </c>
      <c r="P1253" s="8">
        <v>9424646797</v>
      </c>
      <c r="Q1253" s="8" t="s">
        <v>9021</v>
      </c>
      <c r="R1253" s="8" t="s">
        <v>258</v>
      </c>
      <c r="S1253" s="8" t="s">
        <v>36</v>
      </c>
      <c r="T1253" s="8" t="s">
        <v>38</v>
      </c>
      <c r="U1253" s="8" t="s">
        <v>38</v>
      </c>
      <c r="V1253" s="8" t="s">
        <v>75</v>
      </c>
      <c r="W1253" s="8" t="s">
        <v>9022</v>
      </c>
      <c r="X1253" s="9">
        <v>35419</v>
      </c>
      <c r="Y1253" s="9">
        <v>39447</v>
      </c>
      <c r="Z1253" s="8">
        <v>23.307919999999999</v>
      </c>
      <c r="AA1253" s="8">
        <v>81.352896999999999</v>
      </c>
    </row>
    <row r="1254" spans="1:27" ht="100.8" x14ac:dyDescent="0.3">
      <c r="A1254" s="8">
        <v>1253</v>
      </c>
      <c r="B1254" s="8" t="s">
        <v>9023</v>
      </c>
      <c r="C1254" s="8" t="s">
        <v>8341</v>
      </c>
      <c r="D1254" s="8" t="s">
        <v>9024</v>
      </c>
      <c r="E1254" s="8" t="s">
        <v>9025</v>
      </c>
      <c r="F1254" s="8" t="s">
        <v>9026</v>
      </c>
      <c r="G1254" s="8">
        <v>465106</v>
      </c>
      <c r="H1254" s="8" t="s">
        <v>9027</v>
      </c>
      <c r="I1254" s="8"/>
      <c r="J1254" s="8"/>
      <c r="K1254" s="8"/>
      <c r="L1254" s="8"/>
      <c r="M1254" s="8"/>
      <c r="N1254" s="8"/>
      <c r="O1254" s="8"/>
      <c r="P1254" s="8"/>
      <c r="Q1254" s="8"/>
      <c r="R1254" s="8"/>
      <c r="S1254" s="8"/>
      <c r="T1254" s="8"/>
      <c r="U1254" s="8"/>
      <c r="V1254" s="8"/>
      <c r="W1254" s="8" t="s">
        <v>8570</v>
      </c>
      <c r="X1254" s="8"/>
      <c r="Y1254" s="8"/>
      <c r="Z1254" s="8">
        <v>23.250664499999999</v>
      </c>
      <c r="AA1254" s="8">
        <v>76.137429699999998</v>
      </c>
    </row>
    <row r="1255" spans="1:27" ht="28.8" x14ac:dyDescent="0.3">
      <c r="A1255" s="8">
        <v>1254</v>
      </c>
      <c r="B1255" s="8" t="s">
        <v>1202</v>
      </c>
      <c r="C1255" s="8" t="s">
        <v>8341</v>
      </c>
      <c r="D1255" s="8" t="s">
        <v>9024</v>
      </c>
      <c r="E1255" s="8" t="s">
        <v>9028</v>
      </c>
      <c r="F1255" s="8" t="s">
        <v>789</v>
      </c>
      <c r="G1255" s="8">
        <v>465001</v>
      </c>
      <c r="H1255" s="8" t="s">
        <v>9029</v>
      </c>
      <c r="I1255" s="8">
        <v>9425034695</v>
      </c>
      <c r="J1255" s="8"/>
      <c r="K1255" s="8"/>
      <c r="L1255" s="8"/>
      <c r="M1255" s="8"/>
      <c r="N1255" s="8" t="s">
        <v>9030</v>
      </c>
      <c r="O1255" s="8">
        <v>9425034695</v>
      </c>
      <c r="P1255" s="8">
        <v>9425034695</v>
      </c>
      <c r="Q1255" s="8" t="s">
        <v>9031</v>
      </c>
      <c r="R1255" s="8" t="s">
        <v>98</v>
      </c>
      <c r="S1255" s="8" t="s">
        <v>36</v>
      </c>
      <c r="T1255" s="8" t="s">
        <v>38</v>
      </c>
      <c r="U1255" s="8" t="s">
        <v>38</v>
      </c>
      <c r="V1255" s="8" t="s">
        <v>75</v>
      </c>
      <c r="W1255" s="8" t="s">
        <v>9032</v>
      </c>
      <c r="X1255" s="9">
        <v>37484</v>
      </c>
      <c r="Y1255" s="9">
        <v>37986</v>
      </c>
      <c r="Z1255" s="8">
        <v>23.421106000000002</v>
      </c>
      <c r="AA1255" s="8">
        <v>76.274685000000005</v>
      </c>
    </row>
    <row r="1256" spans="1:27" ht="43.2" x14ac:dyDescent="0.3">
      <c r="A1256" s="8">
        <v>1255</v>
      </c>
      <c r="B1256" s="8" t="s">
        <v>9033</v>
      </c>
      <c r="C1256" s="8" t="s">
        <v>8341</v>
      </c>
      <c r="D1256" s="8" t="s">
        <v>9034</v>
      </c>
      <c r="E1256" s="8" t="s">
        <v>9034</v>
      </c>
      <c r="F1256" s="8" t="s">
        <v>9035</v>
      </c>
      <c r="G1256" s="8">
        <v>476337</v>
      </c>
      <c r="H1256" s="8">
        <v>7746977417</v>
      </c>
      <c r="I1256" s="10">
        <v>8.8230786050882302E+31</v>
      </c>
      <c r="J1256" s="8">
        <v>8823857039</v>
      </c>
      <c r="K1256" s="8">
        <v>7530220153</v>
      </c>
      <c r="L1256" s="8" t="s">
        <v>9036</v>
      </c>
      <c r="M1256" s="8"/>
      <c r="N1256" s="8" t="s">
        <v>9037</v>
      </c>
      <c r="O1256" s="8">
        <v>9425128462</v>
      </c>
      <c r="P1256" s="8">
        <v>9425128462</v>
      </c>
      <c r="Q1256" s="8" t="s">
        <v>9038</v>
      </c>
      <c r="R1256" s="8" t="s">
        <v>258</v>
      </c>
      <c r="S1256" s="8" t="s">
        <v>36</v>
      </c>
      <c r="T1256" s="8" t="s">
        <v>38</v>
      </c>
      <c r="U1256" s="8" t="s">
        <v>38</v>
      </c>
      <c r="V1256" s="8" t="s">
        <v>75</v>
      </c>
      <c r="W1256" s="8" t="s">
        <v>9039</v>
      </c>
      <c r="X1256" s="8"/>
      <c r="Y1256" s="8"/>
      <c r="Z1256" s="8">
        <v>25.676067</v>
      </c>
      <c r="AA1256" s="8">
        <v>76.711645000000004</v>
      </c>
    </row>
    <row r="1257" spans="1:27" ht="28.8" x14ac:dyDescent="0.3">
      <c r="A1257" s="8">
        <v>1256</v>
      </c>
      <c r="B1257" s="8" t="s">
        <v>1202</v>
      </c>
      <c r="C1257" s="8" t="s">
        <v>8341</v>
      </c>
      <c r="D1257" s="8" t="s">
        <v>9040</v>
      </c>
      <c r="E1257" s="8" t="s">
        <v>9041</v>
      </c>
      <c r="F1257" s="8" t="s">
        <v>789</v>
      </c>
      <c r="G1257" s="8">
        <v>473551</v>
      </c>
      <c r="H1257" s="8" t="s">
        <v>9042</v>
      </c>
      <c r="I1257" s="8">
        <v>9406570709</v>
      </c>
      <c r="J1257" s="8"/>
      <c r="K1257" s="8"/>
      <c r="L1257" s="8" t="s">
        <v>9043</v>
      </c>
      <c r="M1257" s="8"/>
      <c r="N1257" s="8" t="s">
        <v>9044</v>
      </c>
      <c r="O1257" s="8">
        <v>9406570709</v>
      </c>
      <c r="P1257" s="8">
        <v>9406570709</v>
      </c>
      <c r="Q1257" s="8"/>
      <c r="R1257" s="8" t="s">
        <v>8517</v>
      </c>
      <c r="S1257" s="8" t="s">
        <v>36</v>
      </c>
      <c r="T1257" s="8" t="s">
        <v>38</v>
      </c>
      <c r="U1257" s="8" t="s">
        <v>38</v>
      </c>
      <c r="V1257" s="8" t="s">
        <v>75</v>
      </c>
      <c r="W1257" s="8" t="s">
        <v>9045</v>
      </c>
      <c r="X1257" s="9">
        <v>35656</v>
      </c>
      <c r="Y1257" s="9">
        <v>39426</v>
      </c>
      <c r="Z1257" s="8">
        <v>25.254079999999998</v>
      </c>
      <c r="AA1257" s="8">
        <v>77.390270000000001</v>
      </c>
    </row>
    <row r="1258" spans="1:27" ht="43.2" x14ac:dyDescent="0.3">
      <c r="A1258" s="8">
        <v>1257</v>
      </c>
      <c r="B1258" s="8" t="s">
        <v>1202</v>
      </c>
      <c r="C1258" s="8" t="s">
        <v>8341</v>
      </c>
      <c r="D1258" s="8" t="s">
        <v>9046</v>
      </c>
      <c r="E1258" s="8" t="s">
        <v>9047</v>
      </c>
      <c r="F1258" s="8" t="s">
        <v>8985</v>
      </c>
      <c r="G1258" s="8">
        <v>486661</v>
      </c>
      <c r="H1258" s="8" t="s">
        <v>9048</v>
      </c>
      <c r="I1258" s="8">
        <v>9584919194</v>
      </c>
      <c r="J1258" s="8"/>
      <c r="K1258" s="8"/>
      <c r="L1258" s="8" t="s">
        <v>9049</v>
      </c>
      <c r="M1258" s="8"/>
      <c r="N1258" s="8" t="s">
        <v>9050</v>
      </c>
      <c r="O1258" s="8">
        <v>9584919194</v>
      </c>
      <c r="P1258" s="8">
        <v>9584919194</v>
      </c>
      <c r="Q1258" s="8" t="s">
        <v>9051</v>
      </c>
      <c r="R1258" s="8" t="s">
        <v>9052</v>
      </c>
      <c r="S1258" s="8" t="s">
        <v>36</v>
      </c>
      <c r="T1258" s="8" t="s">
        <v>38</v>
      </c>
      <c r="U1258" s="8" t="s">
        <v>38</v>
      </c>
      <c r="V1258" s="8" t="s">
        <v>75</v>
      </c>
      <c r="W1258" s="8" t="s">
        <v>9053</v>
      </c>
      <c r="X1258" s="9">
        <v>41562</v>
      </c>
      <c r="Y1258" s="9">
        <v>43387</v>
      </c>
      <c r="Z1258" s="8">
        <v>24.413385999999999</v>
      </c>
      <c r="AA1258" s="8">
        <v>81.880650000000003</v>
      </c>
    </row>
    <row r="1259" spans="1:27" ht="100.8" x14ac:dyDescent="0.3">
      <c r="A1259" s="8">
        <v>1258</v>
      </c>
      <c r="B1259" s="8" t="s">
        <v>9054</v>
      </c>
      <c r="C1259" s="8" t="s">
        <v>8341</v>
      </c>
      <c r="D1259" s="8" t="s">
        <v>9055</v>
      </c>
      <c r="E1259" s="8" t="s">
        <v>9056</v>
      </c>
      <c r="F1259" s="8" t="s">
        <v>9057</v>
      </c>
      <c r="G1259" s="8">
        <v>486661</v>
      </c>
      <c r="H1259" s="8" t="s">
        <v>9058</v>
      </c>
      <c r="I1259" s="8">
        <v>9406711454</v>
      </c>
      <c r="J1259" s="8"/>
      <c r="K1259" s="8"/>
      <c r="L1259" s="8"/>
      <c r="M1259" s="8"/>
      <c r="N1259" s="8" t="s">
        <v>9059</v>
      </c>
      <c r="O1259" s="8">
        <v>9406711454</v>
      </c>
      <c r="P1259" s="8">
        <v>9406711454</v>
      </c>
      <c r="Q1259" s="8" t="s">
        <v>9060</v>
      </c>
      <c r="R1259" s="8" t="s">
        <v>98</v>
      </c>
      <c r="S1259" s="8" t="s">
        <v>36</v>
      </c>
      <c r="T1259" s="8" t="s">
        <v>38</v>
      </c>
      <c r="U1259" s="8" t="s">
        <v>38</v>
      </c>
      <c r="V1259" s="8" t="s">
        <v>75</v>
      </c>
      <c r="W1259" s="8" t="s">
        <v>9061</v>
      </c>
      <c r="X1259" s="9">
        <v>38744</v>
      </c>
      <c r="Y1259" s="9">
        <v>40842</v>
      </c>
      <c r="Z1259" s="8">
        <v>24.063189999999999</v>
      </c>
      <c r="AA1259" s="8">
        <v>82.383071000000001</v>
      </c>
    </row>
    <row r="1260" spans="1:27" ht="43.2" x14ac:dyDescent="0.3">
      <c r="A1260" s="8">
        <v>1259</v>
      </c>
      <c r="B1260" s="8" t="s">
        <v>438</v>
      </c>
      <c r="C1260" s="8" t="s">
        <v>8341</v>
      </c>
      <c r="D1260" s="8" t="s">
        <v>9055</v>
      </c>
      <c r="E1260" s="8" t="s">
        <v>9062</v>
      </c>
      <c r="F1260" s="8" t="s">
        <v>9063</v>
      </c>
      <c r="G1260" s="8">
        <v>486885</v>
      </c>
      <c r="H1260" s="8" t="s">
        <v>9064</v>
      </c>
      <c r="I1260" s="8"/>
      <c r="J1260" s="8"/>
      <c r="K1260" s="8"/>
      <c r="L1260" s="8"/>
      <c r="M1260" s="8"/>
      <c r="N1260" s="8"/>
      <c r="O1260" s="8"/>
      <c r="P1260" s="8"/>
      <c r="Q1260" s="8"/>
      <c r="R1260" s="8"/>
      <c r="S1260" s="8"/>
      <c r="T1260" s="8"/>
      <c r="U1260" s="8"/>
      <c r="V1260" s="8"/>
      <c r="W1260" s="8"/>
      <c r="X1260" s="8"/>
      <c r="Y1260" s="8"/>
      <c r="Z1260" s="8">
        <v>24.092545600000001</v>
      </c>
      <c r="AA1260" s="8">
        <v>82.655994300000003</v>
      </c>
    </row>
    <row r="1261" spans="1:27" ht="72" x14ac:dyDescent="0.3">
      <c r="A1261" s="8">
        <v>1260</v>
      </c>
      <c r="B1261" s="8" t="s">
        <v>1202</v>
      </c>
      <c r="C1261" s="8" t="s">
        <v>8341</v>
      </c>
      <c r="D1261" s="8" t="s">
        <v>9065</v>
      </c>
      <c r="E1261" s="8" t="s">
        <v>9066</v>
      </c>
      <c r="F1261" s="8" t="s">
        <v>9067</v>
      </c>
      <c r="G1261" s="8">
        <v>472001</v>
      </c>
      <c r="H1261" s="8" t="s">
        <v>9068</v>
      </c>
      <c r="I1261" s="8">
        <v>9926750416</v>
      </c>
      <c r="J1261" s="8"/>
      <c r="K1261" s="8"/>
      <c r="L1261" s="8"/>
      <c r="M1261" s="8"/>
      <c r="N1261" s="8" t="s">
        <v>9069</v>
      </c>
      <c r="O1261" s="8">
        <v>9926750416</v>
      </c>
      <c r="P1261" s="8">
        <v>9926750416</v>
      </c>
      <c r="Q1261" s="8" t="s">
        <v>9070</v>
      </c>
      <c r="R1261" s="8" t="s">
        <v>98</v>
      </c>
      <c r="S1261" s="8" t="s">
        <v>36</v>
      </c>
      <c r="T1261" s="8" t="s">
        <v>38</v>
      </c>
      <c r="U1261" s="8" t="s">
        <v>38</v>
      </c>
      <c r="V1261" s="8" t="s">
        <v>75</v>
      </c>
      <c r="W1261" s="8" t="s">
        <v>9071</v>
      </c>
      <c r="X1261" s="9">
        <v>37456</v>
      </c>
      <c r="Y1261" s="9">
        <v>39281</v>
      </c>
      <c r="Z1261" s="8">
        <v>24.452407999999998</v>
      </c>
      <c r="AA1261" s="8">
        <v>78.500692999999998</v>
      </c>
    </row>
    <row r="1262" spans="1:27" ht="43.2" x14ac:dyDescent="0.3">
      <c r="A1262" s="8">
        <v>1261</v>
      </c>
      <c r="B1262" s="8" t="s">
        <v>9072</v>
      </c>
      <c r="C1262" s="8" t="s">
        <v>8341</v>
      </c>
      <c r="D1262" s="8" t="s">
        <v>9073</v>
      </c>
      <c r="E1262" s="8" t="s">
        <v>9074</v>
      </c>
      <c r="F1262" s="8" t="s">
        <v>9075</v>
      </c>
      <c r="G1262" s="8">
        <v>456001</v>
      </c>
      <c r="H1262" s="8" t="s">
        <v>9076</v>
      </c>
      <c r="I1262" s="8"/>
      <c r="J1262" s="8"/>
      <c r="K1262" s="8"/>
      <c r="L1262" s="8"/>
      <c r="M1262" s="8"/>
      <c r="N1262" s="8"/>
      <c r="O1262" s="8"/>
      <c r="P1262" s="8"/>
      <c r="Q1262" s="8"/>
      <c r="R1262" s="8"/>
      <c r="S1262" s="8"/>
      <c r="T1262" s="8"/>
      <c r="U1262" s="8"/>
      <c r="V1262" s="8"/>
      <c r="W1262" s="8"/>
      <c r="X1262" s="8"/>
      <c r="Y1262" s="8"/>
      <c r="Z1262" s="8">
        <v>23.4465681</v>
      </c>
      <c r="AA1262" s="8">
        <v>75.407488000000001</v>
      </c>
    </row>
    <row r="1263" spans="1:27" ht="43.2" x14ac:dyDescent="0.3">
      <c r="A1263" s="8">
        <v>1262</v>
      </c>
      <c r="B1263" s="8" t="s">
        <v>1202</v>
      </c>
      <c r="C1263" s="8" t="s">
        <v>8341</v>
      </c>
      <c r="D1263" s="8" t="s">
        <v>9073</v>
      </c>
      <c r="E1263" s="8" t="s">
        <v>9077</v>
      </c>
      <c r="F1263" s="8" t="s">
        <v>789</v>
      </c>
      <c r="G1263" s="8">
        <v>456006</v>
      </c>
      <c r="H1263" s="8" t="s">
        <v>9078</v>
      </c>
      <c r="I1263" s="8">
        <v>9424892191</v>
      </c>
      <c r="J1263" s="8"/>
      <c r="K1263" s="8"/>
      <c r="L1263" s="8" t="s">
        <v>9079</v>
      </c>
      <c r="M1263" s="8"/>
      <c r="N1263" s="8" t="s">
        <v>9080</v>
      </c>
      <c r="O1263" s="8">
        <v>9424892191</v>
      </c>
      <c r="P1263" s="8">
        <v>9424892191</v>
      </c>
      <c r="Q1263" s="8" t="s">
        <v>9081</v>
      </c>
      <c r="R1263" s="8" t="s">
        <v>258</v>
      </c>
      <c r="S1263" s="8" t="s">
        <v>36</v>
      </c>
      <c r="T1263" s="8" t="s">
        <v>38</v>
      </c>
      <c r="U1263" s="8" t="s">
        <v>38</v>
      </c>
      <c r="V1263" s="8" t="s">
        <v>75</v>
      </c>
      <c r="W1263" s="8" t="s">
        <v>9082</v>
      </c>
      <c r="X1263" s="8">
        <v>1996</v>
      </c>
      <c r="Y1263" s="9">
        <v>40908</v>
      </c>
      <c r="Z1263" s="8">
        <v>23.105277000000001</v>
      </c>
      <c r="AA1263" s="8">
        <v>75.463820999999996</v>
      </c>
    </row>
    <row r="1264" spans="1:27" ht="72" x14ac:dyDescent="0.3">
      <c r="A1264" s="8">
        <v>1263</v>
      </c>
      <c r="B1264" s="8" t="s">
        <v>9083</v>
      </c>
      <c r="C1264" s="8" t="s">
        <v>8341</v>
      </c>
      <c r="D1264" s="8" t="s">
        <v>9073</v>
      </c>
      <c r="E1264" s="8" t="s">
        <v>9077</v>
      </c>
      <c r="F1264" s="8" t="s">
        <v>9084</v>
      </c>
      <c r="G1264" s="8">
        <v>456001</v>
      </c>
      <c r="H1264" s="8" t="s">
        <v>9085</v>
      </c>
      <c r="I1264" s="8">
        <v>9425380020</v>
      </c>
      <c r="J1264" s="8"/>
      <c r="K1264" s="8"/>
      <c r="L1264" s="8"/>
      <c r="M1264" s="8"/>
      <c r="N1264" s="8"/>
      <c r="O1264" s="8"/>
      <c r="P1264" s="8"/>
      <c r="Q1264" s="8"/>
      <c r="R1264" s="8"/>
      <c r="S1264" s="8"/>
      <c r="T1264" s="8"/>
      <c r="U1264" s="8"/>
      <c r="V1264" s="8"/>
      <c r="W1264" s="8"/>
      <c r="X1264" s="8"/>
      <c r="Y1264" s="8"/>
      <c r="Z1264" s="8">
        <v>23.168295000000001</v>
      </c>
      <c r="AA1264" s="8">
        <v>75.795961000000005</v>
      </c>
    </row>
    <row r="1265" spans="1:27" ht="43.2" x14ac:dyDescent="0.3">
      <c r="A1265" s="8">
        <v>1264</v>
      </c>
      <c r="B1265" s="8" t="s">
        <v>9086</v>
      </c>
      <c r="C1265" s="8" t="s">
        <v>8341</v>
      </c>
      <c r="D1265" s="8" t="s">
        <v>9073</v>
      </c>
      <c r="E1265" s="8" t="s">
        <v>9077</v>
      </c>
      <c r="F1265" s="8" t="s">
        <v>9087</v>
      </c>
      <c r="G1265" s="8">
        <v>456001</v>
      </c>
      <c r="H1265" s="8" t="s">
        <v>9088</v>
      </c>
      <c r="I1265" s="8"/>
      <c r="J1265" s="8"/>
      <c r="K1265" s="8"/>
      <c r="L1265" s="8"/>
      <c r="M1265" s="8"/>
      <c r="N1265" s="8"/>
      <c r="O1265" s="8"/>
      <c r="P1265" s="8"/>
      <c r="Q1265" s="8"/>
      <c r="R1265" s="8"/>
      <c r="S1265" s="8"/>
      <c r="T1265" s="8"/>
      <c r="U1265" s="8"/>
      <c r="V1265" s="8"/>
      <c r="W1265" s="8"/>
      <c r="X1265" s="8"/>
      <c r="Y1265" s="8"/>
      <c r="Z1265" s="8">
        <v>23.192896999999999</v>
      </c>
      <c r="AA1265" s="8">
        <v>75.776422999999994</v>
      </c>
    </row>
    <row r="1266" spans="1:27" ht="43.2" x14ac:dyDescent="0.3">
      <c r="A1266" s="8">
        <v>1265</v>
      </c>
      <c r="B1266" s="8" t="s">
        <v>9089</v>
      </c>
      <c r="C1266" s="8" t="s">
        <v>8341</v>
      </c>
      <c r="D1266" s="8" t="s">
        <v>9073</v>
      </c>
      <c r="E1266" s="8" t="s">
        <v>9077</v>
      </c>
      <c r="F1266" s="8" t="s">
        <v>9090</v>
      </c>
      <c r="G1266" s="8">
        <v>456006</v>
      </c>
      <c r="H1266" s="8" t="s">
        <v>9091</v>
      </c>
      <c r="I1266" s="8">
        <v>9630625611</v>
      </c>
      <c r="J1266" s="8"/>
      <c r="K1266" s="8" t="s">
        <v>9092</v>
      </c>
      <c r="L1266" s="8" t="s">
        <v>9093</v>
      </c>
      <c r="M1266" s="8" t="s">
        <v>9094</v>
      </c>
      <c r="N1266" s="8" t="s">
        <v>9095</v>
      </c>
      <c r="O1266" s="8">
        <v>9630625611</v>
      </c>
      <c r="P1266" s="8">
        <v>9630625611</v>
      </c>
      <c r="Q1266" s="8" t="s">
        <v>9096</v>
      </c>
      <c r="R1266" s="8" t="s">
        <v>98</v>
      </c>
      <c r="S1266" s="8" t="s">
        <v>162</v>
      </c>
      <c r="T1266" s="8" t="s">
        <v>37</v>
      </c>
      <c r="U1266" s="8" t="s">
        <v>38</v>
      </c>
      <c r="V1266" s="8" t="s">
        <v>75</v>
      </c>
      <c r="W1266" s="8" t="s">
        <v>9097</v>
      </c>
      <c r="X1266" s="9">
        <v>40351</v>
      </c>
      <c r="Y1266" s="9">
        <v>42176</v>
      </c>
      <c r="Z1266" s="8">
        <v>23.233015000000002</v>
      </c>
      <c r="AA1266" s="8">
        <v>75.811618999999993</v>
      </c>
    </row>
    <row r="1267" spans="1:27" ht="43.2" x14ac:dyDescent="0.3">
      <c r="A1267" s="8">
        <v>1266</v>
      </c>
      <c r="B1267" s="8" t="s">
        <v>1202</v>
      </c>
      <c r="C1267" s="8" t="s">
        <v>8341</v>
      </c>
      <c r="D1267" s="8" t="s">
        <v>9098</v>
      </c>
      <c r="E1267" s="8" t="s">
        <v>9099</v>
      </c>
      <c r="F1267" s="8" t="s">
        <v>789</v>
      </c>
      <c r="G1267" s="8">
        <v>484661</v>
      </c>
      <c r="H1267" s="8" t="s">
        <v>9100</v>
      </c>
      <c r="I1267" s="8">
        <v>9827079695</v>
      </c>
      <c r="J1267" s="8"/>
      <c r="K1267" s="8"/>
      <c r="L1267" s="8" t="s">
        <v>9101</v>
      </c>
      <c r="M1267" s="8"/>
      <c r="N1267" s="8" t="s">
        <v>9102</v>
      </c>
      <c r="O1267" s="8">
        <v>9827079695</v>
      </c>
      <c r="P1267" s="8">
        <v>9827079695</v>
      </c>
      <c r="Q1267" s="8" t="s">
        <v>9103</v>
      </c>
      <c r="R1267" s="8" t="s">
        <v>258</v>
      </c>
      <c r="S1267" s="8" t="s">
        <v>36</v>
      </c>
      <c r="T1267" s="8" t="s">
        <v>38</v>
      </c>
      <c r="U1267" s="8" t="s">
        <v>38</v>
      </c>
      <c r="V1267" s="8" t="s">
        <v>75</v>
      </c>
      <c r="W1267" s="8" t="s">
        <v>9104</v>
      </c>
      <c r="X1267" s="9">
        <v>40498</v>
      </c>
      <c r="Y1267" s="9">
        <v>42323</v>
      </c>
      <c r="Z1267" s="8">
        <v>23.571113</v>
      </c>
      <c r="AA1267" s="8">
        <v>80.390812999999994</v>
      </c>
    </row>
    <row r="1268" spans="1:27" ht="28.8" x14ac:dyDescent="0.3">
      <c r="A1268" s="8">
        <v>1267</v>
      </c>
      <c r="B1268" s="8" t="s">
        <v>1202</v>
      </c>
      <c r="C1268" s="8" t="s">
        <v>8341</v>
      </c>
      <c r="D1268" s="8" t="s">
        <v>9105</v>
      </c>
      <c r="E1268" s="8" t="s">
        <v>9106</v>
      </c>
      <c r="F1268" s="8" t="s">
        <v>789</v>
      </c>
      <c r="G1268" s="8">
        <v>466001</v>
      </c>
      <c r="H1268" s="8" t="s">
        <v>9107</v>
      </c>
      <c r="I1268" s="8">
        <v>9926472551</v>
      </c>
      <c r="J1268" s="8"/>
      <c r="K1268" s="8"/>
      <c r="L1268" s="8"/>
      <c r="M1268" s="8"/>
      <c r="N1268" s="8" t="s">
        <v>9108</v>
      </c>
      <c r="O1268" s="8">
        <v>9926472551</v>
      </c>
      <c r="P1268" s="8">
        <v>9926472551</v>
      </c>
      <c r="Q1268" s="8" t="s">
        <v>9109</v>
      </c>
      <c r="R1268" s="8" t="s">
        <v>9110</v>
      </c>
      <c r="S1268" s="8" t="s">
        <v>36</v>
      </c>
      <c r="T1268" s="8" t="s">
        <v>38</v>
      </c>
      <c r="U1268" s="8" t="s">
        <v>38</v>
      </c>
      <c r="V1268" s="8" t="s">
        <v>75</v>
      </c>
      <c r="W1268" s="8" t="s">
        <v>9111</v>
      </c>
      <c r="X1268" s="9">
        <v>35461</v>
      </c>
      <c r="Y1268" s="9">
        <v>39447</v>
      </c>
      <c r="Z1268" s="8">
        <v>23.520188999999998</v>
      </c>
      <c r="AA1268" s="8">
        <v>77.808352999999997</v>
      </c>
    </row>
    <row r="1269" spans="1:27" ht="86.4" x14ac:dyDescent="0.3">
      <c r="A1269" s="8">
        <v>1268</v>
      </c>
      <c r="B1269" s="8" t="s">
        <v>9112</v>
      </c>
      <c r="C1269" s="8" t="s">
        <v>9113</v>
      </c>
      <c r="D1269" s="8" t="s">
        <v>9114</v>
      </c>
      <c r="E1269" s="8" t="s">
        <v>9115</v>
      </c>
      <c r="F1269" s="8" t="s">
        <v>9116</v>
      </c>
      <c r="G1269" s="8">
        <v>414001</v>
      </c>
      <c r="H1269" s="8" t="s">
        <v>9117</v>
      </c>
      <c r="I1269" s="8">
        <v>9552898779</v>
      </c>
      <c r="J1269" s="8"/>
      <c r="K1269" s="8" t="s">
        <v>9118</v>
      </c>
      <c r="L1269" s="8" t="s">
        <v>9119</v>
      </c>
      <c r="M1269" s="8"/>
      <c r="N1269" s="8" t="s">
        <v>9120</v>
      </c>
      <c r="O1269" s="8" t="s">
        <v>9117</v>
      </c>
      <c r="P1269" s="8" t="s">
        <v>9121</v>
      </c>
      <c r="Q1269" s="8" t="s">
        <v>9122</v>
      </c>
      <c r="R1269" s="8" t="s">
        <v>258</v>
      </c>
      <c r="S1269" s="8" t="s">
        <v>36</v>
      </c>
      <c r="T1269" s="8" t="s">
        <v>37</v>
      </c>
      <c r="U1269" s="8" t="s">
        <v>38</v>
      </c>
      <c r="V1269" s="8" t="s">
        <v>280</v>
      </c>
      <c r="W1269" s="8">
        <v>1010</v>
      </c>
      <c r="X1269" s="9">
        <v>32667</v>
      </c>
      <c r="Y1269" s="9">
        <v>42157</v>
      </c>
      <c r="Z1269" s="8">
        <v>19.108046000000002</v>
      </c>
      <c r="AA1269" s="8">
        <v>74.735569999999996</v>
      </c>
    </row>
    <row r="1270" spans="1:27" ht="100.8" x14ac:dyDescent="0.3">
      <c r="A1270" s="8">
        <v>1269</v>
      </c>
      <c r="B1270" s="8" t="s">
        <v>9123</v>
      </c>
      <c r="C1270" s="8" t="s">
        <v>9113</v>
      </c>
      <c r="D1270" s="8" t="s">
        <v>9114</v>
      </c>
      <c r="E1270" s="8" t="s">
        <v>9115</v>
      </c>
      <c r="F1270" s="8" t="s">
        <v>9124</v>
      </c>
      <c r="G1270" s="8">
        <v>423601</v>
      </c>
      <c r="H1270" s="8" t="s">
        <v>9125</v>
      </c>
      <c r="I1270" s="8">
        <v>7588567384</v>
      </c>
      <c r="J1270" s="8"/>
      <c r="K1270" s="8"/>
      <c r="L1270" s="8"/>
      <c r="M1270" s="8"/>
      <c r="N1270" s="8" t="s">
        <v>9126</v>
      </c>
      <c r="O1270" s="8" t="s">
        <v>9125</v>
      </c>
      <c r="P1270" s="8">
        <v>7588567384</v>
      </c>
      <c r="Q1270" s="8" t="s">
        <v>9127</v>
      </c>
      <c r="R1270" s="8" t="s">
        <v>114</v>
      </c>
      <c r="S1270" s="8" t="s">
        <v>60</v>
      </c>
      <c r="T1270" s="8" t="s">
        <v>38</v>
      </c>
      <c r="U1270" s="8" t="s">
        <v>38</v>
      </c>
      <c r="V1270" s="8" t="s">
        <v>75</v>
      </c>
      <c r="W1270" s="8" t="s">
        <v>9128</v>
      </c>
      <c r="X1270" s="9">
        <v>36769</v>
      </c>
      <c r="Y1270" s="9">
        <v>42735</v>
      </c>
      <c r="Z1270" s="8">
        <v>19.880420000000001</v>
      </c>
      <c r="AA1270" s="8">
        <v>74.470872999999997</v>
      </c>
    </row>
    <row r="1271" spans="1:27" ht="129.6" x14ac:dyDescent="0.3">
      <c r="A1271" s="8">
        <v>1270</v>
      </c>
      <c r="B1271" s="8" t="s">
        <v>9129</v>
      </c>
      <c r="C1271" s="8" t="s">
        <v>9113</v>
      </c>
      <c r="D1271" s="8" t="s">
        <v>9114</v>
      </c>
      <c r="E1271" s="8" t="s">
        <v>9115</v>
      </c>
      <c r="F1271" s="8" t="s">
        <v>9130</v>
      </c>
      <c r="G1271" s="8">
        <v>413705</v>
      </c>
      <c r="H1271" s="8" t="s">
        <v>9131</v>
      </c>
      <c r="I1271" s="8">
        <v>9421329802</v>
      </c>
      <c r="J1271" s="8"/>
      <c r="K1271" s="8"/>
      <c r="L1271" s="8"/>
      <c r="M1271" s="8"/>
      <c r="N1271" s="8" t="s">
        <v>9132</v>
      </c>
      <c r="O1271" s="8" t="s">
        <v>9131</v>
      </c>
      <c r="P1271" s="8">
        <v>9421329802</v>
      </c>
      <c r="Q1271" s="8" t="s">
        <v>9133</v>
      </c>
      <c r="R1271" s="8" t="s">
        <v>114</v>
      </c>
      <c r="S1271" s="8" t="s">
        <v>60</v>
      </c>
      <c r="T1271" s="8" t="s">
        <v>38</v>
      </c>
      <c r="U1271" s="8"/>
      <c r="V1271" s="8" t="s">
        <v>280</v>
      </c>
      <c r="W1271" s="8" t="s">
        <v>9134</v>
      </c>
      <c r="X1271" s="9">
        <v>34528</v>
      </c>
      <c r="Y1271" s="9">
        <v>42733</v>
      </c>
      <c r="Z1271" s="8">
        <v>19.419633000000001</v>
      </c>
      <c r="AA1271" s="8">
        <v>74.655529999999999</v>
      </c>
    </row>
    <row r="1272" spans="1:27" ht="144" x14ac:dyDescent="0.3">
      <c r="A1272" s="8">
        <v>1271</v>
      </c>
      <c r="B1272" s="8" t="s">
        <v>8482</v>
      </c>
      <c r="C1272" s="8" t="s">
        <v>9113</v>
      </c>
      <c r="D1272" s="8" t="s">
        <v>9114</v>
      </c>
      <c r="E1272" s="8" t="s">
        <v>9115</v>
      </c>
      <c r="F1272" s="8" t="s">
        <v>9135</v>
      </c>
      <c r="G1272" s="8">
        <v>422605</v>
      </c>
      <c r="H1272" s="8" t="s">
        <v>9136</v>
      </c>
      <c r="I1272" s="8">
        <v>9822324340</v>
      </c>
      <c r="J1272" s="8"/>
      <c r="K1272" s="8"/>
      <c r="L1272" s="8" t="s">
        <v>9137</v>
      </c>
      <c r="M1272" s="8" t="s">
        <v>9138</v>
      </c>
      <c r="N1272" s="8" t="s">
        <v>9139</v>
      </c>
      <c r="O1272" s="8" t="s">
        <v>9136</v>
      </c>
      <c r="P1272" s="8">
        <v>9822324340</v>
      </c>
      <c r="Q1272" s="8" t="s">
        <v>9137</v>
      </c>
      <c r="R1272" s="8" t="s">
        <v>9140</v>
      </c>
      <c r="S1272" s="8" t="s">
        <v>60</v>
      </c>
      <c r="T1272" s="8" t="s">
        <v>37</v>
      </c>
      <c r="U1272" s="8"/>
      <c r="V1272" s="8" t="s">
        <v>75</v>
      </c>
      <c r="W1272" s="8" t="s">
        <v>9141</v>
      </c>
      <c r="X1272" s="9">
        <v>39845</v>
      </c>
      <c r="Y1272" s="9">
        <v>43800</v>
      </c>
      <c r="Z1272" s="8">
        <v>19.569309000000001</v>
      </c>
      <c r="AA1272" s="8">
        <v>74.206528000000006</v>
      </c>
    </row>
    <row r="1273" spans="1:27" ht="86.4" x14ac:dyDescent="0.3">
      <c r="A1273" s="8">
        <v>1272</v>
      </c>
      <c r="B1273" s="8" t="s">
        <v>9142</v>
      </c>
      <c r="C1273" s="8" t="s">
        <v>9113</v>
      </c>
      <c r="D1273" s="8" t="s">
        <v>9114</v>
      </c>
      <c r="E1273" s="8" t="s">
        <v>9115</v>
      </c>
      <c r="F1273" s="8" t="s">
        <v>9143</v>
      </c>
      <c r="G1273" s="8">
        <v>414001</v>
      </c>
      <c r="H1273" s="8" t="s">
        <v>9144</v>
      </c>
      <c r="I1273" s="8">
        <v>9028088589</v>
      </c>
      <c r="J1273" s="8"/>
      <c r="K1273" s="8" t="s">
        <v>9145</v>
      </c>
      <c r="L1273" s="8" t="s">
        <v>9146</v>
      </c>
      <c r="M1273" s="8"/>
      <c r="N1273" s="8" t="s">
        <v>9147</v>
      </c>
      <c r="O1273" s="8" t="s">
        <v>9144</v>
      </c>
      <c r="P1273" s="8">
        <v>9028088589</v>
      </c>
      <c r="Q1273" s="8" t="s">
        <v>9148</v>
      </c>
      <c r="R1273" s="8" t="s">
        <v>9149</v>
      </c>
      <c r="S1273" s="8" t="s">
        <v>60</v>
      </c>
      <c r="T1273" s="8" t="s">
        <v>37</v>
      </c>
      <c r="U1273" s="8" t="s">
        <v>37</v>
      </c>
      <c r="V1273" s="8" t="s">
        <v>280</v>
      </c>
      <c r="W1273" s="8" t="s">
        <v>9150</v>
      </c>
      <c r="X1273" s="9">
        <v>35894</v>
      </c>
      <c r="Y1273" s="9">
        <v>42735</v>
      </c>
      <c r="Z1273" s="8">
        <v>18.501066999999999</v>
      </c>
      <c r="AA1273" s="8">
        <v>73.857499000000004</v>
      </c>
    </row>
    <row r="1274" spans="1:27" ht="100.8" x14ac:dyDescent="0.3">
      <c r="A1274" s="8">
        <v>1273</v>
      </c>
      <c r="B1274" s="8" t="s">
        <v>9151</v>
      </c>
      <c r="C1274" s="8" t="s">
        <v>9113</v>
      </c>
      <c r="D1274" s="8" t="s">
        <v>9114</v>
      </c>
      <c r="E1274" s="8" t="s">
        <v>9115</v>
      </c>
      <c r="F1274" s="8" t="s">
        <v>9152</v>
      </c>
      <c r="G1274" s="8">
        <v>413736</v>
      </c>
      <c r="H1274" s="8" t="s">
        <v>9153</v>
      </c>
      <c r="I1274" s="8">
        <v>9823206964</v>
      </c>
      <c r="J1274" s="8"/>
      <c r="K1274" s="8" t="s">
        <v>9154</v>
      </c>
      <c r="L1274" s="8"/>
      <c r="M1274" s="8" t="s">
        <v>9155</v>
      </c>
      <c r="N1274" s="8" t="s">
        <v>9156</v>
      </c>
      <c r="O1274" s="8" t="s">
        <v>9157</v>
      </c>
      <c r="P1274" s="8">
        <v>9823206964</v>
      </c>
      <c r="Q1274" s="8" t="s">
        <v>9158</v>
      </c>
      <c r="R1274" s="8" t="s">
        <v>9159</v>
      </c>
      <c r="S1274" s="8" t="s">
        <v>60</v>
      </c>
      <c r="T1274" s="8" t="s">
        <v>37</v>
      </c>
      <c r="U1274" s="8"/>
      <c r="V1274" s="8" t="s">
        <v>280</v>
      </c>
      <c r="W1274" s="8" t="s">
        <v>9160</v>
      </c>
      <c r="X1274" s="9">
        <v>39448</v>
      </c>
      <c r="Y1274" s="8" t="s">
        <v>9161</v>
      </c>
      <c r="Z1274" s="8">
        <v>19.578952000000001</v>
      </c>
      <c r="AA1274" s="8">
        <v>74.456126999999995</v>
      </c>
    </row>
    <row r="1275" spans="1:27" ht="86.4" x14ac:dyDescent="0.3">
      <c r="A1275" s="8">
        <v>1274</v>
      </c>
      <c r="B1275" s="8" t="s">
        <v>9162</v>
      </c>
      <c r="C1275" s="8" t="s">
        <v>9113</v>
      </c>
      <c r="D1275" s="8" t="s">
        <v>9114</v>
      </c>
      <c r="E1275" s="8" t="s">
        <v>9115</v>
      </c>
      <c r="F1275" s="8" t="s">
        <v>9163</v>
      </c>
      <c r="G1275" s="8">
        <v>413709</v>
      </c>
      <c r="H1275" s="8" t="s">
        <v>9164</v>
      </c>
      <c r="I1275" s="8">
        <v>8888008686</v>
      </c>
      <c r="J1275" s="8"/>
      <c r="K1275" s="8"/>
      <c r="L1275" s="8" t="s">
        <v>9165</v>
      </c>
      <c r="M1275" s="8"/>
      <c r="N1275" s="8" t="s">
        <v>9166</v>
      </c>
      <c r="O1275" s="8" t="s">
        <v>9167</v>
      </c>
      <c r="P1275" s="8">
        <v>8888008686</v>
      </c>
      <c r="Q1275" s="8" t="s">
        <v>9168</v>
      </c>
      <c r="R1275" s="8" t="s">
        <v>114</v>
      </c>
      <c r="S1275" s="8" t="s">
        <v>60</v>
      </c>
      <c r="T1275" s="8" t="s">
        <v>37</v>
      </c>
      <c r="U1275" s="8"/>
      <c r="V1275" s="8" t="s">
        <v>75</v>
      </c>
      <c r="W1275" s="8" t="s">
        <v>9169</v>
      </c>
      <c r="X1275" s="9">
        <v>28837</v>
      </c>
      <c r="Y1275" s="9">
        <v>43619</v>
      </c>
      <c r="Z1275" s="8">
        <v>19.622699999999998</v>
      </c>
      <c r="AA1275" s="8">
        <v>74.660398999999998</v>
      </c>
    </row>
    <row r="1276" spans="1:27" ht="86.4" x14ac:dyDescent="0.3">
      <c r="A1276" s="8">
        <v>1275</v>
      </c>
      <c r="B1276" s="8" t="s">
        <v>9170</v>
      </c>
      <c r="C1276" s="8" t="s">
        <v>9113</v>
      </c>
      <c r="D1276" s="8" t="s">
        <v>9114</v>
      </c>
      <c r="E1276" s="8" t="s">
        <v>9115</v>
      </c>
      <c r="F1276" s="8" t="s">
        <v>9171</v>
      </c>
      <c r="G1276" s="8">
        <v>423109</v>
      </c>
      <c r="H1276" s="8" t="s">
        <v>9172</v>
      </c>
      <c r="I1276" s="8">
        <v>9822596036</v>
      </c>
      <c r="J1276" s="8"/>
      <c r="K1276" s="8" t="s">
        <v>9173</v>
      </c>
      <c r="L1276" s="8"/>
      <c r="M1276" s="8"/>
      <c r="N1276" s="8" t="s">
        <v>9174</v>
      </c>
      <c r="O1276" s="8" t="s">
        <v>9172</v>
      </c>
      <c r="P1276" s="8">
        <v>9822596036</v>
      </c>
      <c r="Q1276" s="8" t="s">
        <v>9175</v>
      </c>
      <c r="R1276" s="8" t="s">
        <v>114</v>
      </c>
      <c r="S1276" s="8" t="s">
        <v>60</v>
      </c>
      <c r="T1276" s="8" t="s">
        <v>37</v>
      </c>
      <c r="U1276" s="8" t="s">
        <v>37</v>
      </c>
      <c r="V1276" s="8" t="s">
        <v>280</v>
      </c>
      <c r="W1276" s="8" t="s">
        <v>9176</v>
      </c>
      <c r="X1276" s="9">
        <v>36775</v>
      </c>
      <c r="Y1276" s="9">
        <v>42735</v>
      </c>
      <c r="Z1276" s="8">
        <v>19.763137</v>
      </c>
      <c r="AA1276" s="8">
        <v>74.470579999999998</v>
      </c>
    </row>
    <row r="1277" spans="1:27" ht="115.2" x14ac:dyDescent="0.3">
      <c r="A1277" s="8">
        <v>1276</v>
      </c>
      <c r="B1277" s="8" t="s">
        <v>9177</v>
      </c>
      <c r="C1277" s="8" t="s">
        <v>9113</v>
      </c>
      <c r="D1277" s="8" t="s">
        <v>9114</v>
      </c>
      <c r="E1277" s="8" t="s">
        <v>9115</v>
      </c>
      <c r="F1277" s="8" t="s">
        <v>9178</v>
      </c>
      <c r="G1277" s="8">
        <v>414111</v>
      </c>
      <c r="H1277" s="8" t="s">
        <v>9179</v>
      </c>
      <c r="I1277" s="8">
        <v>9881573633</v>
      </c>
      <c r="J1277" s="8"/>
      <c r="K1277" s="8"/>
      <c r="L1277" s="8"/>
      <c r="M1277" s="8" t="s">
        <v>9180</v>
      </c>
      <c r="N1277" s="8" t="s">
        <v>9181</v>
      </c>
      <c r="O1277" s="8" t="s">
        <v>9182</v>
      </c>
      <c r="P1277" s="8">
        <v>9881573633</v>
      </c>
      <c r="Q1277" s="8" t="s">
        <v>9183</v>
      </c>
      <c r="R1277" s="8" t="s">
        <v>9159</v>
      </c>
      <c r="S1277" s="8" t="s">
        <v>60</v>
      </c>
      <c r="T1277" s="8" t="s">
        <v>37</v>
      </c>
      <c r="U1277" s="8"/>
      <c r="V1277" s="8" t="s">
        <v>280</v>
      </c>
      <c r="W1277" s="8" t="s">
        <v>9184</v>
      </c>
      <c r="X1277" s="9">
        <v>40697</v>
      </c>
      <c r="Y1277" s="9">
        <v>42523</v>
      </c>
      <c r="Z1277" s="8">
        <v>19.181403</v>
      </c>
      <c r="AA1277" s="8">
        <v>74.689625000000007</v>
      </c>
    </row>
    <row r="1278" spans="1:27" ht="28.8" x14ac:dyDescent="0.3">
      <c r="A1278" s="8">
        <v>1277</v>
      </c>
      <c r="B1278" s="8" t="s">
        <v>9185</v>
      </c>
      <c r="C1278" s="8" t="s">
        <v>9113</v>
      </c>
      <c r="D1278" s="8" t="s">
        <v>9114</v>
      </c>
      <c r="E1278" s="8" t="s">
        <v>9115</v>
      </c>
      <c r="F1278" s="8" t="s">
        <v>9186</v>
      </c>
      <c r="G1278" s="8">
        <v>413709</v>
      </c>
      <c r="H1278" s="8" t="s">
        <v>9187</v>
      </c>
      <c r="I1278" s="8" t="s">
        <v>9188</v>
      </c>
      <c r="J1278" s="8"/>
      <c r="K1278" s="8"/>
      <c r="L1278" s="8"/>
      <c r="M1278" s="8"/>
      <c r="N1278" s="8"/>
      <c r="O1278" s="8"/>
      <c r="P1278" s="8"/>
      <c r="Q1278" s="8"/>
      <c r="R1278" s="8"/>
      <c r="S1278" s="8" t="s">
        <v>162</v>
      </c>
      <c r="T1278" s="8"/>
      <c r="U1278" s="8"/>
      <c r="V1278" s="8"/>
      <c r="W1278" s="8"/>
      <c r="X1278" s="8"/>
      <c r="Y1278" s="8"/>
      <c r="Z1278" s="8">
        <v>19.619247000000001</v>
      </c>
      <c r="AA1278" s="8">
        <v>74.663501999999994</v>
      </c>
    </row>
    <row r="1279" spans="1:27" ht="115.2" x14ac:dyDescent="0.3">
      <c r="A1279" s="8">
        <v>1278</v>
      </c>
      <c r="B1279" s="8" t="s">
        <v>9189</v>
      </c>
      <c r="C1279" s="8" t="s">
        <v>9113</v>
      </c>
      <c r="D1279" s="8" t="s">
        <v>9114</v>
      </c>
      <c r="E1279" s="8" t="s">
        <v>9115</v>
      </c>
      <c r="F1279" s="8" t="s">
        <v>9190</v>
      </c>
      <c r="G1279" s="8">
        <v>414001</v>
      </c>
      <c r="H1279" s="8" t="s">
        <v>9191</v>
      </c>
      <c r="I1279" s="8">
        <v>9049673565</v>
      </c>
      <c r="J1279" s="8"/>
      <c r="K1279" s="8" t="s">
        <v>9192</v>
      </c>
      <c r="L1279" s="8"/>
      <c r="M1279" s="8"/>
      <c r="N1279" s="8" t="s">
        <v>9193</v>
      </c>
      <c r="O1279" s="8" t="s">
        <v>9191</v>
      </c>
      <c r="P1279" s="8">
        <v>9049673565</v>
      </c>
      <c r="Q1279" s="8" t="s">
        <v>9194</v>
      </c>
      <c r="R1279" s="8" t="s">
        <v>9159</v>
      </c>
      <c r="S1279" s="8" t="s">
        <v>60</v>
      </c>
      <c r="T1279" s="8" t="s">
        <v>37</v>
      </c>
      <c r="U1279" s="8"/>
      <c r="V1279" s="8" t="s">
        <v>280</v>
      </c>
      <c r="W1279" s="8" t="s">
        <v>9195</v>
      </c>
      <c r="X1279" s="9">
        <v>40597</v>
      </c>
      <c r="Y1279" s="9">
        <v>42422</v>
      </c>
      <c r="Z1279" s="8">
        <v>19.080687999999999</v>
      </c>
      <c r="AA1279" s="8">
        <v>74.732288999999994</v>
      </c>
    </row>
    <row r="1280" spans="1:27" ht="158.4" x14ac:dyDescent="0.3">
      <c r="A1280" s="8">
        <v>1279</v>
      </c>
      <c r="B1280" s="8" t="s">
        <v>9196</v>
      </c>
      <c r="C1280" s="8" t="s">
        <v>9113</v>
      </c>
      <c r="D1280" s="8" t="s">
        <v>9114</v>
      </c>
      <c r="E1280" s="8" t="s">
        <v>9115</v>
      </c>
      <c r="F1280" s="8" t="s">
        <v>9197</v>
      </c>
      <c r="G1280" s="8">
        <v>414001</v>
      </c>
      <c r="H1280" s="8" t="s">
        <v>9198</v>
      </c>
      <c r="I1280" s="8">
        <v>9225570262</v>
      </c>
      <c r="J1280" s="8"/>
      <c r="K1280" s="8"/>
      <c r="L1280" s="8"/>
      <c r="M1280" s="8"/>
      <c r="N1280" s="8" t="s">
        <v>9199</v>
      </c>
      <c r="O1280" s="8" t="s">
        <v>9198</v>
      </c>
      <c r="P1280" s="8">
        <v>9225570262</v>
      </c>
      <c r="Q1280" s="8" t="s">
        <v>9200</v>
      </c>
      <c r="R1280" s="8" t="s">
        <v>9201</v>
      </c>
      <c r="S1280" s="8" t="s">
        <v>60</v>
      </c>
      <c r="T1280" s="8" t="s">
        <v>37</v>
      </c>
      <c r="U1280" s="8"/>
      <c r="V1280" s="8" t="s">
        <v>280</v>
      </c>
      <c r="W1280" s="8" t="s">
        <v>9202</v>
      </c>
      <c r="X1280" s="9">
        <v>40698</v>
      </c>
      <c r="Y1280" s="9">
        <v>42524</v>
      </c>
      <c r="Z1280" s="8">
        <v>19.082958999999999</v>
      </c>
      <c r="AA1280" s="8">
        <v>74.760389000000004</v>
      </c>
    </row>
    <row r="1281" spans="1:27" ht="86.4" x14ac:dyDescent="0.3">
      <c r="A1281" s="8">
        <v>1280</v>
      </c>
      <c r="B1281" s="8" t="s">
        <v>9203</v>
      </c>
      <c r="C1281" s="8" t="s">
        <v>9113</v>
      </c>
      <c r="D1281" s="8" t="s">
        <v>9114</v>
      </c>
      <c r="E1281" s="8" t="s">
        <v>9115</v>
      </c>
      <c r="F1281" s="8" t="s">
        <v>9204</v>
      </c>
      <c r="G1281" s="8">
        <v>414001</v>
      </c>
      <c r="H1281" s="8" t="s">
        <v>9205</v>
      </c>
      <c r="I1281" s="8">
        <v>9822324340</v>
      </c>
      <c r="J1281" s="8"/>
      <c r="K1281" s="8"/>
      <c r="L1281" s="8" t="s">
        <v>9206</v>
      </c>
      <c r="M1281" s="8"/>
      <c r="N1281" s="8" t="s">
        <v>9207</v>
      </c>
      <c r="O1281" s="8" t="s">
        <v>9205</v>
      </c>
      <c r="P1281" s="8">
        <v>9822324340</v>
      </c>
      <c r="Q1281" s="8" t="s">
        <v>9137</v>
      </c>
      <c r="R1281" s="8" t="s">
        <v>9208</v>
      </c>
      <c r="S1281" s="8" t="s">
        <v>60</v>
      </c>
      <c r="T1281" s="8" t="s">
        <v>37</v>
      </c>
      <c r="U1281" s="8" t="s">
        <v>37</v>
      </c>
      <c r="V1281" s="8" t="s">
        <v>280</v>
      </c>
      <c r="W1281" s="8" t="s">
        <v>9209</v>
      </c>
      <c r="X1281" s="9">
        <v>40778</v>
      </c>
      <c r="Y1281" s="9">
        <v>42604</v>
      </c>
      <c r="Z1281" s="8">
        <v>20.004874000000001</v>
      </c>
      <c r="AA1281" s="8">
        <v>73.787165000000002</v>
      </c>
    </row>
    <row r="1282" spans="1:27" ht="158.4" x14ac:dyDescent="0.3">
      <c r="A1282" s="8">
        <v>1281</v>
      </c>
      <c r="B1282" s="8" t="s">
        <v>9210</v>
      </c>
      <c r="C1282" s="8" t="s">
        <v>9113</v>
      </c>
      <c r="D1282" s="8" t="s">
        <v>9114</v>
      </c>
      <c r="E1282" s="8" t="s">
        <v>9115</v>
      </c>
      <c r="F1282" s="8" t="s">
        <v>9211</v>
      </c>
      <c r="G1282" s="8">
        <v>414003</v>
      </c>
      <c r="H1282" s="8" t="s">
        <v>9212</v>
      </c>
      <c r="I1282" s="8"/>
      <c r="J1282" s="8"/>
      <c r="K1282" s="8"/>
      <c r="L1282" s="8" t="s">
        <v>9213</v>
      </c>
      <c r="M1282" s="8"/>
      <c r="N1282" s="8" t="s">
        <v>9214</v>
      </c>
      <c r="O1282" s="8" t="s">
        <v>9212</v>
      </c>
      <c r="P1282" s="8">
        <v>9822307180</v>
      </c>
      <c r="Q1282" s="8" t="s">
        <v>9215</v>
      </c>
      <c r="R1282" s="8" t="s">
        <v>114</v>
      </c>
      <c r="S1282" s="8" t="s">
        <v>60</v>
      </c>
      <c r="T1282" s="8" t="s">
        <v>37</v>
      </c>
      <c r="U1282" s="8" t="s">
        <v>37</v>
      </c>
      <c r="V1282" s="8" t="s">
        <v>280</v>
      </c>
      <c r="W1282" s="8" t="s">
        <v>9216</v>
      </c>
      <c r="X1282" s="9">
        <v>40999</v>
      </c>
      <c r="Y1282" s="9">
        <v>42824</v>
      </c>
      <c r="Z1282" s="8">
        <v>19.117004999999999</v>
      </c>
      <c r="AA1282" s="8">
        <v>74.735872000000001</v>
      </c>
    </row>
    <row r="1283" spans="1:27" ht="57.6" x14ac:dyDescent="0.3">
      <c r="A1283" s="8">
        <v>1282</v>
      </c>
      <c r="B1283" s="8" t="s">
        <v>9217</v>
      </c>
      <c r="C1283" s="8" t="s">
        <v>9113</v>
      </c>
      <c r="D1283" s="8" t="s">
        <v>9114</v>
      </c>
      <c r="E1283" s="8" t="s">
        <v>9115</v>
      </c>
      <c r="F1283" s="8" t="s">
        <v>9115</v>
      </c>
      <c r="G1283" s="8"/>
      <c r="H1283" s="8"/>
      <c r="I1283" s="8"/>
      <c r="J1283" s="8"/>
      <c r="K1283" s="8"/>
      <c r="L1283" s="8"/>
      <c r="M1283" s="8"/>
      <c r="N1283" s="8"/>
      <c r="O1283" s="8"/>
      <c r="P1283" s="8"/>
      <c r="Q1283" s="8"/>
      <c r="R1283" s="8"/>
      <c r="S1283" s="8" t="s">
        <v>36</v>
      </c>
      <c r="T1283" s="8"/>
      <c r="U1283" s="8"/>
      <c r="V1283" s="8"/>
      <c r="W1283" s="8"/>
      <c r="X1283" s="8"/>
      <c r="Y1283" s="8"/>
      <c r="Z1283" s="8">
        <v>0</v>
      </c>
      <c r="AA1283" s="8">
        <v>0</v>
      </c>
    </row>
    <row r="1284" spans="1:27" ht="72" x14ac:dyDescent="0.3">
      <c r="A1284" s="8">
        <v>1283</v>
      </c>
      <c r="B1284" s="8" t="s">
        <v>9112</v>
      </c>
      <c r="C1284" s="8" t="s">
        <v>9113</v>
      </c>
      <c r="D1284" s="8" t="s">
        <v>9218</v>
      </c>
      <c r="E1284" s="8" t="s">
        <v>9219</v>
      </c>
      <c r="F1284" s="8" t="s">
        <v>9220</v>
      </c>
      <c r="G1284" s="8">
        <v>444001</v>
      </c>
      <c r="H1284" s="8" t="s">
        <v>9221</v>
      </c>
      <c r="I1284" s="8">
        <v>9767111950</v>
      </c>
      <c r="J1284" s="8"/>
      <c r="K1284" s="8" t="s">
        <v>9222</v>
      </c>
      <c r="L1284" s="8" t="s">
        <v>9223</v>
      </c>
      <c r="M1284" s="8"/>
      <c r="N1284" s="8" t="s">
        <v>9224</v>
      </c>
      <c r="O1284" s="8" t="s">
        <v>9221</v>
      </c>
      <c r="P1284" s="8">
        <v>9767111950</v>
      </c>
      <c r="Q1284" s="8" t="s">
        <v>9225</v>
      </c>
      <c r="R1284" s="8" t="s">
        <v>114</v>
      </c>
      <c r="S1284" s="8" t="s">
        <v>36</v>
      </c>
      <c r="T1284" s="8" t="s">
        <v>37</v>
      </c>
      <c r="U1284" s="8"/>
      <c r="V1284" s="8" t="s">
        <v>75</v>
      </c>
      <c r="W1284" s="8">
        <v>984</v>
      </c>
      <c r="X1284" s="9">
        <v>32601</v>
      </c>
      <c r="Y1284" s="9">
        <v>43830</v>
      </c>
      <c r="Z1284" s="8">
        <v>20.702666000000001</v>
      </c>
      <c r="AA1284" s="8">
        <v>77.001983999999993</v>
      </c>
    </row>
    <row r="1285" spans="1:27" ht="100.8" x14ac:dyDescent="0.3">
      <c r="A1285" s="8">
        <v>1284</v>
      </c>
      <c r="B1285" s="8" t="s">
        <v>9226</v>
      </c>
      <c r="C1285" s="8" t="s">
        <v>9113</v>
      </c>
      <c r="D1285" s="8" t="s">
        <v>9218</v>
      </c>
      <c r="E1285" s="8" t="s">
        <v>9219</v>
      </c>
      <c r="F1285" s="8" t="s">
        <v>9227</v>
      </c>
      <c r="G1285" s="8">
        <v>444001</v>
      </c>
      <c r="H1285" s="8" t="s">
        <v>9228</v>
      </c>
      <c r="I1285" s="8" t="s">
        <v>9229</v>
      </c>
      <c r="J1285" s="8"/>
      <c r="K1285" s="8" t="s">
        <v>9230</v>
      </c>
      <c r="L1285" s="8" t="s">
        <v>9231</v>
      </c>
      <c r="M1285" s="8"/>
      <c r="N1285" s="8" t="s">
        <v>9232</v>
      </c>
      <c r="O1285" s="8" t="s">
        <v>9228</v>
      </c>
      <c r="P1285" s="8">
        <v>9422862490</v>
      </c>
      <c r="Q1285" s="8" t="s">
        <v>9233</v>
      </c>
      <c r="R1285" s="8" t="s">
        <v>114</v>
      </c>
      <c r="S1285" s="8" t="s">
        <v>36</v>
      </c>
      <c r="T1285" s="8" t="s">
        <v>38</v>
      </c>
      <c r="U1285" s="8" t="s">
        <v>38</v>
      </c>
      <c r="V1285" s="8" t="s">
        <v>75</v>
      </c>
      <c r="W1285" s="8"/>
      <c r="X1285" s="8"/>
      <c r="Y1285" s="8"/>
      <c r="Z1285" s="8">
        <v>20.714492</v>
      </c>
      <c r="AA1285" s="8">
        <v>77.008904000000001</v>
      </c>
    </row>
    <row r="1286" spans="1:27" ht="100.8" x14ac:dyDescent="0.3">
      <c r="A1286" s="8">
        <v>1285</v>
      </c>
      <c r="B1286" s="8" t="s">
        <v>9234</v>
      </c>
      <c r="C1286" s="8" t="s">
        <v>9113</v>
      </c>
      <c r="D1286" s="8" t="s">
        <v>9218</v>
      </c>
      <c r="E1286" s="8" t="s">
        <v>9219</v>
      </c>
      <c r="F1286" s="8" t="s">
        <v>9235</v>
      </c>
      <c r="G1286" s="8">
        <v>444101</v>
      </c>
      <c r="H1286" s="8" t="s">
        <v>9236</v>
      </c>
      <c r="I1286" s="8" t="s">
        <v>9237</v>
      </c>
      <c r="J1286" s="8"/>
      <c r="K1286" s="8"/>
      <c r="L1286" s="8"/>
      <c r="M1286" s="8"/>
      <c r="N1286" s="8" t="s">
        <v>9238</v>
      </c>
      <c r="O1286" s="8" t="s">
        <v>9239</v>
      </c>
      <c r="P1286" s="8" t="s">
        <v>9237</v>
      </c>
      <c r="Q1286" s="8" t="s">
        <v>9240</v>
      </c>
      <c r="R1286" s="8"/>
      <c r="S1286" s="8" t="s">
        <v>162</v>
      </c>
      <c r="T1286" s="8" t="s">
        <v>38</v>
      </c>
      <c r="U1286" s="8" t="s">
        <v>38</v>
      </c>
      <c r="V1286" s="8" t="s">
        <v>75</v>
      </c>
      <c r="W1286" s="8" t="s">
        <v>9241</v>
      </c>
      <c r="X1286" s="9">
        <v>34731</v>
      </c>
      <c r="Y1286" s="9">
        <v>43100</v>
      </c>
      <c r="Z1286" s="8">
        <v>21.106180999999999</v>
      </c>
      <c r="AA1286" s="8">
        <v>77.072924999999998</v>
      </c>
    </row>
    <row r="1287" spans="1:27" ht="43.2" x14ac:dyDescent="0.3">
      <c r="A1287" s="8">
        <v>1286</v>
      </c>
      <c r="B1287" s="8" t="s">
        <v>9242</v>
      </c>
      <c r="C1287" s="8" t="s">
        <v>9113</v>
      </c>
      <c r="D1287" s="8" t="s">
        <v>9218</v>
      </c>
      <c r="E1287" s="8" t="s">
        <v>9219</v>
      </c>
      <c r="F1287" s="8" t="s">
        <v>9243</v>
      </c>
      <c r="G1287" s="8">
        <v>444005</v>
      </c>
      <c r="H1287" s="8" t="s">
        <v>9244</v>
      </c>
      <c r="I1287" s="8">
        <v>9823071925</v>
      </c>
      <c r="J1287" s="8"/>
      <c r="K1287" s="8" t="s">
        <v>9245</v>
      </c>
      <c r="L1287" s="8"/>
      <c r="M1287" s="8"/>
      <c r="N1287" s="8" t="s">
        <v>9246</v>
      </c>
      <c r="O1287" s="8" t="s">
        <v>9244</v>
      </c>
      <c r="P1287" s="8">
        <v>9823071925</v>
      </c>
      <c r="Q1287" s="8" t="s">
        <v>9247</v>
      </c>
      <c r="R1287" s="8" t="s">
        <v>5802</v>
      </c>
      <c r="S1287" s="8" t="s">
        <v>162</v>
      </c>
      <c r="T1287" s="8" t="s">
        <v>38</v>
      </c>
      <c r="U1287" s="8" t="s">
        <v>38</v>
      </c>
      <c r="V1287" s="8" t="s">
        <v>75</v>
      </c>
      <c r="W1287" s="8" t="s">
        <v>9248</v>
      </c>
      <c r="X1287" s="9">
        <v>40909</v>
      </c>
      <c r="Y1287" s="9">
        <v>42735</v>
      </c>
      <c r="Z1287" s="8">
        <v>21.106180999999999</v>
      </c>
      <c r="AA1287" s="8">
        <v>77.072924999999998</v>
      </c>
    </row>
    <row r="1288" spans="1:27" ht="100.8" x14ac:dyDescent="0.3">
      <c r="A1288" s="8">
        <v>1287</v>
      </c>
      <c r="B1288" s="8" t="s">
        <v>9249</v>
      </c>
      <c r="C1288" s="8" t="s">
        <v>9113</v>
      </c>
      <c r="D1288" s="8" t="s">
        <v>9218</v>
      </c>
      <c r="E1288" s="8" t="s">
        <v>9219</v>
      </c>
      <c r="F1288" s="8" t="s">
        <v>9250</v>
      </c>
      <c r="G1288" s="8">
        <v>444001</v>
      </c>
      <c r="H1288" s="8" t="s">
        <v>9251</v>
      </c>
      <c r="I1288" s="8">
        <v>9823048379</v>
      </c>
      <c r="J1288" s="8"/>
      <c r="K1288" s="8"/>
      <c r="L1288" s="8" t="s">
        <v>9252</v>
      </c>
      <c r="M1288" s="8"/>
      <c r="N1288" s="8" t="s">
        <v>9253</v>
      </c>
      <c r="O1288" s="8" t="s">
        <v>9251</v>
      </c>
      <c r="P1288" s="8">
        <v>9823048379</v>
      </c>
      <c r="Q1288" s="8" t="s">
        <v>9254</v>
      </c>
      <c r="R1288" s="8" t="s">
        <v>9255</v>
      </c>
      <c r="S1288" s="8" t="s">
        <v>60</v>
      </c>
      <c r="T1288" s="8" t="s">
        <v>37</v>
      </c>
      <c r="U1288" s="8"/>
      <c r="V1288" s="8" t="s">
        <v>75</v>
      </c>
      <c r="W1288" s="8" t="s">
        <v>9256</v>
      </c>
      <c r="X1288" s="9">
        <v>41346</v>
      </c>
      <c r="Y1288" s="9">
        <v>43437</v>
      </c>
      <c r="Z1288" s="8">
        <v>20.706440000000001</v>
      </c>
      <c r="AA1288" s="8">
        <v>77.011206999999999</v>
      </c>
    </row>
    <row r="1289" spans="1:27" ht="158.4" x14ac:dyDescent="0.3">
      <c r="A1289" s="8">
        <v>1288</v>
      </c>
      <c r="B1289" s="8" t="s">
        <v>9257</v>
      </c>
      <c r="C1289" s="8" t="s">
        <v>9113</v>
      </c>
      <c r="D1289" s="8" t="s">
        <v>9218</v>
      </c>
      <c r="E1289" s="8" t="s">
        <v>9219</v>
      </c>
      <c r="F1289" s="8" t="s">
        <v>9258</v>
      </c>
      <c r="G1289" s="8">
        <v>444001</v>
      </c>
      <c r="H1289" s="8" t="s">
        <v>9259</v>
      </c>
      <c r="I1289" s="8" t="s">
        <v>9260</v>
      </c>
      <c r="J1289" s="8"/>
      <c r="K1289" s="8"/>
      <c r="L1289" s="8"/>
      <c r="M1289" s="8"/>
      <c r="N1289" s="8" t="s">
        <v>9261</v>
      </c>
      <c r="O1289" s="8" t="s">
        <v>9259</v>
      </c>
      <c r="P1289" s="8" t="s">
        <v>9260</v>
      </c>
      <c r="Q1289" s="8" t="s">
        <v>9262</v>
      </c>
      <c r="R1289" s="8" t="s">
        <v>258</v>
      </c>
      <c r="S1289" s="8" t="s">
        <v>60</v>
      </c>
      <c r="T1289" s="8" t="s">
        <v>38</v>
      </c>
      <c r="U1289" s="8" t="s">
        <v>38</v>
      </c>
      <c r="V1289" s="8" t="s">
        <v>75</v>
      </c>
      <c r="W1289" s="8" t="s">
        <v>9263</v>
      </c>
      <c r="X1289" s="9">
        <v>40805</v>
      </c>
      <c r="Y1289" s="9">
        <v>42631</v>
      </c>
      <c r="Z1289" s="8">
        <v>20.724951999999998</v>
      </c>
      <c r="AA1289" s="8">
        <v>77.042779999999993</v>
      </c>
    </row>
    <row r="1290" spans="1:27" ht="86.4" x14ac:dyDescent="0.3">
      <c r="A1290" s="8">
        <v>1289</v>
      </c>
      <c r="B1290" s="8" t="s">
        <v>9264</v>
      </c>
      <c r="C1290" s="8" t="s">
        <v>9113</v>
      </c>
      <c r="D1290" s="8" t="s">
        <v>9218</v>
      </c>
      <c r="E1290" s="8" t="s">
        <v>9219</v>
      </c>
      <c r="F1290" s="8" t="s">
        <v>9265</v>
      </c>
      <c r="G1290" s="8">
        <v>444005</v>
      </c>
      <c r="H1290" s="8" t="s">
        <v>9266</v>
      </c>
      <c r="I1290" s="8" t="s">
        <v>9267</v>
      </c>
      <c r="J1290" s="8"/>
      <c r="K1290" s="8" t="s">
        <v>9268</v>
      </c>
      <c r="L1290" s="8"/>
      <c r="M1290" s="8"/>
      <c r="N1290" s="8" t="s">
        <v>9269</v>
      </c>
      <c r="O1290" s="8" t="s">
        <v>9266</v>
      </c>
      <c r="P1290" s="8" t="s">
        <v>9267</v>
      </c>
      <c r="Q1290" s="8" t="s">
        <v>9270</v>
      </c>
      <c r="R1290" s="8" t="s">
        <v>114</v>
      </c>
      <c r="S1290" s="8" t="s">
        <v>60</v>
      </c>
      <c r="T1290" s="8" t="s">
        <v>37</v>
      </c>
      <c r="U1290" s="8"/>
      <c r="V1290" s="8" t="s">
        <v>75</v>
      </c>
      <c r="W1290" s="8" t="s">
        <v>9271</v>
      </c>
      <c r="X1290" s="8"/>
      <c r="Y1290" s="8"/>
      <c r="Z1290" s="8">
        <v>21.140578000000001</v>
      </c>
      <c r="AA1290" s="8">
        <v>79.060506000000004</v>
      </c>
    </row>
    <row r="1291" spans="1:27" ht="100.8" x14ac:dyDescent="0.3">
      <c r="A1291" s="8">
        <v>1290</v>
      </c>
      <c r="B1291" s="8" t="s">
        <v>9272</v>
      </c>
      <c r="C1291" s="8" t="s">
        <v>9113</v>
      </c>
      <c r="D1291" s="8" t="s">
        <v>9218</v>
      </c>
      <c r="E1291" s="8" t="s">
        <v>9219</v>
      </c>
      <c r="F1291" s="8" t="s">
        <v>9273</v>
      </c>
      <c r="G1291" s="8" t="s">
        <v>9274</v>
      </c>
      <c r="H1291" s="8" t="s">
        <v>9275</v>
      </c>
      <c r="I1291" s="8"/>
      <c r="J1291" s="8"/>
      <c r="K1291" s="8"/>
      <c r="L1291" s="8" t="s">
        <v>9276</v>
      </c>
      <c r="M1291" s="8"/>
      <c r="N1291" s="8" t="s">
        <v>9277</v>
      </c>
      <c r="O1291" s="8" t="s">
        <v>9275</v>
      </c>
      <c r="P1291" s="8"/>
      <c r="Q1291" s="8" t="s">
        <v>9278</v>
      </c>
      <c r="R1291" s="8"/>
      <c r="S1291" s="8" t="s">
        <v>60</v>
      </c>
      <c r="T1291" s="8" t="s">
        <v>37</v>
      </c>
      <c r="U1291" s="8"/>
      <c r="V1291" s="8" t="s">
        <v>75</v>
      </c>
      <c r="W1291" s="8" t="s">
        <v>9279</v>
      </c>
      <c r="X1291" s="9">
        <v>40675</v>
      </c>
      <c r="Y1291" s="9">
        <v>42472</v>
      </c>
      <c r="Z1291" s="8">
        <v>20.713446000000001</v>
      </c>
      <c r="AA1291" s="8">
        <v>77.011958000000007</v>
      </c>
    </row>
    <row r="1292" spans="1:27" ht="86.4" x14ac:dyDescent="0.3">
      <c r="A1292" s="8">
        <v>1291</v>
      </c>
      <c r="B1292" s="8" t="s">
        <v>9280</v>
      </c>
      <c r="C1292" s="8" t="s">
        <v>9113</v>
      </c>
      <c r="D1292" s="8" t="s">
        <v>9218</v>
      </c>
      <c r="E1292" s="8" t="s">
        <v>9219</v>
      </c>
      <c r="F1292" s="8" t="s">
        <v>9281</v>
      </c>
      <c r="G1292" s="8"/>
      <c r="H1292" s="8"/>
      <c r="I1292" s="8"/>
      <c r="J1292" s="8"/>
      <c r="K1292" s="8"/>
      <c r="L1292" s="8"/>
      <c r="M1292" s="8"/>
      <c r="N1292" s="8"/>
      <c r="O1292" s="8"/>
      <c r="P1292" s="8"/>
      <c r="Q1292" s="8"/>
      <c r="R1292" s="8"/>
      <c r="S1292" s="8" t="s">
        <v>60</v>
      </c>
      <c r="T1292" s="8"/>
      <c r="U1292" s="8"/>
      <c r="V1292" s="8"/>
      <c r="W1292" s="8"/>
      <c r="X1292" s="8"/>
      <c r="Y1292" s="8"/>
      <c r="Z1292" s="8">
        <v>0</v>
      </c>
      <c r="AA1292" s="8">
        <v>0</v>
      </c>
    </row>
    <row r="1293" spans="1:27" ht="100.8" x14ac:dyDescent="0.3">
      <c r="A1293" s="8">
        <v>1292</v>
      </c>
      <c r="B1293" s="8" t="s">
        <v>9282</v>
      </c>
      <c r="C1293" s="8" t="s">
        <v>9113</v>
      </c>
      <c r="D1293" s="8" t="s">
        <v>9283</v>
      </c>
      <c r="E1293" s="8" t="s">
        <v>9284</v>
      </c>
      <c r="F1293" s="8" t="s">
        <v>9285</v>
      </c>
      <c r="G1293" s="8">
        <v>444601</v>
      </c>
      <c r="H1293" s="8" t="s">
        <v>9286</v>
      </c>
      <c r="I1293" s="8">
        <v>7385331819</v>
      </c>
      <c r="J1293" s="8"/>
      <c r="K1293" s="8" t="s">
        <v>9287</v>
      </c>
      <c r="L1293" s="8" t="s">
        <v>9288</v>
      </c>
      <c r="M1293" s="8"/>
      <c r="N1293" s="8" t="s">
        <v>9289</v>
      </c>
      <c r="O1293" s="8" t="s">
        <v>9287</v>
      </c>
      <c r="P1293" s="8">
        <v>9763599173</v>
      </c>
      <c r="Q1293" s="8" t="s">
        <v>9290</v>
      </c>
      <c r="R1293" s="8" t="s">
        <v>98</v>
      </c>
      <c r="S1293" s="8" t="s">
        <v>36</v>
      </c>
      <c r="T1293" s="8" t="s">
        <v>37</v>
      </c>
      <c r="U1293" s="8" t="s">
        <v>37</v>
      </c>
      <c r="V1293" s="8" t="s">
        <v>280</v>
      </c>
      <c r="W1293" s="8" t="s">
        <v>9248</v>
      </c>
      <c r="X1293" s="9">
        <v>40909</v>
      </c>
      <c r="Y1293" s="9">
        <v>42735</v>
      </c>
      <c r="Z1293" s="8">
        <v>20.933859999999999</v>
      </c>
      <c r="AA1293" s="8">
        <v>77.760814999999994</v>
      </c>
    </row>
    <row r="1294" spans="1:27" ht="72" x14ac:dyDescent="0.3">
      <c r="A1294" s="8">
        <v>1293</v>
      </c>
      <c r="B1294" s="8" t="s">
        <v>9291</v>
      </c>
      <c r="C1294" s="8" t="s">
        <v>9113</v>
      </c>
      <c r="D1294" s="8" t="s">
        <v>9283</v>
      </c>
      <c r="E1294" s="8" t="s">
        <v>9284</v>
      </c>
      <c r="F1294" s="8" t="s">
        <v>9292</v>
      </c>
      <c r="G1294" s="8">
        <v>444601</v>
      </c>
      <c r="H1294" s="8" t="s">
        <v>9293</v>
      </c>
      <c r="I1294" s="8" t="s">
        <v>9294</v>
      </c>
      <c r="J1294" s="8"/>
      <c r="K1294" s="8"/>
      <c r="L1294" s="8" t="s">
        <v>9295</v>
      </c>
      <c r="M1294" s="8"/>
      <c r="N1294" s="8" t="s">
        <v>9296</v>
      </c>
      <c r="O1294" s="8" t="s">
        <v>9297</v>
      </c>
      <c r="P1294" s="8" t="s">
        <v>9294</v>
      </c>
      <c r="Q1294" s="8" t="s">
        <v>9298</v>
      </c>
      <c r="R1294" s="8" t="s">
        <v>9299</v>
      </c>
      <c r="S1294" s="8" t="s">
        <v>60</v>
      </c>
      <c r="T1294" s="8" t="s">
        <v>37</v>
      </c>
      <c r="U1294" s="8" t="s">
        <v>37</v>
      </c>
      <c r="V1294" s="8" t="s">
        <v>75</v>
      </c>
      <c r="W1294" s="8" t="s">
        <v>9300</v>
      </c>
      <c r="X1294" s="9">
        <v>41723</v>
      </c>
      <c r="Y1294" s="9">
        <v>43549</v>
      </c>
      <c r="Z1294" s="8">
        <v>20.928177000000002</v>
      </c>
      <c r="AA1294" s="8">
        <v>77.756361999999996</v>
      </c>
    </row>
    <row r="1295" spans="1:27" ht="72" x14ac:dyDescent="0.3">
      <c r="A1295" s="8">
        <v>1294</v>
      </c>
      <c r="B1295" s="8" t="s">
        <v>9301</v>
      </c>
      <c r="C1295" s="8" t="s">
        <v>9113</v>
      </c>
      <c r="D1295" s="8" t="s">
        <v>9283</v>
      </c>
      <c r="E1295" s="8" t="s">
        <v>9284</v>
      </c>
      <c r="F1295" s="8" t="s">
        <v>9302</v>
      </c>
      <c r="G1295" s="8">
        <v>440603</v>
      </c>
      <c r="H1295" s="8" t="s">
        <v>9303</v>
      </c>
      <c r="I1295" s="8">
        <v>9766325831</v>
      </c>
      <c r="J1295" s="8"/>
      <c r="K1295" s="8" t="s">
        <v>9304</v>
      </c>
      <c r="L1295" s="8" t="s">
        <v>9305</v>
      </c>
      <c r="M1295" s="8"/>
      <c r="N1295" s="8" t="s">
        <v>9306</v>
      </c>
      <c r="O1295" s="8" t="s">
        <v>9303</v>
      </c>
      <c r="P1295" s="8">
        <v>9766325831</v>
      </c>
      <c r="Q1295" s="8" t="s">
        <v>9307</v>
      </c>
      <c r="R1295" s="8" t="s">
        <v>114</v>
      </c>
      <c r="S1295" s="8" t="s">
        <v>60</v>
      </c>
      <c r="T1295" s="8" t="s">
        <v>37</v>
      </c>
      <c r="U1295" s="8" t="s">
        <v>37</v>
      </c>
      <c r="V1295" s="8" t="s">
        <v>75</v>
      </c>
      <c r="W1295" s="8" t="s">
        <v>9308</v>
      </c>
      <c r="X1295" s="9">
        <v>41275</v>
      </c>
      <c r="Y1295" s="9">
        <v>43100</v>
      </c>
      <c r="Z1295" s="8">
        <v>20.922999999999998</v>
      </c>
      <c r="AA1295" s="8">
        <v>77.816644999999994</v>
      </c>
    </row>
    <row r="1296" spans="1:27" ht="100.8" x14ac:dyDescent="0.3">
      <c r="A1296" s="8">
        <v>1295</v>
      </c>
      <c r="B1296" s="8" t="s">
        <v>9309</v>
      </c>
      <c r="C1296" s="8" t="s">
        <v>9113</v>
      </c>
      <c r="D1296" s="8" t="s">
        <v>9283</v>
      </c>
      <c r="E1296" s="8" t="s">
        <v>9284</v>
      </c>
      <c r="F1296" s="8" t="s">
        <v>9310</v>
      </c>
      <c r="G1296" s="8">
        <v>444701</v>
      </c>
      <c r="H1296" s="8" t="s">
        <v>9311</v>
      </c>
      <c r="I1296" s="8">
        <v>9422915633</v>
      </c>
      <c r="J1296" s="8"/>
      <c r="K1296" s="8" t="s">
        <v>9312</v>
      </c>
      <c r="L1296" s="8" t="s">
        <v>9313</v>
      </c>
      <c r="M1296" s="8"/>
      <c r="N1296" s="8" t="s">
        <v>9314</v>
      </c>
      <c r="O1296" s="8" t="s">
        <v>9311</v>
      </c>
      <c r="P1296" s="8">
        <v>9422915633</v>
      </c>
      <c r="Q1296" s="8" t="s">
        <v>9315</v>
      </c>
      <c r="R1296" s="8"/>
      <c r="S1296" s="8" t="s">
        <v>60</v>
      </c>
      <c r="T1296" s="8" t="s">
        <v>37</v>
      </c>
      <c r="U1296" s="8" t="s">
        <v>38</v>
      </c>
      <c r="V1296" s="8" t="s">
        <v>75</v>
      </c>
      <c r="W1296" s="8" t="s">
        <v>9316</v>
      </c>
      <c r="X1296" s="9">
        <v>40184</v>
      </c>
      <c r="Y1296" s="9">
        <v>41988</v>
      </c>
      <c r="Z1296" s="8">
        <v>20.794115999999999</v>
      </c>
      <c r="AA1296" s="8">
        <v>77.709547000000001</v>
      </c>
    </row>
    <row r="1297" spans="1:27" ht="100.8" x14ac:dyDescent="0.3">
      <c r="A1297" s="8">
        <v>1296</v>
      </c>
      <c r="B1297" s="8" t="s">
        <v>9317</v>
      </c>
      <c r="C1297" s="8" t="s">
        <v>9113</v>
      </c>
      <c r="D1297" s="8" t="s">
        <v>9283</v>
      </c>
      <c r="E1297" s="8" t="s">
        <v>9284</v>
      </c>
      <c r="F1297" s="8" t="s">
        <v>9318</v>
      </c>
      <c r="G1297" s="8">
        <v>444805</v>
      </c>
      <c r="H1297" s="8">
        <v>8484010184</v>
      </c>
      <c r="I1297" s="8">
        <v>9403621600</v>
      </c>
      <c r="J1297" s="8"/>
      <c r="K1297" s="8"/>
      <c r="L1297" s="8" t="s">
        <v>9319</v>
      </c>
      <c r="M1297" s="8"/>
      <c r="N1297" s="8" t="s">
        <v>9320</v>
      </c>
      <c r="O1297" s="8">
        <v>8484010184</v>
      </c>
      <c r="P1297" s="8">
        <v>9403621600</v>
      </c>
      <c r="Q1297" s="8" t="s">
        <v>9321</v>
      </c>
      <c r="R1297" s="8" t="s">
        <v>114</v>
      </c>
      <c r="S1297" s="8" t="s">
        <v>60</v>
      </c>
      <c r="T1297" s="8" t="s">
        <v>38</v>
      </c>
      <c r="U1297" s="8" t="s">
        <v>38</v>
      </c>
      <c r="V1297" s="8" t="s">
        <v>75</v>
      </c>
      <c r="W1297" s="8" t="s">
        <v>9322</v>
      </c>
      <c r="X1297" s="9">
        <v>40662</v>
      </c>
      <c r="Y1297" s="9">
        <v>42488</v>
      </c>
      <c r="Z1297" s="8">
        <v>21.298921</v>
      </c>
      <c r="AA1297" s="8">
        <v>77.518315999999999</v>
      </c>
    </row>
    <row r="1298" spans="1:27" ht="100.8" x14ac:dyDescent="0.3">
      <c r="A1298" s="8">
        <v>1297</v>
      </c>
      <c r="B1298" s="8" t="s">
        <v>9323</v>
      </c>
      <c r="C1298" s="8" t="s">
        <v>9113</v>
      </c>
      <c r="D1298" s="8" t="s">
        <v>1724</v>
      </c>
      <c r="E1298" s="8" t="s">
        <v>1725</v>
      </c>
      <c r="F1298" s="8" t="s">
        <v>9324</v>
      </c>
      <c r="G1298" s="8">
        <v>431001</v>
      </c>
      <c r="H1298" s="8" t="s">
        <v>9325</v>
      </c>
      <c r="I1298" s="8">
        <v>9890281663</v>
      </c>
      <c r="J1298" s="8"/>
      <c r="K1298" s="8"/>
      <c r="L1298" s="8" t="s">
        <v>9326</v>
      </c>
      <c r="M1298" s="8"/>
      <c r="N1298" s="8" t="s">
        <v>9327</v>
      </c>
      <c r="O1298" s="8" t="s">
        <v>9325</v>
      </c>
      <c r="P1298" s="8">
        <v>9890281663</v>
      </c>
      <c r="Q1298" s="8" t="s">
        <v>9326</v>
      </c>
      <c r="R1298" s="8" t="s">
        <v>48</v>
      </c>
      <c r="S1298" s="8" t="s">
        <v>36</v>
      </c>
      <c r="T1298" s="8" t="s">
        <v>37</v>
      </c>
      <c r="U1298" s="8"/>
      <c r="V1298" s="8" t="s">
        <v>214</v>
      </c>
      <c r="W1298" s="8" t="s">
        <v>9328</v>
      </c>
      <c r="X1298" s="9">
        <v>33170</v>
      </c>
      <c r="Y1298" s="9">
        <v>40909</v>
      </c>
      <c r="Z1298" s="8">
        <v>19.890542</v>
      </c>
      <c r="AA1298" s="8">
        <v>75.317164000000005</v>
      </c>
    </row>
    <row r="1299" spans="1:27" ht="115.2" x14ac:dyDescent="0.3">
      <c r="A1299" s="8">
        <v>1298</v>
      </c>
      <c r="B1299" s="8" t="s">
        <v>9329</v>
      </c>
      <c r="C1299" s="8" t="s">
        <v>9113</v>
      </c>
      <c r="D1299" s="8" t="s">
        <v>1724</v>
      </c>
      <c r="E1299" s="8" t="s">
        <v>1725</v>
      </c>
      <c r="F1299" s="8" t="s">
        <v>9330</v>
      </c>
      <c r="G1299" s="8">
        <v>431003</v>
      </c>
      <c r="H1299" s="8" t="s">
        <v>9331</v>
      </c>
      <c r="I1299" s="8">
        <v>9371012383</v>
      </c>
      <c r="J1299" s="8"/>
      <c r="K1299" s="8" t="s">
        <v>9332</v>
      </c>
      <c r="L1299" s="8" t="s">
        <v>9333</v>
      </c>
      <c r="M1299" s="8"/>
      <c r="N1299" s="8" t="s">
        <v>9334</v>
      </c>
      <c r="O1299" s="8" t="s">
        <v>9331</v>
      </c>
      <c r="P1299" s="8">
        <v>9371012383</v>
      </c>
      <c r="Q1299" s="8" t="s">
        <v>9335</v>
      </c>
      <c r="R1299" s="8" t="s">
        <v>98</v>
      </c>
      <c r="S1299" s="8" t="s">
        <v>60</v>
      </c>
      <c r="T1299" s="8" t="s">
        <v>37</v>
      </c>
      <c r="U1299" s="8" t="s">
        <v>37</v>
      </c>
      <c r="V1299" s="8" t="s">
        <v>75</v>
      </c>
      <c r="W1299" s="8" t="s">
        <v>9336</v>
      </c>
      <c r="X1299" s="9">
        <v>39276</v>
      </c>
      <c r="Y1299" s="9">
        <v>43076</v>
      </c>
      <c r="Z1299" s="8">
        <v>19.877896</v>
      </c>
      <c r="AA1299" s="8">
        <v>75.354518999999996</v>
      </c>
    </row>
    <row r="1300" spans="1:27" ht="158.4" x14ac:dyDescent="0.3">
      <c r="A1300" s="8">
        <v>1299</v>
      </c>
      <c r="B1300" s="8" t="s">
        <v>9337</v>
      </c>
      <c r="C1300" s="8" t="s">
        <v>9113</v>
      </c>
      <c r="D1300" s="8" t="s">
        <v>1724</v>
      </c>
      <c r="E1300" s="8" t="s">
        <v>1725</v>
      </c>
      <c r="F1300" s="8" t="s">
        <v>9338</v>
      </c>
      <c r="G1300" s="8">
        <v>431005</v>
      </c>
      <c r="H1300" s="8" t="s">
        <v>9339</v>
      </c>
      <c r="I1300" s="8">
        <v>9822435509</v>
      </c>
      <c r="J1300" s="8"/>
      <c r="K1300" s="8" t="s">
        <v>9340</v>
      </c>
      <c r="L1300" s="8" t="s">
        <v>9341</v>
      </c>
      <c r="M1300" s="8" t="s">
        <v>9342</v>
      </c>
      <c r="N1300" s="8" t="s">
        <v>9343</v>
      </c>
      <c r="O1300" s="8" t="s">
        <v>9339</v>
      </c>
      <c r="P1300" s="8">
        <v>9822435509</v>
      </c>
      <c r="Q1300" s="8" t="s">
        <v>9344</v>
      </c>
      <c r="R1300" s="8" t="s">
        <v>98</v>
      </c>
      <c r="S1300" s="8" t="s">
        <v>60</v>
      </c>
      <c r="T1300" s="8" t="s">
        <v>37</v>
      </c>
      <c r="U1300" s="8" t="s">
        <v>37</v>
      </c>
      <c r="V1300" s="8" t="s">
        <v>214</v>
      </c>
      <c r="W1300" s="8" t="s">
        <v>9345</v>
      </c>
      <c r="X1300" s="9">
        <v>37245</v>
      </c>
      <c r="Y1300" s="9">
        <v>42751</v>
      </c>
      <c r="Z1300" s="8">
        <v>19.876165</v>
      </c>
      <c r="AA1300" s="8">
        <v>75.343312999999995</v>
      </c>
    </row>
    <row r="1301" spans="1:27" ht="100.8" x14ac:dyDescent="0.3">
      <c r="A1301" s="8">
        <v>1300</v>
      </c>
      <c r="B1301" s="8" t="s">
        <v>9346</v>
      </c>
      <c r="C1301" s="8" t="s">
        <v>9113</v>
      </c>
      <c r="D1301" s="8" t="s">
        <v>1724</v>
      </c>
      <c r="E1301" s="8" t="s">
        <v>1725</v>
      </c>
      <c r="F1301" s="8" t="s">
        <v>9347</v>
      </c>
      <c r="G1301" s="8">
        <v>431005</v>
      </c>
      <c r="H1301" s="8" t="s">
        <v>9348</v>
      </c>
      <c r="I1301" s="8">
        <v>9370527120</v>
      </c>
      <c r="J1301" s="8"/>
      <c r="K1301" s="8" t="s">
        <v>9349</v>
      </c>
      <c r="L1301" s="8" t="s">
        <v>9350</v>
      </c>
      <c r="M1301" s="8"/>
      <c r="N1301" s="8" t="s">
        <v>9351</v>
      </c>
      <c r="O1301" s="8" t="s">
        <v>9348</v>
      </c>
      <c r="P1301" s="8">
        <v>9370527120</v>
      </c>
      <c r="Q1301" s="8" t="s">
        <v>9350</v>
      </c>
      <c r="R1301" s="8" t="s">
        <v>98</v>
      </c>
      <c r="S1301" s="8" t="s">
        <v>60</v>
      </c>
      <c r="T1301" s="8" t="s">
        <v>37</v>
      </c>
      <c r="U1301" s="8" t="s">
        <v>38</v>
      </c>
      <c r="V1301" s="8" t="s">
        <v>75</v>
      </c>
      <c r="W1301" s="8" t="s">
        <v>9352</v>
      </c>
      <c r="X1301" s="9">
        <v>41640</v>
      </c>
      <c r="Y1301" s="9">
        <v>43465</v>
      </c>
      <c r="Z1301" s="8">
        <v>19.872122999999998</v>
      </c>
      <c r="AA1301" s="8">
        <v>75.323250999999999</v>
      </c>
    </row>
    <row r="1302" spans="1:27" ht="86.4" x14ac:dyDescent="0.3">
      <c r="A1302" s="8">
        <v>1301</v>
      </c>
      <c r="B1302" s="8" t="s">
        <v>9353</v>
      </c>
      <c r="C1302" s="8" t="s">
        <v>9113</v>
      </c>
      <c r="D1302" s="8" t="s">
        <v>1724</v>
      </c>
      <c r="E1302" s="8" t="s">
        <v>1725</v>
      </c>
      <c r="F1302" s="8" t="s">
        <v>9354</v>
      </c>
      <c r="G1302" s="8">
        <v>431210</v>
      </c>
      <c r="H1302" s="8" t="s">
        <v>9355</v>
      </c>
      <c r="I1302" s="8">
        <v>9225334164</v>
      </c>
      <c r="J1302" s="8"/>
      <c r="K1302" s="8" t="s">
        <v>9356</v>
      </c>
      <c r="L1302" s="8" t="s">
        <v>9357</v>
      </c>
      <c r="M1302" s="8"/>
      <c r="N1302" s="8" t="s">
        <v>9358</v>
      </c>
      <c r="O1302" s="8" t="s">
        <v>9355</v>
      </c>
      <c r="P1302" s="8">
        <v>9225334164</v>
      </c>
      <c r="Q1302" s="8" t="s">
        <v>9357</v>
      </c>
      <c r="R1302" s="8" t="s">
        <v>114</v>
      </c>
      <c r="S1302" s="8" t="s">
        <v>60</v>
      </c>
      <c r="T1302" s="8" t="s">
        <v>37</v>
      </c>
      <c r="U1302" s="8" t="s">
        <v>37</v>
      </c>
      <c r="V1302" s="8" t="s">
        <v>75</v>
      </c>
      <c r="W1302" s="8" t="s">
        <v>9359</v>
      </c>
      <c r="X1302" s="9">
        <v>36276</v>
      </c>
      <c r="Y1302" s="9">
        <v>43100</v>
      </c>
      <c r="Z1302" s="8">
        <v>19.872741999999999</v>
      </c>
      <c r="AA1302" s="8">
        <v>75.387668000000005</v>
      </c>
    </row>
    <row r="1303" spans="1:27" ht="115.2" x14ac:dyDescent="0.3">
      <c r="A1303" s="8">
        <v>1302</v>
      </c>
      <c r="B1303" s="8" t="s">
        <v>9360</v>
      </c>
      <c r="C1303" s="8" t="s">
        <v>9113</v>
      </c>
      <c r="D1303" s="8" t="s">
        <v>1724</v>
      </c>
      <c r="E1303" s="8" t="s">
        <v>1725</v>
      </c>
      <c r="F1303" s="8" t="s">
        <v>9361</v>
      </c>
      <c r="G1303" s="8">
        <v>431001</v>
      </c>
      <c r="H1303" s="8" t="s">
        <v>9362</v>
      </c>
      <c r="I1303" s="8">
        <v>9860078075</v>
      </c>
      <c r="J1303" s="8"/>
      <c r="K1303" s="8"/>
      <c r="L1303" s="8" t="s">
        <v>9137</v>
      </c>
      <c r="M1303" s="8"/>
      <c r="N1303" s="8" t="s">
        <v>9363</v>
      </c>
      <c r="O1303" s="8" t="s">
        <v>9362</v>
      </c>
      <c r="P1303" s="8">
        <v>9860078075</v>
      </c>
      <c r="Q1303" s="8" t="s">
        <v>9364</v>
      </c>
      <c r="R1303" s="8" t="s">
        <v>48</v>
      </c>
      <c r="S1303" s="8" t="s">
        <v>60</v>
      </c>
      <c r="T1303" s="8" t="s">
        <v>37</v>
      </c>
      <c r="U1303" s="8" t="s">
        <v>38</v>
      </c>
      <c r="V1303" s="8" t="s">
        <v>75</v>
      </c>
      <c r="W1303" s="8" t="s">
        <v>9365</v>
      </c>
      <c r="X1303" s="9">
        <v>41031</v>
      </c>
      <c r="Y1303" s="9">
        <v>42856</v>
      </c>
      <c r="Z1303" s="8">
        <v>19.875503999999999</v>
      </c>
      <c r="AA1303" s="8">
        <v>75.352445000000003</v>
      </c>
    </row>
    <row r="1304" spans="1:27" ht="144" x14ac:dyDescent="0.3">
      <c r="A1304" s="8">
        <v>1303</v>
      </c>
      <c r="B1304" s="8" t="s">
        <v>9366</v>
      </c>
      <c r="C1304" s="8" t="s">
        <v>9113</v>
      </c>
      <c r="D1304" s="8" t="s">
        <v>1724</v>
      </c>
      <c r="E1304" s="8" t="s">
        <v>1725</v>
      </c>
      <c r="F1304" s="8" t="s">
        <v>9367</v>
      </c>
      <c r="G1304" s="8">
        <v>431001</v>
      </c>
      <c r="H1304" s="8" t="s">
        <v>9368</v>
      </c>
      <c r="I1304" s="8" t="s">
        <v>9369</v>
      </c>
      <c r="J1304" s="8"/>
      <c r="K1304" s="8" t="s">
        <v>9370</v>
      </c>
      <c r="L1304" s="8" t="s">
        <v>9371</v>
      </c>
      <c r="M1304" s="8"/>
      <c r="N1304" s="8" t="s">
        <v>9372</v>
      </c>
      <c r="O1304" s="8" t="s">
        <v>9368</v>
      </c>
      <c r="P1304" s="8" t="s">
        <v>9369</v>
      </c>
      <c r="Q1304" s="8" t="s">
        <v>9373</v>
      </c>
      <c r="R1304" s="8" t="s">
        <v>258</v>
      </c>
      <c r="S1304" s="8" t="s">
        <v>60</v>
      </c>
      <c r="T1304" s="8" t="s">
        <v>37</v>
      </c>
      <c r="U1304" s="8" t="s">
        <v>38</v>
      </c>
      <c r="V1304" s="8" t="s">
        <v>75</v>
      </c>
      <c r="W1304" s="8" t="s">
        <v>9374</v>
      </c>
      <c r="X1304" s="9">
        <v>41135</v>
      </c>
      <c r="Y1304" s="9">
        <v>42960</v>
      </c>
      <c r="Z1304" s="8">
        <v>19.855841999999999</v>
      </c>
      <c r="AA1304" s="8">
        <v>75.338267999999999</v>
      </c>
    </row>
    <row r="1305" spans="1:27" ht="86.4" x14ac:dyDescent="0.3">
      <c r="A1305" s="8">
        <v>1304</v>
      </c>
      <c r="B1305" s="8" t="s">
        <v>9375</v>
      </c>
      <c r="C1305" s="8" t="s">
        <v>9113</v>
      </c>
      <c r="D1305" s="8" t="s">
        <v>1724</v>
      </c>
      <c r="E1305" s="8" t="s">
        <v>1725</v>
      </c>
      <c r="F1305" s="8" t="s">
        <v>9376</v>
      </c>
      <c r="G1305" s="8">
        <v>431001</v>
      </c>
      <c r="H1305" s="8" t="s">
        <v>9377</v>
      </c>
      <c r="I1305" s="8">
        <v>9922650892</v>
      </c>
      <c r="J1305" s="8"/>
      <c r="K1305" s="8"/>
      <c r="L1305" s="8" t="s">
        <v>9378</v>
      </c>
      <c r="M1305" s="8"/>
      <c r="N1305" s="8" t="s">
        <v>9379</v>
      </c>
      <c r="O1305" s="8" t="s">
        <v>9377</v>
      </c>
      <c r="P1305" s="8">
        <v>9922650892</v>
      </c>
      <c r="Q1305" s="8" t="s">
        <v>9380</v>
      </c>
      <c r="R1305" s="8" t="s">
        <v>3985</v>
      </c>
      <c r="S1305" s="8" t="s">
        <v>60</v>
      </c>
      <c r="T1305" s="8" t="s">
        <v>37</v>
      </c>
      <c r="U1305" s="8" t="s">
        <v>38</v>
      </c>
      <c r="V1305" s="8" t="s">
        <v>75</v>
      </c>
      <c r="W1305" s="8" t="s">
        <v>9381</v>
      </c>
      <c r="X1305" s="9">
        <v>41440</v>
      </c>
      <c r="Y1305" s="9">
        <v>43265</v>
      </c>
      <c r="Z1305" s="8">
        <v>19.873384000000001</v>
      </c>
      <c r="AA1305" s="8">
        <v>75.344971999999999</v>
      </c>
    </row>
    <row r="1306" spans="1:27" ht="100.8" x14ac:dyDescent="0.3">
      <c r="A1306" s="8">
        <v>1305</v>
      </c>
      <c r="B1306" s="8" t="s">
        <v>521</v>
      </c>
      <c r="C1306" s="8" t="s">
        <v>9113</v>
      </c>
      <c r="D1306" s="8" t="s">
        <v>1724</v>
      </c>
      <c r="E1306" s="8" t="s">
        <v>1725</v>
      </c>
      <c r="F1306" s="8" t="s">
        <v>9382</v>
      </c>
      <c r="G1306" s="8">
        <v>431005</v>
      </c>
      <c r="H1306" s="8" t="s">
        <v>9383</v>
      </c>
      <c r="I1306" s="8">
        <v>8275092594</v>
      </c>
      <c r="J1306" s="8"/>
      <c r="K1306" s="8"/>
      <c r="L1306" s="8" t="s">
        <v>9384</v>
      </c>
      <c r="M1306" s="8"/>
      <c r="N1306" s="8" t="s">
        <v>9385</v>
      </c>
      <c r="O1306" s="8" t="s">
        <v>9386</v>
      </c>
      <c r="P1306" s="8">
        <v>9423719553</v>
      </c>
      <c r="Q1306" s="8" t="s">
        <v>9387</v>
      </c>
      <c r="R1306" s="8" t="s">
        <v>1461</v>
      </c>
      <c r="S1306" s="8" t="s">
        <v>60</v>
      </c>
      <c r="T1306" s="8" t="s">
        <v>37</v>
      </c>
      <c r="U1306" s="8" t="s">
        <v>37</v>
      </c>
      <c r="V1306" s="8" t="s">
        <v>75</v>
      </c>
      <c r="W1306" s="8" t="s">
        <v>9388</v>
      </c>
      <c r="X1306" s="9">
        <v>41496</v>
      </c>
      <c r="Y1306" s="9">
        <v>43291</v>
      </c>
      <c r="Z1306" s="8">
        <v>19.872440000000001</v>
      </c>
      <c r="AA1306" s="8">
        <v>75.323188000000002</v>
      </c>
    </row>
    <row r="1307" spans="1:27" ht="72" x14ac:dyDescent="0.3">
      <c r="A1307" s="8">
        <v>1306</v>
      </c>
      <c r="B1307" s="8" t="s">
        <v>9112</v>
      </c>
      <c r="C1307" s="8" t="s">
        <v>9113</v>
      </c>
      <c r="D1307" s="8" t="s">
        <v>9389</v>
      </c>
      <c r="E1307" s="8" t="s">
        <v>9390</v>
      </c>
      <c r="F1307" s="8" t="s">
        <v>9391</v>
      </c>
      <c r="G1307" s="8">
        <v>431122</v>
      </c>
      <c r="H1307" s="8" t="s">
        <v>9392</v>
      </c>
      <c r="I1307" s="8">
        <v>9822541028</v>
      </c>
      <c r="J1307" s="8"/>
      <c r="K1307" s="8" t="s">
        <v>9393</v>
      </c>
      <c r="L1307" s="8" t="s">
        <v>9394</v>
      </c>
      <c r="M1307" s="8"/>
      <c r="N1307" s="8" t="s">
        <v>9395</v>
      </c>
      <c r="O1307" s="8" t="s">
        <v>9392</v>
      </c>
      <c r="P1307" s="8">
        <v>9822541028</v>
      </c>
      <c r="Q1307" s="8" t="s">
        <v>9396</v>
      </c>
      <c r="R1307" s="8" t="s">
        <v>98</v>
      </c>
      <c r="S1307" s="8" t="s">
        <v>36</v>
      </c>
      <c r="T1307" s="8" t="s">
        <v>37</v>
      </c>
      <c r="U1307" s="8"/>
      <c r="V1307" s="8" t="s">
        <v>75</v>
      </c>
      <c r="W1307" s="8" t="s">
        <v>9397</v>
      </c>
      <c r="X1307" s="9">
        <v>33785</v>
      </c>
      <c r="Y1307" s="8" t="s">
        <v>9398</v>
      </c>
      <c r="Z1307" s="8">
        <v>18.986917999999999</v>
      </c>
      <c r="AA1307" s="8">
        <v>75.753320000000002</v>
      </c>
    </row>
    <row r="1308" spans="1:27" ht="100.8" x14ac:dyDescent="0.3">
      <c r="A1308" s="8">
        <v>1307</v>
      </c>
      <c r="B1308" s="8" t="s">
        <v>9399</v>
      </c>
      <c r="C1308" s="8" t="s">
        <v>9113</v>
      </c>
      <c r="D1308" s="8" t="s">
        <v>9389</v>
      </c>
      <c r="E1308" s="8" t="s">
        <v>9390</v>
      </c>
      <c r="F1308" s="8" t="s">
        <v>9400</v>
      </c>
      <c r="G1308" s="8">
        <v>431517</v>
      </c>
      <c r="H1308" s="8" t="s">
        <v>9401</v>
      </c>
      <c r="I1308" s="8">
        <v>9422467018</v>
      </c>
      <c r="J1308" s="8"/>
      <c r="K1308" s="8" t="s">
        <v>9402</v>
      </c>
      <c r="L1308" s="8" t="s">
        <v>9403</v>
      </c>
      <c r="M1308" s="8"/>
      <c r="N1308" s="8" t="s">
        <v>9404</v>
      </c>
      <c r="O1308" s="8" t="s">
        <v>9401</v>
      </c>
      <c r="P1308" s="8">
        <v>9422467018</v>
      </c>
      <c r="Q1308" s="8" t="s">
        <v>9403</v>
      </c>
      <c r="R1308" s="8" t="s">
        <v>114</v>
      </c>
      <c r="S1308" s="8" t="s">
        <v>36</v>
      </c>
      <c r="T1308" s="8" t="s">
        <v>37</v>
      </c>
      <c r="U1308" s="8" t="s">
        <v>38</v>
      </c>
      <c r="V1308" s="8" t="s">
        <v>75</v>
      </c>
      <c r="W1308" s="8" t="s">
        <v>9405</v>
      </c>
      <c r="X1308" s="9">
        <v>41585</v>
      </c>
      <c r="Y1308" s="9">
        <v>43410</v>
      </c>
      <c r="Z1308" s="8">
        <v>18.731376999999998</v>
      </c>
      <c r="AA1308" s="8">
        <v>76.370902000000001</v>
      </c>
    </row>
    <row r="1309" spans="1:27" ht="100.8" x14ac:dyDescent="0.3">
      <c r="A1309" s="8">
        <v>1308</v>
      </c>
      <c r="B1309" s="8" t="s">
        <v>9406</v>
      </c>
      <c r="C1309" s="8" t="s">
        <v>9113</v>
      </c>
      <c r="D1309" s="8" t="s">
        <v>9389</v>
      </c>
      <c r="E1309" s="8" t="s">
        <v>9390</v>
      </c>
      <c r="F1309" s="8" t="s">
        <v>9407</v>
      </c>
      <c r="G1309" s="8">
        <v>431515</v>
      </c>
      <c r="H1309" s="8" t="s">
        <v>9408</v>
      </c>
      <c r="I1309" s="8">
        <v>9422242419</v>
      </c>
      <c r="J1309" s="8">
        <v>9673771797</v>
      </c>
      <c r="K1309" s="8"/>
      <c r="L1309" s="8"/>
      <c r="M1309" s="8"/>
      <c r="N1309" s="8" t="s">
        <v>9409</v>
      </c>
      <c r="O1309" s="8" t="s">
        <v>9408</v>
      </c>
      <c r="P1309" s="8">
        <v>9422242419</v>
      </c>
      <c r="Q1309" s="8" t="s">
        <v>9410</v>
      </c>
      <c r="R1309" s="8" t="s">
        <v>114</v>
      </c>
      <c r="S1309" s="8" t="s">
        <v>60</v>
      </c>
      <c r="T1309" s="8" t="s">
        <v>38</v>
      </c>
      <c r="U1309" s="8" t="s">
        <v>38</v>
      </c>
      <c r="V1309" s="8" t="s">
        <v>75</v>
      </c>
      <c r="W1309" s="8" t="s">
        <v>9411</v>
      </c>
      <c r="X1309" s="9">
        <v>40758</v>
      </c>
      <c r="Y1309" s="9">
        <v>44015</v>
      </c>
      <c r="Z1309" s="8">
        <v>18.842659000000001</v>
      </c>
      <c r="AA1309" s="8">
        <v>76.535058000000006</v>
      </c>
    </row>
    <row r="1310" spans="1:27" ht="86.4" x14ac:dyDescent="0.3">
      <c r="A1310" s="8">
        <v>1309</v>
      </c>
      <c r="B1310" s="8" t="s">
        <v>9412</v>
      </c>
      <c r="C1310" s="8" t="s">
        <v>9113</v>
      </c>
      <c r="D1310" s="8" t="s">
        <v>9389</v>
      </c>
      <c r="E1310" s="8" t="s">
        <v>9390</v>
      </c>
      <c r="F1310" s="8" t="s">
        <v>9413</v>
      </c>
      <c r="G1310" s="8">
        <v>431122</v>
      </c>
      <c r="H1310" s="8" t="s">
        <v>9414</v>
      </c>
      <c r="I1310" s="8">
        <v>9890297246</v>
      </c>
      <c r="J1310" s="8"/>
      <c r="K1310" s="8"/>
      <c r="L1310" s="8"/>
      <c r="M1310" s="8"/>
      <c r="N1310" s="8"/>
      <c r="O1310" s="8"/>
      <c r="P1310" s="8"/>
      <c r="Q1310" s="8"/>
      <c r="R1310" s="8"/>
      <c r="S1310" s="8" t="s">
        <v>60</v>
      </c>
      <c r="T1310" s="8"/>
      <c r="U1310" s="8"/>
      <c r="V1310" s="8"/>
      <c r="W1310" s="8"/>
      <c r="X1310" s="8"/>
      <c r="Y1310" s="8"/>
      <c r="Z1310" s="8">
        <v>19.000048</v>
      </c>
      <c r="AA1310" s="8">
        <v>75.755253999999994</v>
      </c>
    </row>
    <row r="1311" spans="1:27" ht="129.6" x14ac:dyDescent="0.3">
      <c r="A1311" s="8">
        <v>1310</v>
      </c>
      <c r="B1311" s="8" t="s">
        <v>9415</v>
      </c>
      <c r="C1311" s="8" t="s">
        <v>9113</v>
      </c>
      <c r="D1311" s="8" t="s">
        <v>9389</v>
      </c>
      <c r="E1311" s="8" t="s">
        <v>9390</v>
      </c>
      <c r="F1311" s="8" t="s">
        <v>9416</v>
      </c>
      <c r="G1311" s="8">
        <v>431517</v>
      </c>
      <c r="H1311" s="8" t="s">
        <v>9417</v>
      </c>
      <c r="I1311" s="8">
        <v>9421352152</v>
      </c>
      <c r="J1311" s="8"/>
      <c r="K1311" s="8"/>
      <c r="L1311" s="8" t="s">
        <v>9137</v>
      </c>
      <c r="M1311" s="8"/>
      <c r="N1311" s="8" t="s">
        <v>9418</v>
      </c>
      <c r="O1311" s="8" t="s">
        <v>9419</v>
      </c>
      <c r="P1311" s="8">
        <v>9421352152</v>
      </c>
      <c r="Q1311" s="8" t="s">
        <v>9420</v>
      </c>
      <c r="R1311" s="8" t="s">
        <v>1461</v>
      </c>
      <c r="S1311" s="8" t="s">
        <v>60</v>
      </c>
      <c r="T1311" s="8" t="s">
        <v>37</v>
      </c>
      <c r="U1311" s="8"/>
      <c r="V1311" s="8" t="s">
        <v>75</v>
      </c>
      <c r="W1311" s="8" t="s">
        <v>9421</v>
      </c>
      <c r="X1311" s="9">
        <v>41467</v>
      </c>
      <c r="Y1311" s="9">
        <v>41467</v>
      </c>
      <c r="Z1311" s="8">
        <v>18.725503</v>
      </c>
      <c r="AA1311" s="8">
        <v>76.390737000000001</v>
      </c>
    </row>
    <row r="1312" spans="1:27" ht="72" x14ac:dyDescent="0.3">
      <c r="A1312" s="8">
        <v>1311</v>
      </c>
      <c r="B1312" s="8" t="s">
        <v>9422</v>
      </c>
      <c r="C1312" s="8" t="s">
        <v>9113</v>
      </c>
      <c r="D1312" s="8" t="s">
        <v>9423</v>
      </c>
      <c r="E1312" s="8" t="s">
        <v>9424</v>
      </c>
      <c r="F1312" s="8" t="s">
        <v>9425</v>
      </c>
      <c r="G1312" s="8">
        <v>441904</v>
      </c>
      <c r="H1312" s="8" t="s">
        <v>9426</v>
      </c>
      <c r="I1312" s="8">
        <v>9422809711</v>
      </c>
      <c r="J1312" s="8"/>
      <c r="K1312" s="8" t="s">
        <v>9427</v>
      </c>
      <c r="L1312" s="8" t="s">
        <v>9428</v>
      </c>
      <c r="M1312" s="8"/>
      <c r="N1312" s="8" t="s">
        <v>9429</v>
      </c>
      <c r="O1312" s="8" t="s">
        <v>9426</v>
      </c>
      <c r="P1312" s="8">
        <v>9422809711</v>
      </c>
      <c r="Q1312" s="8" t="s">
        <v>9430</v>
      </c>
      <c r="R1312" s="8" t="s">
        <v>114</v>
      </c>
      <c r="S1312" s="8" t="s">
        <v>36</v>
      </c>
      <c r="T1312" s="8" t="s">
        <v>38</v>
      </c>
      <c r="U1312" s="8" t="s">
        <v>38</v>
      </c>
      <c r="V1312" s="8" t="s">
        <v>75</v>
      </c>
      <c r="W1312" s="8" t="s">
        <v>9431</v>
      </c>
      <c r="X1312" s="9">
        <v>41275</v>
      </c>
      <c r="Y1312" s="9">
        <v>43100</v>
      </c>
      <c r="Z1312" s="8">
        <v>21.162022</v>
      </c>
      <c r="AA1312" s="8">
        <v>79.659729999999996</v>
      </c>
    </row>
    <row r="1313" spans="1:27" ht="100.8" x14ac:dyDescent="0.3">
      <c r="A1313" s="8">
        <v>1312</v>
      </c>
      <c r="B1313" s="8" t="s">
        <v>9432</v>
      </c>
      <c r="C1313" s="8" t="s">
        <v>9113</v>
      </c>
      <c r="D1313" s="8" t="s">
        <v>9433</v>
      </c>
      <c r="E1313" s="8" t="s">
        <v>9434</v>
      </c>
      <c r="F1313" s="8" t="s">
        <v>9435</v>
      </c>
      <c r="G1313" s="8">
        <v>443001</v>
      </c>
      <c r="H1313" s="8">
        <v>9657221122</v>
      </c>
      <c r="I1313" s="8">
        <v>9922527555</v>
      </c>
      <c r="J1313" s="8"/>
      <c r="K1313" s="8"/>
      <c r="L1313" s="8" t="s">
        <v>9436</v>
      </c>
      <c r="M1313" s="8"/>
      <c r="N1313" s="8" t="s">
        <v>9437</v>
      </c>
      <c r="O1313" s="8">
        <v>9657221122</v>
      </c>
      <c r="P1313" s="8">
        <v>9922527555</v>
      </c>
      <c r="Q1313" s="8" t="s">
        <v>9438</v>
      </c>
      <c r="R1313" s="8" t="s">
        <v>98</v>
      </c>
      <c r="S1313" s="8" t="s">
        <v>60</v>
      </c>
      <c r="T1313" s="8" t="s">
        <v>37</v>
      </c>
      <c r="U1313" s="8" t="s">
        <v>38</v>
      </c>
      <c r="V1313" s="8" t="s">
        <v>75</v>
      </c>
      <c r="W1313" s="8" t="s">
        <v>9439</v>
      </c>
      <c r="X1313" s="9">
        <v>41309</v>
      </c>
      <c r="Y1313" s="9">
        <v>43104</v>
      </c>
      <c r="Z1313" s="8">
        <v>20.532706999999998</v>
      </c>
      <c r="AA1313" s="8">
        <v>76.180604000000002</v>
      </c>
    </row>
    <row r="1314" spans="1:27" ht="72" x14ac:dyDescent="0.3">
      <c r="A1314" s="8">
        <v>1313</v>
      </c>
      <c r="B1314" s="8" t="s">
        <v>657</v>
      </c>
      <c r="C1314" s="8" t="s">
        <v>9113</v>
      </c>
      <c r="D1314" s="8" t="s">
        <v>9433</v>
      </c>
      <c r="E1314" s="8" t="s">
        <v>9440</v>
      </c>
      <c r="F1314" s="8" t="s">
        <v>9441</v>
      </c>
      <c r="G1314" s="8">
        <v>444303</v>
      </c>
      <c r="H1314" s="8" t="s">
        <v>9442</v>
      </c>
      <c r="I1314" s="8" t="s">
        <v>9443</v>
      </c>
      <c r="J1314" s="8"/>
      <c r="K1314" s="8" t="s">
        <v>9444</v>
      </c>
      <c r="L1314" s="8" t="s">
        <v>9445</v>
      </c>
      <c r="M1314" s="8"/>
      <c r="N1314" s="8" t="s">
        <v>9446</v>
      </c>
      <c r="O1314" s="8" t="s">
        <v>9442</v>
      </c>
      <c r="P1314" s="8">
        <v>9822782898</v>
      </c>
      <c r="Q1314" s="8" t="s">
        <v>9447</v>
      </c>
      <c r="R1314" s="8" t="s">
        <v>114</v>
      </c>
      <c r="S1314" s="8" t="s">
        <v>36</v>
      </c>
      <c r="T1314" s="8" t="s">
        <v>38</v>
      </c>
      <c r="U1314" s="8" t="s">
        <v>38</v>
      </c>
      <c r="V1314" s="8" t="s">
        <v>75</v>
      </c>
      <c r="W1314" s="8" t="s">
        <v>9448</v>
      </c>
      <c r="X1314" s="9">
        <v>33065</v>
      </c>
      <c r="Y1314" s="8" t="s">
        <v>1359</v>
      </c>
      <c r="Z1314" s="8">
        <v>20.708409</v>
      </c>
      <c r="AA1314" s="8">
        <v>76.566704000000001</v>
      </c>
    </row>
    <row r="1315" spans="1:27" ht="72" x14ac:dyDescent="0.3">
      <c r="A1315" s="8">
        <v>1314</v>
      </c>
      <c r="B1315" s="8" t="s">
        <v>9449</v>
      </c>
      <c r="C1315" s="8" t="s">
        <v>9113</v>
      </c>
      <c r="D1315" s="8" t="s">
        <v>9433</v>
      </c>
      <c r="E1315" s="8" t="s">
        <v>9440</v>
      </c>
      <c r="F1315" s="8" t="s">
        <v>9450</v>
      </c>
      <c r="G1315" s="8">
        <v>444203</v>
      </c>
      <c r="H1315" s="8" t="s">
        <v>9451</v>
      </c>
      <c r="I1315" s="8">
        <v>9764550722</v>
      </c>
      <c r="J1315" s="8"/>
      <c r="K1315" s="8" t="s">
        <v>9452</v>
      </c>
      <c r="L1315" s="8"/>
      <c r="M1315" s="8"/>
      <c r="N1315" s="8" t="s">
        <v>9453</v>
      </c>
      <c r="O1315" s="8" t="s">
        <v>9451</v>
      </c>
      <c r="P1315" s="8">
        <v>9764550722</v>
      </c>
      <c r="Q1315" s="8"/>
      <c r="R1315" s="8" t="s">
        <v>9454</v>
      </c>
      <c r="S1315" s="8" t="s">
        <v>36</v>
      </c>
      <c r="T1315" s="8" t="s">
        <v>38</v>
      </c>
      <c r="U1315" s="8" t="s">
        <v>38</v>
      </c>
      <c r="V1315" s="8" t="s">
        <v>75</v>
      </c>
      <c r="W1315" s="8" t="s">
        <v>9455</v>
      </c>
      <c r="X1315" s="9">
        <v>35907</v>
      </c>
      <c r="Y1315" s="9">
        <v>42735</v>
      </c>
      <c r="Z1315" s="8">
        <v>20.795867999999999</v>
      </c>
      <c r="AA1315" s="8">
        <v>76.696687999999995</v>
      </c>
    </row>
    <row r="1316" spans="1:27" ht="100.8" x14ac:dyDescent="0.3">
      <c r="A1316" s="8">
        <v>1315</v>
      </c>
      <c r="B1316" s="8" t="s">
        <v>9456</v>
      </c>
      <c r="C1316" s="8" t="s">
        <v>9113</v>
      </c>
      <c r="D1316" s="8" t="s">
        <v>9433</v>
      </c>
      <c r="E1316" s="8" t="s">
        <v>9440</v>
      </c>
      <c r="F1316" s="8" t="s">
        <v>9457</v>
      </c>
      <c r="G1316" s="8">
        <v>443001</v>
      </c>
      <c r="H1316" s="8" t="s">
        <v>9458</v>
      </c>
      <c r="I1316" s="8" t="s">
        <v>9459</v>
      </c>
      <c r="J1316" s="8"/>
      <c r="K1316" s="8" t="s">
        <v>9460</v>
      </c>
      <c r="L1316" s="8" t="s">
        <v>9461</v>
      </c>
      <c r="M1316" s="8"/>
      <c r="N1316" s="8" t="s">
        <v>9462</v>
      </c>
      <c r="O1316" s="8" t="s">
        <v>9458</v>
      </c>
      <c r="P1316" s="8">
        <v>9423452824</v>
      </c>
      <c r="Q1316" s="8" t="s">
        <v>9463</v>
      </c>
      <c r="R1316" s="8" t="s">
        <v>114</v>
      </c>
      <c r="S1316" s="8" t="s">
        <v>36</v>
      </c>
      <c r="T1316" s="8" t="s">
        <v>37</v>
      </c>
      <c r="U1316" s="8"/>
      <c r="V1316" s="8" t="s">
        <v>75</v>
      </c>
      <c r="W1316" s="8" t="s">
        <v>9464</v>
      </c>
      <c r="X1316" s="9">
        <v>39083</v>
      </c>
      <c r="Y1316" s="9">
        <v>42735</v>
      </c>
      <c r="Z1316" s="8">
        <v>20.533583</v>
      </c>
      <c r="AA1316" s="8">
        <v>76.187482000000003</v>
      </c>
    </row>
    <row r="1317" spans="1:27" ht="72" x14ac:dyDescent="0.3">
      <c r="A1317" s="8">
        <v>1316</v>
      </c>
      <c r="B1317" s="8" t="s">
        <v>9465</v>
      </c>
      <c r="C1317" s="8" t="s">
        <v>9113</v>
      </c>
      <c r="D1317" s="8" t="s">
        <v>9433</v>
      </c>
      <c r="E1317" s="8" t="s">
        <v>9440</v>
      </c>
      <c r="F1317" s="8" t="s">
        <v>9466</v>
      </c>
      <c r="G1317" s="8">
        <v>443101</v>
      </c>
      <c r="H1317" s="8" t="s">
        <v>9467</v>
      </c>
      <c r="I1317" s="8">
        <v>9423144276</v>
      </c>
      <c r="J1317" s="8"/>
      <c r="K1317" s="8" t="s">
        <v>9468</v>
      </c>
      <c r="L1317" s="8" t="s">
        <v>9469</v>
      </c>
      <c r="M1317" s="8"/>
      <c r="N1317" s="8" t="s">
        <v>9470</v>
      </c>
      <c r="O1317" s="8" t="s">
        <v>9467</v>
      </c>
      <c r="P1317" s="8">
        <v>9423144276</v>
      </c>
      <c r="Q1317" s="8" t="s">
        <v>9471</v>
      </c>
      <c r="R1317" s="8" t="s">
        <v>114</v>
      </c>
      <c r="S1317" s="8" t="s">
        <v>162</v>
      </c>
      <c r="T1317" s="8" t="s">
        <v>38</v>
      </c>
      <c r="U1317" s="8" t="s">
        <v>38</v>
      </c>
      <c r="V1317" s="8" t="s">
        <v>75</v>
      </c>
      <c r="W1317" s="8" t="s">
        <v>9472</v>
      </c>
      <c r="X1317" s="9">
        <v>36861</v>
      </c>
      <c r="Y1317" s="9">
        <v>42705</v>
      </c>
      <c r="Z1317" s="8">
        <v>20.886486000000001</v>
      </c>
      <c r="AA1317" s="8">
        <v>76.207173999999995</v>
      </c>
    </row>
    <row r="1318" spans="1:27" ht="57.6" x14ac:dyDescent="0.3">
      <c r="A1318" s="8">
        <v>1317</v>
      </c>
      <c r="B1318" s="8" t="s">
        <v>9473</v>
      </c>
      <c r="C1318" s="8" t="s">
        <v>9113</v>
      </c>
      <c r="D1318" s="8" t="s">
        <v>9433</v>
      </c>
      <c r="E1318" s="8" t="s">
        <v>9440</v>
      </c>
      <c r="F1318" s="8" t="s">
        <v>9474</v>
      </c>
      <c r="G1318" s="8">
        <v>443001</v>
      </c>
      <c r="H1318" s="8" t="s">
        <v>9475</v>
      </c>
      <c r="I1318" s="8">
        <v>9422180490</v>
      </c>
      <c r="J1318" s="8"/>
      <c r="K1318" s="8"/>
      <c r="L1318" s="8"/>
      <c r="M1318" s="8"/>
      <c r="N1318" s="8" t="s">
        <v>9476</v>
      </c>
      <c r="O1318" s="8" t="s">
        <v>9475</v>
      </c>
      <c r="P1318" s="8">
        <v>9422180490</v>
      </c>
      <c r="Q1318" s="8" t="s">
        <v>9477</v>
      </c>
      <c r="R1318" s="8" t="s">
        <v>48</v>
      </c>
      <c r="S1318" s="8" t="s">
        <v>162</v>
      </c>
      <c r="T1318" s="8" t="s">
        <v>38</v>
      </c>
      <c r="U1318" s="8" t="s">
        <v>38</v>
      </c>
      <c r="V1318" s="8" t="s">
        <v>75</v>
      </c>
      <c r="W1318" s="8" t="s">
        <v>9478</v>
      </c>
      <c r="X1318" s="11">
        <v>41244</v>
      </c>
      <c r="Y1318" s="11">
        <v>43070</v>
      </c>
      <c r="Z1318" s="8">
        <v>20.534727</v>
      </c>
      <c r="AA1318" s="8">
        <v>76.172460999999998</v>
      </c>
    </row>
    <row r="1319" spans="1:27" ht="57.6" x14ac:dyDescent="0.3">
      <c r="A1319" s="8">
        <v>1318</v>
      </c>
      <c r="B1319" s="8" t="s">
        <v>9479</v>
      </c>
      <c r="C1319" s="8" t="s">
        <v>9113</v>
      </c>
      <c r="D1319" s="8" t="s">
        <v>9433</v>
      </c>
      <c r="E1319" s="8" t="s">
        <v>9480</v>
      </c>
      <c r="F1319" s="8" t="s">
        <v>9481</v>
      </c>
      <c r="G1319" s="8">
        <v>444303</v>
      </c>
      <c r="H1319" s="8" t="s">
        <v>9482</v>
      </c>
      <c r="I1319" s="8">
        <v>9422883786</v>
      </c>
      <c r="J1319" s="8"/>
      <c r="K1319" s="8" t="s">
        <v>9483</v>
      </c>
      <c r="L1319" s="8"/>
      <c r="M1319" s="8"/>
      <c r="N1319" s="8" t="s">
        <v>9484</v>
      </c>
      <c r="O1319" s="8" t="s">
        <v>9482</v>
      </c>
      <c r="P1319" s="8">
        <v>9422883786</v>
      </c>
      <c r="Q1319" s="8" t="s">
        <v>9485</v>
      </c>
      <c r="R1319" s="8" t="s">
        <v>9486</v>
      </c>
      <c r="S1319" s="8" t="s">
        <v>60</v>
      </c>
      <c r="T1319" s="8" t="s">
        <v>37</v>
      </c>
      <c r="U1319" s="8"/>
      <c r="V1319" s="8" t="s">
        <v>75</v>
      </c>
      <c r="W1319" s="8" t="s">
        <v>9487</v>
      </c>
      <c r="X1319" s="8" t="s">
        <v>9488</v>
      </c>
      <c r="Y1319" s="8" t="s">
        <v>9488</v>
      </c>
      <c r="Z1319" s="8">
        <v>20.543402</v>
      </c>
      <c r="AA1319" s="8">
        <v>76.170956000000004</v>
      </c>
    </row>
    <row r="1320" spans="1:27" ht="129.6" x14ac:dyDescent="0.3">
      <c r="A1320" s="8">
        <v>1319</v>
      </c>
      <c r="B1320" s="8" t="s">
        <v>3965</v>
      </c>
      <c r="C1320" s="8" t="s">
        <v>9113</v>
      </c>
      <c r="D1320" s="8" t="s">
        <v>9489</v>
      </c>
      <c r="E1320" s="8" t="s">
        <v>9490</v>
      </c>
      <c r="F1320" s="8" t="s">
        <v>9491</v>
      </c>
      <c r="G1320" s="8">
        <v>442402</v>
      </c>
      <c r="H1320" s="8" t="s">
        <v>9492</v>
      </c>
      <c r="I1320" s="8">
        <v>7620048023</v>
      </c>
      <c r="J1320" s="8"/>
      <c r="K1320" s="8"/>
      <c r="L1320" s="8" t="s">
        <v>9493</v>
      </c>
      <c r="M1320" s="8"/>
      <c r="N1320" s="8" t="s">
        <v>9494</v>
      </c>
      <c r="O1320" s="8" t="s">
        <v>9495</v>
      </c>
      <c r="P1320" s="8">
        <v>7620048023</v>
      </c>
      <c r="Q1320" s="8" t="s">
        <v>9493</v>
      </c>
      <c r="R1320" s="8" t="s">
        <v>114</v>
      </c>
      <c r="S1320" s="8" t="s">
        <v>36</v>
      </c>
      <c r="T1320" s="8" t="s">
        <v>37</v>
      </c>
      <c r="U1320" s="8" t="s">
        <v>38</v>
      </c>
      <c r="V1320" s="8" t="s">
        <v>75</v>
      </c>
      <c r="W1320" s="8" t="s">
        <v>9496</v>
      </c>
      <c r="X1320" s="9">
        <v>33073</v>
      </c>
      <c r="Y1320" s="8" t="s">
        <v>9497</v>
      </c>
      <c r="Z1320" s="8">
        <v>19.953683000000002</v>
      </c>
      <c r="AA1320" s="8">
        <v>79.296741999999995</v>
      </c>
    </row>
    <row r="1321" spans="1:27" ht="43.2" x14ac:dyDescent="0.3">
      <c r="A1321" s="8">
        <v>1320</v>
      </c>
      <c r="B1321" s="8" t="s">
        <v>9498</v>
      </c>
      <c r="C1321" s="8" t="s">
        <v>9113</v>
      </c>
      <c r="D1321" s="8" t="s">
        <v>9489</v>
      </c>
      <c r="E1321" s="8" t="s">
        <v>9490</v>
      </c>
      <c r="F1321" s="8" t="s">
        <v>9499</v>
      </c>
      <c r="G1321" s="8">
        <v>442402</v>
      </c>
      <c r="H1321" s="8" t="s">
        <v>9500</v>
      </c>
      <c r="I1321" s="8">
        <v>9422135495</v>
      </c>
      <c r="J1321" s="8"/>
      <c r="K1321" s="8"/>
      <c r="L1321" s="8" t="s">
        <v>9501</v>
      </c>
      <c r="M1321" s="8"/>
      <c r="N1321" s="8" t="s">
        <v>9502</v>
      </c>
      <c r="O1321" s="8" t="s">
        <v>9500</v>
      </c>
      <c r="P1321" s="8" t="s">
        <v>9503</v>
      </c>
      <c r="Q1321" s="8" t="s">
        <v>9501</v>
      </c>
      <c r="R1321" s="8" t="s">
        <v>9504</v>
      </c>
      <c r="S1321" s="8" t="s">
        <v>60</v>
      </c>
      <c r="T1321" s="8" t="s">
        <v>37</v>
      </c>
      <c r="U1321" s="8" t="s">
        <v>38</v>
      </c>
      <c r="V1321" s="8" t="s">
        <v>75</v>
      </c>
      <c r="W1321" s="8" t="s">
        <v>9505</v>
      </c>
      <c r="X1321" s="9">
        <v>39091</v>
      </c>
      <c r="Y1321" s="9">
        <v>42978</v>
      </c>
      <c r="Z1321" s="8">
        <v>19.970044000000001</v>
      </c>
      <c r="AA1321" s="8">
        <v>79.307879999999997</v>
      </c>
    </row>
    <row r="1322" spans="1:27" ht="72" x14ac:dyDescent="0.3">
      <c r="A1322" s="8">
        <v>1321</v>
      </c>
      <c r="B1322" s="8" t="s">
        <v>9506</v>
      </c>
      <c r="C1322" s="8" t="s">
        <v>9113</v>
      </c>
      <c r="D1322" s="8" t="s">
        <v>9489</v>
      </c>
      <c r="E1322" s="8" t="s">
        <v>9490</v>
      </c>
      <c r="F1322" s="8" t="s">
        <v>9507</v>
      </c>
      <c r="G1322" s="8">
        <v>442402</v>
      </c>
      <c r="H1322" s="8" t="s">
        <v>9508</v>
      </c>
      <c r="I1322" s="8" t="s">
        <v>9509</v>
      </c>
      <c r="J1322" s="8" t="s">
        <v>9510</v>
      </c>
      <c r="K1322" s="8"/>
      <c r="L1322" s="8"/>
      <c r="M1322" s="8"/>
      <c r="N1322" s="8" t="s">
        <v>9511</v>
      </c>
      <c r="O1322" s="8" t="s">
        <v>9512</v>
      </c>
      <c r="P1322" s="8" t="s">
        <v>9513</v>
      </c>
      <c r="Q1322" s="8"/>
      <c r="R1322" s="8" t="s">
        <v>1156</v>
      </c>
      <c r="S1322" s="8" t="s">
        <v>60</v>
      </c>
      <c r="T1322" s="8" t="s">
        <v>37</v>
      </c>
      <c r="U1322" s="8"/>
      <c r="V1322" s="8" t="s">
        <v>75</v>
      </c>
      <c r="W1322" s="8" t="s">
        <v>9514</v>
      </c>
      <c r="X1322" s="8"/>
      <c r="Y1322" s="8"/>
      <c r="Z1322" s="8">
        <v>19.957547000000002</v>
      </c>
      <c r="AA1322" s="8">
        <v>79.295961000000005</v>
      </c>
    </row>
    <row r="1323" spans="1:27" ht="115.2" x14ac:dyDescent="0.3">
      <c r="A1323" s="8">
        <v>1322</v>
      </c>
      <c r="B1323" s="8" t="s">
        <v>9515</v>
      </c>
      <c r="C1323" s="8" t="s">
        <v>9113</v>
      </c>
      <c r="D1323" s="8" t="s">
        <v>9489</v>
      </c>
      <c r="E1323" s="8" t="s">
        <v>9490</v>
      </c>
      <c r="F1323" s="8" t="s">
        <v>9516</v>
      </c>
      <c r="G1323" s="8">
        <v>441206</v>
      </c>
      <c r="H1323" s="8" t="s">
        <v>9517</v>
      </c>
      <c r="I1323" s="8">
        <v>9881804284</v>
      </c>
      <c r="J1323" s="8"/>
      <c r="K1323" s="8"/>
      <c r="L1323" s="8" t="s">
        <v>9518</v>
      </c>
      <c r="M1323" s="8"/>
      <c r="N1323" s="8" t="s">
        <v>9519</v>
      </c>
      <c r="O1323" s="8" t="s">
        <v>9520</v>
      </c>
      <c r="P1323" s="8">
        <v>9881804284</v>
      </c>
      <c r="Q1323" s="8" t="s">
        <v>9521</v>
      </c>
      <c r="R1323" s="8" t="s">
        <v>114</v>
      </c>
      <c r="S1323" s="8" t="s">
        <v>60</v>
      </c>
      <c r="T1323" s="8" t="s">
        <v>38</v>
      </c>
      <c r="U1323" s="8" t="s">
        <v>38</v>
      </c>
      <c r="V1323" s="8" t="s">
        <v>75</v>
      </c>
      <c r="W1323" s="8" t="s">
        <v>9522</v>
      </c>
      <c r="X1323" s="9">
        <v>34134</v>
      </c>
      <c r="Y1323" s="9">
        <v>43100</v>
      </c>
      <c r="Z1323" s="8">
        <v>20.607714999999999</v>
      </c>
      <c r="AA1323" s="8">
        <v>79.855756999999997</v>
      </c>
    </row>
    <row r="1324" spans="1:27" ht="43.2" x14ac:dyDescent="0.3">
      <c r="A1324" s="8">
        <v>1323</v>
      </c>
      <c r="B1324" s="8" t="s">
        <v>9523</v>
      </c>
      <c r="C1324" s="8" t="s">
        <v>9113</v>
      </c>
      <c r="D1324" s="8" t="s">
        <v>9524</v>
      </c>
      <c r="E1324" s="8"/>
      <c r="F1324" s="8" t="s">
        <v>9525</v>
      </c>
      <c r="G1324" s="8"/>
      <c r="H1324" s="8" t="s">
        <v>9526</v>
      </c>
      <c r="I1324" s="8" t="s">
        <v>9527</v>
      </c>
      <c r="J1324" s="8"/>
      <c r="K1324" s="8"/>
      <c r="L1324" s="8"/>
      <c r="M1324" s="8"/>
      <c r="N1324" s="8"/>
      <c r="O1324" s="8"/>
      <c r="P1324" s="8"/>
      <c r="Q1324" s="8"/>
      <c r="R1324" s="8"/>
      <c r="S1324" s="8" t="s">
        <v>60</v>
      </c>
      <c r="T1324" s="8" t="s">
        <v>38</v>
      </c>
      <c r="U1324" s="8" t="s">
        <v>38</v>
      </c>
      <c r="V1324" s="8" t="s">
        <v>75</v>
      </c>
      <c r="W1324" s="8"/>
      <c r="X1324" s="8"/>
      <c r="Y1324" s="8"/>
      <c r="Z1324" s="8">
        <v>21.554796</v>
      </c>
      <c r="AA1324" s="8">
        <v>74.472875000000002</v>
      </c>
    </row>
    <row r="1325" spans="1:27" ht="86.4" x14ac:dyDescent="0.3">
      <c r="A1325" s="8">
        <v>1324</v>
      </c>
      <c r="B1325" s="8" t="s">
        <v>9528</v>
      </c>
      <c r="C1325" s="8" t="s">
        <v>9113</v>
      </c>
      <c r="D1325" s="8" t="s">
        <v>9524</v>
      </c>
      <c r="E1325" s="8" t="s">
        <v>9529</v>
      </c>
      <c r="F1325" s="8" t="s">
        <v>9530</v>
      </c>
      <c r="G1325" s="8">
        <v>424001</v>
      </c>
      <c r="H1325" s="8" t="s">
        <v>9531</v>
      </c>
      <c r="I1325" s="8">
        <v>9422780176</v>
      </c>
      <c r="J1325" s="8"/>
      <c r="K1325" s="8"/>
      <c r="L1325" s="8" t="s">
        <v>9532</v>
      </c>
      <c r="M1325" s="8"/>
      <c r="N1325" s="8" t="s">
        <v>9533</v>
      </c>
      <c r="O1325" s="8" t="s">
        <v>9531</v>
      </c>
      <c r="P1325" s="8" t="s">
        <v>9534</v>
      </c>
      <c r="Q1325" s="8" t="s">
        <v>9532</v>
      </c>
      <c r="R1325" s="8" t="s">
        <v>98</v>
      </c>
      <c r="S1325" s="8" t="s">
        <v>36</v>
      </c>
      <c r="T1325" s="8" t="s">
        <v>38</v>
      </c>
      <c r="U1325" s="8" t="s">
        <v>38</v>
      </c>
      <c r="V1325" s="8" t="s">
        <v>75</v>
      </c>
      <c r="W1325" s="8">
        <v>1020</v>
      </c>
      <c r="X1325" s="9">
        <v>32717</v>
      </c>
      <c r="Y1325" s="9">
        <v>43100</v>
      </c>
      <c r="Z1325" s="8">
        <v>20.863814000000001</v>
      </c>
      <c r="AA1325" s="8">
        <v>74.761869000000004</v>
      </c>
    </row>
    <row r="1326" spans="1:27" ht="129.6" x14ac:dyDescent="0.3">
      <c r="A1326" s="8">
        <v>1325</v>
      </c>
      <c r="B1326" s="8" t="s">
        <v>9535</v>
      </c>
      <c r="C1326" s="8" t="s">
        <v>9113</v>
      </c>
      <c r="D1326" s="8" t="s">
        <v>9524</v>
      </c>
      <c r="E1326" s="8" t="s">
        <v>9529</v>
      </c>
      <c r="F1326" s="8" t="s">
        <v>9536</v>
      </c>
      <c r="G1326" s="8">
        <v>424001</v>
      </c>
      <c r="H1326" s="8" t="s">
        <v>9537</v>
      </c>
      <c r="I1326" s="8" t="s">
        <v>9538</v>
      </c>
      <c r="J1326" s="8" t="s">
        <v>9539</v>
      </c>
      <c r="K1326" s="8" t="s">
        <v>9540</v>
      </c>
      <c r="L1326" s="8" t="s">
        <v>9541</v>
      </c>
      <c r="M1326" s="8" t="s">
        <v>9542</v>
      </c>
      <c r="N1326" s="8" t="s">
        <v>9543</v>
      </c>
      <c r="O1326" s="8" t="s">
        <v>9537</v>
      </c>
      <c r="P1326" s="8" t="s">
        <v>9544</v>
      </c>
      <c r="Q1326" s="8" t="s">
        <v>9541</v>
      </c>
      <c r="R1326" s="8" t="s">
        <v>114</v>
      </c>
      <c r="S1326" s="8" t="s">
        <v>60</v>
      </c>
      <c r="T1326" s="8" t="s">
        <v>37</v>
      </c>
      <c r="U1326" s="8" t="s">
        <v>37</v>
      </c>
      <c r="V1326" s="8" t="s">
        <v>75</v>
      </c>
      <c r="W1326" s="8" t="s">
        <v>9545</v>
      </c>
      <c r="X1326" s="9">
        <v>34369</v>
      </c>
      <c r="Y1326" s="9">
        <v>43098</v>
      </c>
      <c r="Z1326" s="8">
        <v>20.894428000000001</v>
      </c>
      <c r="AA1326" s="8">
        <v>74.759698</v>
      </c>
    </row>
    <row r="1327" spans="1:27" ht="100.8" x14ac:dyDescent="0.3">
      <c r="A1327" s="8">
        <v>1326</v>
      </c>
      <c r="B1327" s="8" t="s">
        <v>9546</v>
      </c>
      <c r="C1327" s="8" t="s">
        <v>9113</v>
      </c>
      <c r="D1327" s="8" t="s">
        <v>9524</v>
      </c>
      <c r="E1327" s="8" t="s">
        <v>9529</v>
      </c>
      <c r="F1327" s="8" t="s">
        <v>9547</v>
      </c>
      <c r="G1327" s="8">
        <v>424001</v>
      </c>
      <c r="H1327" s="8" t="s">
        <v>9548</v>
      </c>
      <c r="I1327" s="8">
        <v>9922553307</v>
      </c>
      <c r="J1327" s="8"/>
      <c r="K1327" s="8"/>
      <c r="L1327" s="8" t="s">
        <v>9549</v>
      </c>
      <c r="M1327" s="8"/>
      <c r="N1327" s="8" t="s">
        <v>9550</v>
      </c>
      <c r="O1327" s="8" t="s">
        <v>9551</v>
      </c>
      <c r="P1327" s="8">
        <v>9922553307</v>
      </c>
      <c r="Q1327" s="8" t="s">
        <v>9549</v>
      </c>
      <c r="R1327" s="8" t="s">
        <v>98</v>
      </c>
      <c r="S1327" s="8" t="s">
        <v>60</v>
      </c>
      <c r="T1327" s="8"/>
      <c r="U1327" s="8"/>
      <c r="V1327" s="8"/>
      <c r="W1327" s="8"/>
      <c r="X1327" s="8"/>
      <c r="Y1327" s="8"/>
      <c r="Z1327" s="8">
        <v>20.90361</v>
      </c>
      <c r="AA1327" s="8">
        <v>74.741292999999999</v>
      </c>
    </row>
    <row r="1328" spans="1:27" ht="57.6" x14ac:dyDescent="0.3">
      <c r="A1328" s="8">
        <v>1327</v>
      </c>
      <c r="B1328" s="8" t="s">
        <v>9552</v>
      </c>
      <c r="C1328" s="8" t="s">
        <v>9113</v>
      </c>
      <c r="D1328" s="8" t="s">
        <v>9524</v>
      </c>
      <c r="E1328" s="8" t="s">
        <v>9529</v>
      </c>
      <c r="F1328" s="8" t="s">
        <v>9553</v>
      </c>
      <c r="G1328" s="8">
        <v>424001</v>
      </c>
      <c r="H1328" s="8" t="s">
        <v>9554</v>
      </c>
      <c r="I1328" s="8">
        <v>9422562094</v>
      </c>
      <c r="J1328" s="8"/>
      <c r="K1328" s="8"/>
      <c r="L1328" s="8" t="s">
        <v>9555</v>
      </c>
      <c r="M1328" s="8"/>
      <c r="N1328" s="8" t="s">
        <v>9556</v>
      </c>
      <c r="O1328" s="8" t="s">
        <v>9557</v>
      </c>
      <c r="P1328" s="8">
        <v>9422562094</v>
      </c>
      <c r="Q1328" s="8" t="s">
        <v>9555</v>
      </c>
      <c r="R1328" s="8" t="s">
        <v>9504</v>
      </c>
      <c r="S1328" s="8" t="s">
        <v>60</v>
      </c>
      <c r="T1328" s="8" t="s">
        <v>37</v>
      </c>
      <c r="U1328" s="8"/>
      <c r="V1328" s="8" t="s">
        <v>75</v>
      </c>
      <c r="W1328" s="8" t="s">
        <v>9558</v>
      </c>
      <c r="X1328" s="8"/>
      <c r="Y1328" s="9">
        <v>42735</v>
      </c>
      <c r="Z1328" s="8">
        <v>20.897883</v>
      </c>
      <c r="AA1328" s="8">
        <v>74.775353999999993</v>
      </c>
    </row>
    <row r="1329" spans="1:27" ht="86.4" x14ac:dyDescent="0.3">
      <c r="A1329" s="8">
        <v>1328</v>
      </c>
      <c r="B1329" s="8" t="s">
        <v>9559</v>
      </c>
      <c r="C1329" s="8" t="s">
        <v>9113</v>
      </c>
      <c r="D1329" s="8" t="s">
        <v>9524</v>
      </c>
      <c r="E1329" s="8" t="s">
        <v>9529</v>
      </c>
      <c r="F1329" s="8" t="s">
        <v>9560</v>
      </c>
      <c r="G1329" s="8">
        <v>424001</v>
      </c>
      <c r="H1329" s="8" t="s">
        <v>9561</v>
      </c>
      <c r="I1329" s="8">
        <v>9730733888</v>
      </c>
      <c r="J1329" s="8"/>
      <c r="K1329" s="8"/>
      <c r="L1329" s="8" t="s">
        <v>9562</v>
      </c>
      <c r="M1329" s="8"/>
      <c r="N1329" s="8" t="s">
        <v>9563</v>
      </c>
      <c r="O1329" s="8" t="s">
        <v>9564</v>
      </c>
      <c r="P1329" s="8">
        <v>9730733888</v>
      </c>
      <c r="Q1329" s="8" t="s">
        <v>9562</v>
      </c>
      <c r="R1329" s="8" t="s">
        <v>114</v>
      </c>
      <c r="S1329" s="8" t="s">
        <v>60</v>
      </c>
      <c r="T1329" s="8" t="s">
        <v>37</v>
      </c>
      <c r="U1329" s="8" t="s">
        <v>38</v>
      </c>
      <c r="V1329" s="8" t="s">
        <v>75</v>
      </c>
      <c r="W1329" s="8" t="s">
        <v>9565</v>
      </c>
      <c r="X1329" s="9">
        <v>41655</v>
      </c>
      <c r="Y1329" s="9">
        <v>43480</v>
      </c>
      <c r="Z1329" s="8">
        <v>20.904115999999998</v>
      </c>
      <c r="AA1329" s="8">
        <v>74.777670000000001</v>
      </c>
    </row>
    <row r="1330" spans="1:27" ht="158.4" x14ac:dyDescent="0.3">
      <c r="A1330" s="8">
        <v>1329</v>
      </c>
      <c r="B1330" s="8" t="s">
        <v>8482</v>
      </c>
      <c r="C1330" s="8" t="s">
        <v>9113</v>
      </c>
      <c r="D1330" s="8" t="s">
        <v>9524</v>
      </c>
      <c r="E1330" s="8" t="s">
        <v>9529</v>
      </c>
      <c r="F1330" s="8" t="s">
        <v>9566</v>
      </c>
      <c r="G1330" s="8">
        <v>424001</v>
      </c>
      <c r="H1330" s="8" t="s">
        <v>9567</v>
      </c>
      <c r="I1330" s="8" t="s">
        <v>9568</v>
      </c>
      <c r="J1330" s="8"/>
      <c r="K1330" s="8"/>
      <c r="L1330" s="8"/>
      <c r="M1330" s="8"/>
      <c r="N1330" s="8" t="s">
        <v>9569</v>
      </c>
      <c r="O1330" s="8" t="s">
        <v>9567</v>
      </c>
      <c r="P1330" s="8">
        <v>9822324340</v>
      </c>
      <c r="Q1330" s="8" t="s">
        <v>9570</v>
      </c>
      <c r="R1330" s="8" t="s">
        <v>9504</v>
      </c>
      <c r="S1330" s="8" t="s">
        <v>60</v>
      </c>
      <c r="T1330" s="8" t="s">
        <v>37</v>
      </c>
      <c r="U1330" s="8"/>
      <c r="V1330" s="8" t="s">
        <v>75</v>
      </c>
      <c r="W1330" s="8" t="s">
        <v>9571</v>
      </c>
      <c r="X1330" s="9">
        <v>41148</v>
      </c>
      <c r="Y1330" s="9">
        <v>42973</v>
      </c>
      <c r="Z1330" s="8">
        <v>20.904115999999998</v>
      </c>
      <c r="AA1330" s="8">
        <v>74.777670000000001</v>
      </c>
    </row>
    <row r="1331" spans="1:27" ht="201.6" x14ac:dyDescent="0.3">
      <c r="A1331" s="8">
        <v>1330</v>
      </c>
      <c r="B1331" s="8" t="s">
        <v>9572</v>
      </c>
      <c r="C1331" s="8" t="s">
        <v>9113</v>
      </c>
      <c r="D1331" s="8" t="s">
        <v>9524</v>
      </c>
      <c r="E1331" s="8" t="s">
        <v>9529</v>
      </c>
      <c r="F1331" s="8" t="s">
        <v>9573</v>
      </c>
      <c r="G1331" s="8">
        <v>424001</v>
      </c>
      <c r="H1331" s="8" t="s">
        <v>9574</v>
      </c>
      <c r="I1331" s="8">
        <v>8180062242</v>
      </c>
      <c r="J1331" s="8"/>
      <c r="K1331" s="8"/>
      <c r="L1331" s="8" t="s">
        <v>9575</v>
      </c>
      <c r="M1331" s="8"/>
      <c r="N1331" s="8" t="s">
        <v>9576</v>
      </c>
      <c r="O1331" s="8" t="s">
        <v>9574</v>
      </c>
      <c r="P1331" s="8">
        <v>8180062242</v>
      </c>
      <c r="Q1331" s="8" t="s">
        <v>9577</v>
      </c>
      <c r="R1331" s="8" t="s">
        <v>98</v>
      </c>
      <c r="S1331" s="8" t="s">
        <v>60</v>
      </c>
      <c r="T1331" s="8" t="s">
        <v>37</v>
      </c>
      <c r="U1331" s="8" t="s">
        <v>37</v>
      </c>
      <c r="V1331" s="8" t="s">
        <v>75</v>
      </c>
      <c r="W1331" s="8" t="s">
        <v>9578</v>
      </c>
      <c r="X1331" s="9">
        <v>41330</v>
      </c>
      <c r="Y1331" s="9">
        <v>43155</v>
      </c>
      <c r="Z1331" s="8">
        <v>21.458577999999999</v>
      </c>
      <c r="AA1331" s="8">
        <v>74.961094000000003</v>
      </c>
    </row>
    <row r="1332" spans="1:27" ht="57.6" x14ac:dyDescent="0.3">
      <c r="A1332" s="8">
        <v>1331</v>
      </c>
      <c r="B1332" s="8" t="s">
        <v>9579</v>
      </c>
      <c r="C1332" s="8" t="s">
        <v>9113</v>
      </c>
      <c r="D1332" s="8" t="s">
        <v>9580</v>
      </c>
      <c r="E1332" s="8" t="s">
        <v>9581</v>
      </c>
      <c r="F1332" s="8" t="s">
        <v>9582</v>
      </c>
      <c r="G1332" s="8">
        <v>442705</v>
      </c>
      <c r="H1332" s="8" t="s">
        <v>9583</v>
      </c>
      <c r="I1332" s="8">
        <v>9421925298</v>
      </c>
      <c r="J1332" s="8"/>
      <c r="K1332" s="8"/>
      <c r="L1332" s="8" t="s">
        <v>9584</v>
      </c>
      <c r="M1332" s="8"/>
      <c r="N1332" s="8" t="s">
        <v>9585</v>
      </c>
      <c r="O1332" s="8" t="s">
        <v>9586</v>
      </c>
      <c r="P1332" s="8" t="s">
        <v>9587</v>
      </c>
      <c r="Q1332" s="8" t="s">
        <v>9584</v>
      </c>
      <c r="R1332" s="8" t="s">
        <v>1156</v>
      </c>
      <c r="S1332" s="8" t="s">
        <v>36</v>
      </c>
      <c r="T1332" s="8" t="s">
        <v>38</v>
      </c>
      <c r="U1332" s="8" t="s">
        <v>38</v>
      </c>
      <c r="V1332" s="8" t="s">
        <v>75</v>
      </c>
      <c r="W1332" s="8" t="s">
        <v>9588</v>
      </c>
      <c r="X1332" s="9">
        <v>41275</v>
      </c>
      <c r="Y1332" s="9">
        <v>43100</v>
      </c>
      <c r="Z1332" s="8">
        <v>19.414670999999998</v>
      </c>
      <c r="AA1332" s="8">
        <v>80.003753000000003</v>
      </c>
    </row>
    <row r="1333" spans="1:27" ht="100.8" x14ac:dyDescent="0.3">
      <c r="A1333" s="8">
        <v>1332</v>
      </c>
      <c r="B1333" s="8" t="s">
        <v>9589</v>
      </c>
      <c r="C1333" s="8" t="s">
        <v>9113</v>
      </c>
      <c r="D1333" s="8" t="s">
        <v>9580</v>
      </c>
      <c r="E1333" s="8" t="s">
        <v>9581</v>
      </c>
      <c r="F1333" s="8" t="s">
        <v>9590</v>
      </c>
      <c r="G1333" s="8">
        <v>442605</v>
      </c>
      <c r="H1333" s="8" t="s">
        <v>9591</v>
      </c>
      <c r="I1333" s="8">
        <v>9421925298</v>
      </c>
      <c r="J1333" s="8"/>
      <c r="K1333" s="8"/>
      <c r="L1333" s="8" t="s">
        <v>9592</v>
      </c>
      <c r="M1333" s="8"/>
      <c r="N1333" s="8" t="s">
        <v>9593</v>
      </c>
      <c r="O1333" s="8" t="s">
        <v>9594</v>
      </c>
      <c r="P1333" s="8">
        <v>9421925298</v>
      </c>
      <c r="Q1333" s="8" t="s">
        <v>9595</v>
      </c>
      <c r="R1333" s="8" t="s">
        <v>9504</v>
      </c>
      <c r="S1333" s="8" t="s">
        <v>36</v>
      </c>
      <c r="T1333" s="8" t="s">
        <v>37</v>
      </c>
      <c r="U1333" s="8" t="s">
        <v>38</v>
      </c>
      <c r="V1333" s="8" t="s">
        <v>75</v>
      </c>
      <c r="W1333" s="8" t="s">
        <v>9596</v>
      </c>
      <c r="X1333" s="9">
        <v>33836</v>
      </c>
      <c r="Y1333" s="9">
        <v>42735</v>
      </c>
      <c r="Z1333" s="8">
        <v>20.170207999999999</v>
      </c>
      <c r="AA1333" s="8">
        <v>79.982909000000006</v>
      </c>
    </row>
    <row r="1334" spans="1:27" ht="86.4" x14ac:dyDescent="0.3">
      <c r="A1334" s="8">
        <v>1333</v>
      </c>
      <c r="B1334" s="8" t="s">
        <v>9597</v>
      </c>
      <c r="C1334" s="8" t="s">
        <v>9113</v>
      </c>
      <c r="D1334" s="8" t="s">
        <v>9598</v>
      </c>
      <c r="E1334" s="8" t="s">
        <v>9599</v>
      </c>
      <c r="F1334" s="8" t="s">
        <v>9600</v>
      </c>
      <c r="G1334" s="8">
        <v>441601</v>
      </c>
      <c r="H1334" s="8" t="s">
        <v>9601</v>
      </c>
      <c r="I1334" s="8">
        <v>7721039074</v>
      </c>
      <c r="J1334" s="8"/>
      <c r="K1334" s="8"/>
      <c r="L1334" s="8" t="s">
        <v>9602</v>
      </c>
      <c r="M1334" s="8"/>
      <c r="N1334" s="8" t="s">
        <v>9603</v>
      </c>
      <c r="O1334" s="8" t="s">
        <v>9601</v>
      </c>
      <c r="P1334" s="8">
        <v>7721039074</v>
      </c>
      <c r="Q1334" s="8" t="s">
        <v>9604</v>
      </c>
      <c r="R1334" s="8" t="s">
        <v>114</v>
      </c>
      <c r="S1334" s="8" t="s">
        <v>36</v>
      </c>
      <c r="T1334" s="8" t="s">
        <v>38</v>
      </c>
      <c r="U1334" s="8" t="s">
        <v>38</v>
      </c>
      <c r="V1334" s="8" t="s">
        <v>75</v>
      </c>
      <c r="W1334" s="8" t="s">
        <v>9605</v>
      </c>
      <c r="X1334" s="9">
        <v>40999</v>
      </c>
      <c r="Y1334" s="9">
        <v>42825</v>
      </c>
      <c r="Z1334" s="8">
        <v>21.459648000000001</v>
      </c>
      <c r="AA1334" s="8">
        <v>80.196833999999996</v>
      </c>
    </row>
    <row r="1335" spans="1:27" ht="57.6" x14ac:dyDescent="0.3">
      <c r="A1335" s="8">
        <v>1334</v>
      </c>
      <c r="B1335" s="8" t="s">
        <v>9606</v>
      </c>
      <c r="C1335" s="8" t="s">
        <v>9113</v>
      </c>
      <c r="D1335" s="8" t="s">
        <v>9607</v>
      </c>
      <c r="E1335" s="8" t="s">
        <v>9608</v>
      </c>
      <c r="F1335" s="8" t="s">
        <v>9609</v>
      </c>
      <c r="G1335" s="8">
        <v>431513</v>
      </c>
      <c r="H1335" s="8" t="s">
        <v>9610</v>
      </c>
      <c r="I1335" s="8">
        <v>9422295417</v>
      </c>
      <c r="J1335" s="8"/>
      <c r="K1335" s="8"/>
      <c r="L1335" s="8" t="s">
        <v>9611</v>
      </c>
      <c r="M1335" s="8"/>
      <c r="N1335" s="8" t="s">
        <v>9612</v>
      </c>
      <c r="O1335" s="8" t="s">
        <v>9610</v>
      </c>
      <c r="P1335" s="8">
        <v>9422295417</v>
      </c>
      <c r="Q1335" s="8" t="s">
        <v>9613</v>
      </c>
      <c r="R1335" s="8" t="s">
        <v>114</v>
      </c>
      <c r="S1335" s="8" t="s">
        <v>36</v>
      </c>
      <c r="T1335" s="8" t="s">
        <v>37</v>
      </c>
      <c r="U1335" s="8" t="s">
        <v>38</v>
      </c>
      <c r="V1335" s="8" t="s">
        <v>75</v>
      </c>
      <c r="W1335" s="8" t="s">
        <v>9614</v>
      </c>
      <c r="X1335" s="9">
        <v>41211</v>
      </c>
      <c r="Y1335" s="9">
        <v>43036</v>
      </c>
      <c r="Z1335" s="8">
        <v>19.721786999999999</v>
      </c>
      <c r="AA1335" s="8">
        <v>77.154487000000003</v>
      </c>
    </row>
    <row r="1336" spans="1:27" ht="86.4" x14ac:dyDescent="0.3">
      <c r="A1336" s="8">
        <v>1335</v>
      </c>
      <c r="B1336" s="8" t="s">
        <v>3535</v>
      </c>
      <c r="C1336" s="8" t="s">
        <v>9113</v>
      </c>
      <c r="D1336" s="8" t="s">
        <v>9615</v>
      </c>
      <c r="E1336" s="8" t="s">
        <v>9616</v>
      </c>
      <c r="F1336" s="8" t="s">
        <v>9617</v>
      </c>
      <c r="G1336" s="8">
        <v>425001</v>
      </c>
      <c r="H1336" s="8" t="s">
        <v>9618</v>
      </c>
      <c r="I1336" s="8">
        <v>9766148307</v>
      </c>
      <c r="J1336" s="8"/>
      <c r="K1336" s="8"/>
      <c r="L1336" s="8"/>
      <c r="M1336" s="8"/>
      <c r="N1336" s="8" t="s">
        <v>9619</v>
      </c>
      <c r="O1336" s="8" t="s">
        <v>9620</v>
      </c>
      <c r="P1336" s="8" t="s">
        <v>9621</v>
      </c>
      <c r="Q1336" s="8" t="s">
        <v>9622</v>
      </c>
      <c r="R1336" s="8"/>
      <c r="S1336" s="8" t="s">
        <v>36</v>
      </c>
      <c r="T1336" s="8" t="s">
        <v>37</v>
      </c>
      <c r="U1336" s="8"/>
      <c r="V1336" s="8" t="s">
        <v>75</v>
      </c>
      <c r="W1336" s="8">
        <v>1037</v>
      </c>
      <c r="X1336" s="8"/>
      <c r="Y1336" s="8"/>
      <c r="Z1336" s="8">
        <v>21.00845</v>
      </c>
      <c r="AA1336" s="8">
        <v>75.568216000000007</v>
      </c>
    </row>
    <row r="1337" spans="1:27" ht="72" x14ac:dyDescent="0.3">
      <c r="A1337" s="8">
        <v>1336</v>
      </c>
      <c r="B1337" s="8" t="s">
        <v>9623</v>
      </c>
      <c r="C1337" s="8" t="s">
        <v>9113</v>
      </c>
      <c r="D1337" s="8" t="s">
        <v>9615</v>
      </c>
      <c r="E1337" s="8" t="s">
        <v>9616</v>
      </c>
      <c r="F1337" s="8" t="s">
        <v>9624</v>
      </c>
      <c r="G1337" s="8">
        <v>425001</v>
      </c>
      <c r="H1337" s="8" t="s">
        <v>9625</v>
      </c>
      <c r="I1337" s="8">
        <v>9421038123</v>
      </c>
      <c r="J1337" s="8"/>
      <c r="K1337" s="8"/>
      <c r="L1337" s="8"/>
      <c r="M1337" s="8"/>
      <c r="N1337" s="8"/>
      <c r="O1337" s="8"/>
      <c r="P1337" s="8"/>
      <c r="Q1337" s="8"/>
      <c r="R1337" s="8"/>
      <c r="S1337" s="8" t="s">
        <v>60</v>
      </c>
      <c r="T1337" s="8" t="s">
        <v>37</v>
      </c>
      <c r="U1337" s="8" t="s">
        <v>38</v>
      </c>
      <c r="V1337" s="8"/>
      <c r="W1337" s="8"/>
      <c r="X1337" s="8"/>
      <c r="Y1337" s="8"/>
      <c r="Z1337" s="8">
        <v>21.016507000000001</v>
      </c>
      <c r="AA1337" s="8">
        <v>75.564845000000005</v>
      </c>
    </row>
    <row r="1338" spans="1:27" ht="57.6" x14ac:dyDescent="0.3">
      <c r="A1338" s="8">
        <v>1337</v>
      </c>
      <c r="B1338" s="8" t="s">
        <v>9626</v>
      </c>
      <c r="C1338" s="8" t="s">
        <v>9113</v>
      </c>
      <c r="D1338" s="8" t="s">
        <v>9615</v>
      </c>
      <c r="E1338" s="8" t="s">
        <v>9616</v>
      </c>
      <c r="F1338" s="8" t="s">
        <v>9627</v>
      </c>
      <c r="G1338" s="8">
        <v>424101</v>
      </c>
      <c r="H1338" s="8" t="s">
        <v>9628</v>
      </c>
      <c r="I1338" s="8">
        <v>9823232307</v>
      </c>
      <c r="J1338" s="8"/>
      <c r="K1338" s="8"/>
      <c r="L1338" s="8" t="s">
        <v>9629</v>
      </c>
      <c r="M1338" s="8"/>
      <c r="N1338" s="8" t="s">
        <v>9630</v>
      </c>
      <c r="O1338" s="8" t="s">
        <v>9628</v>
      </c>
      <c r="P1338" s="8">
        <v>9762225822</v>
      </c>
      <c r="Q1338" s="8" t="s">
        <v>9629</v>
      </c>
      <c r="R1338" s="8" t="s">
        <v>447</v>
      </c>
      <c r="S1338" s="8" t="s">
        <v>60</v>
      </c>
      <c r="T1338" s="8" t="s">
        <v>38</v>
      </c>
      <c r="U1338" s="8"/>
      <c r="V1338" s="8" t="s">
        <v>75</v>
      </c>
      <c r="W1338" s="8" t="s">
        <v>9631</v>
      </c>
      <c r="X1338" s="9">
        <v>39083</v>
      </c>
      <c r="Y1338" s="8" t="s">
        <v>9632</v>
      </c>
      <c r="Z1338" s="8">
        <v>20.464642000000001</v>
      </c>
      <c r="AA1338" s="8">
        <v>74.998858999999996</v>
      </c>
    </row>
    <row r="1339" spans="1:27" ht="72" x14ac:dyDescent="0.3">
      <c r="A1339" s="8">
        <v>1338</v>
      </c>
      <c r="B1339" s="8" t="s">
        <v>9633</v>
      </c>
      <c r="C1339" s="8" t="s">
        <v>9113</v>
      </c>
      <c r="D1339" s="8" t="s">
        <v>9615</v>
      </c>
      <c r="E1339" s="8" t="s">
        <v>9616</v>
      </c>
      <c r="F1339" s="8" t="s">
        <v>9634</v>
      </c>
      <c r="G1339" s="8">
        <v>425401</v>
      </c>
      <c r="H1339" s="8"/>
      <c r="I1339" s="8">
        <v>9226894187</v>
      </c>
      <c r="J1339" s="8"/>
      <c r="K1339" s="8"/>
      <c r="L1339" s="8"/>
      <c r="M1339" s="8"/>
      <c r="N1339" s="8" t="s">
        <v>9635</v>
      </c>
      <c r="O1339" s="8">
        <v>9226894187</v>
      </c>
      <c r="P1339" s="8">
        <v>9226894187</v>
      </c>
      <c r="Q1339" s="8" t="s">
        <v>9636</v>
      </c>
      <c r="R1339" s="8" t="s">
        <v>1139</v>
      </c>
      <c r="S1339" s="8" t="s">
        <v>60</v>
      </c>
      <c r="T1339" s="8" t="s">
        <v>38</v>
      </c>
      <c r="U1339" s="8" t="s">
        <v>38</v>
      </c>
      <c r="V1339" s="8" t="s">
        <v>75</v>
      </c>
      <c r="W1339" s="8" t="s">
        <v>9637</v>
      </c>
      <c r="X1339" s="9">
        <v>41250</v>
      </c>
      <c r="Y1339" s="9">
        <v>42642</v>
      </c>
      <c r="Z1339" s="8">
        <v>21.045399</v>
      </c>
      <c r="AA1339" s="8">
        <v>75.063925999999995</v>
      </c>
    </row>
    <row r="1340" spans="1:27" ht="158.4" x14ac:dyDescent="0.3">
      <c r="A1340" s="8">
        <v>1339</v>
      </c>
      <c r="B1340" s="8" t="s">
        <v>9638</v>
      </c>
      <c r="C1340" s="8" t="s">
        <v>9113</v>
      </c>
      <c r="D1340" s="8" t="s">
        <v>9615</v>
      </c>
      <c r="E1340" s="8" t="s">
        <v>9616</v>
      </c>
      <c r="F1340" s="8" t="s">
        <v>9639</v>
      </c>
      <c r="G1340" s="8">
        <v>425201</v>
      </c>
      <c r="H1340" s="8" t="s">
        <v>9640</v>
      </c>
      <c r="I1340" s="8" t="s">
        <v>9641</v>
      </c>
      <c r="J1340" s="8"/>
      <c r="K1340" s="8"/>
      <c r="L1340" s="8" t="s">
        <v>9642</v>
      </c>
      <c r="M1340" s="8"/>
      <c r="N1340" s="8" t="s">
        <v>9643</v>
      </c>
      <c r="O1340" s="8" t="s">
        <v>9644</v>
      </c>
      <c r="P1340" s="8">
        <v>9326728048</v>
      </c>
      <c r="Q1340" s="8" t="s">
        <v>9645</v>
      </c>
      <c r="R1340" s="8" t="s">
        <v>98</v>
      </c>
      <c r="S1340" s="8" t="s">
        <v>60</v>
      </c>
      <c r="T1340" s="8" t="s">
        <v>37</v>
      </c>
      <c r="U1340" s="8" t="s">
        <v>37</v>
      </c>
      <c r="V1340" s="8" t="s">
        <v>75</v>
      </c>
      <c r="W1340" s="8" t="s">
        <v>9646</v>
      </c>
      <c r="X1340" s="9">
        <v>39476</v>
      </c>
      <c r="Y1340" s="9">
        <v>43100</v>
      </c>
      <c r="Z1340" s="8">
        <v>21.034296999999999</v>
      </c>
      <c r="AA1340" s="8">
        <v>75.781029000000004</v>
      </c>
    </row>
    <row r="1341" spans="1:27" ht="115.2" x14ac:dyDescent="0.3">
      <c r="A1341" s="8">
        <v>1340</v>
      </c>
      <c r="B1341" s="8" t="s">
        <v>9647</v>
      </c>
      <c r="C1341" s="8" t="s">
        <v>9113</v>
      </c>
      <c r="D1341" s="8" t="s">
        <v>9615</v>
      </c>
      <c r="E1341" s="8" t="s">
        <v>9616</v>
      </c>
      <c r="F1341" s="8" t="s">
        <v>9648</v>
      </c>
      <c r="G1341" s="8">
        <v>425309</v>
      </c>
      <c r="H1341" s="8" t="s">
        <v>9649</v>
      </c>
      <c r="I1341" s="8">
        <v>9822771478</v>
      </c>
      <c r="J1341" s="8"/>
      <c r="K1341" s="8"/>
      <c r="L1341" s="8"/>
      <c r="M1341" s="8"/>
      <c r="N1341" s="8" t="s">
        <v>9650</v>
      </c>
      <c r="O1341" s="8" t="s">
        <v>9651</v>
      </c>
      <c r="P1341" s="8">
        <v>9822771478</v>
      </c>
      <c r="Q1341" s="8" t="s">
        <v>9652</v>
      </c>
      <c r="R1341" s="8"/>
      <c r="S1341" s="8" t="s">
        <v>60</v>
      </c>
      <c r="T1341" s="8" t="s">
        <v>37</v>
      </c>
      <c r="U1341" s="8"/>
      <c r="V1341" s="8" t="s">
        <v>75</v>
      </c>
      <c r="W1341" s="8" t="s">
        <v>9653</v>
      </c>
      <c r="X1341" s="9">
        <v>40116</v>
      </c>
      <c r="Y1341" s="9">
        <v>41941</v>
      </c>
      <c r="Z1341" s="8">
        <v>21.023689000000001</v>
      </c>
      <c r="AA1341" s="8">
        <v>75.705102999999994</v>
      </c>
    </row>
    <row r="1342" spans="1:27" ht="86.4" x14ac:dyDescent="0.3">
      <c r="A1342" s="8">
        <v>1341</v>
      </c>
      <c r="B1342" s="8" t="s">
        <v>108</v>
      </c>
      <c r="C1342" s="8" t="s">
        <v>9113</v>
      </c>
      <c r="D1342" s="8" t="s">
        <v>9615</v>
      </c>
      <c r="E1342" s="8" t="s">
        <v>9616</v>
      </c>
      <c r="F1342" s="8" t="s">
        <v>9654</v>
      </c>
      <c r="G1342" s="8">
        <v>425001</v>
      </c>
      <c r="H1342" s="8" t="s">
        <v>9655</v>
      </c>
      <c r="I1342" s="8">
        <v>9422296753</v>
      </c>
      <c r="J1342" s="8"/>
      <c r="K1342" s="8"/>
      <c r="L1342" s="8" t="s">
        <v>9656</v>
      </c>
      <c r="M1342" s="8"/>
      <c r="N1342" s="8" t="s">
        <v>9657</v>
      </c>
      <c r="O1342" s="8" t="s">
        <v>9658</v>
      </c>
      <c r="P1342" s="8">
        <v>9422296753</v>
      </c>
      <c r="Q1342" s="8" t="s">
        <v>9656</v>
      </c>
      <c r="R1342" s="8" t="s">
        <v>114</v>
      </c>
      <c r="S1342" s="8" t="s">
        <v>60</v>
      </c>
      <c r="T1342" s="8" t="s">
        <v>37</v>
      </c>
      <c r="U1342" s="8" t="s">
        <v>37</v>
      </c>
      <c r="V1342" s="8" t="s">
        <v>75</v>
      </c>
      <c r="W1342" s="8" t="s">
        <v>9659</v>
      </c>
      <c r="X1342" s="9">
        <v>41702</v>
      </c>
      <c r="Y1342" s="9">
        <v>43527</v>
      </c>
      <c r="Z1342" s="8">
        <v>21.011122</v>
      </c>
      <c r="AA1342" s="8">
        <v>75.567944999999995</v>
      </c>
    </row>
    <row r="1343" spans="1:27" ht="57.6" x14ac:dyDescent="0.3">
      <c r="A1343" s="8">
        <v>1342</v>
      </c>
      <c r="B1343" s="8" t="s">
        <v>9660</v>
      </c>
      <c r="C1343" s="8" t="s">
        <v>9113</v>
      </c>
      <c r="D1343" s="8" t="s">
        <v>9615</v>
      </c>
      <c r="E1343" s="8" t="s">
        <v>9616</v>
      </c>
      <c r="F1343" s="8" t="s">
        <v>9661</v>
      </c>
      <c r="G1343" s="8">
        <v>425002</v>
      </c>
      <c r="H1343" s="8" t="s">
        <v>9662</v>
      </c>
      <c r="I1343" s="8" t="s">
        <v>9663</v>
      </c>
      <c r="J1343" s="8"/>
      <c r="K1343" s="8"/>
      <c r="L1343" s="8" t="s">
        <v>9664</v>
      </c>
      <c r="M1343" s="8"/>
      <c r="N1343" s="8"/>
      <c r="O1343" s="8">
        <v>7304955454</v>
      </c>
      <c r="P1343" s="8"/>
      <c r="Q1343" s="8" t="s">
        <v>9665</v>
      </c>
      <c r="R1343" s="8"/>
      <c r="S1343" s="8" t="s">
        <v>60</v>
      </c>
      <c r="T1343" s="8" t="s">
        <v>37</v>
      </c>
      <c r="U1343" s="8" t="s">
        <v>37</v>
      </c>
      <c r="V1343" s="8" t="s">
        <v>75</v>
      </c>
      <c r="W1343" s="8" t="s">
        <v>9666</v>
      </c>
      <c r="X1343" s="9">
        <v>41696</v>
      </c>
      <c r="Y1343" s="9">
        <v>43521</v>
      </c>
      <c r="Z1343" s="8">
        <v>21.004079999999998</v>
      </c>
      <c r="AA1343" s="8">
        <v>75.493765999999994</v>
      </c>
    </row>
    <row r="1344" spans="1:27" ht="86.4" x14ac:dyDescent="0.3">
      <c r="A1344" s="8">
        <v>1343</v>
      </c>
      <c r="B1344" s="8" t="s">
        <v>9667</v>
      </c>
      <c r="C1344" s="8" t="s">
        <v>9113</v>
      </c>
      <c r="D1344" s="8" t="s">
        <v>9615</v>
      </c>
      <c r="E1344" s="8" t="s">
        <v>9616</v>
      </c>
      <c r="F1344" s="8" t="s">
        <v>9668</v>
      </c>
      <c r="G1344" s="8">
        <v>425107</v>
      </c>
      <c r="H1344" s="8" t="s">
        <v>9669</v>
      </c>
      <c r="I1344" s="8">
        <v>9423188110</v>
      </c>
      <c r="J1344" s="8"/>
      <c r="K1344" s="8"/>
      <c r="L1344" s="8"/>
      <c r="M1344" s="8"/>
      <c r="N1344" s="8" t="s">
        <v>9670</v>
      </c>
      <c r="O1344" s="8" t="s">
        <v>9671</v>
      </c>
      <c r="P1344" s="8">
        <v>9423188110</v>
      </c>
      <c r="Q1344" s="8" t="s">
        <v>9672</v>
      </c>
      <c r="R1344" s="8"/>
      <c r="S1344" s="8" t="s">
        <v>60</v>
      </c>
      <c r="T1344" s="8" t="s">
        <v>38</v>
      </c>
      <c r="U1344" s="8"/>
      <c r="V1344" s="8" t="s">
        <v>75</v>
      </c>
      <c r="W1344" s="8" t="s">
        <v>9673</v>
      </c>
      <c r="X1344" s="8"/>
      <c r="Y1344" s="8"/>
      <c r="Z1344" s="8">
        <v>21.008464</v>
      </c>
      <c r="AA1344" s="8">
        <v>75.568216000000007</v>
      </c>
    </row>
    <row r="1345" spans="1:27" ht="86.4" x14ac:dyDescent="0.3">
      <c r="A1345" s="8">
        <v>1344</v>
      </c>
      <c r="B1345" s="8" t="s">
        <v>9112</v>
      </c>
      <c r="C1345" s="8" t="s">
        <v>9113</v>
      </c>
      <c r="D1345" s="8" t="s">
        <v>9674</v>
      </c>
      <c r="E1345" s="8" t="s">
        <v>9675</v>
      </c>
      <c r="F1345" s="8" t="s">
        <v>9676</v>
      </c>
      <c r="G1345" s="8">
        <v>431203</v>
      </c>
      <c r="H1345" s="8" t="s">
        <v>9677</v>
      </c>
      <c r="I1345" s="8">
        <v>9422219635</v>
      </c>
      <c r="J1345" s="8"/>
      <c r="K1345" s="8"/>
      <c r="L1345" s="8"/>
      <c r="M1345" s="8"/>
      <c r="N1345" s="8"/>
      <c r="O1345" s="8"/>
      <c r="P1345" s="8"/>
      <c r="Q1345" s="8"/>
      <c r="R1345" s="8"/>
      <c r="S1345" s="8" t="s">
        <v>36</v>
      </c>
      <c r="T1345" s="8"/>
      <c r="U1345" s="8"/>
      <c r="V1345" s="8"/>
      <c r="W1345" s="8"/>
      <c r="X1345" s="8"/>
      <c r="Y1345" s="8"/>
      <c r="Z1345" s="8">
        <v>19.840309999999999</v>
      </c>
      <c r="AA1345" s="8">
        <v>75.888795000000002</v>
      </c>
    </row>
    <row r="1346" spans="1:27" ht="100.8" x14ac:dyDescent="0.3">
      <c r="A1346" s="8">
        <v>1345</v>
      </c>
      <c r="B1346" s="8" t="s">
        <v>9678</v>
      </c>
      <c r="C1346" s="8" t="s">
        <v>9113</v>
      </c>
      <c r="D1346" s="8" t="s">
        <v>9674</v>
      </c>
      <c r="E1346" s="8" t="s">
        <v>9675</v>
      </c>
      <c r="F1346" s="8" t="s">
        <v>9679</v>
      </c>
      <c r="G1346" s="8">
        <v>431203</v>
      </c>
      <c r="H1346" s="8" t="s">
        <v>9680</v>
      </c>
      <c r="I1346" s="8">
        <v>9822215625</v>
      </c>
      <c r="J1346" s="8"/>
      <c r="K1346" s="8"/>
      <c r="L1346" s="8" t="s">
        <v>9681</v>
      </c>
      <c r="M1346" s="8"/>
      <c r="N1346" s="8" t="s">
        <v>9682</v>
      </c>
      <c r="O1346" s="8" t="s">
        <v>9683</v>
      </c>
      <c r="P1346" s="8">
        <v>9822215625</v>
      </c>
      <c r="Q1346" s="8" t="s">
        <v>9684</v>
      </c>
      <c r="R1346" s="8" t="s">
        <v>9685</v>
      </c>
      <c r="S1346" s="8" t="s">
        <v>60</v>
      </c>
      <c r="T1346" s="8" t="s">
        <v>37</v>
      </c>
      <c r="U1346" s="8"/>
      <c r="V1346" s="8" t="s">
        <v>75</v>
      </c>
      <c r="W1346" s="8" t="s">
        <v>9686</v>
      </c>
      <c r="X1346" s="9">
        <v>41082</v>
      </c>
      <c r="Y1346" s="9">
        <v>42907</v>
      </c>
      <c r="Z1346" s="8">
        <v>19.867491000000001</v>
      </c>
      <c r="AA1346" s="8">
        <v>75.879778999999999</v>
      </c>
    </row>
    <row r="1347" spans="1:27" ht="57.6" x14ac:dyDescent="0.3">
      <c r="A1347" s="8">
        <v>1346</v>
      </c>
      <c r="B1347" s="8" t="s">
        <v>9687</v>
      </c>
      <c r="C1347" s="8" t="s">
        <v>9113</v>
      </c>
      <c r="D1347" s="8" t="s">
        <v>9674</v>
      </c>
      <c r="E1347" s="8" t="s">
        <v>9675</v>
      </c>
      <c r="F1347" s="8" t="s">
        <v>9688</v>
      </c>
      <c r="G1347" s="8">
        <v>431202</v>
      </c>
      <c r="H1347" s="8" t="s">
        <v>9689</v>
      </c>
      <c r="I1347" s="8">
        <v>9960336003</v>
      </c>
      <c r="J1347" s="8"/>
      <c r="K1347" s="8"/>
      <c r="L1347" s="8" t="s">
        <v>9690</v>
      </c>
      <c r="M1347" s="8"/>
      <c r="N1347" s="8" t="s">
        <v>9691</v>
      </c>
      <c r="O1347" s="8" t="s">
        <v>9692</v>
      </c>
      <c r="P1347" s="8" t="s">
        <v>9693</v>
      </c>
      <c r="Q1347" s="8" t="s">
        <v>9694</v>
      </c>
      <c r="R1347" s="8" t="s">
        <v>98</v>
      </c>
      <c r="S1347" s="8" t="s">
        <v>60</v>
      </c>
      <c r="T1347" s="8" t="s">
        <v>37</v>
      </c>
      <c r="U1347" s="8" t="s">
        <v>37</v>
      </c>
      <c r="V1347" s="8" t="s">
        <v>75</v>
      </c>
      <c r="W1347" s="8" t="s">
        <v>9695</v>
      </c>
      <c r="X1347" s="9">
        <v>41270</v>
      </c>
      <c r="Y1347" s="9">
        <v>43095</v>
      </c>
      <c r="Z1347" s="8">
        <v>19.860878</v>
      </c>
      <c r="AA1347" s="8">
        <v>75.664446999999996</v>
      </c>
    </row>
    <row r="1348" spans="1:27" ht="144" x14ac:dyDescent="0.3">
      <c r="A1348" s="8">
        <v>1347</v>
      </c>
      <c r="B1348" s="8" t="s">
        <v>9696</v>
      </c>
      <c r="C1348" s="8" t="s">
        <v>9113</v>
      </c>
      <c r="D1348" s="8" t="s">
        <v>9697</v>
      </c>
      <c r="E1348" s="8" t="s">
        <v>9698</v>
      </c>
      <c r="F1348" s="8" t="s">
        <v>9699</v>
      </c>
      <c r="G1348" s="8">
        <v>416001</v>
      </c>
      <c r="H1348" s="8" t="s">
        <v>9700</v>
      </c>
      <c r="I1348" s="8">
        <v>9175823219</v>
      </c>
      <c r="J1348" s="8"/>
      <c r="K1348" s="8" t="s">
        <v>9701</v>
      </c>
      <c r="L1348" s="8" t="s">
        <v>9702</v>
      </c>
      <c r="M1348" s="8"/>
      <c r="N1348" s="8" t="s">
        <v>9703</v>
      </c>
      <c r="O1348" s="8" t="s">
        <v>9700</v>
      </c>
      <c r="P1348" s="8">
        <v>9175823219</v>
      </c>
      <c r="Q1348" s="8" t="s">
        <v>9702</v>
      </c>
      <c r="R1348" s="8" t="s">
        <v>9504</v>
      </c>
      <c r="S1348" s="8" t="s">
        <v>36</v>
      </c>
      <c r="T1348" s="8" t="s">
        <v>37</v>
      </c>
      <c r="U1348" s="8"/>
      <c r="V1348" s="8" t="s">
        <v>75</v>
      </c>
      <c r="W1348" s="8" t="s">
        <v>9704</v>
      </c>
      <c r="X1348" s="8"/>
      <c r="Y1348" s="8"/>
      <c r="Z1348" s="8">
        <v>16.701443000000001</v>
      </c>
      <c r="AA1348" s="8">
        <v>74.227074000000002</v>
      </c>
    </row>
    <row r="1349" spans="1:27" ht="100.8" x14ac:dyDescent="0.3">
      <c r="A1349" s="8">
        <v>1348</v>
      </c>
      <c r="B1349" s="8" t="s">
        <v>9705</v>
      </c>
      <c r="C1349" s="8" t="s">
        <v>9113</v>
      </c>
      <c r="D1349" s="8" t="s">
        <v>9697</v>
      </c>
      <c r="E1349" s="8" t="s">
        <v>9698</v>
      </c>
      <c r="F1349" s="8" t="s">
        <v>9706</v>
      </c>
      <c r="G1349" s="8">
        <v>416115</v>
      </c>
      <c r="H1349" s="8" t="s">
        <v>9707</v>
      </c>
      <c r="I1349" s="8">
        <v>9860858918</v>
      </c>
      <c r="J1349" s="8"/>
      <c r="K1349" s="8" t="s">
        <v>9708</v>
      </c>
      <c r="L1349" s="8" t="s">
        <v>9709</v>
      </c>
      <c r="M1349" s="8"/>
      <c r="N1349" s="8" t="s">
        <v>9710</v>
      </c>
      <c r="O1349" s="8" t="s">
        <v>9707</v>
      </c>
      <c r="P1349" s="8">
        <v>9860858918</v>
      </c>
      <c r="Q1349" s="8" t="s">
        <v>9709</v>
      </c>
      <c r="R1349" s="8" t="s">
        <v>114</v>
      </c>
      <c r="S1349" s="8" t="s">
        <v>60</v>
      </c>
      <c r="T1349" s="8" t="s">
        <v>37</v>
      </c>
      <c r="U1349" s="8"/>
      <c r="V1349" s="8" t="s">
        <v>75</v>
      </c>
      <c r="W1349" s="8" t="s">
        <v>9711</v>
      </c>
      <c r="X1349" s="9">
        <v>39448</v>
      </c>
      <c r="Y1349" s="9">
        <v>43830</v>
      </c>
      <c r="Z1349" s="8">
        <v>16.681681999999999</v>
      </c>
      <c r="AA1349" s="8">
        <v>74.467741000000004</v>
      </c>
    </row>
    <row r="1350" spans="1:27" ht="86.4" x14ac:dyDescent="0.3">
      <c r="A1350" s="8">
        <v>1349</v>
      </c>
      <c r="B1350" s="8" t="s">
        <v>9712</v>
      </c>
      <c r="C1350" s="8" t="s">
        <v>9113</v>
      </c>
      <c r="D1350" s="8" t="s">
        <v>9697</v>
      </c>
      <c r="E1350" s="8" t="s">
        <v>9698</v>
      </c>
      <c r="F1350" s="8" t="s">
        <v>9713</v>
      </c>
      <c r="G1350" s="8">
        <v>416002</v>
      </c>
      <c r="H1350" s="8" t="s">
        <v>9714</v>
      </c>
      <c r="I1350" s="8">
        <v>9923138264</v>
      </c>
      <c r="J1350" s="8"/>
      <c r="K1350" s="8" t="s">
        <v>9715</v>
      </c>
      <c r="L1350" s="8" t="s">
        <v>9716</v>
      </c>
      <c r="M1350" s="8"/>
      <c r="N1350" s="8" t="s">
        <v>9717</v>
      </c>
      <c r="O1350" s="8" t="s">
        <v>9714</v>
      </c>
      <c r="P1350" s="8">
        <v>9923138264</v>
      </c>
      <c r="Q1350" s="8" t="s">
        <v>9718</v>
      </c>
      <c r="R1350" s="8"/>
      <c r="S1350" s="8" t="s">
        <v>60</v>
      </c>
      <c r="T1350" s="8" t="s">
        <v>37</v>
      </c>
      <c r="U1350" s="8" t="s">
        <v>38</v>
      </c>
      <c r="V1350" s="8" t="s">
        <v>75</v>
      </c>
      <c r="W1350" s="8" t="s">
        <v>9719</v>
      </c>
      <c r="X1350" s="9">
        <v>33997</v>
      </c>
      <c r="Y1350" s="8" t="s">
        <v>9720</v>
      </c>
      <c r="Z1350" s="8">
        <v>16.691307999999999</v>
      </c>
      <c r="AA1350" s="8">
        <v>74.244866000000002</v>
      </c>
    </row>
    <row r="1351" spans="1:27" ht="100.8" x14ac:dyDescent="0.3">
      <c r="A1351" s="8">
        <v>1350</v>
      </c>
      <c r="B1351" s="8" t="s">
        <v>9721</v>
      </c>
      <c r="C1351" s="8" t="s">
        <v>9113</v>
      </c>
      <c r="D1351" s="8" t="s">
        <v>9697</v>
      </c>
      <c r="E1351" s="8" t="s">
        <v>9698</v>
      </c>
      <c r="F1351" s="8" t="s">
        <v>9722</v>
      </c>
      <c r="G1351" s="8">
        <v>416137</v>
      </c>
      <c r="H1351" s="8" t="s">
        <v>9723</v>
      </c>
      <c r="I1351" s="8">
        <v>9823427765</v>
      </c>
      <c r="J1351" s="8"/>
      <c r="K1351" s="8" t="s">
        <v>9724</v>
      </c>
      <c r="L1351" s="8" t="s">
        <v>9725</v>
      </c>
      <c r="M1351" s="8"/>
      <c r="N1351" s="8" t="s">
        <v>9726</v>
      </c>
      <c r="O1351" s="8" t="s">
        <v>9727</v>
      </c>
      <c r="P1351" s="8">
        <v>9823427765</v>
      </c>
      <c r="Q1351" s="8" t="s">
        <v>9728</v>
      </c>
      <c r="R1351" s="8" t="s">
        <v>258</v>
      </c>
      <c r="S1351" s="8" t="s">
        <v>60</v>
      </c>
      <c r="T1351" s="8" t="s">
        <v>38</v>
      </c>
      <c r="U1351" s="8" t="s">
        <v>38</v>
      </c>
      <c r="V1351" s="8" t="s">
        <v>75</v>
      </c>
      <c r="W1351" s="8" t="s">
        <v>9729</v>
      </c>
      <c r="X1351" s="9">
        <v>40909</v>
      </c>
      <c r="Y1351" s="9">
        <v>42735</v>
      </c>
      <c r="Z1351" s="8">
        <v>16.862210000000001</v>
      </c>
      <c r="AA1351" s="8">
        <v>74.240033999999994</v>
      </c>
    </row>
    <row r="1352" spans="1:27" ht="57.6" x14ac:dyDescent="0.3">
      <c r="A1352" s="8">
        <v>1351</v>
      </c>
      <c r="B1352" s="8" t="s">
        <v>9730</v>
      </c>
      <c r="C1352" s="8" t="s">
        <v>9113</v>
      </c>
      <c r="D1352" s="8" t="s">
        <v>9697</v>
      </c>
      <c r="E1352" s="8" t="s">
        <v>9698</v>
      </c>
      <c r="F1352" s="8" t="s">
        <v>9731</v>
      </c>
      <c r="G1352" s="8">
        <v>416502</v>
      </c>
      <c r="H1352" s="8" t="s">
        <v>9732</v>
      </c>
      <c r="I1352" s="8">
        <v>9970222605</v>
      </c>
      <c r="J1352" s="8"/>
      <c r="K1352" s="8" t="s">
        <v>9733</v>
      </c>
      <c r="L1352" s="8" t="s">
        <v>9734</v>
      </c>
      <c r="M1352" s="8"/>
      <c r="N1352" s="8" t="s">
        <v>9735</v>
      </c>
      <c r="O1352" s="8" t="s">
        <v>9732</v>
      </c>
      <c r="P1352" s="8">
        <v>9970222605</v>
      </c>
      <c r="Q1352" s="8" t="s">
        <v>9736</v>
      </c>
      <c r="R1352" s="8" t="s">
        <v>9504</v>
      </c>
      <c r="S1352" s="8" t="s">
        <v>60</v>
      </c>
      <c r="T1352" s="8" t="s">
        <v>37</v>
      </c>
      <c r="U1352" s="8" t="s">
        <v>38</v>
      </c>
      <c r="V1352" s="8" t="s">
        <v>75</v>
      </c>
      <c r="W1352" s="8" t="s">
        <v>9737</v>
      </c>
      <c r="X1352" s="9">
        <v>41275</v>
      </c>
      <c r="Y1352" s="9">
        <v>43100</v>
      </c>
      <c r="Z1352" s="8">
        <v>16.186454999999999</v>
      </c>
      <c r="AA1352" s="8">
        <v>74.372558999999995</v>
      </c>
    </row>
    <row r="1353" spans="1:27" ht="100.8" x14ac:dyDescent="0.3">
      <c r="A1353" s="8">
        <v>1352</v>
      </c>
      <c r="B1353" s="8" t="s">
        <v>9738</v>
      </c>
      <c r="C1353" s="8" t="s">
        <v>9113</v>
      </c>
      <c r="D1353" s="8" t="s">
        <v>9697</v>
      </c>
      <c r="E1353" s="8" t="s">
        <v>9698</v>
      </c>
      <c r="F1353" s="8" t="s">
        <v>9739</v>
      </c>
      <c r="G1353" s="8">
        <v>416101</v>
      </c>
      <c r="H1353" s="8" t="s">
        <v>9740</v>
      </c>
      <c r="I1353" s="8">
        <v>9423337545</v>
      </c>
      <c r="J1353" s="8"/>
      <c r="K1353" s="8" t="s">
        <v>9741</v>
      </c>
      <c r="L1353" s="8" t="s">
        <v>9742</v>
      </c>
      <c r="M1353" s="8"/>
      <c r="N1353" s="8" t="s">
        <v>9743</v>
      </c>
      <c r="O1353" s="8" t="s">
        <v>9740</v>
      </c>
      <c r="P1353" s="8">
        <v>9423337545</v>
      </c>
      <c r="Q1353" s="8" t="s">
        <v>9744</v>
      </c>
      <c r="R1353" s="8" t="s">
        <v>114</v>
      </c>
      <c r="S1353" s="8" t="s">
        <v>60</v>
      </c>
      <c r="T1353" s="8" t="s">
        <v>38</v>
      </c>
      <c r="U1353" s="8" t="s">
        <v>38</v>
      </c>
      <c r="V1353" s="8" t="s">
        <v>75</v>
      </c>
      <c r="W1353" s="8" t="s">
        <v>9745</v>
      </c>
      <c r="X1353" s="9">
        <v>37216</v>
      </c>
      <c r="Y1353" s="11">
        <v>42675</v>
      </c>
      <c r="Z1353" s="8">
        <v>16.785709000000001</v>
      </c>
      <c r="AA1353" s="8">
        <v>74.564589999999995</v>
      </c>
    </row>
    <row r="1354" spans="1:27" ht="72" x14ac:dyDescent="0.3">
      <c r="A1354" s="8">
        <v>1353</v>
      </c>
      <c r="B1354" s="8" t="s">
        <v>9746</v>
      </c>
      <c r="C1354" s="8" t="s">
        <v>9113</v>
      </c>
      <c r="D1354" s="8" t="s">
        <v>9697</v>
      </c>
      <c r="E1354" s="8" t="s">
        <v>9698</v>
      </c>
      <c r="F1354" s="8" t="s">
        <v>9747</v>
      </c>
      <c r="G1354" s="8">
        <v>416003</v>
      </c>
      <c r="H1354" s="8" t="s">
        <v>9748</v>
      </c>
      <c r="I1354" s="8">
        <v>9422520357</v>
      </c>
      <c r="J1354" s="8"/>
      <c r="K1354" s="8"/>
      <c r="L1354" s="8" t="s">
        <v>9749</v>
      </c>
      <c r="M1354" s="8"/>
      <c r="N1354" s="8" t="s">
        <v>9750</v>
      </c>
      <c r="O1354" s="8" t="s">
        <v>9751</v>
      </c>
      <c r="P1354" s="8">
        <v>9326897048</v>
      </c>
      <c r="Q1354" s="8" t="s">
        <v>9752</v>
      </c>
      <c r="R1354" s="8" t="s">
        <v>114</v>
      </c>
      <c r="S1354" s="8" t="s">
        <v>60</v>
      </c>
      <c r="T1354" s="8" t="s">
        <v>37</v>
      </c>
      <c r="U1354" s="8" t="s">
        <v>37</v>
      </c>
      <c r="V1354" s="8" t="s">
        <v>75</v>
      </c>
      <c r="W1354" s="8" t="s">
        <v>9753</v>
      </c>
      <c r="X1354" s="9">
        <v>39965</v>
      </c>
      <c r="Y1354" s="9">
        <v>43470</v>
      </c>
      <c r="Z1354" s="8">
        <v>16.715185999999999</v>
      </c>
      <c r="AA1354" s="8">
        <v>74.256446999999994</v>
      </c>
    </row>
    <row r="1355" spans="1:27" ht="144" x14ac:dyDescent="0.3">
      <c r="A1355" s="8">
        <v>1354</v>
      </c>
      <c r="B1355" s="8" t="s">
        <v>9754</v>
      </c>
      <c r="C1355" s="8" t="s">
        <v>9113</v>
      </c>
      <c r="D1355" s="8" t="s">
        <v>9697</v>
      </c>
      <c r="E1355" s="8" t="s">
        <v>9698</v>
      </c>
      <c r="F1355" s="8" t="s">
        <v>9755</v>
      </c>
      <c r="G1355" s="8">
        <v>416001</v>
      </c>
      <c r="H1355" s="8" t="s">
        <v>9756</v>
      </c>
      <c r="I1355" s="8" t="s">
        <v>9757</v>
      </c>
      <c r="J1355" s="8"/>
      <c r="K1355" s="8" t="s">
        <v>9758</v>
      </c>
      <c r="L1355" s="8" t="s">
        <v>9759</v>
      </c>
      <c r="M1355" s="8"/>
      <c r="N1355" s="8" t="s">
        <v>9760</v>
      </c>
      <c r="O1355" s="8" t="s">
        <v>9761</v>
      </c>
      <c r="P1355" s="8">
        <v>8605757555</v>
      </c>
      <c r="Q1355" s="8" t="s">
        <v>9759</v>
      </c>
      <c r="R1355" s="8" t="s">
        <v>114</v>
      </c>
      <c r="S1355" s="8" t="s">
        <v>60</v>
      </c>
      <c r="T1355" s="8" t="s">
        <v>37</v>
      </c>
      <c r="U1355" s="8"/>
      <c r="V1355" s="8" t="s">
        <v>75</v>
      </c>
      <c r="W1355" s="8" t="s">
        <v>9762</v>
      </c>
      <c r="X1355" s="9">
        <v>40421</v>
      </c>
      <c r="Y1355" s="9">
        <v>42246</v>
      </c>
      <c r="Z1355" s="8">
        <v>19.189209000000002</v>
      </c>
      <c r="AA1355" s="8">
        <v>72.977059999999994</v>
      </c>
    </row>
    <row r="1356" spans="1:27" ht="144" x14ac:dyDescent="0.3">
      <c r="A1356" s="8">
        <v>1355</v>
      </c>
      <c r="B1356" s="8" t="s">
        <v>9763</v>
      </c>
      <c r="C1356" s="8" t="s">
        <v>9113</v>
      </c>
      <c r="D1356" s="8" t="s">
        <v>9697</v>
      </c>
      <c r="E1356" s="8" t="s">
        <v>9698</v>
      </c>
      <c r="F1356" s="8" t="s">
        <v>9764</v>
      </c>
      <c r="G1356" s="8">
        <v>416001</v>
      </c>
      <c r="H1356" s="8" t="s">
        <v>9765</v>
      </c>
      <c r="I1356" s="8">
        <v>9422047480</v>
      </c>
      <c r="J1356" s="8"/>
      <c r="K1356" s="8"/>
      <c r="L1356" s="8"/>
      <c r="M1356" s="8"/>
      <c r="N1356" s="8" t="s">
        <v>9766</v>
      </c>
      <c r="O1356" s="8" t="s">
        <v>9765</v>
      </c>
      <c r="P1356" s="8">
        <v>9422047480</v>
      </c>
      <c r="Q1356" s="8" t="s">
        <v>9767</v>
      </c>
      <c r="R1356" s="8"/>
      <c r="S1356" s="8" t="s">
        <v>60</v>
      </c>
      <c r="T1356" s="8" t="s">
        <v>37</v>
      </c>
      <c r="U1356" s="8"/>
      <c r="V1356" s="8" t="s">
        <v>75</v>
      </c>
      <c r="W1356" s="8" t="s">
        <v>9768</v>
      </c>
      <c r="X1356" s="9">
        <v>40543</v>
      </c>
      <c r="Y1356" s="9">
        <v>42368</v>
      </c>
      <c r="Z1356" s="8">
        <v>19.205273999999999</v>
      </c>
      <c r="AA1356" s="8">
        <v>72.840464999999995</v>
      </c>
    </row>
    <row r="1357" spans="1:27" ht="86.4" x14ac:dyDescent="0.3">
      <c r="A1357" s="8">
        <v>1356</v>
      </c>
      <c r="B1357" s="8" t="s">
        <v>9769</v>
      </c>
      <c r="C1357" s="8" t="s">
        <v>9113</v>
      </c>
      <c r="D1357" s="8" t="s">
        <v>9697</v>
      </c>
      <c r="E1357" s="8" t="s">
        <v>9698</v>
      </c>
      <c r="F1357" s="8" t="s">
        <v>9770</v>
      </c>
      <c r="G1357" s="8">
        <v>416002</v>
      </c>
      <c r="H1357" s="8" t="s">
        <v>9771</v>
      </c>
      <c r="I1357" s="8">
        <v>9420493125</v>
      </c>
      <c r="J1357" s="8"/>
      <c r="K1357" s="8"/>
      <c r="L1357" s="8" t="s">
        <v>9772</v>
      </c>
      <c r="M1357" s="8"/>
      <c r="N1357" s="8" t="s">
        <v>9773</v>
      </c>
      <c r="O1357" s="8" t="s">
        <v>9771</v>
      </c>
      <c r="P1357" s="8">
        <v>9420493125</v>
      </c>
      <c r="Q1357" s="8" t="s">
        <v>9772</v>
      </c>
      <c r="R1357" s="8" t="s">
        <v>114</v>
      </c>
      <c r="S1357" s="8" t="s">
        <v>60</v>
      </c>
      <c r="T1357" s="8" t="s">
        <v>38</v>
      </c>
      <c r="U1357" s="8" t="s">
        <v>38</v>
      </c>
      <c r="V1357" s="8" t="s">
        <v>75</v>
      </c>
      <c r="W1357" s="8">
        <v>840</v>
      </c>
      <c r="X1357" s="9">
        <v>40909</v>
      </c>
      <c r="Y1357" s="9">
        <v>42735</v>
      </c>
      <c r="Z1357" s="8">
        <v>16.698606999999999</v>
      </c>
      <c r="AA1357" s="8">
        <v>74.223890999999995</v>
      </c>
    </row>
    <row r="1358" spans="1:27" ht="172.8" x14ac:dyDescent="0.3">
      <c r="A1358" s="8">
        <v>1357</v>
      </c>
      <c r="B1358" s="8" t="s">
        <v>9774</v>
      </c>
      <c r="C1358" s="8" t="s">
        <v>9113</v>
      </c>
      <c r="D1358" s="8" t="s">
        <v>9697</v>
      </c>
      <c r="E1358" s="8" t="s">
        <v>9698</v>
      </c>
      <c r="F1358" s="8" t="s">
        <v>9775</v>
      </c>
      <c r="G1358" s="8">
        <v>416008</v>
      </c>
      <c r="H1358" s="8" t="s">
        <v>9776</v>
      </c>
      <c r="I1358" s="8">
        <v>9422047156</v>
      </c>
      <c r="J1358" s="8"/>
      <c r="K1358" s="8"/>
      <c r="L1358" s="8" t="s">
        <v>9777</v>
      </c>
      <c r="M1358" s="8"/>
      <c r="N1358" s="8" t="s">
        <v>9778</v>
      </c>
      <c r="O1358" s="8" t="s">
        <v>9776</v>
      </c>
      <c r="P1358" s="8">
        <v>9422047156</v>
      </c>
      <c r="Q1358" s="8" t="s">
        <v>9779</v>
      </c>
      <c r="R1358" s="8"/>
      <c r="S1358" s="8" t="s">
        <v>60</v>
      </c>
      <c r="T1358" s="8" t="s">
        <v>37</v>
      </c>
      <c r="U1358" s="8"/>
      <c r="V1358" s="8" t="s">
        <v>75</v>
      </c>
      <c r="W1358" s="8" t="s">
        <v>9780</v>
      </c>
      <c r="X1358" s="9">
        <v>41120</v>
      </c>
      <c r="Y1358" s="9">
        <v>42945</v>
      </c>
      <c r="Z1358" s="8">
        <v>16.695730000000001</v>
      </c>
      <c r="AA1358" s="8">
        <v>74.247263000000004</v>
      </c>
    </row>
    <row r="1359" spans="1:27" ht="129.6" x14ac:dyDescent="0.3">
      <c r="A1359" s="8">
        <v>1358</v>
      </c>
      <c r="B1359" s="8" t="s">
        <v>9781</v>
      </c>
      <c r="C1359" s="8" t="s">
        <v>9113</v>
      </c>
      <c r="D1359" s="8" t="s">
        <v>9697</v>
      </c>
      <c r="E1359" s="8" t="s">
        <v>9698</v>
      </c>
      <c r="F1359" s="8" t="s">
        <v>9782</v>
      </c>
      <c r="G1359" s="8">
        <v>416002</v>
      </c>
      <c r="H1359" s="8" t="s">
        <v>9783</v>
      </c>
      <c r="I1359" s="8">
        <v>9371782825</v>
      </c>
      <c r="J1359" s="8"/>
      <c r="K1359" s="8"/>
      <c r="L1359" s="8" t="s">
        <v>9784</v>
      </c>
      <c r="M1359" s="8"/>
      <c r="N1359" s="8" t="s">
        <v>9785</v>
      </c>
      <c r="O1359" s="8" t="s">
        <v>9783</v>
      </c>
      <c r="P1359" s="8">
        <v>9371782825</v>
      </c>
      <c r="Q1359" s="8" t="s">
        <v>9786</v>
      </c>
      <c r="R1359" s="8" t="s">
        <v>114</v>
      </c>
      <c r="S1359" s="8" t="s">
        <v>60</v>
      </c>
      <c r="T1359" s="8" t="s">
        <v>37</v>
      </c>
      <c r="U1359" s="8"/>
      <c r="V1359" s="8" t="s">
        <v>75</v>
      </c>
      <c r="W1359" s="8" t="s">
        <v>9787</v>
      </c>
      <c r="X1359" s="9">
        <v>41217</v>
      </c>
      <c r="Y1359" s="9">
        <v>43012</v>
      </c>
      <c r="Z1359" s="8">
        <v>16.706599000000001</v>
      </c>
      <c r="AA1359" s="8">
        <v>74.231346000000002</v>
      </c>
    </row>
    <row r="1360" spans="1:27" ht="187.2" x14ac:dyDescent="0.3">
      <c r="A1360" s="8">
        <v>1359</v>
      </c>
      <c r="B1360" s="8" t="s">
        <v>9788</v>
      </c>
      <c r="C1360" s="8" t="s">
        <v>9113</v>
      </c>
      <c r="D1360" s="8" t="s">
        <v>9697</v>
      </c>
      <c r="E1360" s="8" t="s">
        <v>9698</v>
      </c>
      <c r="F1360" s="8" t="s">
        <v>9789</v>
      </c>
      <c r="G1360" s="8">
        <v>416115</v>
      </c>
      <c r="H1360" s="8" t="s">
        <v>9790</v>
      </c>
      <c r="I1360" s="8">
        <v>9823536364</v>
      </c>
      <c r="J1360" s="8"/>
      <c r="K1360" s="8"/>
      <c r="L1360" s="8" t="s">
        <v>9791</v>
      </c>
      <c r="M1360" s="8"/>
      <c r="N1360" s="8" t="s">
        <v>9792</v>
      </c>
      <c r="O1360" s="8" t="s">
        <v>9790</v>
      </c>
      <c r="P1360" s="8">
        <v>9823536364</v>
      </c>
      <c r="Q1360" s="8" t="s">
        <v>9793</v>
      </c>
      <c r="R1360" s="8" t="s">
        <v>9504</v>
      </c>
      <c r="S1360" s="8" t="s">
        <v>60</v>
      </c>
      <c r="T1360" s="8" t="s">
        <v>37</v>
      </c>
      <c r="U1360" s="8" t="s">
        <v>37</v>
      </c>
      <c r="V1360" s="8" t="s">
        <v>75</v>
      </c>
      <c r="W1360" s="8" t="s">
        <v>9794</v>
      </c>
      <c r="X1360" s="9">
        <v>41858</v>
      </c>
      <c r="Y1360" s="9">
        <v>43653</v>
      </c>
      <c r="Z1360" s="8">
        <v>16.680271000000001</v>
      </c>
      <c r="AA1360" s="8">
        <v>74.461732999999995</v>
      </c>
    </row>
    <row r="1361" spans="1:27" ht="100.8" x14ac:dyDescent="0.3">
      <c r="A1361" s="8">
        <v>1360</v>
      </c>
      <c r="B1361" s="8" t="s">
        <v>9795</v>
      </c>
      <c r="C1361" s="8" t="s">
        <v>9113</v>
      </c>
      <c r="D1361" s="8" t="s">
        <v>9796</v>
      </c>
      <c r="E1361" s="8" t="s">
        <v>9797</v>
      </c>
      <c r="F1361" s="8" t="s">
        <v>9798</v>
      </c>
      <c r="G1361" s="8">
        <v>413512</v>
      </c>
      <c r="H1361" s="8" t="s">
        <v>9799</v>
      </c>
      <c r="I1361" s="8">
        <v>9881417339</v>
      </c>
      <c r="J1361" s="8"/>
      <c r="K1361" s="8"/>
      <c r="L1361" s="8" t="s">
        <v>9800</v>
      </c>
      <c r="M1361" s="8"/>
      <c r="N1361" s="8" t="s">
        <v>9801</v>
      </c>
      <c r="O1361" s="8" t="s">
        <v>9802</v>
      </c>
      <c r="P1361" s="8">
        <v>9881417339</v>
      </c>
      <c r="Q1361" s="8" t="s">
        <v>9803</v>
      </c>
      <c r="R1361" s="8" t="s">
        <v>258</v>
      </c>
      <c r="S1361" s="8" t="s">
        <v>36</v>
      </c>
      <c r="T1361" s="8" t="s">
        <v>37</v>
      </c>
      <c r="U1361" s="8" t="s">
        <v>37</v>
      </c>
      <c r="V1361" s="8" t="s">
        <v>75</v>
      </c>
      <c r="W1361" s="8" t="s">
        <v>9804</v>
      </c>
      <c r="X1361" s="9">
        <v>32539</v>
      </c>
      <c r="Y1361" s="9">
        <v>41274</v>
      </c>
      <c r="Z1361" s="8">
        <v>18.39451</v>
      </c>
      <c r="AA1361" s="8">
        <v>76.578201000000007</v>
      </c>
    </row>
    <row r="1362" spans="1:27" ht="72" x14ac:dyDescent="0.3">
      <c r="A1362" s="8">
        <v>1361</v>
      </c>
      <c r="B1362" s="8" t="s">
        <v>9805</v>
      </c>
      <c r="C1362" s="8" t="s">
        <v>9113</v>
      </c>
      <c r="D1362" s="8" t="s">
        <v>9796</v>
      </c>
      <c r="E1362" s="8" t="s">
        <v>9797</v>
      </c>
      <c r="F1362" s="8" t="s">
        <v>9806</v>
      </c>
      <c r="G1362" s="8">
        <v>413512</v>
      </c>
      <c r="H1362" s="8" t="s">
        <v>9807</v>
      </c>
      <c r="I1362" s="8">
        <v>9421196909</v>
      </c>
      <c r="J1362" s="8"/>
      <c r="K1362" s="8" t="s">
        <v>9808</v>
      </c>
      <c r="L1362" s="8" t="s">
        <v>9809</v>
      </c>
      <c r="M1362" s="8" t="s">
        <v>9810</v>
      </c>
      <c r="N1362" s="8" t="s">
        <v>9811</v>
      </c>
      <c r="O1362" s="8" t="s">
        <v>9812</v>
      </c>
      <c r="P1362" s="8">
        <v>9421375306</v>
      </c>
      <c r="Q1362" s="8" t="s">
        <v>9813</v>
      </c>
      <c r="R1362" s="8" t="s">
        <v>9504</v>
      </c>
      <c r="S1362" s="8" t="s">
        <v>60</v>
      </c>
      <c r="T1362" s="8" t="s">
        <v>37</v>
      </c>
      <c r="U1362" s="8" t="s">
        <v>37</v>
      </c>
      <c r="V1362" s="8" t="s">
        <v>75</v>
      </c>
      <c r="W1362" s="8" t="s">
        <v>9814</v>
      </c>
      <c r="X1362" s="9">
        <v>39448</v>
      </c>
      <c r="Y1362" s="9">
        <v>43100</v>
      </c>
      <c r="Z1362" s="8">
        <v>18.401208</v>
      </c>
      <c r="AA1362" s="8">
        <v>76.580639000000005</v>
      </c>
    </row>
    <row r="1363" spans="1:27" ht="100.8" x14ac:dyDescent="0.3">
      <c r="A1363" s="8">
        <v>1362</v>
      </c>
      <c r="B1363" s="8" t="s">
        <v>9815</v>
      </c>
      <c r="C1363" s="8" t="s">
        <v>9113</v>
      </c>
      <c r="D1363" s="8" t="s">
        <v>9796</v>
      </c>
      <c r="E1363" s="8" t="s">
        <v>9797</v>
      </c>
      <c r="F1363" s="8" t="s">
        <v>9816</v>
      </c>
      <c r="G1363" s="8">
        <v>413512</v>
      </c>
      <c r="H1363" s="8" t="s">
        <v>9817</v>
      </c>
      <c r="I1363" s="8" t="s">
        <v>9818</v>
      </c>
      <c r="J1363" s="8"/>
      <c r="K1363" s="8"/>
      <c r="L1363" s="8" t="s">
        <v>9819</v>
      </c>
      <c r="M1363" s="8"/>
      <c r="N1363" s="8" t="s">
        <v>9820</v>
      </c>
      <c r="O1363" s="8" t="s">
        <v>9821</v>
      </c>
      <c r="P1363" s="8" t="s">
        <v>9818</v>
      </c>
      <c r="Q1363" s="8" t="s">
        <v>9822</v>
      </c>
      <c r="R1363" s="8" t="s">
        <v>258</v>
      </c>
      <c r="S1363" s="8" t="s">
        <v>60</v>
      </c>
      <c r="T1363" s="8" t="s">
        <v>37</v>
      </c>
      <c r="U1363" s="8" t="s">
        <v>38</v>
      </c>
      <c r="V1363" s="8" t="s">
        <v>75</v>
      </c>
      <c r="W1363" s="8" t="s">
        <v>9823</v>
      </c>
      <c r="X1363" s="9">
        <v>38323</v>
      </c>
      <c r="Y1363" s="9">
        <v>43800</v>
      </c>
      <c r="Z1363" s="8">
        <v>18.429485</v>
      </c>
      <c r="AA1363" s="8">
        <v>76.577845999999994</v>
      </c>
    </row>
    <row r="1364" spans="1:27" ht="72" x14ac:dyDescent="0.3">
      <c r="A1364" s="8">
        <v>1363</v>
      </c>
      <c r="B1364" s="8" t="s">
        <v>9824</v>
      </c>
      <c r="C1364" s="8" t="s">
        <v>9113</v>
      </c>
      <c r="D1364" s="8" t="s">
        <v>9796</v>
      </c>
      <c r="E1364" s="8" t="s">
        <v>9797</v>
      </c>
      <c r="F1364" s="8" t="s">
        <v>9825</v>
      </c>
      <c r="G1364" s="8">
        <v>413517</v>
      </c>
      <c r="H1364" s="8" t="s">
        <v>9826</v>
      </c>
      <c r="I1364" s="8">
        <v>9405050145</v>
      </c>
      <c r="J1364" s="8"/>
      <c r="K1364" s="8"/>
      <c r="L1364" s="8" t="s">
        <v>9827</v>
      </c>
      <c r="M1364" s="8"/>
      <c r="N1364" s="8" t="s">
        <v>9828</v>
      </c>
      <c r="O1364" s="8" t="s">
        <v>9826</v>
      </c>
      <c r="P1364" s="8">
        <v>9422185125</v>
      </c>
      <c r="Q1364" s="8" t="s">
        <v>9827</v>
      </c>
      <c r="R1364" s="8" t="s">
        <v>114</v>
      </c>
      <c r="S1364" s="8" t="s">
        <v>60</v>
      </c>
      <c r="T1364" s="8" t="s">
        <v>37</v>
      </c>
      <c r="U1364" s="8"/>
      <c r="V1364" s="8" t="s">
        <v>75</v>
      </c>
      <c r="W1364" s="8" t="s">
        <v>9829</v>
      </c>
      <c r="X1364" s="9">
        <v>40242</v>
      </c>
      <c r="Y1364" s="9">
        <v>43866</v>
      </c>
      <c r="Z1364" s="8">
        <v>18.392306000000001</v>
      </c>
      <c r="AA1364" s="8">
        <v>77.106984999999995</v>
      </c>
    </row>
    <row r="1365" spans="1:27" ht="86.4" x14ac:dyDescent="0.3">
      <c r="A1365" s="8">
        <v>1364</v>
      </c>
      <c r="B1365" s="8" t="s">
        <v>9830</v>
      </c>
      <c r="C1365" s="8" t="s">
        <v>9113</v>
      </c>
      <c r="D1365" s="8" t="s">
        <v>9796</v>
      </c>
      <c r="E1365" s="8" t="s">
        <v>9797</v>
      </c>
      <c r="F1365" s="8" t="s">
        <v>9831</v>
      </c>
      <c r="G1365" s="8">
        <v>413512</v>
      </c>
      <c r="H1365" s="8" t="s">
        <v>9832</v>
      </c>
      <c r="I1365" s="8">
        <v>7507771532</v>
      </c>
      <c r="J1365" s="8"/>
      <c r="K1365" s="8" t="s">
        <v>9833</v>
      </c>
      <c r="L1365" s="8" t="s">
        <v>9834</v>
      </c>
      <c r="M1365" s="8"/>
      <c r="N1365" s="8" t="s">
        <v>9835</v>
      </c>
      <c r="O1365" s="8" t="s">
        <v>9832</v>
      </c>
      <c r="P1365" s="8">
        <v>7507771532</v>
      </c>
      <c r="Q1365" s="8" t="s">
        <v>9834</v>
      </c>
      <c r="R1365" s="8" t="s">
        <v>9504</v>
      </c>
      <c r="S1365" s="8" t="s">
        <v>60</v>
      </c>
      <c r="T1365" s="8" t="s">
        <v>37</v>
      </c>
      <c r="U1365" s="8" t="s">
        <v>37</v>
      </c>
      <c r="V1365" s="8" t="s">
        <v>75</v>
      </c>
      <c r="W1365" s="8" t="s">
        <v>9836</v>
      </c>
      <c r="X1365" s="9">
        <v>40514</v>
      </c>
      <c r="Y1365" s="9">
        <v>42339</v>
      </c>
      <c r="Z1365" s="8">
        <v>18.408491000000001</v>
      </c>
      <c r="AA1365" s="8">
        <v>76.551573000000005</v>
      </c>
    </row>
    <row r="1366" spans="1:27" ht="72" x14ac:dyDescent="0.3">
      <c r="A1366" s="8">
        <v>1365</v>
      </c>
      <c r="B1366" s="8" t="s">
        <v>9837</v>
      </c>
      <c r="C1366" s="8" t="s">
        <v>9113</v>
      </c>
      <c r="D1366" s="8" t="s">
        <v>9796</v>
      </c>
      <c r="E1366" s="8" t="s">
        <v>9797</v>
      </c>
      <c r="F1366" s="8" t="s">
        <v>9838</v>
      </c>
      <c r="G1366" s="8">
        <v>413512</v>
      </c>
      <c r="H1366" s="8" t="s">
        <v>9839</v>
      </c>
      <c r="I1366" s="8">
        <v>8275599777</v>
      </c>
      <c r="J1366" s="8"/>
      <c r="K1366" s="8" t="s">
        <v>9840</v>
      </c>
      <c r="L1366" s="8" t="s">
        <v>9841</v>
      </c>
      <c r="M1366" s="8"/>
      <c r="N1366" s="8" t="s">
        <v>9842</v>
      </c>
      <c r="O1366" s="8" t="s">
        <v>9843</v>
      </c>
      <c r="P1366" s="8">
        <v>8275599777</v>
      </c>
      <c r="Q1366" s="8" t="s">
        <v>9844</v>
      </c>
      <c r="R1366" s="8" t="s">
        <v>9504</v>
      </c>
      <c r="S1366" s="8" t="s">
        <v>60</v>
      </c>
      <c r="T1366" s="8" t="s">
        <v>37</v>
      </c>
      <c r="U1366" s="8" t="s">
        <v>38</v>
      </c>
      <c r="V1366" s="8" t="s">
        <v>75</v>
      </c>
      <c r="W1366" s="8" t="s">
        <v>9845</v>
      </c>
      <c r="X1366" s="9">
        <v>41497</v>
      </c>
      <c r="Y1366" s="9">
        <v>43292</v>
      </c>
      <c r="Z1366" s="8">
        <v>18.451173000000001</v>
      </c>
      <c r="AA1366" s="8">
        <v>73.89143</v>
      </c>
    </row>
    <row r="1367" spans="1:27" ht="115.2" x14ac:dyDescent="0.3">
      <c r="A1367" s="8">
        <v>1366</v>
      </c>
      <c r="B1367" s="8" t="s">
        <v>9846</v>
      </c>
      <c r="C1367" s="8" t="s">
        <v>9113</v>
      </c>
      <c r="D1367" s="8" t="s">
        <v>9847</v>
      </c>
      <c r="E1367" s="8" t="s">
        <v>9848</v>
      </c>
      <c r="F1367" s="8" t="s">
        <v>9849</v>
      </c>
      <c r="G1367" s="8">
        <v>400012</v>
      </c>
      <c r="H1367" s="8" t="s">
        <v>9850</v>
      </c>
      <c r="I1367" s="8">
        <v>9820168514</v>
      </c>
      <c r="J1367" s="8"/>
      <c r="K1367" s="8" t="s">
        <v>9851</v>
      </c>
      <c r="L1367" s="8"/>
      <c r="M1367" s="8" t="s">
        <v>9852</v>
      </c>
      <c r="N1367" s="8" t="s">
        <v>9853</v>
      </c>
      <c r="O1367" s="8" t="s">
        <v>9854</v>
      </c>
      <c r="P1367" s="8">
        <v>9820168514</v>
      </c>
      <c r="Q1367" s="8" t="s">
        <v>9855</v>
      </c>
      <c r="R1367" s="8"/>
      <c r="S1367" s="8" t="s">
        <v>162</v>
      </c>
      <c r="T1367" s="8" t="s">
        <v>37</v>
      </c>
      <c r="U1367" s="8" t="s">
        <v>37</v>
      </c>
      <c r="V1367" s="8" t="s">
        <v>75</v>
      </c>
      <c r="W1367" s="8" t="s">
        <v>9856</v>
      </c>
      <c r="X1367" s="9">
        <v>41284</v>
      </c>
      <c r="Y1367" s="9">
        <v>43373</v>
      </c>
      <c r="Z1367" s="8">
        <v>18.999282000000001</v>
      </c>
      <c r="AA1367" s="8">
        <v>72.840787000000006</v>
      </c>
    </row>
    <row r="1368" spans="1:27" ht="129.6" x14ac:dyDescent="0.3">
      <c r="A1368" s="8">
        <v>1367</v>
      </c>
      <c r="B1368" s="8" t="s">
        <v>9857</v>
      </c>
      <c r="C1368" s="8" t="s">
        <v>9113</v>
      </c>
      <c r="D1368" s="8" t="s">
        <v>9847</v>
      </c>
      <c r="E1368" s="8" t="s">
        <v>9848</v>
      </c>
      <c r="F1368" s="8" t="s">
        <v>9858</v>
      </c>
      <c r="G1368" s="8">
        <v>410210</v>
      </c>
      <c r="H1368" s="8" t="s">
        <v>9859</v>
      </c>
      <c r="I1368" s="8">
        <v>7498193900</v>
      </c>
      <c r="J1368" s="8" t="s">
        <v>32</v>
      </c>
      <c r="K1368" s="8" t="s">
        <v>9860</v>
      </c>
      <c r="L1368" s="8"/>
      <c r="M1368" s="8" t="s">
        <v>9861</v>
      </c>
      <c r="N1368" s="8"/>
      <c r="O1368" s="8"/>
      <c r="P1368" s="8"/>
      <c r="Q1368" s="8"/>
      <c r="R1368" s="8"/>
      <c r="S1368" s="8" t="s">
        <v>36</v>
      </c>
      <c r="T1368" s="8" t="s">
        <v>37</v>
      </c>
      <c r="U1368" s="8" t="s">
        <v>38</v>
      </c>
      <c r="V1368" s="8" t="s">
        <v>9862</v>
      </c>
      <c r="W1368" s="8"/>
      <c r="X1368" s="8"/>
      <c r="Y1368" s="8"/>
      <c r="Z1368" s="8">
        <v>19.065018999999999</v>
      </c>
      <c r="AA1368" s="8">
        <v>73.064508000000004</v>
      </c>
    </row>
    <row r="1369" spans="1:27" ht="57.6" x14ac:dyDescent="0.3">
      <c r="A1369" s="8">
        <v>1368</v>
      </c>
      <c r="B1369" s="8" t="s">
        <v>9863</v>
      </c>
      <c r="C1369" s="8" t="s">
        <v>9113</v>
      </c>
      <c r="D1369" s="8" t="s">
        <v>9847</v>
      </c>
      <c r="E1369" s="8" t="s">
        <v>9848</v>
      </c>
      <c r="F1369" s="8" t="s">
        <v>9864</v>
      </c>
      <c r="G1369" s="8">
        <v>400077</v>
      </c>
      <c r="H1369" s="8" t="s">
        <v>9865</v>
      </c>
      <c r="I1369" s="8">
        <v>9820635253</v>
      </c>
      <c r="J1369" s="8"/>
      <c r="K1369" s="8" t="s">
        <v>9866</v>
      </c>
      <c r="L1369" s="8"/>
      <c r="M1369" s="8"/>
      <c r="N1369" s="8" t="s">
        <v>9867</v>
      </c>
      <c r="O1369" s="8" t="s">
        <v>9866</v>
      </c>
      <c r="P1369" s="8">
        <v>9820144154</v>
      </c>
      <c r="Q1369" s="8" t="s">
        <v>9868</v>
      </c>
      <c r="R1369" s="8" t="s">
        <v>2781</v>
      </c>
      <c r="S1369" s="8" t="s">
        <v>60</v>
      </c>
      <c r="T1369" s="8" t="s">
        <v>37</v>
      </c>
      <c r="U1369" s="8"/>
      <c r="V1369" s="8" t="s">
        <v>75</v>
      </c>
      <c r="W1369" s="8" t="s">
        <v>9869</v>
      </c>
      <c r="X1369" s="9">
        <v>41000</v>
      </c>
      <c r="Y1369" s="9">
        <v>42825</v>
      </c>
      <c r="Z1369" s="8">
        <v>19.082388999999999</v>
      </c>
      <c r="AA1369" s="8">
        <v>72.904481000000004</v>
      </c>
    </row>
    <row r="1370" spans="1:27" ht="129.6" x14ac:dyDescent="0.3">
      <c r="A1370" s="8">
        <v>1369</v>
      </c>
      <c r="B1370" s="8" t="s">
        <v>9870</v>
      </c>
      <c r="C1370" s="8" t="s">
        <v>9113</v>
      </c>
      <c r="D1370" s="8" t="s">
        <v>9847</v>
      </c>
      <c r="E1370" s="8" t="s">
        <v>9848</v>
      </c>
      <c r="F1370" s="8" t="s">
        <v>9871</v>
      </c>
      <c r="G1370" s="8">
        <v>400014</v>
      </c>
      <c r="H1370" s="8" t="s">
        <v>9872</v>
      </c>
      <c r="I1370" s="8">
        <v>9820000236</v>
      </c>
      <c r="J1370" s="8"/>
      <c r="K1370" s="8"/>
      <c r="L1370" s="8"/>
      <c r="M1370" s="8"/>
      <c r="N1370" s="8" t="s">
        <v>9873</v>
      </c>
      <c r="O1370" s="8" t="s">
        <v>9874</v>
      </c>
      <c r="P1370" s="8">
        <v>982000023</v>
      </c>
      <c r="Q1370" s="8" t="s">
        <v>9875</v>
      </c>
      <c r="R1370" s="8" t="s">
        <v>1156</v>
      </c>
      <c r="S1370" s="8" t="s">
        <v>60</v>
      </c>
      <c r="T1370" s="8" t="s">
        <v>37</v>
      </c>
      <c r="U1370" s="8"/>
      <c r="V1370" s="8" t="s">
        <v>75</v>
      </c>
      <c r="W1370" s="8" t="s">
        <v>9876</v>
      </c>
      <c r="X1370" s="9">
        <v>2001</v>
      </c>
      <c r="Y1370" s="8" t="s">
        <v>9877</v>
      </c>
      <c r="Z1370" s="8">
        <v>19.017340999999998</v>
      </c>
      <c r="AA1370" s="8">
        <v>72.848163999999997</v>
      </c>
    </row>
    <row r="1371" spans="1:27" ht="72" x14ac:dyDescent="0.3">
      <c r="A1371" s="8">
        <v>1370</v>
      </c>
      <c r="B1371" s="8" t="s">
        <v>9878</v>
      </c>
      <c r="C1371" s="8" t="s">
        <v>9113</v>
      </c>
      <c r="D1371" s="8" t="s">
        <v>9847</v>
      </c>
      <c r="E1371" s="8" t="s">
        <v>9848</v>
      </c>
      <c r="F1371" s="8" t="s">
        <v>9879</v>
      </c>
      <c r="G1371" s="8">
        <v>400051</v>
      </c>
      <c r="H1371" s="8" t="s">
        <v>9880</v>
      </c>
      <c r="I1371" s="8">
        <v>9820434775</v>
      </c>
      <c r="J1371" s="8"/>
      <c r="K1371" s="8" t="s">
        <v>9881</v>
      </c>
      <c r="L1371" s="8"/>
      <c r="M1371" s="8"/>
      <c r="N1371" s="8" t="s">
        <v>9882</v>
      </c>
      <c r="O1371" s="8" t="s">
        <v>9883</v>
      </c>
      <c r="P1371" s="8">
        <v>9820434775</v>
      </c>
      <c r="Q1371" s="8" t="s">
        <v>9884</v>
      </c>
      <c r="R1371" s="8" t="s">
        <v>114</v>
      </c>
      <c r="S1371" s="8" t="s">
        <v>162</v>
      </c>
      <c r="T1371" s="8" t="s">
        <v>37</v>
      </c>
      <c r="U1371" s="8"/>
      <c r="V1371" s="8" t="s">
        <v>75</v>
      </c>
      <c r="W1371" s="8" t="s">
        <v>9885</v>
      </c>
      <c r="X1371" s="9">
        <v>37653</v>
      </c>
      <c r="Y1371" s="8" t="s">
        <v>9886</v>
      </c>
      <c r="Z1371" s="8">
        <v>19.065252999999998</v>
      </c>
      <c r="AA1371" s="8">
        <v>72.860832000000002</v>
      </c>
    </row>
    <row r="1372" spans="1:27" ht="86.4" x14ac:dyDescent="0.3">
      <c r="A1372" s="8">
        <v>1371</v>
      </c>
      <c r="B1372" s="8" t="s">
        <v>9887</v>
      </c>
      <c r="C1372" s="8" t="s">
        <v>9113</v>
      </c>
      <c r="D1372" s="8" t="s">
        <v>9847</v>
      </c>
      <c r="E1372" s="8" t="s">
        <v>9848</v>
      </c>
      <c r="F1372" s="8" t="s">
        <v>9888</v>
      </c>
      <c r="G1372" s="8">
        <v>400058</v>
      </c>
      <c r="H1372" s="8" t="s">
        <v>9889</v>
      </c>
      <c r="I1372" s="8">
        <v>9819456505</v>
      </c>
      <c r="J1372" s="8"/>
      <c r="K1372" s="8" t="s">
        <v>9890</v>
      </c>
      <c r="L1372" s="8"/>
      <c r="M1372" s="8" t="s">
        <v>9891</v>
      </c>
      <c r="N1372" s="8" t="s">
        <v>9892</v>
      </c>
      <c r="O1372" s="8" t="s">
        <v>9893</v>
      </c>
      <c r="P1372" s="8">
        <v>9819456505</v>
      </c>
      <c r="Q1372" s="8" t="s">
        <v>9894</v>
      </c>
      <c r="R1372" s="8" t="s">
        <v>114</v>
      </c>
      <c r="S1372" s="8" t="s">
        <v>60</v>
      </c>
      <c r="T1372" s="8" t="s">
        <v>37</v>
      </c>
      <c r="U1372" s="8"/>
      <c r="V1372" s="8" t="s">
        <v>75</v>
      </c>
      <c r="W1372" s="8" t="s">
        <v>9895</v>
      </c>
      <c r="X1372" s="9">
        <v>39460</v>
      </c>
      <c r="Y1372" s="8" t="s">
        <v>1359</v>
      </c>
      <c r="Z1372" s="8">
        <v>19.119457000000001</v>
      </c>
      <c r="AA1372" s="8">
        <v>72.844948000000002</v>
      </c>
    </row>
    <row r="1373" spans="1:27" ht="57.6" x14ac:dyDescent="0.3">
      <c r="A1373" s="8">
        <v>1372</v>
      </c>
      <c r="B1373" s="8" t="s">
        <v>9896</v>
      </c>
      <c r="C1373" s="8" t="s">
        <v>9113</v>
      </c>
      <c r="D1373" s="8" t="s">
        <v>9847</v>
      </c>
      <c r="E1373" s="8" t="s">
        <v>9848</v>
      </c>
      <c r="F1373" s="8" t="s">
        <v>9897</v>
      </c>
      <c r="G1373" s="8">
        <v>400050</v>
      </c>
      <c r="H1373" s="8" t="s">
        <v>9898</v>
      </c>
      <c r="I1373" s="8">
        <v>9892845140</v>
      </c>
      <c r="J1373" s="8"/>
      <c r="K1373" s="8" t="s">
        <v>9899</v>
      </c>
      <c r="L1373" s="8"/>
      <c r="M1373" s="8" t="s">
        <v>9900</v>
      </c>
      <c r="N1373" s="8" t="s">
        <v>9901</v>
      </c>
      <c r="O1373" s="8" t="s">
        <v>9902</v>
      </c>
      <c r="P1373" s="8"/>
      <c r="Q1373" s="8" t="s">
        <v>9903</v>
      </c>
      <c r="R1373" s="8" t="s">
        <v>114</v>
      </c>
      <c r="S1373" s="8" t="s">
        <v>60</v>
      </c>
      <c r="T1373" s="8" t="s">
        <v>37</v>
      </c>
      <c r="U1373" s="8"/>
      <c r="V1373" s="8" t="s">
        <v>75</v>
      </c>
      <c r="W1373" s="8" t="s">
        <v>9904</v>
      </c>
      <c r="X1373" s="9">
        <v>40909</v>
      </c>
      <c r="Y1373" s="9">
        <v>42735</v>
      </c>
      <c r="Z1373" s="8">
        <v>19.055059</v>
      </c>
      <c r="AA1373" s="8">
        <v>72.827202</v>
      </c>
    </row>
    <row r="1374" spans="1:27" ht="57.6" x14ac:dyDescent="0.3">
      <c r="A1374" s="8">
        <v>1373</v>
      </c>
      <c r="B1374" s="8" t="s">
        <v>9905</v>
      </c>
      <c r="C1374" s="8" t="s">
        <v>9113</v>
      </c>
      <c r="D1374" s="8" t="s">
        <v>9847</v>
      </c>
      <c r="E1374" s="8" t="s">
        <v>9848</v>
      </c>
      <c r="F1374" s="8" t="s">
        <v>9906</v>
      </c>
      <c r="G1374" s="8">
        <v>400094</v>
      </c>
      <c r="H1374" s="8" t="s">
        <v>9907</v>
      </c>
      <c r="I1374" s="8">
        <v>9619920707</v>
      </c>
      <c r="J1374" s="8"/>
      <c r="K1374" s="8" t="s">
        <v>9908</v>
      </c>
      <c r="L1374" s="8"/>
      <c r="M1374" s="8"/>
      <c r="N1374" s="8" t="s">
        <v>9909</v>
      </c>
      <c r="O1374" s="8" t="s">
        <v>9910</v>
      </c>
      <c r="P1374" s="8" t="s">
        <v>9911</v>
      </c>
      <c r="Q1374" s="8" t="s">
        <v>9912</v>
      </c>
      <c r="R1374" s="8" t="s">
        <v>114</v>
      </c>
      <c r="S1374" s="8" t="s">
        <v>36</v>
      </c>
      <c r="T1374" s="8" t="s">
        <v>38</v>
      </c>
      <c r="U1374" s="8"/>
      <c r="V1374" s="8" t="s">
        <v>75</v>
      </c>
      <c r="W1374" s="8" t="s">
        <v>9913</v>
      </c>
      <c r="X1374" s="8"/>
      <c r="Y1374" s="8"/>
      <c r="Z1374" s="8">
        <v>19.042463999999999</v>
      </c>
      <c r="AA1374" s="8">
        <v>72.914357999999993</v>
      </c>
    </row>
    <row r="1375" spans="1:27" ht="43.2" x14ac:dyDescent="0.3">
      <c r="A1375" s="8">
        <v>1374</v>
      </c>
      <c r="B1375" s="8" t="s">
        <v>9914</v>
      </c>
      <c r="C1375" s="8" t="s">
        <v>9113</v>
      </c>
      <c r="D1375" s="8" t="s">
        <v>9847</v>
      </c>
      <c r="E1375" s="8" t="s">
        <v>9848</v>
      </c>
      <c r="F1375" s="8" t="s">
        <v>9915</v>
      </c>
      <c r="G1375" s="8">
        <v>400007</v>
      </c>
      <c r="H1375" s="8" t="s">
        <v>9916</v>
      </c>
      <c r="I1375" s="8"/>
      <c r="J1375" s="8"/>
      <c r="K1375" s="8"/>
      <c r="L1375" s="8"/>
      <c r="M1375" s="8"/>
      <c r="N1375" s="8"/>
      <c r="O1375" s="8"/>
      <c r="P1375" s="8"/>
      <c r="Q1375" s="8"/>
      <c r="R1375" s="8"/>
      <c r="S1375" s="8"/>
      <c r="T1375" s="8"/>
      <c r="U1375" s="8"/>
      <c r="V1375" s="8"/>
      <c r="W1375" s="8"/>
      <c r="X1375" s="8"/>
      <c r="Y1375" s="8"/>
      <c r="Z1375" s="8">
        <v>0</v>
      </c>
      <c r="AA1375" s="8">
        <v>0</v>
      </c>
    </row>
    <row r="1376" spans="1:27" ht="43.2" x14ac:dyDescent="0.3">
      <c r="A1376" s="8">
        <v>1375</v>
      </c>
      <c r="B1376" s="8" t="s">
        <v>8806</v>
      </c>
      <c r="C1376" s="8" t="s">
        <v>9113</v>
      </c>
      <c r="D1376" s="8" t="s">
        <v>9847</v>
      </c>
      <c r="E1376" s="8" t="s">
        <v>9848</v>
      </c>
      <c r="F1376" s="8" t="s">
        <v>9917</v>
      </c>
      <c r="G1376" s="8">
        <v>400020</v>
      </c>
      <c r="H1376" s="8" t="s">
        <v>9918</v>
      </c>
      <c r="I1376" s="8">
        <v>9820302628</v>
      </c>
      <c r="J1376" s="8"/>
      <c r="K1376" s="8" t="s">
        <v>9919</v>
      </c>
      <c r="L1376" s="8"/>
      <c r="M1376" s="8"/>
      <c r="N1376" s="8" t="s">
        <v>9920</v>
      </c>
      <c r="O1376" s="8" t="s">
        <v>9921</v>
      </c>
      <c r="P1376" s="8">
        <v>9820302628</v>
      </c>
      <c r="Q1376" s="8" t="s">
        <v>9922</v>
      </c>
      <c r="R1376" s="8" t="s">
        <v>9923</v>
      </c>
      <c r="S1376" s="8" t="s">
        <v>60</v>
      </c>
      <c r="T1376" s="8" t="s">
        <v>37</v>
      </c>
      <c r="U1376" s="8"/>
      <c r="V1376" s="8" t="s">
        <v>75</v>
      </c>
      <c r="W1376" s="8" t="s">
        <v>9924</v>
      </c>
      <c r="X1376" s="9">
        <v>2008</v>
      </c>
      <c r="Y1376" s="8" t="s">
        <v>1359</v>
      </c>
      <c r="Z1376" s="8">
        <v>18.941030000000001</v>
      </c>
      <c r="AA1376" s="8">
        <v>72.828159999999997</v>
      </c>
    </row>
    <row r="1377" spans="1:27" ht="115.2" x14ac:dyDescent="0.3">
      <c r="A1377" s="8">
        <v>1376</v>
      </c>
      <c r="B1377" s="8" t="s">
        <v>9925</v>
      </c>
      <c r="C1377" s="8" t="s">
        <v>9113</v>
      </c>
      <c r="D1377" s="8" t="s">
        <v>9847</v>
      </c>
      <c r="E1377" s="8" t="s">
        <v>9848</v>
      </c>
      <c r="F1377" s="8" t="s">
        <v>9926</v>
      </c>
      <c r="G1377" s="8">
        <v>400103</v>
      </c>
      <c r="H1377" s="8" t="s">
        <v>9927</v>
      </c>
      <c r="I1377" s="8">
        <v>9821052413</v>
      </c>
      <c r="J1377" s="8"/>
      <c r="K1377" s="8"/>
      <c r="L1377" s="8"/>
      <c r="M1377" s="8"/>
      <c r="N1377" s="8" t="s">
        <v>9928</v>
      </c>
      <c r="O1377" s="8" t="s">
        <v>9927</v>
      </c>
      <c r="P1377" s="8" t="s">
        <v>9929</v>
      </c>
      <c r="Q1377" s="8" t="s">
        <v>9930</v>
      </c>
      <c r="R1377" s="8" t="s">
        <v>114</v>
      </c>
      <c r="S1377" s="8" t="s">
        <v>60</v>
      </c>
      <c r="T1377" s="8" t="s">
        <v>37</v>
      </c>
      <c r="U1377" s="8"/>
      <c r="V1377" s="8" t="s">
        <v>75</v>
      </c>
      <c r="W1377" s="8" t="s">
        <v>9931</v>
      </c>
      <c r="X1377" s="8"/>
      <c r="Y1377" s="9">
        <v>43131</v>
      </c>
      <c r="Z1377" s="8">
        <v>19.199815999999998</v>
      </c>
      <c r="AA1377" s="8">
        <v>72.845937000000006</v>
      </c>
    </row>
    <row r="1378" spans="1:27" ht="172.8" x14ac:dyDescent="0.3">
      <c r="A1378" s="8">
        <v>1377</v>
      </c>
      <c r="B1378" s="8" t="s">
        <v>9932</v>
      </c>
      <c r="C1378" s="8" t="s">
        <v>9113</v>
      </c>
      <c r="D1378" s="8" t="s">
        <v>9847</v>
      </c>
      <c r="E1378" s="8" t="s">
        <v>9848</v>
      </c>
      <c r="F1378" s="8" t="s">
        <v>9933</v>
      </c>
      <c r="G1378" s="8">
        <v>400026</v>
      </c>
      <c r="H1378" s="8" t="s">
        <v>9934</v>
      </c>
      <c r="I1378" s="8">
        <v>9820286291</v>
      </c>
      <c r="J1378" s="8"/>
      <c r="K1378" s="8" t="s">
        <v>9935</v>
      </c>
      <c r="L1378" s="8"/>
      <c r="M1378" s="8" t="s">
        <v>9936</v>
      </c>
      <c r="N1378" s="8" t="s">
        <v>9937</v>
      </c>
      <c r="O1378" s="8" t="s">
        <v>9938</v>
      </c>
      <c r="P1378" s="8">
        <v>9820286291</v>
      </c>
      <c r="Q1378" s="8" t="s">
        <v>9939</v>
      </c>
      <c r="R1378" s="8" t="s">
        <v>114</v>
      </c>
      <c r="S1378" s="8" t="s">
        <v>60</v>
      </c>
      <c r="T1378" s="8" t="s">
        <v>37</v>
      </c>
      <c r="U1378" s="8"/>
      <c r="V1378" s="8" t="s">
        <v>75</v>
      </c>
      <c r="W1378" s="8" t="s">
        <v>9940</v>
      </c>
      <c r="X1378" s="9">
        <v>39101</v>
      </c>
      <c r="Y1378" s="9">
        <v>40926</v>
      </c>
      <c r="Z1378" s="8">
        <v>18.972677000000001</v>
      </c>
      <c r="AA1378" s="8">
        <v>72.804311999999996</v>
      </c>
    </row>
    <row r="1379" spans="1:27" ht="100.8" x14ac:dyDescent="0.3">
      <c r="A1379" s="8">
        <v>1378</v>
      </c>
      <c r="B1379" s="8" t="s">
        <v>9941</v>
      </c>
      <c r="C1379" s="8" t="s">
        <v>9113</v>
      </c>
      <c r="D1379" s="8" t="s">
        <v>9847</v>
      </c>
      <c r="E1379" s="8" t="s">
        <v>9848</v>
      </c>
      <c r="F1379" s="8" t="s">
        <v>9942</v>
      </c>
      <c r="G1379" s="8">
        <v>400008</v>
      </c>
      <c r="H1379" s="8" t="s">
        <v>9943</v>
      </c>
      <c r="I1379" s="8">
        <v>9820887694</v>
      </c>
      <c r="J1379" s="8"/>
      <c r="K1379" s="8" t="s">
        <v>9944</v>
      </c>
      <c r="L1379" s="8"/>
      <c r="M1379" s="8"/>
      <c r="N1379" s="8" t="s">
        <v>9945</v>
      </c>
      <c r="O1379" s="8" t="s">
        <v>9946</v>
      </c>
      <c r="P1379" s="8">
        <v>8879334904</v>
      </c>
      <c r="Q1379" s="8" t="s">
        <v>9947</v>
      </c>
      <c r="R1379" s="8" t="s">
        <v>1156</v>
      </c>
      <c r="S1379" s="8" t="s">
        <v>36</v>
      </c>
      <c r="T1379" s="8" t="s">
        <v>37</v>
      </c>
      <c r="U1379" s="8"/>
      <c r="V1379" s="8" t="s">
        <v>75</v>
      </c>
      <c r="W1379" s="8" t="s">
        <v>9948</v>
      </c>
      <c r="X1379" s="9">
        <v>39448</v>
      </c>
      <c r="Y1379" s="9">
        <v>41274</v>
      </c>
      <c r="Z1379" s="8">
        <v>18.974278999999999</v>
      </c>
      <c r="AA1379" s="8">
        <v>72.822573000000006</v>
      </c>
    </row>
    <row r="1380" spans="1:27" ht="72" x14ac:dyDescent="0.3">
      <c r="A1380" s="8">
        <v>1379</v>
      </c>
      <c r="B1380" s="8" t="s">
        <v>9949</v>
      </c>
      <c r="C1380" s="8" t="s">
        <v>9113</v>
      </c>
      <c r="D1380" s="8" t="s">
        <v>9847</v>
      </c>
      <c r="E1380" s="8" t="s">
        <v>9848</v>
      </c>
      <c r="F1380" s="8" t="s">
        <v>9950</v>
      </c>
      <c r="G1380" s="8">
        <v>400001</v>
      </c>
      <c r="H1380" s="8" t="s">
        <v>9951</v>
      </c>
      <c r="I1380" s="8">
        <v>9867798441</v>
      </c>
      <c r="J1380" s="8"/>
      <c r="K1380" s="8" t="s">
        <v>9952</v>
      </c>
      <c r="L1380" s="8"/>
      <c r="M1380" s="8"/>
      <c r="N1380" s="8" t="s">
        <v>9953</v>
      </c>
      <c r="O1380" s="8" t="s">
        <v>9954</v>
      </c>
      <c r="P1380" s="8">
        <v>9867798441</v>
      </c>
      <c r="Q1380" s="8" t="s">
        <v>9955</v>
      </c>
      <c r="R1380" s="8" t="s">
        <v>114</v>
      </c>
      <c r="S1380" s="8" t="s">
        <v>36</v>
      </c>
      <c r="T1380" s="8" t="s">
        <v>38</v>
      </c>
      <c r="U1380" s="8"/>
      <c r="V1380" s="8" t="s">
        <v>75</v>
      </c>
      <c r="W1380" s="8">
        <v>1093</v>
      </c>
      <c r="X1380" s="8"/>
      <c r="Y1380" s="8" t="s">
        <v>1359</v>
      </c>
      <c r="Z1380" s="8">
        <v>18.941948</v>
      </c>
      <c r="AA1380" s="8">
        <v>72.832184999999996</v>
      </c>
    </row>
    <row r="1381" spans="1:27" ht="57.6" x14ac:dyDescent="0.3">
      <c r="A1381" s="8">
        <v>1380</v>
      </c>
      <c r="B1381" s="8" t="s">
        <v>9956</v>
      </c>
      <c r="C1381" s="8" t="s">
        <v>9113</v>
      </c>
      <c r="D1381" s="8" t="s">
        <v>9847</v>
      </c>
      <c r="E1381" s="8" t="s">
        <v>9848</v>
      </c>
      <c r="F1381" s="8" t="s">
        <v>9957</v>
      </c>
      <c r="G1381" s="8">
        <v>400036</v>
      </c>
      <c r="H1381" s="8" t="s">
        <v>9958</v>
      </c>
      <c r="I1381" s="8">
        <v>9821097083</v>
      </c>
      <c r="J1381" s="8"/>
      <c r="K1381" s="8"/>
      <c r="L1381" s="8"/>
      <c r="M1381" s="8"/>
      <c r="N1381" s="8" t="s">
        <v>9959</v>
      </c>
      <c r="O1381" s="8" t="s">
        <v>9960</v>
      </c>
      <c r="P1381" s="8">
        <v>9892845140</v>
      </c>
      <c r="Q1381" s="8" t="s">
        <v>9961</v>
      </c>
      <c r="R1381" s="8" t="s">
        <v>9504</v>
      </c>
      <c r="S1381" s="8" t="s">
        <v>60</v>
      </c>
      <c r="T1381" s="8" t="s">
        <v>37</v>
      </c>
      <c r="U1381" s="8"/>
      <c r="V1381" s="8" t="s">
        <v>75</v>
      </c>
      <c r="W1381" s="8">
        <v>1078</v>
      </c>
      <c r="X1381" s="9">
        <v>37257</v>
      </c>
      <c r="Y1381" s="8" t="s">
        <v>1359</v>
      </c>
      <c r="Z1381" s="8">
        <v>0</v>
      </c>
      <c r="AA1381" s="8">
        <v>0</v>
      </c>
    </row>
    <row r="1382" spans="1:27" ht="100.8" x14ac:dyDescent="0.3">
      <c r="A1382" s="8">
        <v>1381</v>
      </c>
      <c r="B1382" s="8" t="s">
        <v>9962</v>
      </c>
      <c r="C1382" s="8" t="s">
        <v>9113</v>
      </c>
      <c r="D1382" s="8" t="s">
        <v>9847</v>
      </c>
      <c r="E1382" s="8" t="s">
        <v>9848</v>
      </c>
      <c r="F1382" s="8" t="s">
        <v>9963</v>
      </c>
      <c r="G1382" s="8">
        <v>400027</v>
      </c>
      <c r="H1382" s="8" t="s">
        <v>9964</v>
      </c>
      <c r="I1382" s="8"/>
      <c r="J1382" s="8"/>
      <c r="K1382" s="8"/>
      <c r="L1382" s="8"/>
      <c r="M1382" s="8"/>
      <c r="N1382" s="8"/>
      <c r="O1382" s="8"/>
      <c r="P1382" s="8"/>
      <c r="Q1382" s="8"/>
      <c r="R1382" s="8"/>
      <c r="S1382" s="8"/>
      <c r="T1382" s="8"/>
      <c r="U1382" s="8"/>
      <c r="V1382" s="8"/>
      <c r="W1382" s="8"/>
      <c r="X1382" s="8"/>
      <c r="Y1382" s="8"/>
      <c r="Z1382" s="8">
        <v>0</v>
      </c>
      <c r="AA1382" s="8">
        <v>0</v>
      </c>
    </row>
    <row r="1383" spans="1:27" ht="72" x14ac:dyDescent="0.3">
      <c r="A1383" s="8">
        <v>1382</v>
      </c>
      <c r="B1383" s="8" t="s">
        <v>9965</v>
      </c>
      <c r="C1383" s="8" t="s">
        <v>9113</v>
      </c>
      <c r="D1383" s="8" t="s">
        <v>9847</v>
      </c>
      <c r="E1383" s="8" t="s">
        <v>9848</v>
      </c>
      <c r="F1383" s="8" t="s">
        <v>9966</v>
      </c>
      <c r="G1383" s="8">
        <v>400076</v>
      </c>
      <c r="H1383" s="8" t="s">
        <v>9967</v>
      </c>
      <c r="I1383" s="8">
        <v>9619597757</v>
      </c>
      <c r="J1383" s="8"/>
      <c r="K1383" s="8" t="s">
        <v>9968</v>
      </c>
      <c r="L1383" s="8"/>
      <c r="M1383" s="8" t="s">
        <v>9969</v>
      </c>
      <c r="N1383" s="8" t="s">
        <v>9970</v>
      </c>
      <c r="O1383" s="8" t="s">
        <v>9971</v>
      </c>
      <c r="P1383" s="8">
        <v>9619597757</v>
      </c>
      <c r="Q1383" s="8" t="s">
        <v>9972</v>
      </c>
      <c r="R1383" s="8" t="s">
        <v>9973</v>
      </c>
      <c r="S1383" s="8" t="s">
        <v>60</v>
      </c>
      <c r="T1383" s="8" t="s">
        <v>37</v>
      </c>
      <c r="U1383" s="8"/>
      <c r="V1383" s="8" t="s">
        <v>75</v>
      </c>
      <c r="W1383" s="8" t="s">
        <v>9974</v>
      </c>
      <c r="X1383" s="8">
        <v>2004</v>
      </c>
      <c r="Y1383" s="8">
        <v>2014</v>
      </c>
      <c r="Z1383" s="8">
        <v>19.120591000000001</v>
      </c>
      <c r="AA1383" s="8">
        <v>72.917105000000006</v>
      </c>
    </row>
    <row r="1384" spans="1:27" ht="158.4" x14ac:dyDescent="0.3">
      <c r="A1384" s="8">
        <v>1383</v>
      </c>
      <c r="B1384" s="8" t="s">
        <v>9975</v>
      </c>
      <c r="C1384" s="8" t="s">
        <v>9113</v>
      </c>
      <c r="D1384" s="8" t="s">
        <v>9847</v>
      </c>
      <c r="E1384" s="8" t="s">
        <v>9848</v>
      </c>
      <c r="F1384" s="8" t="s">
        <v>9976</v>
      </c>
      <c r="G1384" s="8" t="s">
        <v>9977</v>
      </c>
      <c r="H1384" s="8" t="s">
        <v>9978</v>
      </c>
      <c r="I1384" s="8">
        <v>8691853888</v>
      </c>
      <c r="J1384" s="8"/>
      <c r="K1384" s="8"/>
      <c r="L1384" s="8" t="s">
        <v>9979</v>
      </c>
      <c r="M1384" s="8"/>
      <c r="N1384" s="8" t="s">
        <v>9980</v>
      </c>
      <c r="O1384" s="8" t="s">
        <v>9981</v>
      </c>
      <c r="P1384" s="8">
        <v>8691853888</v>
      </c>
      <c r="Q1384" s="8" t="s">
        <v>9982</v>
      </c>
      <c r="R1384" s="8" t="s">
        <v>98</v>
      </c>
      <c r="S1384" s="8" t="s">
        <v>36</v>
      </c>
      <c r="T1384" s="8" t="s">
        <v>37</v>
      </c>
      <c r="U1384" s="8" t="s">
        <v>38</v>
      </c>
      <c r="V1384" s="8" t="s">
        <v>75</v>
      </c>
      <c r="W1384" s="8" t="s">
        <v>9983</v>
      </c>
      <c r="X1384" s="9">
        <v>42205</v>
      </c>
      <c r="Y1384" s="9">
        <v>44031</v>
      </c>
      <c r="Z1384" s="8">
        <v>19.118392</v>
      </c>
      <c r="AA1384" s="8">
        <v>72.867239999999995</v>
      </c>
    </row>
    <row r="1385" spans="1:27" ht="57.6" x14ac:dyDescent="0.3">
      <c r="A1385" s="8">
        <v>1384</v>
      </c>
      <c r="B1385" s="8" t="s">
        <v>3187</v>
      </c>
      <c r="C1385" s="8" t="s">
        <v>9113</v>
      </c>
      <c r="D1385" s="8" t="s">
        <v>9847</v>
      </c>
      <c r="E1385" s="8" t="s">
        <v>9848</v>
      </c>
      <c r="F1385" s="8" t="s">
        <v>9984</v>
      </c>
      <c r="G1385" s="8">
        <v>400078</v>
      </c>
      <c r="H1385" s="8" t="s">
        <v>9985</v>
      </c>
      <c r="I1385" s="8">
        <v>9519298226</v>
      </c>
      <c r="J1385" s="8"/>
      <c r="K1385" s="8" t="s">
        <v>9986</v>
      </c>
      <c r="L1385" s="8" t="s">
        <v>9987</v>
      </c>
      <c r="M1385" s="8" t="s">
        <v>3193</v>
      </c>
      <c r="N1385" s="8" t="s">
        <v>9988</v>
      </c>
      <c r="O1385" s="8" t="s">
        <v>9989</v>
      </c>
      <c r="P1385" s="8">
        <v>9519298226</v>
      </c>
      <c r="Q1385" s="8" t="s">
        <v>9990</v>
      </c>
      <c r="R1385" s="8" t="s">
        <v>258</v>
      </c>
      <c r="S1385" s="8" t="s">
        <v>162</v>
      </c>
      <c r="T1385" s="8" t="s">
        <v>37</v>
      </c>
      <c r="U1385" s="8" t="s">
        <v>37</v>
      </c>
      <c r="V1385" s="8" t="s">
        <v>75</v>
      </c>
      <c r="W1385" s="8" t="s">
        <v>9991</v>
      </c>
      <c r="X1385" s="9">
        <v>40165</v>
      </c>
      <c r="Y1385" s="9">
        <v>43816</v>
      </c>
      <c r="Z1385" s="8">
        <v>19.162122</v>
      </c>
      <c r="AA1385" s="8">
        <v>72.942063000000005</v>
      </c>
    </row>
    <row r="1386" spans="1:27" ht="43.2" x14ac:dyDescent="0.3">
      <c r="A1386" s="8">
        <v>1385</v>
      </c>
      <c r="B1386" s="8" t="s">
        <v>9992</v>
      </c>
      <c r="C1386" s="8" t="s">
        <v>9113</v>
      </c>
      <c r="D1386" s="8" t="s">
        <v>9847</v>
      </c>
      <c r="E1386" s="8" t="s">
        <v>9848</v>
      </c>
      <c r="F1386" s="8" t="s">
        <v>9993</v>
      </c>
      <c r="G1386" s="8">
        <v>400001</v>
      </c>
      <c r="H1386" s="8" t="s">
        <v>9994</v>
      </c>
      <c r="I1386" s="8">
        <v>7738645537</v>
      </c>
      <c r="J1386" s="8"/>
      <c r="K1386" s="8" t="s">
        <v>9995</v>
      </c>
      <c r="L1386" s="8"/>
      <c r="M1386" s="8"/>
      <c r="N1386" s="8" t="s">
        <v>9996</v>
      </c>
      <c r="O1386" s="8" t="s">
        <v>9997</v>
      </c>
      <c r="P1386" s="8">
        <v>8689923279</v>
      </c>
      <c r="Q1386" s="8" t="s">
        <v>9998</v>
      </c>
      <c r="R1386" s="8" t="s">
        <v>114</v>
      </c>
      <c r="S1386" s="8" t="s">
        <v>36</v>
      </c>
      <c r="T1386" s="8" t="s">
        <v>38</v>
      </c>
      <c r="U1386" s="8"/>
      <c r="V1386" s="8" t="s">
        <v>9999</v>
      </c>
      <c r="W1386" s="8"/>
      <c r="X1386" s="8"/>
      <c r="Y1386" s="8"/>
      <c r="Z1386" s="8">
        <v>18.946532000000001</v>
      </c>
      <c r="AA1386" s="8">
        <v>72.833316999999994</v>
      </c>
    </row>
    <row r="1387" spans="1:27" ht="86.4" x14ac:dyDescent="0.3">
      <c r="A1387" s="8">
        <v>1386</v>
      </c>
      <c r="B1387" s="8" t="s">
        <v>10000</v>
      </c>
      <c r="C1387" s="8" t="s">
        <v>9113</v>
      </c>
      <c r="D1387" s="8" t="s">
        <v>9847</v>
      </c>
      <c r="E1387" s="8" t="s">
        <v>9848</v>
      </c>
      <c r="F1387" s="8" t="s">
        <v>10001</v>
      </c>
      <c r="G1387" s="8">
        <v>400004</v>
      </c>
      <c r="H1387" s="8" t="s">
        <v>10002</v>
      </c>
      <c r="I1387" s="8">
        <v>9820070001</v>
      </c>
      <c r="J1387" s="8" t="s">
        <v>32</v>
      </c>
      <c r="K1387" s="8" t="s">
        <v>10003</v>
      </c>
      <c r="L1387" s="8"/>
      <c r="M1387" s="8"/>
      <c r="N1387" s="8" t="s">
        <v>10004</v>
      </c>
      <c r="O1387" s="8" t="s">
        <v>10005</v>
      </c>
      <c r="P1387" s="8">
        <v>9820070001</v>
      </c>
      <c r="Q1387" s="8" t="s">
        <v>10006</v>
      </c>
      <c r="R1387" s="8" t="s">
        <v>10007</v>
      </c>
      <c r="S1387" s="8" t="s">
        <v>162</v>
      </c>
      <c r="T1387" s="8" t="s">
        <v>37</v>
      </c>
      <c r="U1387" s="8"/>
      <c r="V1387" s="8" t="s">
        <v>10008</v>
      </c>
      <c r="W1387" s="8" t="s">
        <v>10009</v>
      </c>
      <c r="X1387" s="9">
        <v>34486</v>
      </c>
      <c r="Y1387" s="9">
        <v>42735</v>
      </c>
      <c r="Z1387" s="8">
        <v>19.183375000000002</v>
      </c>
      <c r="AA1387" s="8">
        <v>72.853442000000001</v>
      </c>
    </row>
    <row r="1388" spans="1:27" ht="57.6" x14ac:dyDescent="0.3">
      <c r="A1388" s="8">
        <v>1387</v>
      </c>
      <c r="B1388" s="8" t="s">
        <v>10010</v>
      </c>
      <c r="C1388" s="8" t="s">
        <v>9113</v>
      </c>
      <c r="D1388" s="8" t="s">
        <v>9847</v>
      </c>
      <c r="E1388" s="8" t="s">
        <v>9848</v>
      </c>
      <c r="F1388" s="8" t="s">
        <v>10011</v>
      </c>
      <c r="G1388" s="8">
        <v>400103</v>
      </c>
      <c r="H1388" s="8" t="s">
        <v>10012</v>
      </c>
      <c r="I1388" s="8">
        <v>9820368493</v>
      </c>
      <c r="J1388" s="8"/>
      <c r="K1388" s="8"/>
      <c r="L1388" s="8"/>
      <c r="M1388" s="8"/>
      <c r="N1388" s="8" t="s">
        <v>10013</v>
      </c>
      <c r="O1388" s="8" t="s">
        <v>10014</v>
      </c>
      <c r="P1388" s="8">
        <v>9820368493</v>
      </c>
      <c r="Q1388" s="8" t="s">
        <v>10015</v>
      </c>
      <c r="R1388" s="8" t="s">
        <v>114</v>
      </c>
      <c r="S1388" s="8" t="s">
        <v>36</v>
      </c>
      <c r="T1388" s="8" t="s">
        <v>38</v>
      </c>
      <c r="U1388" s="8"/>
      <c r="V1388" s="8" t="s">
        <v>75</v>
      </c>
      <c r="W1388" s="8">
        <v>1049</v>
      </c>
      <c r="X1388" s="8"/>
      <c r="Y1388" s="8" t="s">
        <v>1359</v>
      </c>
      <c r="Z1388" s="8">
        <v>19.245457999999999</v>
      </c>
      <c r="AA1388" s="8">
        <v>72.856026999999997</v>
      </c>
    </row>
    <row r="1389" spans="1:27" ht="57.6" x14ac:dyDescent="0.3">
      <c r="A1389" s="8">
        <v>1388</v>
      </c>
      <c r="B1389" s="8" t="s">
        <v>10016</v>
      </c>
      <c r="C1389" s="8" t="s">
        <v>9113</v>
      </c>
      <c r="D1389" s="8" t="s">
        <v>9847</v>
      </c>
      <c r="E1389" s="8" t="s">
        <v>9848</v>
      </c>
      <c r="F1389" s="8" t="s">
        <v>10017</v>
      </c>
      <c r="G1389" s="8">
        <v>400097</v>
      </c>
      <c r="H1389" s="8" t="s">
        <v>10018</v>
      </c>
      <c r="I1389" s="8">
        <v>9004437823</v>
      </c>
      <c r="J1389" s="8"/>
      <c r="K1389" s="8"/>
      <c r="L1389" s="8"/>
      <c r="M1389" s="8"/>
      <c r="N1389" s="8" t="s">
        <v>10019</v>
      </c>
      <c r="O1389" s="8" t="s">
        <v>10018</v>
      </c>
      <c r="P1389" s="8">
        <v>9823244573</v>
      </c>
      <c r="Q1389" s="8" t="s">
        <v>10020</v>
      </c>
      <c r="R1389" s="8" t="s">
        <v>9504</v>
      </c>
      <c r="S1389" s="8" t="s">
        <v>162</v>
      </c>
      <c r="T1389" s="8" t="s">
        <v>37</v>
      </c>
      <c r="U1389" s="8" t="s">
        <v>37</v>
      </c>
      <c r="V1389" s="8" t="s">
        <v>75</v>
      </c>
      <c r="W1389" s="8" t="s">
        <v>10021</v>
      </c>
      <c r="X1389" s="9">
        <v>39485</v>
      </c>
      <c r="Y1389" s="8" t="s">
        <v>1359</v>
      </c>
      <c r="Z1389" s="8">
        <v>19.183781</v>
      </c>
      <c r="AA1389" s="8">
        <v>72.849165999999997</v>
      </c>
    </row>
    <row r="1390" spans="1:27" ht="72" x14ac:dyDescent="0.3">
      <c r="A1390" s="8">
        <v>1389</v>
      </c>
      <c r="B1390" s="8" t="s">
        <v>10022</v>
      </c>
      <c r="C1390" s="8" t="s">
        <v>9113</v>
      </c>
      <c r="D1390" s="8" t="s">
        <v>9847</v>
      </c>
      <c r="E1390" s="8" t="s">
        <v>9848</v>
      </c>
      <c r="F1390" s="8" t="s">
        <v>10023</v>
      </c>
      <c r="G1390" s="8">
        <v>400093</v>
      </c>
      <c r="H1390" s="8" t="s">
        <v>10024</v>
      </c>
      <c r="I1390" s="8">
        <v>9869449892</v>
      </c>
      <c r="J1390" s="8"/>
      <c r="K1390" s="8"/>
      <c r="L1390" s="8"/>
      <c r="M1390" s="8" t="s">
        <v>10025</v>
      </c>
      <c r="N1390" s="8" t="s">
        <v>10026</v>
      </c>
      <c r="O1390" s="8" t="s">
        <v>10027</v>
      </c>
      <c r="P1390" s="8">
        <v>9869449892</v>
      </c>
      <c r="Q1390" s="8" t="s">
        <v>10028</v>
      </c>
      <c r="R1390" s="8" t="s">
        <v>1461</v>
      </c>
      <c r="S1390" s="8" t="s">
        <v>60</v>
      </c>
      <c r="T1390" s="8" t="s">
        <v>37</v>
      </c>
      <c r="U1390" s="8"/>
      <c r="V1390" s="8" t="s">
        <v>75</v>
      </c>
      <c r="W1390" s="8" t="s">
        <v>10029</v>
      </c>
      <c r="X1390" s="9">
        <v>39448</v>
      </c>
      <c r="Y1390" s="9">
        <v>41274</v>
      </c>
      <c r="Z1390" s="8">
        <v>19.128442</v>
      </c>
      <c r="AA1390" s="8">
        <v>72.866495999999998</v>
      </c>
    </row>
    <row r="1391" spans="1:27" ht="86.4" x14ac:dyDescent="0.3">
      <c r="A1391" s="8">
        <v>1390</v>
      </c>
      <c r="B1391" s="8" t="s">
        <v>10030</v>
      </c>
      <c r="C1391" s="8" t="s">
        <v>9113</v>
      </c>
      <c r="D1391" s="8" t="s">
        <v>9847</v>
      </c>
      <c r="E1391" s="8" t="s">
        <v>9848</v>
      </c>
      <c r="F1391" s="8" t="s">
        <v>10031</v>
      </c>
      <c r="G1391" s="8">
        <v>400001</v>
      </c>
      <c r="H1391" s="8" t="s">
        <v>10032</v>
      </c>
      <c r="I1391" s="8">
        <v>9819424404</v>
      </c>
      <c r="J1391" s="8"/>
      <c r="K1391" s="8" t="s">
        <v>10033</v>
      </c>
      <c r="L1391" s="8"/>
      <c r="M1391" s="8"/>
      <c r="N1391" s="8" t="s">
        <v>10034</v>
      </c>
      <c r="O1391" s="8" t="s">
        <v>10035</v>
      </c>
      <c r="P1391" s="8">
        <v>9819424404</v>
      </c>
      <c r="Q1391" s="8" t="s">
        <v>10036</v>
      </c>
      <c r="R1391" s="8" t="s">
        <v>10037</v>
      </c>
      <c r="S1391" s="8" t="s">
        <v>60</v>
      </c>
      <c r="T1391" s="8" t="s">
        <v>37</v>
      </c>
      <c r="U1391" s="8" t="s">
        <v>37</v>
      </c>
      <c r="V1391" s="8" t="s">
        <v>10038</v>
      </c>
      <c r="W1391" s="8">
        <v>21</v>
      </c>
      <c r="X1391" s="9">
        <v>41035</v>
      </c>
      <c r="Y1391" s="8">
        <v>2017</v>
      </c>
      <c r="Z1391" s="8">
        <v>18.932476000000001</v>
      </c>
      <c r="AA1391" s="8">
        <v>72.836573999999999</v>
      </c>
    </row>
    <row r="1392" spans="1:27" ht="57.6" x14ac:dyDescent="0.3">
      <c r="A1392" s="8">
        <v>1391</v>
      </c>
      <c r="B1392" s="8" t="s">
        <v>10039</v>
      </c>
      <c r="C1392" s="8" t="s">
        <v>9113</v>
      </c>
      <c r="D1392" s="8" t="s">
        <v>9847</v>
      </c>
      <c r="E1392" s="8" t="s">
        <v>9848</v>
      </c>
      <c r="F1392" s="8" t="s">
        <v>10040</v>
      </c>
      <c r="G1392" s="8">
        <v>400005</v>
      </c>
      <c r="H1392" s="8" t="s">
        <v>10041</v>
      </c>
      <c r="I1392" s="8">
        <v>9819069863</v>
      </c>
      <c r="J1392" s="8"/>
      <c r="K1392" s="8"/>
      <c r="L1392" s="8"/>
      <c r="M1392" s="8"/>
      <c r="N1392" s="8" t="s">
        <v>10042</v>
      </c>
      <c r="O1392" s="8" t="s">
        <v>10043</v>
      </c>
      <c r="P1392" s="8">
        <v>9819069863</v>
      </c>
      <c r="Q1392" s="8" t="s">
        <v>10044</v>
      </c>
      <c r="R1392" s="8"/>
      <c r="S1392" s="8" t="s">
        <v>36</v>
      </c>
      <c r="T1392" s="8" t="s">
        <v>37</v>
      </c>
      <c r="U1392" s="8"/>
      <c r="V1392" s="8" t="s">
        <v>75</v>
      </c>
      <c r="W1392" s="8" t="s">
        <v>10045</v>
      </c>
      <c r="X1392" s="9">
        <v>38946</v>
      </c>
      <c r="Y1392" s="8" t="s">
        <v>1359</v>
      </c>
      <c r="Z1392" s="8">
        <v>18.901263</v>
      </c>
      <c r="AA1392" s="8">
        <v>72.815697999999998</v>
      </c>
    </row>
    <row r="1393" spans="1:27" ht="57.6" x14ac:dyDescent="0.3">
      <c r="A1393" s="8">
        <v>1392</v>
      </c>
      <c r="B1393" s="8" t="s">
        <v>10046</v>
      </c>
      <c r="C1393" s="8" t="s">
        <v>9113</v>
      </c>
      <c r="D1393" s="8" t="s">
        <v>9847</v>
      </c>
      <c r="E1393" s="8" t="s">
        <v>9848</v>
      </c>
      <c r="F1393" s="8" t="s">
        <v>10047</v>
      </c>
      <c r="G1393" s="8">
        <v>400026</v>
      </c>
      <c r="H1393" s="8" t="s">
        <v>10048</v>
      </c>
      <c r="I1393" s="8">
        <v>9321793987</v>
      </c>
      <c r="J1393" s="8"/>
      <c r="K1393" s="8"/>
      <c r="L1393" s="8"/>
      <c r="M1393" s="8" t="s">
        <v>10049</v>
      </c>
      <c r="N1393" s="8" t="s">
        <v>10050</v>
      </c>
      <c r="O1393" s="8" t="s">
        <v>10051</v>
      </c>
      <c r="P1393" s="8">
        <v>9967959560</v>
      </c>
      <c r="Q1393" s="8" t="s">
        <v>10052</v>
      </c>
      <c r="R1393" s="8" t="s">
        <v>9504</v>
      </c>
      <c r="S1393" s="8" t="s">
        <v>60</v>
      </c>
      <c r="T1393" s="8" t="s">
        <v>37</v>
      </c>
      <c r="U1393" s="8"/>
      <c r="V1393" s="8" t="s">
        <v>75</v>
      </c>
      <c r="W1393" s="8" t="s">
        <v>10053</v>
      </c>
      <c r="X1393" s="8"/>
      <c r="Y1393" s="8" t="s">
        <v>1359</v>
      </c>
      <c r="Z1393" s="8">
        <v>18.971653</v>
      </c>
      <c r="AA1393" s="8">
        <v>72.809967999999998</v>
      </c>
    </row>
    <row r="1394" spans="1:27" ht="72" x14ac:dyDescent="0.3">
      <c r="A1394" s="8">
        <v>1393</v>
      </c>
      <c r="B1394" s="8" t="s">
        <v>10054</v>
      </c>
      <c r="C1394" s="8" t="s">
        <v>9113</v>
      </c>
      <c r="D1394" s="8" t="s">
        <v>9847</v>
      </c>
      <c r="E1394" s="8" t="s">
        <v>9848</v>
      </c>
      <c r="F1394" s="8" t="s">
        <v>10055</v>
      </c>
      <c r="G1394" s="8">
        <v>400050</v>
      </c>
      <c r="H1394" s="8" t="s">
        <v>10056</v>
      </c>
      <c r="I1394" s="8">
        <v>9820076632</v>
      </c>
      <c r="J1394" s="8"/>
      <c r="K1394" s="8" t="s">
        <v>10057</v>
      </c>
      <c r="L1394" s="8"/>
      <c r="M1394" s="8"/>
      <c r="N1394" s="8" t="s">
        <v>10058</v>
      </c>
      <c r="O1394" s="8" t="s">
        <v>10059</v>
      </c>
      <c r="P1394" s="8">
        <v>9503177219</v>
      </c>
      <c r="Q1394" s="8" t="s">
        <v>10060</v>
      </c>
      <c r="R1394" s="8" t="s">
        <v>114</v>
      </c>
      <c r="S1394" s="8" t="s">
        <v>36</v>
      </c>
      <c r="T1394" s="8" t="s">
        <v>38</v>
      </c>
      <c r="U1394" s="8"/>
      <c r="V1394" s="8" t="s">
        <v>75</v>
      </c>
      <c r="W1394" s="8">
        <v>1066</v>
      </c>
      <c r="X1394" s="9">
        <v>33046</v>
      </c>
      <c r="Y1394" s="9">
        <v>42735</v>
      </c>
      <c r="Z1394" s="8">
        <v>19.057493000000001</v>
      </c>
      <c r="AA1394" s="8">
        <v>72.833635999999998</v>
      </c>
    </row>
    <row r="1395" spans="1:27" ht="86.4" x14ac:dyDescent="0.3">
      <c r="A1395" s="8">
        <v>1394</v>
      </c>
      <c r="B1395" s="8" t="s">
        <v>10061</v>
      </c>
      <c r="C1395" s="8" t="s">
        <v>9113</v>
      </c>
      <c r="D1395" s="8" t="s">
        <v>9847</v>
      </c>
      <c r="E1395" s="8" t="s">
        <v>9848</v>
      </c>
      <c r="F1395" s="8" t="s">
        <v>10062</v>
      </c>
      <c r="G1395" s="8">
        <v>400022</v>
      </c>
      <c r="H1395" s="8" t="s">
        <v>10063</v>
      </c>
      <c r="I1395" s="8">
        <v>9819426169</v>
      </c>
      <c r="J1395" s="8"/>
      <c r="K1395" s="8"/>
      <c r="L1395" s="8"/>
      <c r="M1395" s="8"/>
      <c r="N1395" s="8" t="s">
        <v>10064</v>
      </c>
      <c r="O1395" s="8" t="s">
        <v>10065</v>
      </c>
      <c r="P1395" s="8">
        <v>9819426169</v>
      </c>
      <c r="Q1395" s="8" t="s">
        <v>10066</v>
      </c>
      <c r="R1395" s="8" t="s">
        <v>1461</v>
      </c>
      <c r="S1395" s="8" t="s">
        <v>60</v>
      </c>
      <c r="T1395" s="8" t="s">
        <v>37</v>
      </c>
      <c r="U1395" s="8"/>
      <c r="V1395" s="8" t="s">
        <v>75</v>
      </c>
      <c r="W1395" s="8" t="s">
        <v>10067</v>
      </c>
      <c r="X1395" s="9">
        <v>39514</v>
      </c>
      <c r="Y1395" s="8" t="s">
        <v>1359</v>
      </c>
      <c r="Z1395" s="8">
        <v>19.047281999999999</v>
      </c>
      <c r="AA1395" s="8">
        <v>72.874706000000003</v>
      </c>
    </row>
    <row r="1396" spans="1:27" ht="72" x14ac:dyDescent="0.3">
      <c r="A1396" s="8">
        <v>1395</v>
      </c>
      <c r="B1396" s="8" t="s">
        <v>10068</v>
      </c>
      <c r="C1396" s="8" t="s">
        <v>9113</v>
      </c>
      <c r="D1396" s="8" t="s">
        <v>9847</v>
      </c>
      <c r="E1396" s="8" t="s">
        <v>9848</v>
      </c>
      <c r="F1396" s="8" t="s">
        <v>10069</v>
      </c>
      <c r="G1396" s="8">
        <v>400056</v>
      </c>
      <c r="H1396" s="8" t="s">
        <v>10070</v>
      </c>
      <c r="I1396" s="8"/>
      <c r="J1396" s="8"/>
      <c r="K1396" s="8"/>
      <c r="L1396" s="8"/>
      <c r="M1396" s="8"/>
      <c r="N1396" s="8" t="s">
        <v>10071</v>
      </c>
      <c r="O1396" s="8" t="s">
        <v>10072</v>
      </c>
      <c r="P1396" s="8">
        <v>9833914915</v>
      </c>
      <c r="Q1396" s="8" t="s">
        <v>10073</v>
      </c>
      <c r="R1396" s="8" t="s">
        <v>10074</v>
      </c>
      <c r="S1396" s="8" t="s">
        <v>60</v>
      </c>
      <c r="T1396" s="8" t="s">
        <v>37</v>
      </c>
      <c r="U1396" s="8" t="s">
        <v>38</v>
      </c>
      <c r="V1396" s="8" t="s">
        <v>75</v>
      </c>
      <c r="W1396" s="8" t="s">
        <v>10075</v>
      </c>
      <c r="X1396" s="9">
        <v>32954</v>
      </c>
      <c r="Y1396" s="9">
        <v>42735</v>
      </c>
      <c r="Z1396" s="8">
        <v>19.095831</v>
      </c>
      <c r="AA1396" s="8">
        <v>72.840101000000004</v>
      </c>
    </row>
    <row r="1397" spans="1:27" ht="57.6" x14ac:dyDescent="0.3">
      <c r="A1397" s="8">
        <v>1396</v>
      </c>
      <c r="B1397" s="8" t="s">
        <v>10076</v>
      </c>
      <c r="C1397" s="8" t="s">
        <v>9113</v>
      </c>
      <c r="D1397" s="8" t="s">
        <v>9847</v>
      </c>
      <c r="E1397" s="8" t="s">
        <v>9848</v>
      </c>
      <c r="F1397" s="8" t="s">
        <v>10077</v>
      </c>
      <c r="G1397" s="8">
        <v>400012</v>
      </c>
      <c r="H1397" s="8" t="s">
        <v>10078</v>
      </c>
      <c r="I1397" s="8">
        <v>9869104114</v>
      </c>
      <c r="J1397" s="8"/>
      <c r="K1397" s="8" t="s">
        <v>10079</v>
      </c>
      <c r="L1397" s="8"/>
      <c r="M1397" s="8"/>
      <c r="N1397" s="8" t="s">
        <v>10080</v>
      </c>
      <c r="O1397" s="8" t="s">
        <v>10081</v>
      </c>
      <c r="P1397" s="8">
        <v>9819716450</v>
      </c>
      <c r="Q1397" s="8" t="s">
        <v>10082</v>
      </c>
      <c r="R1397" s="8" t="s">
        <v>10083</v>
      </c>
      <c r="S1397" s="8" t="s">
        <v>36</v>
      </c>
      <c r="T1397" s="8" t="s">
        <v>37</v>
      </c>
      <c r="U1397" s="8" t="s">
        <v>37</v>
      </c>
      <c r="V1397" s="8" t="s">
        <v>75</v>
      </c>
      <c r="W1397" s="8" t="s">
        <v>10084</v>
      </c>
      <c r="X1397" s="9">
        <v>40909</v>
      </c>
      <c r="Y1397" s="9">
        <v>42735</v>
      </c>
      <c r="Z1397" s="8">
        <v>19.001515000000001</v>
      </c>
      <c r="AA1397" s="8">
        <v>72.841876999999997</v>
      </c>
    </row>
    <row r="1398" spans="1:27" ht="86.4" x14ac:dyDescent="0.3">
      <c r="A1398" s="8">
        <v>1397</v>
      </c>
      <c r="B1398" s="8" t="s">
        <v>10085</v>
      </c>
      <c r="C1398" s="8" t="s">
        <v>9113</v>
      </c>
      <c r="D1398" s="8" t="s">
        <v>9847</v>
      </c>
      <c r="E1398" s="8" t="s">
        <v>9848</v>
      </c>
      <c r="F1398" s="8" t="s">
        <v>10086</v>
      </c>
      <c r="G1398" s="8">
        <v>400070</v>
      </c>
      <c r="H1398" s="8" t="s">
        <v>10087</v>
      </c>
      <c r="I1398" s="8">
        <v>7666188848</v>
      </c>
      <c r="J1398" s="8"/>
      <c r="K1398" s="8" t="s">
        <v>10088</v>
      </c>
      <c r="L1398" s="8"/>
      <c r="M1398" s="8" t="s">
        <v>10089</v>
      </c>
      <c r="N1398" s="8" t="s">
        <v>10090</v>
      </c>
      <c r="O1398" s="8" t="s">
        <v>10091</v>
      </c>
      <c r="P1398" s="8">
        <v>9029326895</v>
      </c>
      <c r="Q1398" s="8" t="s">
        <v>10092</v>
      </c>
      <c r="R1398" s="8" t="s">
        <v>1156</v>
      </c>
      <c r="S1398" s="8" t="s">
        <v>162</v>
      </c>
      <c r="T1398" s="8" t="s">
        <v>37</v>
      </c>
      <c r="U1398" s="8"/>
      <c r="V1398" s="8" t="s">
        <v>75</v>
      </c>
      <c r="W1398" s="8" t="s">
        <v>10093</v>
      </c>
      <c r="X1398" s="9">
        <v>40526</v>
      </c>
      <c r="Y1398" s="9">
        <v>42351</v>
      </c>
      <c r="Z1398" s="8">
        <v>19.076212000000002</v>
      </c>
      <c r="AA1398" s="8">
        <v>72.886207999999996</v>
      </c>
    </row>
    <row r="1399" spans="1:27" ht="72" x14ac:dyDescent="0.3">
      <c r="A1399" s="8">
        <v>1398</v>
      </c>
      <c r="B1399" s="8" t="s">
        <v>10094</v>
      </c>
      <c r="C1399" s="8" t="s">
        <v>9113</v>
      </c>
      <c r="D1399" s="8" t="s">
        <v>9847</v>
      </c>
      <c r="E1399" s="8" t="s">
        <v>9848</v>
      </c>
      <c r="F1399" s="8" t="s">
        <v>10095</v>
      </c>
      <c r="G1399" s="8">
        <v>400053</v>
      </c>
      <c r="H1399" s="8" t="s">
        <v>10096</v>
      </c>
      <c r="I1399" s="8">
        <v>9320070111</v>
      </c>
      <c r="J1399" s="8"/>
      <c r="K1399" s="8"/>
      <c r="L1399" s="8"/>
      <c r="M1399" s="8"/>
      <c r="N1399" s="8" t="s">
        <v>10097</v>
      </c>
      <c r="O1399" s="8" t="s">
        <v>10098</v>
      </c>
      <c r="P1399" s="8">
        <v>9320070111</v>
      </c>
      <c r="Q1399" s="8" t="s">
        <v>10099</v>
      </c>
      <c r="R1399" s="8" t="s">
        <v>1156</v>
      </c>
      <c r="S1399" s="8" t="s">
        <v>60</v>
      </c>
      <c r="T1399" s="8" t="s">
        <v>37</v>
      </c>
      <c r="U1399" s="8" t="s">
        <v>37</v>
      </c>
      <c r="V1399" s="8" t="s">
        <v>75</v>
      </c>
      <c r="W1399" s="8" t="s">
        <v>10100</v>
      </c>
      <c r="X1399" s="9">
        <v>39871</v>
      </c>
      <c r="Y1399" s="9">
        <v>41696</v>
      </c>
      <c r="Z1399" s="8">
        <v>19.131221</v>
      </c>
      <c r="AA1399" s="8">
        <v>72.824771999999996</v>
      </c>
    </row>
    <row r="1400" spans="1:27" ht="57.6" x14ac:dyDescent="0.3">
      <c r="A1400" s="8">
        <v>1399</v>
      </c>
      <c r="B1400" s="8" t="s">
        <v>10101</v>
      </c>
      <c r="C1400" s="8" t="s">
        <v>9113</v>
      </c>
      <c r="D1400" s="8" t="s">
        <v>9847</v>
      </c>
      <c r="E1400" s="8" t="s">
        <v>9848</v>
      </c>
      <c r="F1400" s="8" t="s">
        <v>10102</v>
      </c>
      <c r="G1400" s="8">
        <v>400050</v>
      </c>
      <c r="H1400" s="8" t="s">
        <v>10103</v>
      </c>
      <c r="I1400" s="8">
        <v>9869522828</v>
      </c>
      <c r="J1400" s="8"/>
      <c r="K1400" s="8"/>
      <c r="L1400" s="8"/>
      <c r="M1400" s="8"/>
      <c r="N1400" s="8" t="s">
        <v>10104</v>
      </c>
      <c r="O1400" s="8" t="s">
        <v>10105</v>
      </c>
      <c r="P1400" s="8">
        <v>9869522828</v>
      </c>
      <c r="Q1400" s="8" t="s">
        <v>10106</v>
      </c>
      <c r="R1400" s="8" t="s">
        <v>10107</v>
      </c>
      <c r="S1400" s="8" t="s">
        <v>60</v>
      </c>
      <c r="T1400" s="8" t="s">
        <v>37</v>
      </c>
      <c r="U1400" s="8"/>
      <c r="V1400" s="8" t="s">
        <v>75</v>
      </c>
      <c r="W1400" s="8" t="s">
        <v>10108</v>
      </c>
      <c r="X1400" s="9">
        <v>39448</v>
      </c>
      <c r="Y1400" s="8" t="s">
        <v>1359</v>
      </c>
      <c r="Z1400" s="8">
        <v>19.051089000000001</v>
      </c>
      <c r="AA1400" s="8">
        <v>72.828889000000004</v>
      </c>
    </row>
    <row r="1401" spans="1:27" ht="57.6" x14ac:dyDescent="0.3">
      <c r="A1401" s="8">
        <v>1400</v>
      </c>
      <c r="B1401" s="8" t="s">
        <v>10109</v>
      </c>
      <c r="C1401" s="8" t="s">
        <v>9113</v>
      </c>
      <c r="D1401" s="8" t="s">
        <v>9847</v>
      </c>
      <c r="E1401" s="8" t="s">
        <v>9848</v>
      </c>
      <c r="F1401" s="8" t="s">
        <v>10110</v>
      </c>
      <c r="G1401" s="8">
        <v>400022</v>
      </c>
      <c r="H1401" s="8" t="s">
        <v>10111</v>
      </c>
      <c r="I1401" s="8">
        <v>9892245254</v>
      </c>
      <c r="J1401" s="8"/>
      <c r="K1401" s="8" t="s">
        <v>10112</v>
      </c>
      <c r="L1401" s="8"/>
      <c r="M1401" s="8"/>
      <c r="N1401" s="8" t="s">
        <v>10113</v>
      </c>
      <c r="O1401" s="8" t="s">
        <v>10114</v>
      </c>
      <c r="P1401" s="8">
        <v>9022080088</v>
      </c>
      <c r="Q1401" s="8" t="s">
        <v>10115</v>
      </c>
      <c r="R1401" s="8"/>
      <c r="S1401" s="8" t="s">
        <v>36</v>
      </c>
      <c r="T1401" s="8" t="s">
        <v>37</v>
      </c>
      <c r="U1401" s="8" t="s">
        <v>37</v>
      </c>
      <c r="V1401" s="8" t="s">
        <v>75</v>
      </c>
      <c r="W1401" s="8" t="s">
        <v>10116</v>
      </c>
      <c r="X1401" s="9">
        <v>40997</v>
      </c>
      <c r="Y1401" s="9">
        <v>42735</v>
      </c>
      <c r="Z1401" s="8">
        <v>19.036984</v>
      </c>
      <c r="AA1401" s="8">
        <v>72.859048999999999</v>
      </c>
    </row>
    <row r="1402" spans="1:27" ht="72" x14ac:dyDescent="0.3">
      <c r="A1402" s="8">
        <v>1401</v>
      </c>
      <c r="B1402" s="8" t="s">
        <v>10117</v>
      </c>
      <c r="C1402" s="8" t="s">
        <v>9113</v>
      </c>
      <c r="D1402" s="8" t="s">
        <v>9847</v>
      </c>
      <c r="E1402" s="8" t="s">
        <v>9848</v>
      </c>
      <c r="F1402" s="8" t="s">
        <v>10118</v>
      </c>
      <c r="G1402" s="8">
        <v>400080</v>
      </c>
      <c r="H1402" s="8" t="s">
        <v>10119</v>
      </c>
      <c r="I1402" s="8" t="s">
        <v>10120</v>
      </c>
      <c r="J1402" s="8"/>
      <c r="K1402" s="8" t="s">
        <v>10121</v>
      </c>
      <c r="L1402" s="8"/>
      <c r="M1402" s="8"/>
      <c r="N1402" s="8"/>
      <c r="O1402" s="8"/>
      <c r="P1402" s="8"/>
      <c r="Q1402" s="8"/>
      <c r="R1402" s="8"/>
      <c r="S1402" s="8" t="s">
        <v>36</v>
      </c>
      <c r="T1402" s="8"/>
      <c r="U1402" s="8"/>
      <c r="V1402" s="8" t="s">
        <v>10122</v>
      </c>
      <c r="W1402" s="8"/>
      <c r="X1402" s="8"/>
      <c r="Y1402" s="8"/>
      <c r="Z1402" s="8">
        <v>19.177861</v>
      </c>
      <c r="AA1402" s="8">
        <v>72.946234000000004</v>
      </c>
    </row>
    <row r="1403" spans="1:27" ht="129.6" x14ac:dyDescent="0.3">
      <c r="A1403" s="8">
        <v>1402</v>
      </c>
      <c r="B1403" s="8" t="s">
        <v>10123</v>
      </c>
      <c r="C1403" s="8" t="s">
        <v>9113</v>
      </c>
      <c r="D1403" s="8" t="s">
        <v>9847</v>
      </c>
      <c r="E1403" s="8" t="s">
        <v>9848</v>
      </c>
      <c r="F1403" s="8" t="s">
        <v>10124</v>
      </c>
      <c r="G1403" s="8"/>
      <c r="H1403" s="8" t="s">
        <v>10125</v>
      </c>
      <c r="I1403" s="8"/>
      <c r="J1403" s="8"/>
      <c r="K1403" s="8"/>
      <c r="L1403" s="8"/>
      <c r="M1403" s="8"/>
      <c r="N1403" s="8" t="s">
        <v>10126</v>
      </c>
      <c r="O1403" s="8" t="s">
        <v>10127</v>
      </c>
      <c r="P1403" s="8">
        <v>9820554307</v>
      </c>
      <c r="Q1403" s="8" t="s">
        <v>10128</v>
      </c>
      <c r="R1403" s="8" t="s">
        <v>10129</v>
      </c>
      <c r="S1403" s="8" t="s">
        <v>60</v>
      </c>
      <c r="T1403" s="8" t="s">
        <v>37</v>
      </c>
      <c r="U1403" s="8" t="s">
        <v>37</v>
      </c>
      <c r="V1403" s="8" t="s">
        <v>75</v>
      </c>
      <c r="W1403" s="8" t="s">
        <v>10130</v>
      </c>
      <c r="X1403" s="8" t="s">
        <v>10131</v>
      </c>
      <c r="Y1403" s="8" t="s">
        <v>1359</v>
      </c>
      <c r="Z1403" s="8">
        <v>19.055800999999999</v>
      </c>
      <c r="AA1403" s="8">
        <v>72.836932000000004</v>
      </c>
    </row>
    <row r="1404" spans="1:27" ht="129.6" x14ac:dyDescent="0.3">
      <c r="A1404" s="8">
        <v>1403</v>
      </c>
      <c r="B1404" s="8" t="s">
        <v>10132</v>
      </c>
      <c r="C1404" s="8" t="s">
        <v>9113</v>
      </c>
      <c r="D1404" s="8" t="s">
        <v>9847</v>
      </c>
      <c r="E1404" s="8" t="s">
        <v>9848</v>
      </c>
      <c r="F1404" s="8" t="s">
        <v>10133</v>
      </c>
      <c r="G1404" s="8">
        <v>400102</v>
      </c>
      <c r="H1404" s="8" t="s">
        <v>10134</v>
      </c>
      <c r="I1404" s="8">
        <v>9833832271</v>
      </c>
      <c r="J1404" s="8"/>
      <c r="K1404" s="8"/>
      <c r="L1404" s="8"/>
      <c r="M1404" s="8"/>
      <c r="N1404" s="8" t="s">
        <v>10135</v>
      </c>
      <c r="O1404" s="8" t="s">
        <v>10134</v>
      </c>
      <c r="P1404" s="8">
        <v>9405233772</v>
      </c>
      <c r="Q1404" s="8" t="s">
        <v>10136</v>
      </c>
      <c r="R1404" s="8" t="s">
        <v>1156</v>
      </c>
      <c r="S1404" s="8" t="s">
        <v>60</v>
      </c>
      <c r="T1404" s="8" t="s">
        <v>37</v>
      </c>
      <c r="U1404" s="8"/>
      <c r="V1404" s="8" t="s">
        <v>75</v>
      </c>
      <c r="W1404" s="8" t="s">
        <v>10137</v>
      </c>
      <c r="X1404" s="9">
        <v>40464</v>
      </c>
      <c r="Y1404" s="9">
        <v>42348</v>
      </c>
      <c r="Z1404" s="8">
        <v>19.13522</v>
      </c>
      <c r="AA1404" s="8">
        <v>72.848107999999996</v>
      </c>
    </row>
    <row r="1405" spans="1:27" ht="72" x14ac:dyDescent="0.3">
      <c r="A1405" s="8">
        <v>1404</v>
      </c>
      <c r="B1405" s="8" t="s">
        <v>10138</v>
      </c>
      <c r="C1405" s="8" t="s">
        <v>9113</v>
      </c>
      <c r="D1405" s="8" t="s">
        <v>9847</v>
      </c>
      <c r="E1405" s="8" t="s">
        <v>9848</v>
      </c>
      <c r="F1405" s="8" t="s">
        <v>10139</v>
      </c>
      <c r="G1405" s="8">
        <v>400027</v>
      </c>
      <c r="H1405" s="8" t="s">
        <v>10140</v>
      </c>
      <c r="I1405" s="8">
        <v>8879231091</v>
      </c>
      <c r="J1405" s="8"/>
      <c r="K1405" s="8"/>
      <c r="L1405" s="8" t="s">
        <v>10141</v>
      </c>
      <c r="M1405" s="8" t="s">
        <v>10142</v>
      </c>
      <c r="N1405" s="8" t="s">
        <v>10143</v>
      </c>
      <c r="O1405" s="8" t="s">
        <v>10140</v>
      </c>
      <c r="P1405" s="8">
        <v>9757300041</v>
      </c>
      <c r="Q1405" s="8" t="s">
        <v>10144</v>
      </c>
      <c r="R1405" s="8" t="s">
        <v>98</v>
      </c>
      <c r="S1405" s="8" t="s">
        <v>60</v>
      </c>
      <c r="T1405" s="8" t="s">
        <v>37</v>
      </c>
      <c r="U1405" s="8" t="s">
        <v>38</v>
      </c>
      <c r="V1405" s="8" t="s">
        <v>75</v>
      </c>
      <c r="W1405" s="8" t="s">
        <v>10145</v>
      </c>
      <c r="X1405" s="9">
        <v>42356</v>
      </c>
      <c r="Y1405" s="9">
        <v>43507</v>
      </c>
      <c r="Z1405" s="8">
        <v>18.974886000000001</v>
      </c>
      <c r="AA1405" s="8">
        <v>72.835711000000003</v>
      </c>
    </row>
    <row r="1406" spans="1:27" ht="43.2" x14ac:dyDescent="0.3">
      <c r="A1406" s="8">
        <v>1405</v>
      </c>
      <c r="B1406" s="8" t="s">
        <v>10146</v>
      </c>
      <c r="C1406" s="8" t="s">
        <v>9113</v>
      </c>
      <c r="D1406" s="8" t="s">
        <v>9847</v>
      </c>
      <c r="E1406" s="8" t="s">
        <v>9848</v>
      </c>
      <c r="F1406" s="8" t="s">
        <v>10147</v>
      </c>
      <c r="G1406" s="8">
        <v>400037</v>
      </c>
      <c r="H1406" s="8" t="s">
        <v>10148</v>
      </c>
      <c r="I1406" s="8"/>
      <c r="J1406" s="8"/>
      <c r="K1406" s="8"/>
      <c r="L1406" s="8"/>
      <c r="M1406" s="8"/>
      <c r="N1406" s="8"/>
      <c r="O1406" s="8"/>
      <c r="P1406" s="8"/>
      <c r="Q1406" s="8"/>
      <c r="R1406" s="8"/>
      <c r="S1406" s="8"/>
      <c r="T1406" s="8"/>
      <c r="U1406" s="8"/>
      <c r="V1406" s="8"/>
      <c r="W1406" s="8"/>
      <c r="X1406" s="8"/>
      <c r="Y1406" s="8"/>
      <c r="Z1406" s="8">
        <v>0</v>
      </c>
      <c r="AA1406" s="8">
        <v>0</v>
      </c>
    </row>
    <row r="1407" spans="1:27" ht="86.4" x14ac:dyDescent="0.3">
      <c r="A1407" s="8">
        <v>1406</v>
      </c>
      <c r="B1407" s="8" t="s">
        <v>10149</v>
      </c>
      <c r="C1407" s="8" t="s">
        <v>9113</v>
      </c>
      <c r="D1407" s="8" t="s">
        <v>9847</v>
      </c>
      <c r="E1407" s="8" t="s">
        <v>9848</v>
      </c>
      <c r="F1407" s="8" t="s">
        <v>10077</v>
      </c>
      <c r="G1407" s="8">
        <v>400012</v>
      </c>
      <c r="H1407" s="8" t="s">
        <v>10150</v>
      </c>
      <c r="I1407" s="8">
        <v>9004362229</v>
      </c>
      <c r="J1407" s="8" t="s">
        <v>32</v>
      </c>
      <c r="K1407" s="8" t="s">
        <v>32</v>
      </c>
      <c r="L1407" s="8" t="s">
        <v>10151</v>
      </c>
      <c r="M1407" s="8" t="s">
        <v>10152</v>
      </c>
      <c r="N1407" s="8" t="s">
        <v>10153</v>
      </c>
      <c r="O1407" s="8" t="s">
        <v>10154</v>
      </c>
      <c r="P1407" s="8" t="s">
        <v>10155</v>
      </c>
      <c r="Q1407" s="8" t="s">
        <v>10151</v>
      </c>
      <c r="R1407" s="8" t="s">
        <v>10156</v>
      </c>
      <c r="S1407" s="8" t="s">
        <v>60</v>
      </c>
      <c r="T1407" s="8" t="s">
        <v>38</v>
      </c>
      <c r="U1407" s="8"/>
      <c r="V1407" s="8" t="s">
        <v>3490</v>
      </c>
      <c r="W1407" s="8" t="s">
        <v>10157</v>
      </c>
      <c r="X1407" s="9">
        <v>33351</v>
      </c>
      <c r="Y1407" s="9">
        <v>41274</v>
      </c>
      <c r="Z1407" s="8">
        <v>19.003238</v>
      </c>
      <c r="AA1407" s="8">
        <v>72.842837000000003</v>
      </c>
    </row>
    <row r="1408" spans="1:27" ht="72" x14ac:dyDescent="0.3">
      <c r="A1408" s="8">
        <v>1407</v>
      </c>
      <c r="B1408" s="8" t="s">
        <v>10158</v>
      </c>
      <c r="C1408" s="8" t="s">
        <v>9113</v>
      </c>
      <c r="D1408" s="8" t="s">
        <v>9847</v>
      </c>
      <c r="E1408" s="8" t="s">
        <v>9848</v>
      </c>
      <c r="F1408" s="8" t="s">
        <v>10159</v>
      </c>
      <c r="G1408" s="8">
        <v>400078</v>
      </c>
      <c r="H1408" s="8" t="s">
        <v>10160</v>
      </c>
      <c r="I1408" s="8">
        <v>9423696022</v>
      </c>
      <c r="J1408" s="8"/>
      <c r="K1408" s="8" t="s">
        <v>10161</v>
      </c>
      <c r="L1408" s="8"/>
      <c r="M1408" s="8" t="s">
        <v>9138</v>
      </c>
      <c r="N1408" s="8" t="s">
        <v>10162</v>
      </c>
      <c r="O1408" s="8" t="s">
        <v>10163</v>
      </c>
      <c r="P1408" s="8">
        <v>9423696022</v>
      </c>
      <c r="Q1408" s="8" t="s">
        <v>9137</v>
      </c>
      <c r="R1408" s="8" t="s">
        <v>1156</v>
      </c>
      <c r="S1408" s="8" t="s">
        <v>60</v>
      </c>
      <c r="T1408" s="8" t="s">
        <v>37</v>
      </c>
      <c r="U1408" s="8"/>
      <c r="V1408" s="8" t="s">
        <v>75</v>
      </c>
      <c r="W1408" s="8" t="s">
        <v>10164</v>
      </c>
      <c r="X1408" s="9">
        <v>39646</v>
      </c>
      <c r="Y1408" s="8" t="s">
        <v>1359</v>
      </c>
      <c r="Z1408" s="8">
        <v>19.142652999999999</v>
      </c>
      <c r="AA1408" s="8">
        <v>72.933304000000007</v>
      </c>
    </row>
    <row r="1409" spans="1:27" ht="72" x14ac:dyDescent="0.3">
      <c r="A1409" s="8">
        <v>1408</v>
      </c>
      <c r="B1409" s="8" t="s">
        <v>10165</v>
      </c>
      <c r="C1409" s="8" t="s">
        <v>9113</v>
      </c>
      <c r="D1409" s="8" t="s">
        <v>9847</v>
      </c>
      <c r="E1409" s="8" t="s">
        <v>9848</v>
      </c>
      <c r="F1409" s="8" t="s">
        <v>10166</v>
      </c>
      <c r="G1409" s="8">
        <v>400092</v>
      </c>
      <c r="H1409" s="8" t="s">
        <v>10167</v>
      </c>
      <c r="I1409" s="8">
        <v>9820040536</v>
      </c>
      <c r="J1409" s="8"/>
      <c r="K1409" s="8" t="s">
        <v>10168</v>
      </c>
      <c r="L1409" s="8"/>
      <c r="M1409" s="8"/>
      <c r="N1409" s="8" t="s">
        <v>10169</v>
      </c>
      <c r="O1409" s="8" t="s">
        <v>10170</v>
      </c>
      <c r="P1409" s="8">
        <v>9820040536</v>
      </c>
      <c r="Q1409" s="8" t="s">
        <v>10171</v>
      </c>
      <c r="R1409" s="8" t="s">
        <v>114</v>
      </c>
      <c r="S1409" s="8" t="s">
        <v>162</v>
      </c>
      <c r="T1409" s="8"/>
      <c r="U1409" s="8"/>
      <c r="V1409" s="8" t="s">
        <v>75</v>
      </c>
      <c r="W1409" s="8" t="s">
        <v>10172</v>
      </c>
      <c r="X1409" s="9">
        <v>38407</v>
      </c>
      <c r="Y1409" s="9">
        <v>42058</v>
      </c>
      <c r="Z1409" s="8">
        <v>19.230239999999998</v>
      </c>
      <c r="AA1409" s="8">
        <v>72.852643</v>
      </c>
    </row>
    <row r="1410" spans="1:27" ht="100.8" x14ac:dyDescent="0.3">
      <c r="A1410" s="8">
        <v>1409</v>
      </c>
      <c r="B1410" s="8" t="s">
        <v>10173</v>
      </c>
      <c r="C1410" s="8" t="s">
        <v>9113</v>
      </c>
      <c r="D1410" s="8" t="s">
        <v>9847</v>
      </c>
      <c r="E1410" s="8" t="s">
        <v>9848</v>
      </c>
      <c r="F1410" s="8" t="s">
        <v>10174</v>
      </c>
      <c r="G1410" s="8">
        <v>400016</v>
      </c>
      <c r="H1410" s="8" t="s">
        <v>10175</v>
      </c>
      <c r="I1410" s="8">
        <v>9820606355</v>
      </c>
      <c r="J1410" s="8"/>
      <c r="K1410" s="8" t="s">
        <v>10176</v>
      </c>
      <c r="L1410" s="8"/>
      <c r="M1410" s="8" t="s">
        <v>10177</v>
      </c>
      <c r="N1410" s="8" t="s">
        <v>10178</v>
      </c>
      <c r="O1410" s="8" t="s">
        <v>10179</v>
      </c>
      <c r="P1410" s="8">
        <v>9820606355</v>
      </c>
      <c r="Q1410" s="8" t="s">
        <v>10180</v>
      </c>
      <c r="R1410" s="8" t="s">
        <v>2781</v>
      </c>
      <c r="S1410" s="8" t="s">
        <v>60</v>
      </c>
      <c r="T1410" s="8" t="s">
        <v>37</v>
      </c>
      <c r="U1410" s="8" t="s">
        <v>37</v>
      </c>
      <c r="V1410" s="8" t="s">
        <v>75</v>
      </c>
      <c r="W1410" s="8" t="s">
        <v>10181</v>
      </c>
      <c r="X1410" s="8"/>
      <c r="Y1410" s="8" t="s">
        <v>1359</v>
      </c>
      <c r="Z1410" s="8">
        <v>19.033615000000001</v>
      </c>
      <c r="AA1410" s="8">
        <v>72.838104999999999</v>
      </c>
    </row>
    <row r="1411" spans="1:27" ht="86.4" x14ac:dyDescent="0.3">
      <c r="A1411" s="8">
        <v>1410</v>
      </c>
      <c r="B1411" s="8" t="s">
        <v>10182</v>
      </c>
      <c r="C1411" s="8" t="s">
        <v>9113</v>
      </c>
      <c r="D1411" s="8" t="s">
        <v>9847</v>
      </c>
      <c r="E1411" s="8" t="s">
        <v>9848</v>
      </c>
      <c r="F1411" s="8" t="s">
        <v>10183</v>
      </c>
      <c r="G1411" s="8">
        <v>400104</v>
      </c>
      <c r="H1411" s="8" t="s">
        <v>10184</v>
      </c>
      <c r="I1411" s="8">
        <v>9320918214</v>
      </c>
      <c r="J1411" s="8"/>
      <c r="K1411" s="8" t="s">
        <v>10185</v>
      </c>
      <c r="L1411" s="8"/>
      <c r="M1411" s="8"/>
      <c r="N1411" s="8" t="s">
        <v>10186</v>
      </c>
      <c r="O1411" s="8" t="s">
        <v>10187</v>
      </c>
      <c r="P1411" s="8">
        <v>9702796989</v>
      </c>
      <c r="Q1411" s="8" t="s">
        <v>10188</v>
      </c>
      <c r="R1411" s="8" t="s">
        <v>1461</v>
      </c>
      <c r="S1411" s="8" t="s">
        <v>60</v>
      </c>
      <c r="T1411" s="8" t="s">
        <v>37</v>
      </c>
      <c r="U1411" s="8" t="s">
        <v>37</v>
      </c>
      <c r="V1411" s="8" t="s">
        <v>75</v>
      </c>
      <c r="W1411" s="8" t="s">
        <v>10189</v>
      </c>
      <c r="X1411" s="9">
        <v>38239</v>
      </c>
      <c r="Y1411" s="9">
        <v>43715</v>
      </c>
      <c r="Z1411" s="8">
        <v>19.159649000000002</v>
      </c>
      <c r="AA1411" s="8">
        <v>72.840283999999997</v>
      </c>
    </row>
    <row r="1412" spans="1:27" ht="72" x14ac:dyDescent="0.3">
      <c r="A1412" s="8">
        <v>1411</v>
      </c>
      <c r="B1412" s="8" t="s">
        <v>10190</v>
      </c>
      <c r="C1412" s="8" t="s">
        <v>9113</v>
      </c>
      <c r="D1412" s="8" t="s">
        <v>9847</v>
      </c>
      <c r="E1412" s="8" t="s">
        <v>9848</v>
      </c>
      <c r="F1412" s="8" t="s">
        <v>10191</v>
      </c>
      <c r="G1412" s="8">
        <v>400010</v>
      </c>
      <c r="H1412" s="8" t="s">
        <v>10192</v>
      </c>
      <c r="I1412" s="8">
        <v>9821035341</v>
      </c>
      <c r="J1412" s="8"/>
      <c r="K1412" s="8" t="s">
        <v>10193</v>
      </c>
      <c r="L1412" s="8"/>
      <c r="M1412" s="8" t="s">
        <v>10194</v>
      </c>
      <c r="N1412" s="8" t="s">
        <v>10195</v>
      </c>
      <c r="O1412" s="8" t="s">
        <v>10196</v>
      </c>
      <c r="P1412" s="8">
        <v>9821035341</v>
      </c>
      <c r="Q1412" s="8" t="s">
        <v>10197</v>
      </c>
      <c r="R1412" s="8" t="s">
        <v>98</v>
      </c>
      <c r="S1412" s="8" t="s">
        <v>60</v>
      </c>
      <c r="T1412" s="8" t="s">
        <v>37</v>
      </c>
      <c r="U1412" s="8" t="s">
        <v>37</v>
      </c>
      <c r="V1412" s="8" t="s">
        <v>75</v>
      </c>
      <c r="W1412" s="8" t="s">
        <v>10198</v>
      </c>
      <c r="X1412" s="9">
        <v>40240</v>
      </c>
      <c r="Y1412" s="9">
        <v>42038</v>
      </c>
      <c r="Z1412" s="8">
        <v>18.970839999999999</v>
      </c>
      <c r="AA1412" s="8">
        <v>72.836617000000004</v>
      </c>
    </row>
    <row r="1413" spans="1:27" ht="86.4" x14ac:dyDescent="0.3">
      <c r="A1413" s="8">
        <v>1412</v>
      </c>
      <c r="B1413" s="8" t="s">
        <v>10199</v>
      </c>
      <c r="C1413" s="8" t="s">
        <v>9113</v>
      </c>
      <c r="D1413" s="8" t="s">
        <v>9847</v>
      </c>
      <c r="E1413" s="8" t="s">
        <v>9848</v>
      </c>
      <c r="F1413" s="8" t="s">
        <v>10200</v>
      </c>
      <c r="G1413" s="8">
        <v>400056</v>
      </c>
      <c r="H1413" s="8" t="s">
        <v>10201</v>
      </c>
      <c r="I1413" s="8">
        <v>9987063770</v>
      </c>
      <c r="J1413" s="8"/>
      <c r="K1413" s="8" t="s">
        <v>10202</v>
      </c>
      <c r="L1413" s="8"/>
      <c r="M1413" s="8"/>
      <c r="N1413" s="8" t="s">
        <v>10203</v>
      </c>
      <c r="O1413" s="8" t="s">
        <v>10204</v>
      </c>
      <c r="P1413" s="8" t="s">
        <v>10205</v>
      </c>
      <c r="Q1413" s="8" t="s">
        <v>10206</v>
      </c>
      <c r="R1413" s="8" t="s">
        <v>98</v>
      </c>
      <c r="S1413" s="8" t="s">
        <v>36</v>
      </c>
      <c r="T1413" s="8" t="s">
        <v>38</v>
      </c>
      <c r="U1413" s="8" t="s">
        <v>38</v>
      </c>
      <c r="V1413" s="8" t="s">
        <v>75</v>
      </c>
      <c r="W1413" s="8">
        <v>1055</v>
      </c>
      <c r="X1413" s="9">
        <v>33298</v>
      </c>
      <c r="Y1413" s="8" t="s">
        <v>1359</v>
      </c>
      <c r="Z1413" s="8">
        <v>19.107714000000001</v>
      </c>
      <c r="AA1413" s="8">
        <v>72.835617999999997</v>
      </c>
    </row>
    <row r="1414" spans="1:27" ht="100.8" x14ac:dyDescent="0.3">
      <c r="A1414" s="8">
        <v>1413</v>
      </c>
      <c r="B1414" s="8" t="s">
        <v>10207</v>
      </c>
      <c r="C1414" s="8" t="s">
        <v>9113</v>
      </c>
      <c r="D1414" s="8" t="s">
        <v>9847</v>
      </c>
      <c r="E1414" s="8" t="s">
        <v>9848</v>
      </c>
      <c r="F1414" s="8" t="s">
        <v>10208</v>
      </c>
      <c r="G1414" s="8">
        <v>400077</v>
      </c>
      <c r="H1414" s="8" t="s">
        <v>10209</v>
      </c>
      <c r="I1414" s="8">
        <v>9892784878</v>
      </c>
      <c r="J1414" s="8"/>
      <c r="K1414" s="8" t="s">
        <v>10210</v>
      </c>
      <c r="L1414" s="8"/>
      <c r="M1414" s="8"/>
      <c r="N1414" s="8" t="s">
        <v>10211</v>
      </c>
      <c r="O1414" s="8" t="s">
        <v>10212</v>
      </c>
      <c r="P1414" s="8">
        <v>9892784878</v>
      </c>
      <c r="Q1414" s="8" t="s">
        <v>10213</v>
      </c>
      <c r="R1414" s="8" t="s">
        <v>114</v>
      </c>
      <c r="S1414" s="8" t="s">
        <v>36</v>
      </c>
      <c r="T1414" s="8" t="s">
        <v>38</v>
      </c>
      <c r="U1414" s="8" t="s">
        <v>38</v>
      </c>
      <c r="V1414" s="8" t="s">
        <v>75</v>
      </c>
      <c r="W1414" s="8" t="s">
        <v>10214</v>
      </c>
      <c r="X1414" s="9">
        <v>39596</v>
      </c>
      <c r="Y1414" s="9">
        <v>41422</v>
      </c>
      <c r="Z1414" s="8">
        <v>19.079304</v>
      </c>
      <c r="AA1414" s="8">
        <v>72.901692999999995</v>
      </c>
    </row>
    <row r="1415" spans="1:27" ht="57.6" x14ac:dyDescent="0.3">
      <c r="A1415" s="8">
        <v>1414</v>
      </c>
      <c r="B1415" s="8" t="s">
        <v>10215</v>
      </c>
      <c r="C1415" s="8" t="s">
        <v>9113</v>
      </c>
      <c r="D1415" s="8" t="s">
        <v>9847</v>
      </c>
      <c r="E1415" s="8" t="s">
        <v>9848</v>
      </c>
      <c r="F1415" s="8" t="s">
        <v>10216</v>
      </c>
      <c r="G1415" s="8">
        <v>400016</v>
      </c>
      <c r="H1415" s="8" t="s">
        <v>10217</v>
      </c>
      <c r="I1415" s="8">
        <v>9821241031</v>
      </c>
      <c r="J1415" s="8"/>
      <c r="K1415" s="8"/>
      <c r="L1415" s="8"/>
      <c r="M1415" s="8"/>
      <c r="N1415" s="8" t="s">
        <v>10218</v>
      </c>
      <c r="O1415" s="8" t="s">
        <v>10219</v>
      </c>
      <c r="P1415" s="8">
        <v>9821241031</v>
      </c>
      <c r="Q1415" s="8" t="s">
        <v>10220</v>
      </c>
      <c r="R1415" s="8" t="s">
        <v>996</v>
      </c>
      <c r="S1415" s="8" t="s">
        <v>60</v>
      </c>
      <c r="T1415" s="8" t="s">
        <v>37</v>
      </c>
      <c r="U1415" s="8" t="s">
        <v>37</v>
      </c>
      <c r="V1415" s="8" t="s">
        <v>75</v>
      </c>
      <c r="W1415" s="8" t="s">
        <v>10221</v>
      </c>
      <c r="X1415" s="9">
        <v>40008</v>
      </c>
      <c r="Y1415" s="8" t="s">
        <v>1359</v>
      </c>
      <c r="Z1415" s="8">
        <v>19.046572000000001</v>
      </c>
      <c r="AA1415" s="8">
        <v>72.842207000000002</v>
      </c>
    </row>
    <row r="1416" spans="1:27" ht="57.6" x14ac:dyDescent="0.3">
      <c r="A1416" s="8">
        <v>1415</v>
      </c>
      <c r="B1416" s="8" t="s">
        <v>10222</v>
      </c>
      <c r="C1416" s="8" t="s">
        <v>9113</v>
      </c>
      <c r="D1416" s="8" t="s">
        <v>9847</v>
      </c>
      <c r="E1416" s="8" t="s">
        <v>9848</v>
      </c>
      <c r="F1416" s="8" t="s">
        <v>10223</v>
      </c>
      <c r="G1416" s="8">
        <v>400022</v>
      </c>
      <c r="H1416" s="8" t="s">
        <v>10224</v>
      </c>
      <c r="I1416" s="8">
        <v>9987020981</v>
      </c>
      <c r="J1416" s="8"/>
      <c r="K1416" s="8" t="s">
        <v>10225</v>
      </c>
      <c r="L1416" s="8"/>
      <c r="M1416" s="8"/>
      <c r="N1416" s="8" t="s">
        <v>10226</v>
      </c>
      <c r="O1416" s="8" t="s">
        <v>10227</v>
      </c>
      <c r="P1416" s="8">
        <v>9987020981</v>
      </c>
      <c r="Q1416" s="8" t="s">
        <v>10228</v>
      </c>
      <c r="R1416" s="8" t="s">
        <v>2781</v>
      </c>
      <c r="S1416" s="8" t="s">
        <v>60</v>
      </c>
      <c r="T1416" s="8" t="s">
        <v>37</v>
      </c>
      <c r="U1416" s="8" t="s">
        <v>37</v>
      </c>
      <c r="V1416" s="8" t="s">
        <v>75</v>
      </c>
      <c r="W1416" s="8" t="s">
        <v>10229</v>
      </c>
      <c r="X1416" s="9">
        <v>37067</v>
      </c>
      <c r="Y1416" s="9">
        <v>43100</v>
      </c>
      <c r="Z1416" s="8">
        <v>19.032412000000001</v>
      </c>
      <c r="AA1416" s="8">
        <v>72.859579999999994</v>
      </c>
    </row>
    <row r="1417" spans="1:27" ht="72" x14ac:dyDescent="0.3">
      <c r="A1417" s="8">
        <v>1416</v>
      </c>
      <c r="B1417" s="8" t="s">
        <v>10230</v>
      </c>
      <c r="C1417" s="8" t="s">
        <v>9113</v>
      </c>
      <c r="D1417" s="8" t="s">
        <v>9847</v>
      </c>
      <c r="E1417" s="8" t="s">
        <v>9848</v>
      </c>
      <c r="F1417" s="8" t="s">
        <v>10231</v>
      </c>
      <c r="G1417" s="8">
        <v>400004</v>
      </c>
      <c r="H1417" s="8" t="s">
        <v>10232</v>
      </c>
      <c r="I1417" s="8">
        <v>9869784307</v>
      </c>
      <c r="J1417" s="8"/>
      <c r="K1417" s="8" t="s">
        <v>10233</v>
      </c>
      <c r="L1417" s="8"/>
      <c r="M1417" s="8" t="s">
        <v>10234</v>
      </c>
      <c r="N1417" s="8" t="s">
        <v>10235</v>
      </c>
      <c r="O1417" s="8" t="s">
        <v>10236</v>
      </c>
      <c r="P1417" s="8">
        <v>9869784307</v>
      </c>
      <c r="Q1417" s="8" t="s">
        <v>10237</v>
      </c>
      <c r="R1417" s="8" t="s">
        <v>1461</v>
      </c>
      <c r="S1417" s="8" t="s">
        <v>60</v>
      </c>
      <c r="T1417" s="8" t="s">
        <v>37</v>
      </c>
      <c r="U1417" s="8" t="s">
        <v>37</v>
      </c>
      <c r="V1417" s="8" t="s">
        <v>75</v>
      </c>
      <c r="W1417" s="8" t="s">
        <v>10238</v>
      </c>
      <c r="X1417" s="9">
        <v>38580</v>
      </c>
      <c r="Y1417" s="8" t="s">
        <v>1359</v>
      </c>
      <c r="Z1417" s="8">
        <v>18.952470999999999</v>
      </c>
      <c r="AA1417" s="8">
        <v>72.818057999999994</v>
      </c>
    </row>
    <row r="1418" spans="1:27" ht="100.8" x14ac:dyDescent="0.3">
      <c r="A1418" s="8">
        <v>1417</v>
      </c>
      <c r="B1418" s="8" t="s">
        <v>10239</v>
      </c>
      <c r="C1418" s="8" t="s">
        <v>9113</v>
      </c>
      <c r="D1418" s="8" t="s">
        <v>9847</v>
      </c>
      <c r="E1418" s="8" t="s">
        <v>9848</v>
      </c>
      <c r="F1418" s="8" t="s">
        <v>10240</v>
      </c>
      <c r="G1418" s="8">
        <v>400086</v>
      </c>
      <c r="H1418" s="8" t="s">
        <v>10241</v>
      </c>
      <c r="I1418" s="8">
        <v>9594032520</v>
      </c>
      <c r="J1418" s="8"/>
      <c r="K1418" s="8" t="s">
        <v>10242</v>
      </c>
      <c r="L1418" s="8"/>
      <c r="M1418" s="8"/>
      <c r="N1418" s="8" t="s">
        <v>10243</v>
      </c>
      <c r="O1418" s="8">
        <v>9594032520</v>
      </c>
      <c r="P1418" s="8">
        <v>9820973780</v>
      </c>
      <c r="Q1418" s="8" t="s">
        <v>10244</v>
      </c>
      <c r="R1418" s="8" t="s">
        <v>10245</v>
      </c>
      <c r="S1418" s="8" t="s">
        <v>60</v>
      </c>
      <c r="T1418" s="8" t="s">
        <v>37</v>
      </c>
      <c r="U1418" s="8" t="s">
        <v>37</v>
      </c>
      <c r="V1418" s="8" t="s">
        <v>75</v>
      </c>
      <c r="W1418" s="8" t="s">
        <v>10246</v>
      </c>
      <c r="X1418" s="9">
        <v>39249</v>
      </c>
      <c r="Y1418" s="9">
        <v>42901</v>
      </c>
      <c r="Z1418" s="8">
        <v>19.089801000000001</v>
      </c>
      <c r="AA1418" s="8">
        <v>72.907186999999993</v>
      </c>
    </row>
    <row r="1419" spans="1:27" ht="144" x14ac:dyDescent="0.3">
      <c r="A1419" s="8">
        <v>1418</v>
      </c>
      <c r="B1419" s="8" t="s">
        <v>10247</v>
      </c>
      <c r="C1419" s="8" t="s">
        <v>9113</v>
      </c>
      <c r="D1419" s="8" t="s">
        <v>9847</v>
      </c>
      <c r="E1419" s="8" t="s">
        <v>9848</v>
      </c>
      <c r="F1419" s="8" t="s">
        <v>10248</v>
      </c>
      <c r="G1419" s="8">
        <v>400059</v>
      </c>
      <c r="H1419" s="8" t="s">
        <v>10249</v>
      </c>
      <c r="I1419" s="8">
        <v>9820339204</v>
      </c>
      <c r="J1419" s="8"/>
      <c r="K1419" s="8"/>
      <c r="L1419" s="8"/>
      <c r="M1419" s="8"/>
      <c r="N1419" s="8" t="s">
        <v>10250</v>
      </c>
      <c r="O1419" s="8" t="s">
        <v>10251</v>
      </c>
      <c r="P1419" s="8">
        <v>9820339204</v>
      </c>
      <c r="Q1419" s="8" t="s">
        <v>10252</v>
      </c>
      <c r="R1419" s="8" t="s">
        <v>1156</v>
      </c>
      <c r="S1419" s="8" t="s">
        <v>162</v>
      </c>
      <c r="T1419" s="8" t="s">
        <v>37</v>
      </c>
      <c r="U1419" s="8" t="s">
        <v>37</v>
      </c>
      <c r="V1419" s="8" t="s">
        <v>75</v>
      </c>
      <c r="W1419" s="8" t="s">
        <v>10253</v>
      </c>
      <c r="X1419" s="9">
        <v>40472</v>
      </c>
      <c r="Y1419" s="9">
        <v>42297</v>
      </c>
      <c r="Z1419" s="8">
        <v>19.117796999999999</v>
      </c>
      <c r="AA1419" s="8">
        <v>72.87809</v>
      </c>
    </row>
    <row r="1420" spans="1:27" ht="72" x14ac:dyDescent="0.3">
      <c r="A1420" s="8">
        <v>1419</v>
      </c>
      <c r="B1420" s="8" t="s">
        <v>10254</v>
      </c>
      <c r="C1420" s="8" t="s">
        <v>9113</v>
      </c>
      <c r="D1420" s="8" t="s">
        <v>9847</v>
      </c>
      <c r="E1420" s="8" t="s">
        <v>9848</v>
      </c>
      <c r="F1420" s="8" t="s">
        <v>10255</v>
      </c>
      <c r="G1420" s="8">
        <v>400028</v>
      </c>
      <c r="H1420" s="8" t="s">
        <v>10256</v>
      </c>
      <c r="I1420" s="8">
        <v>9022240366</v>
      </c>
      <c r="J1420" s="8"/>
      <c r="K1420" s="8"/>
      <c r="L1420" s="8"/>
      <c r="M1420" s="8"/>
      <c r="N1420" s="8" t="s">
        <v>10257</v>
      </c>
      <c r="O1420" s="8" t="s">
        <v>10258</v>
      </c>
      <c r="P1420" s="8">
        <v>9022240366</v>
      </c>
      <c r="Q1420" s="8" t="s">
        <v>10259</v>
      </c>
      <c r="R1420" s="8" t="s">
        <v>1156</v>
      </c>
      <c r="S1420" s="8" t="s">
        <v>60</v>
      </c>
      <c r="T1420" s="8" t="s">
        <v>37</v>
      </c>
      <c r="U1420" s="8"/>
      <c r="V1420" s="8" t="s">
        <v>75</v>
      </c>
      <c r="W1420" s="8" t="s">
        <v>10260</v>
      </c>
      <c r="X1420" s="9">
        <v>37375</v>
      </c>
      <c r="Y1420" s="8" t="s">
        <v>1359</v>
      </c>
      <c r="Z1420" s="8">
        <v>19.023426000000001</v>
      </c>
      <c r="AA1420" s="8">
        <v>72.837898999999993</v>
      </c>
    </row>
    <row r="1421" spans="1:27" ht="86.4" x14ac:dyDescent="0.3">
      <c r="A1421" s="8">
        <v>1420</v>
      </c>
      <c r="B1421" s="8" t="s">
        <v>10261</v>
      </c>
      <c r="C1421" s="8" t="s">
        <v>9113</v>
      </c>
      <c r="D1421" s="8" t="s">
        <v>9847</v>
      </c>
      <c r="E1421" s="8" t="s">
        <v>9848</v>
      </c>
      <c r="F1421" s="8" t="s">
        <v>10262</v>
      </c>
      <c r="G1421" s="8">
        <v>400008</v>
      </c>
      <c r="H1421" s="8" t="s">
        <v>10263</v>
      </c>
      <c r="I1421" s="8">
        <v>9322106373</v>
      </c>
      <c r="J1421" s="8"/>
      <c r="K1421" s="8" t="s">
        <v>10264</v>
      </c>
      <c r="L1421" s="8"/>
      <c r="M1421" s="8" t="s">
        <v>10265</v>
      </c>
      <c r="N1421" s="8" t="s">
        <v>10266</v>
      </c>
      <c r="O1421" s="8" t="s">
        <v>10267</v>
      </c>
      <c r="P1421" s="8">
        <v>9867993451</v>
      </c>
      <c r="Q1421" s="8" t="s">
        <v>10268</v>
      </c>
      <c r="R1421" s="8" t="s">
        <v>1156</v>
      </c>
      <c r="S1421" s="8" t="s">
        <v>36</v>
      </c>
      <c r="T1421" s="8" t="s">
        <v>38</v>
      </c>
      <c r="U1421" s="8" t="s">
        <v>38</v>
      </c>
      <c r="V1421" s="8" t="s">
        <v>75</v>
      </c>
      <c r="W1421" s="8" t="s">
        <v>10269</v>
      </c>
      <c r="X1421" s="9">
        <v>40835</v>
      </c>
      <c r="Y1421" s="9">
        <v>42661</v>
      </c>
      <c r="Z1421" s="8">
        <v>18.962909</v>
      </c>
      <c r="AA1421" s="8">
        <v>72.833639000000005</v>
      </c>
    </row>
    <row r="1422" spans="1:27" ht="115.2" x14ac:dyDescent="0.3">
      <c r="A1422" s="8">
        <v>1421</v>
      </c>
      <c r="B1422" s="8" t="s">
        <v>10270</v>
      </c>
      <c r="C1422" s="8" t="s">
        <v>9113</v>
      </c>
      <c r="D1422" s="8" t="s">
        <v>9847</v>
      </c>
      <c r="E1422" s="8" t="s">
        <v>9848</v>
      </c>
      <c r="F1422" s="8" t="s">
        <v>10271</v>
      </c>
      <c r="G1422" s="8">
        <v>400008</v>
      </c>
      <c r="H1422" s="8" t="s">
        <v>10272</v>
      </c>
      <c r="I1422" s="8">
        <v>8275001905</v>
      </c>
      <c r="J1422" s="8"/>
      <c r="K1422" s="8" t="s">
        <v>10273</v>
      </c>
      <c r="L1422" s="8"/>
      <c r="M1422" s="8" t="s">
        <v>10274</v>
      </c>
      <c r="N1422" s="8" t="s">
        <v>10275</v>
      </c>
      <c r="O1422" s="8" t="s">
        <v>10276</v>
      </c>
      <c r="P1422" s="8">
        <v>9892860703</v>
      </c>
      <c r="Q1422" s="8" t="s">
        <v>10277</v>
      </c>
      <c r="R1422" s="8" t="s">
        <v>9504</v>
      </c>
      <c r="S1422" s="8" t="s">
        <v>60</v>
      </c>
      <c r="T1422" s="8" t="s">
        <v>37</v>
      </c>
      <c r="U1422" s="8" t="s">
        <v>37</v>
      </c>
      <c r="V1422" s="8" t="s">
        <v>75</v>
      </c>
      <c r="W1422" s="8"/>
      <c r="X1422" s="8"/>
      <c r="Y1422" s="8"/>
      <c r="Z1422" s="8">
        <v>18.963334</v>
      </c>
      <c r="AA1422" s="8">
        <v>72.832488999999995</v>
      </c>
    </row>
    <row r="1423" spans="1:27" ht="115.2" x14ac:dyDescent="0.3">
      <c r="A1423" s="8">
        <v>1422</v>
      </c>
      <c r="B1423" s="8" t="s">
        <v>10278</v>
      </c>
      <c r="C1423" s="8" t="s">
        <v>9113</v>
      </c>
      <c r="D1423" s="8" t="s">
        <v>9847</v>
      </c>
      <c r="E1423" s="8" t="s">
        <v>9848</v>
      </c>
      <c r="F1423" s="8" t="s">
        <v>10279</v>
      </c>
      <c r="G1423" s="8">
        <v>400001</v>
      </c>
      <c r="H1423" s="8" t="s">
        <v>10280</v>
      </c>
      <c r="I1423" s="8">
        <v>9867993451</v>
      </c>
      <c r="J1423" s="8"/>
      <c r="K1423" s="8" t="s">
        <v>10281</v>
      </c>
      <c r="L1423" s="8"/>
      <c r="M1423" s="8" t="s">
        <v>10282</v>
      </c>
      <c r="N1423" s="8" t="s">
        <v>10283</v>
      </c>
      <c r="O1423" s="8" t="s">
        <v>10284</v>
      </c>
      <c r="P1423" s="8">
        <v>9867993451</v>
      </c>
      <c r="Q1423" s="8" t="s">
        <v>10268</v>
      </c>
      <c r="R1423" s="8" t="s">
        <v>9504</v>
      </c>
      <c r="S1423" s="8" t="s">
        <v>36</v>
      </c>
      <c r="T1423" s="8" t="s">
        <v>37</v>
      </c>
      <c r="U1423" s="8"/>
      <c r="V1423" s="8" t="s">
        <v>75</v>
      </c>
      <c r="W1423" s="8">
        <v>895</v>
      </c>
      <c r="X1423" s="9">
        <v>35656</v>
      </c>
      <c r="Y1423" s="8" t="s">
        <v>1359</v>
      </c>
      <c r="Z1423" s="8">
        <v>18.940270000000002</v>
      </c>
      <c r="AA1423" s="8">
        <v>72.837318999999994</v>
      </c>
    </row>
    <row r="1424" spans="1:27" ht="72" x14ac:dyDescent="0.3">
      <c r="A1424" s="8">
        <v>1423</v>
      </c>
      <c r="B1424" s="8" t="s">
        <v>10285</v>
      </c>
      <c r="C1424" s="8" t="s">
        <v>9113</v>
      </c>
      <c r="D1424" s="8" t="s">
        <v>9847</v>
      </c>
      <c r="E1424" s="8" t="s">
        <v>9848</v>
      </c>
      <c r="F1424" s="8" t="s">
        <v>10286</v>
      </c>
      <c r="G1424" s="8">
        <v>400012</v>
      </c>
      <c r="H1424" s="8" t="s">
        <v>10287</v>
      </c>
      <c r="I1424" s="8">
        <v>9820340073</v>
      </c>
      <c r="J1424" s="8"/>
      <c r="K1424" s="8" t="s">
        <v>10288</v>
      </c>
      <c r="L1424" s="8"/>
      <c r="M1424" s="8" t="s">
        <v>10289</v>
      </c>
      <c r="N1424" s="8" t="s">
        <v>10290</v>
      </c>
      <c r="O1424" s="8" t="s">
        <v>10291</v>
      </c>
      <c r="P1424" s="8">
        <v>9820340073</v>
      </c>
      <c r="Q1424" s="8" t="s">
        <v>10292</v>
      </c>
      <c r="R1424" s="8" t="s">
        <v>10293</v>
      </c>
      <c r="S1424" s="8" t="s">
        <v>36</v>
      </c>
      <c r="T1424" s="8" t="s">
        <v>37</v>
      </c>
      <c r="U1424" s="8" t="s">
        <v>37</v>
      </c>
      <c r="V1424" s="8" t="s">
        <v>75</v>
      </c>
      <c r="W1424" s="8">
        <v>239</v>
      </c>
      <c r="X1424" s="9">
        <v>28885</v>
      </c>
      <c r="Y1424" s="8" t="s">
        <v>1359</v>
      </c>
      <c r="Z1424" s="8">
        <v>19.004856</v>
      </c>
      <c r="AA1424" s="8">
        <v>72.842945</v>
      </c>
    </row>
    <row r="1425" spans="1:27" ht="86.4" x14ac:dyDescent="0.3">
      <c r="A1425" s="8">
        <v>1424</v>
      </c>
      <c r="B1425" s="8" t="s">
        <v>10294</v>
      </c>
      <c r="C1425" s="8" t="s">
        <v>9113</v>
      </c>
      <c r="D1425" s="8" t="s">
        <v>9847</v>
      </c>
      <c r="E1425" s="8" t="s">
        <v>9848</v>
      </c>
      <c r="F1425" s="8" t="s">
        <v>10295</v>
      </c>
      <c r="G1425" s="8">
        <v>400036</v>
      </c>
      <c r="H1425" s="8" t="s">
        <v>10296</v>
      </c>
      <c r="I1425" s="8">
        <v>9323570506</v>
      </c>
      <c r="J1425" s="8"/>
      <c r="K1425" s="8" t="s">
        <v>10297</v>
      </c>
      <c r="L1425" s="8"/>
      <c r="M1425" s="8"/>
      <c r="N1425" s="8" t="s">
        <v>10298</v>
      </c>
      <c r="O1425" s="8" t="s">
        <v>10299</v>
      </c>
      <c r="P1425" s="8" t="s">
        <v>10300</v>
      </c>
      <c r="Q1425" s="8" t="s">
        <v>10301</v>
      </c>
      <c r="R1425" s="8" t="s">
        <v>1156</v>
      </c>
      <c r="S1425" s="8" t="s">
        <v>60</v>
      </c>
      <c r="T1425" s="8" t="s">
        <v>37</v>
      </c>
      <c r="U1425" s="8"/>
      <c r="V1425" s="8" t="s">
        <v>75</v>
      </c>
      <c r="W1425" s="8" t="s">
        <v>10302</v>
      </c>
      <c r="X1425" s="9">
        <v>39939</v>
      </c>
      <c r="Y1425" s="9">
        <v>41732</v>
      </c>
      <c r="Z1425" s="8">
        <v>18.968703999999999</v>
      </c>
      <c r="AA1425" s="8">
        <v>72.805743000000007</v>
      </c>
    </row>
    <row r="1426" spans="1:27" ht="72" x14ac:dyDescent="0.3">
      <c r="A1426" s="8">
        <v>1425</v>
      </c>
      <c r="B1426" s="8" t="s">
        <v>10303</v>
      </c>
      <c r="C1426" s="8" t="s">
        <v>9113</v>
      </c>
      <c r="D1426" s="8" t="s">
        <v>9847</v>
      </c>
      <c r="E1426" s="8" t="s">
        <v>9848</v>
      </c>
      <c r="F1426" s="8" t="s">
        <v>10304</v>
      </c>
      <c r="G1426" s="8">
        <v>400055</v>
      </c>
      <c r="H1426" s="8" t="s">
        <v>10305</v>
      </c>
      <c r="I1426" s="8">
        <v>9820618132</v>
      </c>
      <c r="J1426" s="8"/>
      <c r="K1426" s="8" t="s">
        <v>10306</v>
      </c>
      <c r="L1426" s="8"/>
      <c r="M1426" s="8"/>
      <c r="N1426" s="8" t="s">
        <v>10307</v>
      </c>
      <c r="O1426" s="8" t="s">
        <v>10308</v>
      </c>
      <c r="P1426" s="8">
        <v>9820618132</v>
      </c>
      <c r="Q1426" s="8" t="s">
        <v>10309</v>
      </c>
      <c r="R1426" s="8" t="s">
        <v>114</v>
      </c>
      <c r="S1426" s="8" t="s">
        <v>36</v>
      </c>
      <c r="T1426" s="8" t="s">
        <v>38</v>
      </c>
      <c r="U1426" s="8" t="s">
        <v>38</v>
      </c>
      <c r="V1426" s="8" t="s">
        <v>10310</v>
      </c>
      <c r="W1426" s="8" t="s">
        <v>10311</v>
      </c>
      <c r="X1426" s="9">
        <v>41275</v>
      </c>
      <c r="Y1426" s="9">
        <v>43100</v>
      </c>
      <c r="Z1426" s="8">
        <v>19.078821999999999</v>
      </c>
      <c r="AA1426" s="8">
        <v>72.844994</v>
      </c>
    </row>
    <row r="1427" spans="1:27" ht="72" x14ac:dyDescent="0.3">
      <c r="A1427" s="8">
        <v>1426</v>
      </c>
      <c r="B1427" s="8" t="s">
        <v>10312</v>
      </c>
      <c r="C1427" s="8" t="s">
        <v>9113</v>
      </c>
      <c r="D1427" s="8" t="s">
        <v>9847</v>
      </c>
      <c r="E1427" s="8" t="s">
        <v>9848</v>
      </c>
      <c r="F1427" s="8" t="s">
        <v>10313</v>
      </c>
      <c r="G1427" s="8">
        <v>400016</v>
      </c>
      <c r="H1427" s="8" t="s">
        <v>10314</v>
      </c>
      <c r="I1427" s="8">
        <v>9820721197</v>
      </c>
      <c r="J1427" s="8"/>
      <c r="K1427" s="8" t="s">
        <v>10315</v>
      </c>
      <c r="L1427" s="8" t="s">
        <v>10316</v>
      </c>
      <c r="M1427" s="8"/>
      <c r="N1427" s="8" t="s">
        <v>10317</v>
      </c>
      <c r="O1427" s="8" t="s">
        <v>10318</v>
      </c>
      <c r="P1427" s="8">
        <v>9820721197</v>
      </c>
      <c r="Q1427" s="8" t="s">
        <v>10316</v>
      </c>
      <c r="R1427" s="8" t="s">
        <v>114</v>
      </c>
      <c r="S1427" s="8" t="s">
        <v>162</v>
      </c>
      <c r="T1427" s="8" t="s">
        <v>37</v>
      </c>
      <c r="U1427" s="8" t="s">
        <v>38</v>
      </c>
      <c r="V1427" s="8" t="s">
        <v>75</v>
      </c>
      <c r="W1427" s="8" t="s">
        <v>10319</v>
      </c>
      <c r="X1427" s="9">
        <v>36915</v>
      </c>
      <c r="Y1427" s="9">
        <v>41275</v>
      </c>
      <c r="Z1427" s="8">
        <v>19.042954000000002</v>
      </c>
      <c r="AA1427" s="8">
        <v>72.840729999999994</v>
      </c>
    </row>
    <row r="1428" spans="1:27" ht="43.2" x14ac:dyDescent="0.3">
      <c r="A1428" s="8">
        <v>1427</v>
      </c>
      <c r="B1428" s="8" t="s">
        <v>10320</v>
      </c>
      <c r="C1428" s="8" t="s">
        <v>9113</v>
      </c>
      <c r="D1428" s="8" t="s">
        <v>9847</v>
      </c>
      <c r="E1428" s="8" t="s">
        <v>9848</v>
      </c>
      <c r="F1428" s="8" t="s">
        <v>9848</v>
      </c>
      <c r="G1428" s="8"/>
      <c r="H1428" s="8"/>
      <c r="I1428" s="8"/>
      <c r="J1428" s="8"/>
      <c r="K1428" s="8"/>
      <c r="L1428" s="8"/>
      <c r="M1428" s="8"/>
      <c r="N1428" s="8"/>
      <c r="O1428" s="8"/>
      <c r="P1428" s="8"/>
      <c r="Q1428" s="8"/>
      <c r="R1428" s="8"/>
      <c r="S1428" s="8" t="s">
        <v>162</v>
      </c>
      <c r="T1428" s="8"/>
      <c r="U1428" s="8"/>
      <c r="V1428" s="8"/>
      <c r="W1428" s="8"/>
      <c r="X1428" s="8"/>
      <c r="Y1428" s="8"/>
      <c r="Z1428" s="8">
        <v>0</v>
      </c>
      <c r="AA1428" s="8">
        <v>0</v>
      </c>
    </row>
    <row r="1429" spans="1:27" ht="28.8" x14ac:dyDescent="0.3">
      <c r="A1429" s="8">
        <v>1428</v>
      </c>
      <c r="B1429" s="8" t="s">
        <v>10321</v>
      </c>
      <c r="C1429" s="8" t="s">
        <v>9113</v>
      </c>
      <c r="D1429" s="8" t="s">
        <v>9847</v>
      </c>
      <c r="E1429" s="8" t="s">
        <v>9848</v>
      </c>
      <c r="F1429" s="8" t="s">
        <v>9848</v>
      </c>
      <c r="G1429" s="8"/>
      <c r="H1429" s="8"/>
      <c r="I1429" s="8"/>
      <c r="J1429" s="8"/>
      <c r="K1429" s="8"/>
      <c r="L1429" s="8"/>
      <c r="M1429" s="8"/>
      <c r="N1429" s="8"/>
      <c r="O1429" s="8"/>
      <c r="P1429" s="8"/>
      <c r="Q1429" s="8"/>
      <c r="R1429" s="8"/>
      <c r="S1429" s="8" t="s">
        <v>162</v>
      </c>
      <c r="T1429" s="8"/>
      <c r="U1429" s="8"/>
      <c r="V1429" s="8"/>
      <c r="W1429" s="8"/>
      <c r="X1429" s="8"/>
      <c r="Y1429" s="8"/>
      <c r="Z1429" s="8">
        <v>0</v>
      </c>
      <c r="AA1429" s="8">
        <v>0</v>
      </c>
    </row>
    <row r="1430" spans="1:27" ht="43.2" x14ac:dyDescent="0.3">
      <c r="A1430" s="8">
        <v>1429</v>
      </c>
      <c r="B1430" s="8" t="s">
        <v>10322</v>
      </c>
      <c r="C1430" s="8" t="s">
        <v>9113</v>
      </c>
      <c r="D1430" s="8" t="s">
        <v>9847</v>
      </c>
      <c r="E1430" s="8" t="s">
        <v>9848</v>
      </c>
      <c r="F1430" s="8" t="s">
        <v>9848</v>
      </c>
      <c r="G1430" s="8"/>
      <c r="H1430" s="8"/>
      <c r="I1430" s="8"/>
      <c r="J1430" s="8"/>
      <c r="K1430" s="8"/>
      <c r="L1430" s="8"/>
      <c r="M1430" s="8"/>
      <c r="N1430" s="8"/>
      <c r="O1430" s="8"/>
      <c r="P1430" s="8"/>
      <c r="Q1430" s="8"/>
      <c r="R1430" s="8"/>
      <c r="S1430" s="8" t="s">
        <v>36</v>
      </c>
      <c r="T1430" s="8"/>
      <c r="U1430" s="8"/>
      <c r="V1430" s="8"/>
      <c r="W1430" s="8"/>
      <c r="X1430" s="8"/>
      <c r="Y1430" s="8"/>
      <c r="Z1430" s="8">
        <v>0</v>
      </c>
      <c r="AA1430" s="8">
        <v>0</v>
      </c>
    </row>
    <row r="1431" spans="1:27" ht="28.8" x14ac:dyDescent="0.3">
      <c r="A1431" s="8">
        <v>1430</v>
      </c>
      <c r="B1431" s="8" t="s">
        <v>10323</v>
      </c>
      <c r="C1431" s="8" t="s">
        <v>9113</v>
      </c>
      <c r="D1431" s="8" t="s">
        <v>9847</v>
      </c>
      <c r="E1431" s="8" t="s">
        <v>9848</v>
      </c>
      <c r="F1431" s="8" t="s">
        <v>9848</v>
      </c>
      <c r="G1431" s="8"/>
      <c r="H1431" s="8"/>
      <c r="I1431" s="8"/>
      <c r="J1431" s="8"/>
      <c r="K1431" s="8"/>
      <c r="L1431" s="8"/>
      <c r="M1431" s="8"/>
      <c r="N1431" s="8"/>
      <c r="O1431" s="8"/>
      <c r="P1431" s="8"/>
      <c r="Q1431" s="8"/>
      <c r="R1431" s="8"/>
      <c r="S1431" s="8" t="s">
        <v>162</v>
      </c>
      <c r="T1431" s="8"/>
      <c r="U1431" s="8"/>
      <c r="V1431" s="8"/>
      <c r="W1431" s="8"/>
      <c r="X1431" s="8"/>
      <c r="Y1431" s="8"/>
      <c r="Z1431" s="8">
        <v>0</v>
      </c>
      <c r="AA1431" s="8">
        <v>0</v>
      </c>
    </row>
    <row r="1432" spans="1:27" ht="57.6" x14ac:dyDescent="0.3">
      <c r="A1432" s="8">
        <v>1431</v>
      </c>
      <c r="B1432" s="8" t="s">
        <v>10324</v>
      </c>
      <c r="C1432" s="8" t="s">
        <v>9113</v>
      </c>
      <c r="D1432" s="8" t="s">
        <v>9847</v>
      </c>
      <c r="E1432" s="8" t="s">
        <v>9848</v>
      </c>
      <c r="F1432" s="8" t="s">
        <v>9848</v>
      </c>
      <c r="G1432" s="8"/>
      <c r="H1432" s="8"/>
      <c r="I1432" s="8"/>
      <c r="J1432" s="8"/>
      <c r="K1432" s="8"/>
      <c r="L1432" s="8"/>
      <c r="M1432" s="8"/>
      <c r="N1432" s="8"/>
      <c r="O1432" s="8"/>
      <c r="P1432" s="8"/>
      <c r="Q1432" s="8"/>
      <c r="R1432" s="8"/>
      <c r="S1432" s="8" t="s">
        <v>162</v>
      </c>
      <c r="T1432" s="8"/>
      <c r="U1432" s="8"/>
      <c r="V1432" s="8"/>
      <c r="W1432" s="8"/>
      <c r="X1432" s="8"/>
      <c r="Y1432" s="8"/>
      <c r="Z1432" s="8">
        <v>0</v>
      </c>
      <c r="AA1432" s="8">
        <v>0</v>
      </c>
    </row>
    <row r="1433" spans="1:27" ht="115.2" x14ac:dyDescent="0.3">
      <c r="A1433" s="8">
        <v>1432</v>
      </c>
      <c r="B1433" s="8" t="s">
        <v>10325</v>
      </c>
      <c r="C1433" s="8" t="s">
        <v>9113</v>
      </c>
      <c r="D1433" s="8" t="s">
        <v>10326</v>
      </c>
      <c r="E1433" s="8" t="s">
        <v>10327</v>
      </c>
      <c r="F1433" s="8" t="s">
        <v>10328</v>
      </c>
      <c r="G1433" s="8">
        <v>440003</v>
      </c>
      <c r="H1433" s="8" t="s">
        <v>10329</v>
      </c>
      <c r="I1433" s="8">
        <v>9822941695</v>
      </c>
      <c r="J1433" s="8"/>
      <c r="K1433" s="8"/>
      <c r="L1433" s="8" t="s">
        <v>10330</v>
      </c>
      <c r="M1433" s="8"/>
      <c r="N1433" s="8" t="s">
        <v>10331</v>
      </c>
      <c r="O1433" s="8" t="s">
        <v>10329</v>
      </c>
      <c r="P1433" s="8">
        <v>9822734640</v>
      </c>
      <c r="Q1433" s="8" t="s">
        <v>10330</v>
      </c>
      <c r="R1433" s="8" t="s">
        <v>9504</v>
      </c>
      <c r="S1433" s="8" t="s">
        <v>36</v>
      </c>
      <c r="T1433" s="8" t="s">
        <v>37</v>
      </c>
      <c r="U1433" s="8" t="s">
        <v>38</v>
      </c>
      <c r="V1433" s="8" t="s">
        <v>75</v>
      </c>
      <c r="W1433" s="8">
        <v>1005</v>
      </c>
      <c r="X1433" s="9">
        <v>32652</v>
      </c>
      <c r="Y1433" s="9">
        <v>43101</v>
      </c>
      <c r="Z1433" s="8">
        <v>21.126097000000001</v>
      </c>
      <c r="AA1433" s="8">
        <v>79.097100999999995</v>
      </c>
    </row>
    <row r="1434" spans="1:27" ht="86.4" x14ac:dyDescent="0.3">
      <c r="A1434" s="8">
        <v>1433</v>
      </c>
      <c r="B1434" s="8" t="s">
        <v>10332</v>
      </c>
      <c r="C1434" s="8" t="s">
        <v>9113</v>
      </c>
      <c r="D1434" s="8" t="s">
        <v>10326</v>
      </c>
      <c r="E1434" s="8" t="s">
        <v>10327</v>
      </c>
      <c r="F1434" s="8" t="s">
        <v>10333</v>
      </c>
      <c r="G1434" s="8">
        <v>440003</v>
      </c>
      <c r="H1434" s="8" t="s">
        <v>10334</v>
      </c>
      <c r="I1434" s="8">
        <v>8275531628</v>
      </c>
      <c r="J1434" s="8"/>
      <c r="K1434" s="8"/>
      <c r="L1434" s="8"/>
      <c r="M1434" s="8"/>
      <c r="N1434" s="8" t="s">
        <v>10335</v>
      </c>
      <c r="O1434" s="8" t="s">
        <v>10336</v>
      </c>
      <c r="P1434" s="8">
        <v>8275531628</v>
      </c>
      <c r="Q1434" s="8" t="s">
        <v>10337</v>
      </c>
      <c r="R1434" s="8" t="s">
        <v>9504</v>
      </c>
      <c r="S1434" s="8" t="s">
        <v>36</v>
      </c>
      <c r="T1434" s="8" t="s">
        <v>38</v>
      </c>
      <c r="U1434" s="8" t="s">
        <v>38</v>
      </c>
      <c r="V1434" s="8" t="s">
        <v>75</v>
      </c>
      <c r="W1434" s="8" t="s">
        <v>10338</v>
      </c>
      <c r="X1434" s="9">
        <v>36234</v>
      </c>
      <c r="Y1434" s="9">
        <v>43101</v>
      </c>
      <c r="Z1434" s="8">
        <v>21.123951999999999</v>
      </c>
      <c r="AA1434" s="8">
        <v>79.102367000000001</v>
      </c>
    </row>
    <row r="1435" spans="1:27" ht="57.6" x14ac:dyDescent="0.3">
      <c r="A1435" s="8">
        <v>1434</v>
      </c>
      <c r="B1435" s="8" t="s">
        <v>10339</v>
      </c>
      <c r="C1435" s="8" t="s">
        <v>9113</v>
      </c>
      <c r="D1435" s="8" t="s">
        <v>10326</v>
      </c>
      <c r="E1435" s="8" t="s">
        <v>10327</v>
      </c>
      <c r="F1435" s="8" t="s">
        <v>10340</v>
      </c>
      <c r="G1435" s="8">
        <v>440018</v>
      </c>
      <c r="H1435" s="8" t="s">
        <v>10341</v>
      </c>
      <c r="I1435" s="8">
        <v>7709884278</v>
      </c>
      <c r="J1435" s="8"/>
      <c r="K1435" s="8"/>
      <c r="L1435" s="8" t="s">
        <v>10342</v>
      </c>
      <c r="M1435" s="8"/>
      <c r="N1435" s="8" t="s">
        <v>10343</v>
      </c>
      <c r="O1435" s="8" t="s">
        <v>10344</v>
      </c>
      <c r="P1435" s="8">
        <v>9371490334</v>
      </c>
      <c r="Q1435" s="8" t="s">
        <v>10342</v>
      </c>
      <c r="R1435" s="8" t="s">
        <v>48</v>
      </c>
      <c r="S1435" s="8" t="s">
        <v>36</v>
      </c>
      <c r="T1435" s="8" t="s">
        <v>37</v>
      </c>
      <c r="U1435" s="8" t="s">
        <v>38</v>
      </c>
      <c r="V1435" s="8" t="s">
        <v>280</v>
      </c>
      <c r="W1435" s="8">
        <v>983</v>
      </c>
      <c r="X1435" s="9">
        <v>32574</v>
      </c>
      <c r="Y1435" s="9">
        <v>43101</v>
      </c>
      <c r="Z1435" s="8">
        <v>21.153917</v>
      </c>
      <c r="AA1435" s="8">
        <v>79.092894000000001</v>
      </c>
    </row>
    <row r="1436" spans="1:27" ht="244.8" x14ac:dyDescent="0.3">
      <c r="A1436" s="8">
        <v>1435</v>
      </c>
      <c r="B1436" s="8" t="s">
        <v>10345</v>
      </c>
      <c r="C1436" s="8" t="s">
        <v>9113</v>
      </c>
      <c r="D1436" s="8" t="s">
        <v>10326</v>
      </c>
      <c r="E1436" s="8" t="s">
        <v>10327</v>
      </c>
      <c r="F1436" s="8" t="s">
        <v>10346</v>
      </c>
      <c r="G1436" s="8">
        <v>440002</v>
      </c>
      <c r="H1436" s="8" t="s">
        <v>10347</v>
      </c>
      <c r="I1436" s="8">
        <v>9422762492</v>
      </c>
      <c r="J1436" s="8"/>
      <c r="K1436" s="8"/>
      <c r="L1436" s="8" t="s">
        <v>10348</v>
      </c>
      <c r="M1436" s="8"/>
      <c r="N1436" s="8" t="s">
        <v>10349</v>
      </c>
      <c r="O1436" s="8" t="s">
        <v>10350</v>
      </c>
      <c r="P1436" s="8">
        <v>8308178609</v>
      </c>
      <c r="Q1436" s="8" t="s">
        <v>10351</v>
      </c>
      <c r="R1436" s="8" t="s">
        <v>5862</v>
      </c>
      <c r="S1436" s="8" t="s">
        <v>36</v>
      </c>
      <c r="T1436" s="8" t="s">
        <v>38</v>
      </c>
      <c r="U1436" s="8" t="s">
        <v>38</v>
      </c>
      <c r="V1436" s="8" t="s">
        <v>1882</v>
      </c>
      <c r="W1436" s="8" t="s">
        <v>10352</v>
      </c>
      <c r="X1436" s="9">
        <v>41439</v>
      </c>
      <c r="Y1436" s="9">
        <v>43264</v>
      </c>
      <c r="Z1436" s="8">
        <v>21.151510999999999</v>
      </c>
      <c r="AA1436" s="8">
        <v>79.105434000000002</v>
      </c>
    </row>
    <row r="1437" spans="1:27" ht="115.2" x14ac:dyDescent="0.3">
      <c r="A1437" s="8">
        <v>1436</v>
      </c>
      <c r="B1437" s="8" t="s">
        <v>10353</v>
      </c>
      <c r="C1437" s="8" t="s">
        <v>9113</v>
      </c>
      <c r="D1437" s="8" t="s">
        <v>10326</v>
      </c>
      <c r="E1437" s="8" t="s">
        <v>10327</v>
      </c>
      <c r="F1437" s="8" t="s">
        <v>10354</v>
      </c>
      <c r="G1437" s="8">
        <v>440012</v>
      </c>
      <c r="H1437" s="8" t="s">
        <v>10355</v>
      </c>
      <c r="I1437" s="8">
        <v>9822723264</v>
      </c>
      <c r="J1437" s="8"/>
      <c r="K1437" s="8"/>
      <c r="L1437" s="8"/>
      <c r="M1437" s="8"/>
      <c r="N1437" s="8" t="s">
        <v>10356</v>
      </c>
      <c r="O1437" s="8" t="s">
        <v>10357</v>
      </c>
      <c r="P1437" s="8">
        <v>9822723264</v>
      </c>
      <c r="Q1437" s="8" t="s">
        <v>10358</v>
      </c>
      <c r="R1437" s="8" t="s">
        <v>2089</v>
      </c>
      <c r="S1437" s="8" t="s">
        <v>162</v>
      </c>
      <c r="T1437" s="8" t="s">
        <v>37</v>
      </c>
      <c r="U1437" s="8" t="s">
        <v>37</v>
      </c>
      <c r="V1437" s="8" t="s">
        <v>1882</v>
      </c>
      <c r="W1437" s="8" t="s">
        <v>10352</v>
      </c>
      <c r="X1437" s="9">
        <v>40424</v>
      </c>
      <c r="Y1437" s="9">
        <v>42249</v>
      </c>
      <c r="Z1437" s="8">
        <v>21.134730999999999</v>
      </c>
      <c r="AA1437" s="8">
        <v>79.080223000000004</v>
      </c>
    </row>
    <row r="1438" spans="1:27" ht="72" x14ac:dyDescent="0.3">
      <c r="A1438" s="8">
        <v>1437</v>
      </c>
      <c r="B1438" s="8" t="s">
        <v>10359</v>
      </c>
      <c r="C1438" s="8" t="s">
        <v>9113</v>
      </c>
      <c r="D1438" s="8" t="s">
        <v>10326</v>
      </c>
      <c r="E1438" s="8" t="s">
        <v>10327</v>
      </c>
      <c r="F1438" s="8" t="s">
        <v>10360</v>
      </c>
      <c r="G1438" s="8">
        <v>440010</v>
      </c>
      <c r="H1438" s="8" t="s">
        <v>10361</v>
      </c>
      <c r="I1438" s="8">
        <v>9422113811</v>
      </c>
      <c r="J1438" s="8"/>
      <c r="K1438" s="8"/>
      <c r="L1438" s="8" t="s">
        <v>10362</v>
      </c>
      <c r="M1438" s="8"/>
      <c r="N1438" s="8" t="s">
        <v>10363</v>
      </c>
      <c r="O1438" s="8" t="s">
        <v>10364</v>
      </c>
      <c r="P1438" s="8">
        <v>9422113811</v>
      </c>
      <c r="Q1438" s="8" t="s">
        <v>10362</v>
      </c>
      <c r="R1438" s="8" t="s">
        <v>1156</v>
      </c>
      <c r="S1438" s="8" t="s">
        <v>60</v>
      </c>
      <c r="T1438" s="8" t="s">
        <v>37</v>
      </c>
      <c r="U1438" s="8" t="s">
        <v>37</v>
      </c>
      <c r="V1438" s="8" t="s">
        <v>75</v>
      </c>
      <c r="W1438" s="8" t="s">
        <v>10365</v>
      </c>
      <c r="X1438" s="9">
        <v>39448</v>
      </c>
      <c r="Y1438" s="8" t="s">
        <v>1359</v>
      </c>
      <c r="Z1438" s="8">
        <v>21.123051</v>
      </c>
      <c r="AA1438" s="8">
        <v>79.057148999999995</v>
      </c>
    </row>
    <row r="1439" spans="1:27" ht="144" x14ac:dyDescent="0.3">
      <c r="A1439" s="8">
        <v>1438</v>
      </c>
      <c r="B1439" s="8" t="s">
        <v>10366</v>
      </c>
      <c r="C1439" s="8" t="s">
        <v>9113</v>
      </c>
      <c r="D1439" s="8" t="s">
        <v>10326</v>
      </c>
      <c r="E1439" s="8" t="s">
        <v>10327</v>
      </c>
      <c r="F1439" s="8" t="s">
        <v>10367</v>
      </c>
      <c r="G1439" s="8">
        <v>440010</v>
      </c>
      <c r="H1439" s="8" t="s">
        <v>10368</v>
      </c>
      <c r="I1439" s="8">
        <v>9922407171</v>
      </c>
      <c r="J1439" s="8"/>
      <c r="K1439" s="8"/>
      <c r="L1439" s="8" t="s">
        <v>10369</v>
      </c>
      <c r="M1439" s="8"/>
      <c r="N1439" s="8" t="s">
        <v>10370</v>
      </c>
      <c r="O1439" s="8" t="s">
        <v>10371</v>
      </c>
      <c r="P1439" s="8">
        <v>9922407171</v>
      </c>
      <c r="Q1439" s="8" t="s">
        <v>10369</v>
      </c>
      <c r="R1439" s="8" t="s">
        <v>114</v>
      </c>
      <c r="S1439" s="8" t="s">
        <v>60</v>
      </c>
      <c r="T1439" s="8" t="s">
        <v>37</v>
      </c>
      <c r="U1439" s="8" t="s">
        <v>38</v>
      </c>
      <c r="V1439" s="8" t="s">
        <v>1882</v>
      </c>
      <c r="W1439" s="8" t="s">
        <v>10372</v>
      </c>
      <c r="X1439" s="9">
        <v>34051</v>
      </c>
      <c r="Y1439" s="9">
        <v>43100</v>
      </c>
      <c r="Z1439" s="8">
        <v>21.140578999999999</v>
      </c>
      <c r="AA1439" s="8">
        <v>79.060505000000006</v>
      </c>
    </row>
    <row r="1440" spans="1:27" ht="100.8" x14ac:dyDescent="0.3">
      <c r="A1440" s="8">
        <v>1439</v>
      </c>
      <c r="B1440" s="8" t="s">
        <v>10373</v>
      </c>
      <c r="C1440" s="8" t="s">
        <v>9113</v>
      </c>
      <c r="D1440" s="8" t="s">
        <v>10326</v>
      </c>
      <c r="E1440" s="8" t="s">
        <v>10327</v>
      </c>
      <c r="F1440" s="8" t="s">
        <v>10374</v>
      </c>
      <c r="G1440" s="8">
        <v>440024</v>
      </c>
      <c r="H1440" s="8">
        <v>9422502066</v>
      </c>
      <c r="I1440" s="8">
        <v>9422502066</v>
      </c>
      <c r="J1440" s="8"/>
      <c r="K1440" s="8"/>
      <c r="L1440" s="8" t="s">
        <v>10375</v>
      </c>
      <c r="M1440" s="8"/>
      <c r="N1440" s="8" t="s">
        <v>10376</v>
      </c>
      <c r="O1440" s="8" t="s">
        <v>10377</v>
      </c>
      <c r="P1440" s="8">
        <v>9373335862</v>
      </c>
      <c r="Q1440" s="8" t="s">
        <v>10378</v>
      </c>
      <c r="R1440" s="8" t="s">
        <v>9504</v>
      </c>
      <c r="S1440" s="8" t="s">
        <v>60</v>
      </c>
      <c r="T1440" s="8" t="s">
        <v>37</v>
      </c>
      <c r="U1440" s="8" t="s">
        <v>38</v>
      </c>
      <c r="V1440" s="8" t="s">
        <v>1882</v>
      </c>
      <c r="W1440" s="8" t="s">
        <v>10379</v>
      </c>
      <c r="X1440" s="9">
        <v>37638</v>
      </c>
      <c r="Y1440" s="11">
        <v>43101</v>
      </c>
      <c r="Z1440" s="8">
        <v>21.134294000000001</v>
      </c>
      <c r="AA1440" s="8">
        <v>79.076369</v>
      </c>
    </row>
    <row r="1441" spans="1:27" ht="72" x14ac:dyDescent="0.3">
      <c r="A1441" s="8">
        <v>1440</v>
      </c>
      <c r="B1441" s="8" t="s">
        <v>10380</v>
      </c>
      <c r="C1441" s="8" t="s">
        <v>9113</v>
      </c>
      <c r="D1441" s="8" t="s">
        <v>10326</v>
      </c>
      <c r="E1441" s="8" t="s">
        <v>10327</v>
      </c>
      <c r="F1441" s="8" t="s">
        <v>10381</v>
      </c>
      <c r="G1441" s="8">
        <v>440010</v>
      </c>
      <c r="H1441" s="8" t="s">
        <v>10382</v>
      </c>
      <c r="I1441" s="8">
        <v>9823051508</v>
      </c>
      <c r="J1441" s="8"/>
      <c r="K1441" s="8"/>
      <c r="L1441" s="8" t="s">
        <v>10383</v>
      </c>
      <c r="M1441" s="8"/>
      <c r="N1441" s="8" t="s">
        <v>10384</v>
      </c>
      <c r="O1441" s="8" t="s">
        <v>10385</v>
      </c>
      <c r="P1441" s="8">
        <v>9822471219</v>
      </c>
      <c r="Q1441" s="8" t="s">
        <v>10383</v>
      </c>
      <c r="R1441" s="8" t="s">
        <v>9504</v>
      </c>
      <c r="S1441" s="8" t="s">
        <v>60</v>
      </c>
      <c r="T1441" s="8" t="s">
        <v>37</v>
      </c>
      <c r="U1441" s="8" t="s">
        <v>38</v>
      </c>
      <c r="V1441" s="8" t="s">
        <v>1882</v>
      </c>
      <c r="W1441" s="8" t="s">
        <v>10386</v>
      </c>
      <c r="X1441" s="9">
        <v>42026</v>
      </c>
      <c r="Y1441" s="9">
        <v>43852</v>
      </c>
      <c r="Z1441" s="8">
        <v>21.135231000000001</v>
      </c>
      <c r="AA1441" s="8">
        <v>79.072978000000006</v>
      </c>
    </row>
    <row r="1442" spans="1:27" ht="100.8" x14ac:dyDescent="0.3">
      <c r="A1442" s="8">
        <v>1441</v>
      </c>
      <c r="B1442" s="8" t="s">
        <v>10387</v>
      </c>
      <c r="C1442" s="8" t="s">
        <v>9113</v>
      </c>
      <c r="D1442" s="8" t="s">
        <v>10326</v>
      </c>
      <c r="E1442" s="8" t="s">
        <v>10327</v>
      </c>
      <c r="F1442" s="8" t="s">
        <v>10388</v>
      </c>
      <c r="G1442" s="8">
        <v>400010</v>
      </c>
      <c r="H1442" s="8" t="s">
        <v>10389</v>
      </c>
      <c r="I1442" s="8">
        <v>9552556425</v>
      </c>
      <c r="J1442" s="8"/>
      <c r="K1442" s="8"/>
      <c r="L1442" s="8" t="s">
        <v>10390</v>
      </c>
      <c r="M1442" s="8" t="s">
        <v>10391</v>
      </c>
      <c r="N1442" s="8" t="s">
        <v>10392</v>
      </c>
      <c r="O1442" s="8" t="s">
        <v>10393</v>
      </c>
      <c r="P1442" s="8">
        <v>9823051771</v>
      </c>
      <c r="Q1442" s="8" t="s">
        <v>10394</v>
      </c>
      <c r="R1442" s="8" t="s">
        <v>9504</v>
      </c>
      <c r="S1442" s="8" t="s">
        <v>60</v>
      </c>
      <c r="T1442" s="8" t="s">
        <v>37</v>
      </c>
      <c r="U1442" s="8" t="s">
        <v>37</v>
      </c>
      <c r="V1442" s="8" t="s">
        <v>1882</v>
      </c>
      <c r="W1442" s="8" t="s">
        <v>10395</v>
      </c>
      <c r="X1442" s="9">
        <v>36680</v>
      </c>
      <c r="Y1442" s="9">
        <v>42736</v>
      </c>
      <c r="Z1442" s="8">
        <v>21.138998999999998</v>
      </c>
      <c r="AA1442" s="8">
        <v>79.063092999999995</v>
      </c>
    </row>
    <row r="1443" spans="1:27" ht="100.8" x14ac:dyDescent="0.3">
      <c r="A1443" s="8">
        <v>1442</v>
      </c>
      <c r="B1443" s="8" t="s">
        <v>10396</v>
      </c>
      <c r="C1443" s="8" t="s">
        <v>9113</v>
      </c>
      <c r="D1443" s="8" t="s">
        <v>10326</v>
      </c>
      <c r="E1443" s="8" t="s">
        <v>10327</v>
      </c>
      <c r="F1443" s="8" t="s">
        <v>10397</v>
      </c>
      <c r="G1443" s="8">
        <v>440010</v>
      </c>
      <c r="H1443" s="8" t="s">
        <v>10398</v>
      </c>
      <c r="I1443" s="8">
        <v>9975844830</v>
      </c>
      <c r="J1443" s="8"/>
      <c r="K1443" s="8"/>
      <c r="L1443" s="8" t="s">
        <v>10399</v>
      </c>
      <c r="M1443" s="8"/>
      <c r="N1443" s="8" t="s">
        <v>10400</v>
      </c>
      <c r="O1443" s="8" t="s">
        <v>10398</v>
      </c>
      <c r="P1443" s="8">
        <v>9975844830</v>
      </c>
      <c r="Q1443" s="8" t="s">
        <v>10399</v>
      </c>
      <c r="R1443" s="8" t="s">
        <v>9504</v>
      </c>
      <c r="S1443" s="8" t="s">
        <v>60</v>
      </c>
      <c r="T1443" s="8" t="s">
        <v>37</v>
      </c>
      <c r="U1443" s="8" t="s">
        <v>38</v>
      </c>
      <c r="V1443" s="8" t="s">
        <v>1882</v>
      </c>
      <c r="W1443" s="8" t="s">
        <v>10401</v>
      </c>
      <c r="X1443" s="8"/>
      <c r="Y1443" s="8"/>
      <c r="Z1443" s="8">
        <v>21.133583999999999</v>
      </c>
      <c r="AA1443" s="8">
        <v>79.072736000000006</v>
      </c>
    </row>
    <row r="1444" spans="1:27" ht="115.2" x14ac:dyDescent="0.3">
      <c r="A1444" s="8">
        <v>1443</v>
      </c>
      <c r="B1444" s="8" t="s">
        <v>10402</v>
      </c>
      <c r="C1444" s="8" t="s">
        <v>9113</v>
      </c>
      <c r="D1444" s="8" t="s">
        <v>10326</v>
      </c>
      <c r="E1444" s="8" t="s">
        <v>10327</v>
      </c>
      <c r="F1444" s="8" t="s">
        <v>10403</v>
      </c>
      <c r="G1444" s="8">
        <v>440019</v>
      </c>
      <c r="H1444" s="8" t="s">
        <v>10404</v>
      </c>
      <c r="I1444" s="8">
        <v>9850448905</v>
      </c>
      <c r="J1444" s="8"/>
      <c r="K1444" s="8"/>
      <c r="L1444" s="8"/>
      <c r="M1444" s="8"/>
      <c r="N1444" s="8" t="s">
        <v>10405</v>
      </c>
      <c r="O1444" s="8" t="s">
        <v>10406</v>
      </c>
      <c r="P1444" s="8">
        <v>9850448905</v>
      </c>
      <c r="Q1444" s="8" t="s">
        <v>10407</v>
      </c>
      <c r="R1444" s="8" t="s">
        <v>114</v>
      </c>
      <c r="S1444" s="8" t="s">
        <v>60</v>
      </c>
      <c r="T1444" s="8" t="s">
        <v>37</v>
      </c>
      <c r="U1444" s="8" t="s">
        <v>38</v>
      </c>
      <c r="V1444" s="8" t="s">
        <v>75</v>
      </c>
      <c r="W1444" s="8" t="s">
        <v>10408</v>
      </c>
      <c r="X1444" s="9">
        <v>37302</v>
      </c>
      <c r="Y1444" s="9">
        <v>42780</v>
      </c>
      <c r="Z1444" s="8">
        <v>21.144345999999999</v>
      </c>
      <c r="AA1444" s="8">
        <v>79.078847999999994</v>
      </c>
    </row>
    <row r="1445" spans="1:27" ht="72" x14ac:dyDescent="0.3">
      <c r="A1445" s="8">
        <v>1444</v>
      </c>
      <c r="B1445" s="8" t="s">
        <v>10409</v>
      </c>
      <c r="C1445" s="8" t="s">
        <v>9113</v>
      </c>
      <c r="D1445" s="8" t="s">
        <v>10326</v>
      </c>
      <c r="E1445" s="8" t="s">
        <v>10327</v>
      </c>
      <c r="F1445" s="8" t="s">
        <v>10327</v>
      </c>
      <c r="G1445" s="8"/>
      <c r="H1445" s="8"/>
      <c r="I1445" s="8"/>
      <c r="J1445" s="8"/>
      <c r="K1445" s="8"/>
      <c r="L1445" s="8"/>
      <c r="M1445" s="8"/>
      <c r="N1445" s="8"/>
      <c r="O1445" s="8"/>
      <c r="P1445" s="8"/>
      <c r="Q1445" s="8"/>
      <c r="R1445" s="8"/>
      <c r="S1445" s="8" t="s">
        <v>60</v>
      </c>
      <c r="T1445" s="8"/>
      <c r="U1445" s="8"/>
      <c r="V1445" s="8"/>
      <c r="W1445" s="8"/>
      <c r="X1445" s="8"/>
      <c r="Y1445" s="8"/>
      <c r="Z1445" s="8">
        <v>0</v>
      </c>
      <c r="AA1445" s="8">
        <v>0</v>
      </c>
    </row>
    <row r="1446" spans="1:27" ht="129.6" x14ac:dyDescent="0.3">
      <c r="A1446" s="8">
        <v>1445</v>
      </c>
      <c r="B1446" s="8" t="s">
        <v>10410</v>
      </c>
      <c r="C1446" s="8" t="s">
        <v>9113</v>
      </c>
      <c r="D1446" s="8" t="s">
        <v>10411</v>
      </c>
      <c r="E1446" s="8" t="s">
        <v>10412</v>
      </c>
      <c r="F1446" s="8" t="s">
        <v>10413</v>
      </c>
      <c r="G1446" s="8"/>
      <c r="H1446" s="8" t="s">
        <v>10414</v>
      </c>
      <c r="I1446" s="8" t="s">
        <v>10415</v>
      </c>
      <c r="J1446" s="8"/>
      <c r="K1446" s="8"/>
      <c r="L1446" s="8" t="s">
        <v>10416</v>
      </c>
      <c r="M1446" s="8"/>
      <c r="N1446" s="8" t="s">
        <v>10417</v>
      </c>
      <c r="O1446" s="8" t="s">
        <v>10418</v>
      </c>
      <c r="P1446" s="8">
        <v>9860127959</v>
      </c>
      <c r="Q1446" s="8" t="s">
        <v>10419</v>
      </c>
      <c r="R1446" s="8" t="s">
        <v>9504</v>
      </c>
      <c r="S1446" s="8" t="s">
        <v>36</v>
      </c>
      <c r="T1446" s="8" t="s">
        <v>37</v>
      </c>
      <c r="U1446" s="8" t="s">
        <v>37</v>
      </c>
      <c r="V1446" s="8" t="s">
        <v>75</v>
      </c>
      <c r="W1446" s="8" t="s">
        <v>10420</v>
      </c>
      <c r="X1446" s="9">
        <v>34606</v>
      </c>
      <c r="Y1446" s="9">
        <v>42735</v>
      </c>
      <c r="Z1446" s="8">
        <v>19.109304999999999</v>
      </c>
      <c r="AA1446" s="8">
        <v>77.292950000000005</v>
      </c>
    </row>
    <row r="1447" spans="1:27" ht="57.6" x14ac:dyDescent="0.3">
      <c r="A1447" s="8">
        <v>1446</v>
      </c>
      <c r="B1447" s="8" t="s">
        <v>108</v>
      </c>
      <c r="C1447" s="8" t="s">
        <v>9113</v>
      </c>
      <c r="D1447" s="8" t="s">
        <v>10411</v>
      </c>
      <c r="E1447" s="8" t="s">
        <v>10412</v>
      </c>
      <c r="F1447" s="8" t="s">
        <v>10421</v>
      </c>
      <c r="G1447" s="8">
        <v>431602</v>
      </c>
      <c r="H1447" s="8" t="s">
        <v>10422</v>
      </c>
      <c r="I1447" s="8">
        <v>9850947545</v>
      </c>
      <c r="J1447" s="8"/>
      <c r="K1447" s="8"/>
      <c r="L1447" s="8" t="s">
        <v>10423</v>
      </c>
      <c r="M1447" s="8"/>
      <c r="N1447" s="8" t="s">
        <v>10424</v>
      </c>
      <c r="O1447" s="8" t="s">
        <v>10425</v>
      </c>
      <c r="P1447" s="8">
        <v>9552785833</v>
      </c>
      <c r="Q1447" s="8" t="s">
        <v>10423</v>
      </c>
      <c r="R1447" s="8" t="s">
        <v>9504</v>
      </c>
      <c r="S1447" s="8" t="s">
        <v>60</v>
      </c>
      <c r="T1447" s="8" t="s">
        <v>37</v>
      </c>
      <c r="U1447" s="8"/>
      <c r="V1447" s="8" t="s">
        <v>75</v>
      </c>
      <c r="W1447" s="8" t="s">
        <v>10426</v>
      </c>
      <c r="X1447" s="9">
        <v>33981</v>
      </c>
      <c r="Y1447" s="8" t="s">
        <v>1359</v>
      </c>
      <c r="Z1447" s="8">
        <v>17.399811</v>
      </c>
      <c r="AA1447" s="8">
        <v>78.485455999999999</v>
      </c>
    </row>
    <row r="1448" spans="1:27" ht="86.4" x14ac:dyDescent="0.3">
      <c r="A1448" s="8">
        <v>1447</v>
      </c>
      <c r="B1448" s="8" t="s">
        <v>10427</v>
      </c>
      <c r="C1448" s="8" t="s">
        <v>9113</v>
      </c>
      <c r="D1448" s="8" t="s">
        <v>10411</v>
      </c>
      <c r="E1448" s="8" t="s">
        <v>10412</v>
      </c>
      <c r="F1448" s="8" t="s">
        <v>10428</v>
      </c>
      <c r="G1448" s="8">
        <v>431601</v>
      </c>
      <c r="H1448" s="8" t="s">
        <v>10429</v>
      </c>
      <c r="I1448" s="8">
        <v>9822589088</v>
      </c>
      <c r="J1448" s="8"/>
      <c r="K1448" s="8"/>
      <c r="L1448" s="8"/>
      <c r="M1448" s="8"/>
      <c r="N1448" s="8"/>
      <c r="O1448" s="8"/>
      <c r="P1448" s="8"/>
      <c r="Q1448" s="8"/>
      <c r="R1448" s="8"/>
      <c r="S1448" s="8" t="s">
        <v>60</v>
      </c>
      <c r="T1448" s="8"/>
      <c r="U1448" s="8"/>
      <c r="V1448" s="8"/>
      <c r="W1448" s="8"/>
      <c r="X1448" s="8"/>
      <c r="Y1448" s="8"/>
      <c r="Z1448" s="8">
        <v>19.168645999999999</v>
      </c>
      <c r="AA1448" s="8">
        <v>77.326553000000004</v>
      </c>
    </row>
    <row r="1449" spans="1:27" ht="86.4" x14ac:dyDescent="0.3">
      <c r="A1449" s="8">
        <v>1448</v>
      </c>
      <c r="B1449" s="8" t="s">
        <v>8482</v>
      </c>
      <c r="C1449" s="8" t="s">
        <v>9113</v>
      </c>
      <c r="D1449" s="8" t="s">
        <v>10411</v>
      </c>
      <c r="E1449" s="8" t="s">
        <v>10412</v>
      </c>
      <c r="F1449" s="8" t="s">
        <v>10430</v>
      </c>
      <c r="G1449" s="8">
        <v>431601</v>
      </c>
      <c r="H1449" s="8" t="s">
        <v>10431</v>
      </c>
      <c r="I1449" s="8">
        <v>9881907646</v>
      </c>
      <c r="J1449" s="8"/>
      <c r="K1449" s="8"/>
      <c r="L1449" s="8"/>
      <c r="M1449" s="8"/>
      <c r="N1449" s="8"/>
      <c r="O1449" s="8"/>
      <c r="P1449" s="8"/>
      <c r="Q1449" s="8"/>
      <c r="R1449" s="8"/>
      <c r="S1449" s="8" t="s">
        <v>60</v>
      </c>
      <c r="T1449" s="8"/>
      <c r="U1449" s="8"/>
      <c r="V1449" s="8"/>
      <c r="W1449" s="8"/>
      <c r="X1449" s="8"/>
      <c r="Y1449" s="8"/>
      <c r="Z1449" s="8">
        <v>19.161083999999999</v>
      </c>
      <c r="AA1449" s="8">
        <v>77.303021999999999</v>
      </c>
    </row>
    <row r="1450" spans="1:27" ht="158.4" x14ac:dyDescent="0.3">
      <c r="A1450" s="8">
        <v>1449</v>
      </c>
      <c r="B1450" s="8" t="s">
        <v>10432</v>
      </c>
      <c r="C1450" s="8" t="s">
        <v>9113</v>
      </c>
      <c r="D1450" s="8" t="s">
        <v>10411</v>
      </c>
      <c r="E1450" s="8" t="s">
        <v>10412</v>
      </c>
      <c r="F1450" s="8" t="s">
        <v>10433</v>
      </c>
      <c r="G1450" s="8">
        <v>431601</v>
      </c>
      <c r="H1450" s="8" t="s">
        <v>10434</v>
      </c>
      <c r="I1450" s="8">
        <v>9145432520</v>
      </c>
      <c r="J1450" s="8"/>
      <c r="K1450" s="8"/>
      <c r="L1450" s="8" t="s">
        <v>10435</v>
      </c>
      <c r="M1450" s="8"/>
      <c r="N1450" s="8" t="s">
        <v>10436</v>
      </c>
      <c r="O1450" s="8" t="s">
        <v>10434</v>
      </c>
      <c r="P1450" s="8">
        <v>9145432520</v>
      </c>
      <c r="Q1450" s="8" t="s">
        <v>10435</v>
      </c>
      <c r="R1450" s="8" t="s">
        <v>114</v>
      </c>
      <c r="S1450" s="8" t="s">
        <v>60</v>
      </c>
      <c r="T1450" s="8" t="s">
        <v>37</v>
      </c>
      <c r="U1450" s="8" t="s">
        <v>38</v>
      </c>
      <c r="V1450" s="8" t="s">
        <v>1882</v>
      </c>
      <c r="W1450" s="8" t="s">
        <v>10437</v>
      </c>
      <c r="X1450" s="9">
        <v>41061</v>
      </c>
      <c r="Y1450" s="9">
        <v>42886</v>
      </c>
      <c r="Z1450" s="8">
        <v>19.156029</v>
      </c>
      <c r="AA1450" s="8">
        <v>77.308999999999997</v>
      </c>
    </row>
    <row r="1451" spans="1:27" ht="57.6" x14ac:dyDescent="0.3">
      <c r="A1451" s="8">
        <v>1450</v>
      </c>
      <c r="B1451" s="8" t="s">
        <v>10438</v>
      </c>
      <c r="C1451" s="8" t="s">
        <v>9113</v>
      </c>
      <c r="D1451" s="8" t="s">
        <v>10411</v>
      </c>
      <c r="E1451" s="8" t="s">
        <v>10412</v>
      </c>
      <c r="F1451" s="8" t="s">
        <v>10439</v>
      </c>
      <c r="G1451" s="8">
        <v>431602</v>
      </c>
      <c r="H1451" s="8" t="s">
        <v>10440</v>
      </c>
      <c r="I1451" s="8">
        <v>9422382810</v>
      </c>
      <c r="J1451" s="8"/>
      <c r="K1451" s="8"/>
      <c r="L1451" s="8" t="s">
        <v>10441</v>
      </c>
      <c r="M1451" s="8"/>
      <c r="N1451" s="8" t="s">
        <v>10442</v>
      </c>
      <c r="O1451" s="8" t="s">
        <v>10443</v>
      </c>
      <c r="P1451" s="8">
        <v>9422820292</v>
      </c>
      <c r="Q1451" s="8" t="s">
        <v>10441</v>
      </c>
      <c r="R1451" s="8" t="s">
        <v>9504</v>
      </c>
      <c r="S1451" s="8" t="s">
        <v>60</v>
      </c>
      <c r="T1451" s="8" t="s">
        <v>37</v>
      </c>
      <c r="U1451" s="8"/>
      <c r="V1451" s="8" t="s">
        <v>75</v>
      </c>
      <c r="W1451" s="8" t="s">
        <v>10444</v>
      </c>
      <c r="X1451" s="9">
        <v>41576</v>
      </c>
      <c r="Y1451" s="9">
        <v>43401</v>
      </c>
      <c r="Z1451" s="8">
        <v>19.161263999999999</v>
      </c>
      <c r="AA1451" s="8">
        <v>77.304542999999995</v>
      </c>
    </row>
    <row r="1452" spans="1:27" ht="86.4" x14ac:dyDescent="0.3">
      <c r="A1452" s="8">
        <v>1451</v>
      </c>
      <c r="B1452" s="8" t="s">
        <v>10445</v>
      </c>
      <c r="C1452" s="8" t="s">
        <v>9113</v>
      </c>
      <c r="D1452" s="8" t="s">
        <v>10411</v>
      </c>
      <c r="E1452" s="8" t="s">
        <v>10412</v>
      </c>
      <c r="F1452" s="8" t="s">
        <v>10446</v>
      </c>
      <c r="G1452" s="8">
        <v>431601</v>
      </c>
      <c r="H1452" s="8" t="s">
        <v>10447</v>
      </c>
      <c r="I1452" s="8" t="s">
        <v>10448</v>
      </c>
      <c r="J1452" s="8"/>
      <c r="K1452" s="8" t="s">
        <v>10449</v>
      </c>
      <c r="L1452" s="8" t="s">
        <v>10450</v>
      </c>
      <c r="M1452" s="8"/>
      <c r="N1452" s="8" t="s">
        <v>10451</v>
      </c>
      <c r="O1452" s="8" t="s">
        <v>10447</v>
      </c>
      <c r="P1452" s="8">
        <v>9423432225</v>
      </c>
      <c r="Q1452" s="8" t="s">
        <v>10450</v>
      </c>
      <c r="R1452" s="8" t="s">
        <v>9504</v>
      </c>
      <c r="S1452" s="8" t="s">
        <v>60</v>
      </c>
      <c r="T1452" s="8" t="s">
        <v>37</v>
      </c>
      <c r="U1452" s="8"/>
      <c r="V1452" s="8" t="s">
        <v>75</v>
      </c>
      <c r="W1452" s="8" t="s">
        <v>10452</v>
      </c>
      <c r="X1452" s="9">
        <v>41763</v>
      </c>
      <c r="Y1452" s="9">
        <v>43589</v>
      </c>
      <c r="Z1452" s="8">
        <v>19.153092999999998</v>
      </c>
      <c r="AA1452" s="8">
        <v>77.318653999999995</v>
      </c>
    </row>
    <row r="1453" spans="1:27" ht="144" x14ac:dyDescent="0.3">
      <c r="A1453" s="8">
        <v>1452</v>
      </c>
      <c r="B1453" s="8" t="s">
        <v>9606</v>
      </c>
      <c r="C1453" s="8" t="s">
        <v>9113</v>
      </c>
      <c r="D1453" s="8" t="s">
        <v>10453</v>
      </c>
      <c r="E1453" s="8" t="s">
        <v>10454</v>
      </c>
      <c r="F1453" s="8" t="s">
        <v>10455</v>
      </c>
      <c r="G1453" s="8">
        <v>425412</v>
      </c>
      <c r="H1453" s="8" t="s">
        <v>10456</v>
      </c>
      <c r="I1453" s="8" t="s">
        <v>10457</v>
      </c>
      <c r="J1453" s="8"/>
      <c r="K1453" s="8"/>
      <c r="L1453" s="8" t="s">
        <v>10458</v>
      </c>
      <c r="M1453" s="8"/>
      <c r="N1453" s="8" t="s">
        <v>10459</v>
      </c>
      <c r="O1453" s="8" t="s">
        <v>10460</v>
      </c>
      <c r="P1453" s="8">
        <v>9823270226</v>
      </c>
      <c r="Q1453" s="8" t="s">
        <v>10461</v>
      </c>
      <c r="R1453" s="8" t="s">
        <v>9504</v>
      </c>
      <c r="S1453" s="8" t="s">
        <v>36</v>
      </c>
      <c r="T1453" s="8" t="s">
        <v>38</v>
      </c>
      <c r="U1453" s="8" t="s">
        <v>38</v>
      </c>
      <c r="V1453" s="8" t="s">
        <v>75</v>
      </c>
      <c r="W1453" s="8" t="s">
        <v>10462</v>
      </c>
      <c r="X1453" s="8"/>
      <c r="Y1453" s="8"/>
      <c r="Z1453" s="8">
        <v>21.33867</v>
      </c>
      <c r="AA1453" s="8">
        <v>74.234768000000003</v>
      </c>
    </row>
    <row r="1454" spans="1:27" ht="115.2" x14ac:dyDescent="0.3">
      <c r="A1454" s="8">
        <v>1453</v>
      </c>
      <c r="B1454" s="8" t="s">
        <v>10463</v>
      </c>
      <c r="C1454" s="8" t="s">
        <v>9113</v>
      </c>
      <c r="D1454" s="8" t="s">
        <v>10453</v>
      </c>
      <c r="E1454" s="8" t="s">
        <v>10454</v>
      </c>
      <c r="F1454" s="8" t="s">
        <v>10464</v>
      </c>
      <c r="G1454" s="8">
        <v>425409</v>
      </c>
      <c r="H1454" s="8"/>
      <c r="I1454" s="8">
        <v>9371855918</v>
      </c>
      <c r="J1454" s="8"/>
      <c r="K1454" s="8"/>
      <c r="L1454" s="8" t="s">
        <v>10465</v>
      </c>
      <c r="M1454" s="8"/>
      <c r="N1454" s="8" t="s">
        <v>10466</v>
      </c>
      <c r="O1454" s="8">
        <v>9371855918</v>
      </c>
      <c r="P1454" s="8">
        <v>9823065094</v>
      </c>
      <c r="Q1454" s="8" t="s">
        <v>10465</v>
      </c>
      <c r="R1454" s="8" t="s">
        <v>114</v>
      </c>
      <c r="S1454" s="8" t="s">
        <v>60</v>
      </c>
      <c r="T1454" s="8" t="s">
        <v>38</v>
      </c>
      <c r="U1454" s="8" t="s">
        <v>38</v>
      </c>
      <c r="V1454" s="8" t="s">
        <v>75</v>
      </c>
      <c r="W1454" s="8" t="s">
        <v>10467</v>
      </c>
      <c r="X1454" s="9">
        <v>41333</v>
      </c>
      <c r="Y1454" s="9">
        <v>43158</v>
      </c>
      <c r="Z1454" s="8">
        <v>21.554798000000002</v>
      </c>
      <c r="AA1454" s="8">
        <v>74.472874000000004</v>
      </c>
    </row>
    <row r="1455" spans="1:27" ht="86.4" x14ac:dyDescent="0.3">
      <c r="A1455" s="8">
        <v>1454</v>
      </c>
      <c r="B1455" s="8" t="s">
        <v>10468</v>
      </c>
      <c r="C1455" s="8" t="s">
        <v>9113</v>
      </c>
      <c r="D1455" s="8" t="s">
        <v>10453</v>
      </c>
      <c r="E1455" s="8" t="s">
        <v>10454</v>
      </c>
      <c r="F1455" s="8" t="s">
        <v>10469</v>
      </c>
      <c r="G1455" s="8">
        <v>425412</v>
      </c>
      <c r="H1455" s="8" t="s">
        <v>10470</v>
      </c>
      <c r="I1455" s="8">
        <v>9096175855</v>
      </c>
      <c r="J1455" s="8"/>
      <c r="K1455" s="8"/>
      <c r="L1455" s="8" t="s">
        <v>10471</v>
      </c>
      <c r="M1455" s="8"/>
      <c r="N1455" s="8" t="s">
        <v>10472</v>
      </c>
      <c r="O1455" s="8" t="s">
        <v>10473</v>
      </c>
      <c r="P1455" s="8">
        <v>9096175855</v>
      </c>
      <c r="Q1455" s="8" t="s">
        <v>10474</v>
      </c>
      <c r="R1455" s="8" t="s">
        <v>9504</v>
      </c>
      <c r="S1455" s="8" t="s">
        <v>60</v>
      </c>
      <c r="T1455" s="8" t="s">
        <v>38</v>
      </c>
      <c r="U1455" s="8" t="s">
        <v>38</v>
      </c>
      <c r="V1455" s="8" t="s">
        <v>75</v>
      </c>
      <c r="W1455" s="8" t="s">
        <v>10475</v>
      </c>
      <c r="X1455" s="9">
        <v>38354</v>
      </c>
      <c r="Y1455" s="9">
        <v>43861</v>
      </c>
      <c r="Z1455" s="8">
        <v>21.364335359999998</v>
      </c>
      <c r="AA1455" s="8">
        <v>74.244638530000003</v>
      </c>
    </row>
    <row r="1456" spans="1:27" ht="57.6" x14ac:dyDescent="0.3">
      <c r="A1456" s="8">
        <v>1455</v>
      </c>
      <c r="B1456" s="8" t="s">
        <v>10476</v>
      </c>
      <c r="C1456" s="8" t="s">
        <v>9113</v>
      </c>
      <c r="D1456" s="8" t="s">
        <v>10477</v>
      </c>
      <c r="E1456" s="8" t="s">
        <v>10478</v>
      </c>
      <c r="F1456" s="8" t="s">
        <v>10479</v>
      </c>
      <c r="G1456" s="8">
        <v>423203</v>
      </c>
      <c r="H1456" s="8"/>
      <c r="I1456" s="8">
        <v>9371550550</v>
      </c>
      <c r="J1456" s="8"/>
      <c r="K1456" s="8"/>
      <c r="L1456" s="8" t="s">
        <v>10480</v>
      </c>
      <c r="M1456" s="8"/>
      <c r="N1456" s="8" t="s">
        <v>10481</v>
      </c>
      <c r="O1456" s="8" t="s">
        <v>10482</v>
      </c>
      <c r="P1456" s="8">
        <v>9823010095</v>
      </c>
      <c r="Q1456" s="8" t="s">
        <v>10483</v>
      </c>
      <c r="R1456" s="8" t="s">
        <v>9504</v>
      </c>
      <c r="S1456" s="8" t="s">
        <v>60</v>
      </c>
      <c r="T1456" s="8" t="s">
        <v>37</v>
      </c>
      <c r="U1456" s="8" t="s">
        <v>37</v>
      </c>
      <c r="V1456" s="8" t="s">
        <v>280</v>
      </c>
      <c r="W1456" s="8" t="s">
        <v>10484</v>
      </c>
      <c r="X1456" s="9">
        <v>42823</v>
      </c>
      <c r="Y1456" s="9">
        <v>44648</v>
      </c>
      <c r="Z1456" s="8">
        <v>20.554739999999999</v>
      </c>
      <c r="AA1456" s="8">
        <v>74.524395999999996</v>
      </c>
    </row>
    <row r="1457" spans="1:27" ht="86.4" x14ac:dyDescent="0.3">
      <c r="A1457" s="8">
        <v>1456</v>
      </c>
      <c r="B1457" s="8" t="s">
        <v>10485</v>
      </c>
      <c r="C1457" s="8" t="s">
        <v>9113</v>
      </c>
      <c r="D1457" s="8" t="s">
        <v>10477</v>
      </c>
      <c r="E1457" s="8" t="s">
        <v>10486</v>
      </c>
      <c r="F1457" s="8" t="s">
        <v>10487</v>
      </c>
      <c r="G1457" s="8">
        <v>423203</v>
      </c>
      <c r="H1457" s="8" t="s">
        <v>10488</v>
      </c>
      <c r="I1457" s="8" t="s">
        <v>10489</v>
      </c>
      <c r="J1457" s="8"/>
      <c r="K1457" s="8"/>
      <c r="L1457" s="8" t="s">
        <v>10490</v>
      </c>
      <c r="M1457" s="8"/>
      <c r="N1457" s="8" t="s">
        <v>10491</v>
      </c>
      <c r="O1457" s="8" t="s">
        <v>10492</v>
      </c>
      <c r="P1457" s="8"/>
      <c r="Q1457" s="8" t="s">
        <v>10490</v>
      </c>
      <c r="R1457" s="8"/>
      <c r="S1457" s="8" t="s">
        <v>60</v>
      </c>
      <c r="T1457" s="8" t="s">
        <v>37</v>
      </c>
      <c r="U1457" s="8" t="s">
        <v>38</v>
      </c>
      <c r="V1457" s="8" t="s">
        <v>75</v>
      </c>
      <c r="W1457" s="8" t="s">
        <v>10493</v>
      </c>
      <c r="X1457" s="9">
        <v>40932</v>
      </c>
      <c r="Y1457" s="9">
        <v>42735</v>
      </c>
      <c r="Z1457" s="8">
        <v>20.552689000000001</v>
      </c>
      <c r="AA1457" s="8">
        <v>74.516643000000002</v>
      </c>
    </row>
    <row r="1458" spans="1:27" ht="100.8" x14ac:dyDescent="0.3">
      <c r="A1458" s="8">
        <v>1457</v>
      </c>
      <c r="B1458" s="8" t="s">
        <v>10494</v>
      </c>
      <c r="C1458" s="8" t="s">
        <v>9113</v>
      </c>
      <c r="D1458" s="8" t="s">
        <v>10477</v>
      </c>
      <c r="E1458" s="8" t="s">
        <v>10495</v>
      </c>
      <c r="F1458" s="8" t="s">
        <v>10496</v>
      </c>
      <c r="G1458" s="8">
        <v>422401</v>
      </c>
      <c r="H1458" s="8" t="s">
        <v>10497</v>
      </c>
      <c r="I1458" s="8" t="s">
        <v>10498</v>
      </c>
      <c r="J1458" s="8"/>
      <c r="K1458" s="8"/>
      <c r="L1458" s="8"/>
      <c r="M1458" s="8"/>
      <c r="N1458" s="8"/>
      <c r="O1458" s="8"/>
      <c r="P1458" s="8"/>
      <c r="Q1458" s="8"/>
      <c r="R1458" s="8"/>
      <c r="S1458" s="8" t="s">
        <v>36</v>
      </c>
      <c r="T1458" s="8"/>
      <c r="U1458" s="8"/>
      <c r="V1458" s="8"/>
      <c r="W1458" s="8"/>
      <c r="X1458" s="8"/>
      <c r="Y1458" s="8"/>
      <c r="Z1458" s="8">
        <v>19.903354</v>
      </c>
      <c r="AA1458" s="8">
        <v>73.825823999999997</v>
      </c>
    </row>
    <row r="1459" spans="1:27" ht="129.6" x14ac:dyDescent="0.3">
      <c r="A1459" s="8">
        <v>1458</v>
      </c>
      <c r="B1459" s="8" t="s">
        <v>10499</v>
      </c>
      <c r="C1459" s="8" t="s">
        <v>9113</v>
      </c>
      <c r="D1459" s="8" t="s">
        <v>10477</v>
      </c>
      <c r="E1459" s="8" t="s">
        <v>10495</v>
      </c>
      <c r="F1459" s="8" t="s">
        <v>10500</v>
      </c>
      <c r="G1459" s="8">
        <v>422001</v>
      </c>
      <c r="H1459" s="8" t="s">
        <v>10501</v>
      </c>
      <c r="I1459" s="8">
        <v>9850536784</v>
      </c>
      <c r="J1459" s="8"/>
      <c r="K1459" s="8"/>
      <c r="L1459" s="8" t="s">
        <v>10502</v>
      </c>
      <c r="M1459" s="8"/>
      <c r="N1459" s="8" t="s">
        <v>10503</v>
      </c>
      <c r="O1459" s="8" t="s">
        <v>10504</v>
      </c>
      <c r="P1459" s="8" t="s">
        <v>10505</v>
      </c>
      <c r="Q1459" s="8" t="s">
        <v>10506</v>
      </c>
      <c r="R1459" s="8" t="s">
        <v>9504</v>
      </c>
      <c r="S1459" s="8" t="s">
        <v>36</v>
      </c>
      <c r="T1459" s="8" t="s">
        <v>37</v>
      </c>
      <c r="U1459" s="8"/>
      <c r="V1459" s="8" t="s">
        <v>75</v>
      </c>
      <c r="W1459" s="8" t="s">
        <v>10507</v>
      </c>
      <c r="X1459" s="9">
        <v>32602</v>
      </c>
      <c r="Y1459" s="9">
        <v>44178</v>
      </c>
      <c r="Z1459" s="8">
        <v>19.996886</v>
      </c>
      <c r="AA1459" s="8">
        <v>73.778198000000003</v>
      </c>
    </row>
    <row r="1460" spans="1:27" ht="57.6" x14ac:dyDescent="0.3">
      <c r="A1460" s="8">
        <v>1459</v>
      </c>
      <c r="B1460" s="8" t="s">
        <v>10508</v>
      </c>
      <c r="C1460" s="8" t="s">
        <v>9113</v>
      </c>
      <c r="D1460" s="8" t="s">
        <v>10477</v>
      </c>
      <c r="E1460" s="8" t="s">
        <v>10495</v>
      </c>
      <c r="F1460" s="8" t="s">
        <v>10509</v>
      </c>
      <c r="G1460" s="8"/>
      <c r="H1460" s="8"/>
      <c r="I1460" s="8">
        <v>9545355252</v>
      </c>
      <c r="J1460" s="8"/>
      <c r="K1460" s="8"/>
      <c r="L1460" s="8"/>
      <c r="M1460" s="8"/>
      <c r="N1460" s="8" t="s">
        <v>10510</v>
      </c>
      <c r="O1460" s="8">
        <v>9404608661</v>
      </c>
      <c r="P1460" s="8">
        <v>9545355252</v>
      </c>
      <c r="Q1460" s="8"/>
      <c r="R1460" s="8" t="s">
        <v>98</v>
      </c>
      <c r="S1460" s="8" t="s">
        <v>36</v>
      </c>
      <c r="T1460" s="8"/>
      <c r="U1460" s="8"/>
      <c r="V1460" s="8"/>
      <c r="W1460" s="8"/>
      <c r="X1460" s="8"/>
      <c r="Y1460" s="8"/>
      <c r="Z1460" s="8">
        <v>19.948320299999999</v>
      </c>
      <c r="AA1460" s="8">
        <v>73.841865999999996</v>
      </c>
    </row>
    <row r="1461" spans="1:27" ht="115.2" x14ac:dyDescent="0.3">
      <c r="A1461" s="8">
        <v>1460</v>
      </c>
      <c r="B1461" s="8" t="s">
        <v>10511</v>
      </c>
      <c r="C1461" s="8" t="s">
        <v>9113</v>
      </c>
      <c r="D1461" s="8" t="s">
        <v>10477</v>
      </c>
      <c r="E1461" s="8" t="s">
        <v>10495</v>
      </c>
      <c r="F1461" s="8" t="s">
        <v>10512</v>
      </c>
      <c r="G1461" s="8">
        <v>423203</v>
      </c>
      <c r="H1461" s="8" t="s">
        <v>10513</v>
      </c>
      <c r="I1461" s="8">
        <v>9890353737</v>
      </c>
      <c r="J1461" s="8"/>
      <c r="K1461" s="8"/>
      <c r="L1461" s="8"/>
      <c r="M1461" s="8"/>
      <c r="N1461" s="8" t="s">
        <v>10514</v>
      </c>
      <c r="O1461" s="8" t="s">
        <v>10515</v>
      </c>
      <c r="P1461" s="8">
        <v>9890353737</v>
      </c>
      <c r="Q1461" s="8" t="s">
        <v>10516</v>
      </c>
      <c r="R1461" s="8"/>
      <c r="S1461" s="8" t="s">
        <v>60</v>
      </c>
      <c r="T1461" s="8" t="s">
        <v>38</v>
      </c>
      <c r="U1461" s="8"/>
      <c r="V1461" s="8" t="s">
        <v>75</v>
      </c>
      <c r="W1461" s="8" t="s">
        <v>10517</v>
      </c>
      <c r="X1461" s="9">
        <v>34786</v>
      </c>
      <c r="Y1461" s="9">
        <v>41274</v>
      </c>
      <c r="Z1461" s="8">
        <v>20.552043000000001</v>
      </c>
      <c r="AA1461" s="8">
        <v>74.532640999999998</v>
      </c>
    </row>
    <row r="1462" spans="1:27" ht="129.6" x14ac:dyDescent="0.3">
      <c r="A1462" s="8">
        <v>1461</v>
      </c>
      <c r="B1462" s="8" t="s">
        <v>10518</v>
      </c>
      <c r="C1462" s="8" t="s">
        <v>9113</v>
      </c>
      <c r="D1462" s="8" t="s">
        <v>10477</v>
      </c>
      <c r="E1462" s="8" t="s">
        <v>10495</v>
      </c>
      <c r="F1462" s="8" t="s">
        <v>10519</v>
      </c>
      <c r="G1462" s="8">
        <v>422001</v>
      </c>
      <c r="H1462" s="8" t="s">
        <v>10520</v>
      </c>
      <c r="I1462" s="8" t="s">
        <v>10521</v>
      </c>
      <c r="J1462" s="8"/>
      <c r="K1462" s="8" t="s">
        <v>10522</v>
      </c>
      <c r="L1462" s="8"/>
      <c r="M1462" s="8"/>
      <c r="N1462" s="8" t="s">
        <v>10523</v>
      </c>
      <c r="O1462" s="8" t="s">
        <v>10520</v>
      </c>
      <c r="P1462" s="8" t="s">
        <v>10521</v>
      </c>
      <c r="Q1462" s="8" t="s">
        <v>9206</v>
      </c>
      <c r="R1462" s="8" t="s">
        <v>9504</v>
      </c>
      <c r="S1462" s="8" t="s">
        <v>60</v>
      </c>
      <c r="T1462" s="8" t="s">
        <v>37</v>
      </c>
      <c r="U1462" s="8"/>
      <c r="V1462" s="8" t="s">
        <v>75</v>
      </c>
      <c r="W1462" s="8" t="s">
        <v>10524</v>
      </c>
      <c r="X1462" s="8" t="s">
        <v>10525</v>
      </c>
      <c r="Y1462" s="8" t="s">
        <v>10526</v>
      </c>
      <c r="Z1462" s="8">
        <v>20.004874000000001</v>
      </c>
      <c r="AA1462" s="8">
        <v>73.787164000000004</v>
      </c>
    </row>
    <row r="1463" spans="1:27" ht="72" x14ac:dyDescent="0.3">
      <c r="A1463" s="8">
        <v>1462</v>
      </c>
      <c r="B1463" s="8" t="s">
        <v>9678</v>
      </c>
      <c r="C1463" s="8" t="s">
        <v>9113</v>
      </c>
      <c r="D1463" s="8" t="s">
        <v>10477</v>
      </c>
      <c r="E1463" s="8" t="s">
        <v>10495</v>
      </c>
      <c r="F1463" s="8" t="s">
        <v>10527</v>
      </c>
      <c r="G1463" s="8">
        <v>422013</v>
      </c>
      <c r="H1463" s="8" t="s">
        <v>10528</v>
      </c>
      <c r="I1463" s="8">
        <v>9823114809</v>
      </c>
      <c r="J1463" s="8"/>
      <c r="K1463" s="8" t="s">
        <v>10529</v>
      </c>
      <c r="L1463" s="8" t="s">
        <v>10530</v>
      </c>
      <c r="M1463" s="8"/>
      <c r="N1463" s="8" t="s">
        <v>10531</v>
      </c>
      <c r="O1463" s="8" t="s">
        <v>10528</v>
      </c>
      <c r="P1463" s="8">
        <v>9823114809</v>
      </c>
      <c r="Q1463" s="8" t="s">
        <v>10532</v>
      </c>
      <c r="R1463" s="8" t="s">
        <v>10533</v>
      </c>
      <c r="S1463" s="8" t="s">
        <v>60</v>
      </c>
      <c r="T1463" s="8" t="s">
        <v>37</v>
      </c>
      <c r="U1463" s="8" t="s">
        <v>37</v>
      </c>
      <c r="V1463" s="8" t="s">
        <v>75</v>
      </c>
      <c r="W1463" s="8" t="s">
        <v>10534</v>
      </c>
      <c r="X1463" s="9">
        <v>38974</v>
      </c>
      <c r="Y1463" s="9">
        <v>42626</v>
      </c>
      <c r="Z1463" s="8">
        <v>20.008838000000001</v>
      </c>
      <c r="AA1463" s="8">
        <v>73.770200000000003</v>
      </c>
    </row>
    <row r="1464" spans="1:27" ht="57.6" x14ac:dyDescent="0.3">
      <c r="A1464" s="8">
        <v>1463</v>
      </c>
      <c r="B1464" s="8" t="s">
        <v>10535</v>
      </c>
      <c r="C1464" s="8" t="s">
        <v>9113</v>
      </c>
      <c r="D1464" s="8" t="s">
        <v>10477</v>
      </c>
      <c r="E1464" s="8" t="s">
        <v>10495</v>
      </c>
      <c r="F1464" s="8" t="s">
        <v>10536</v>
      </c>
      <c r="G1464" s="8"/>
      <c r="H1464" s="8" t="s">
        <v>10537</v>
      </c>
      <c r="I1464" s="8">
        <v>9422237694</v>
      </c>
      <c r="J1464" s="8"/>
      <c r="K1464" s="8"/>
      <c r="L1464" s="8"/>
      <c r="M1464" s="8"/>
      <c r="N1464" s="8" t="s">
        <v>10538</v>
      </c>
      <c r="O1464" s="8" t="s">
        <v>10539</v>
      </c>
      <c r="P1464" s="8">
        <v>9422237694</v>
      </c>
      <c r="Q1464" s="8"/>
      <c r="R1464" s="8"/>
      <c r="S1464" s="8" t="s">
        <v>60</v>
      </c>
      <c r="T1464" s="8" t="s">
        <v>37</v>
      </c>
      <c r="U1464" s="8"/>
      <c r="V1464" s="8" t="s">
        <v>75</v>
      </c>
      <c r="W1464" s="8" t="s">
        <v>10540</v>
      </c>
      <c r="X1464" s="9">
        <v>39814</v>
      </c>
      <c r="Y1464" s="8"/>
      <c r="Z1464" s="8">
        <v>20.037362999999999</v>
      </c>
      <c r="AA1464" s="8">
        <v>73.852997999999999</v>
      </c>
    </row>
    <row r="1465" spans="1:27" ht="144" x14ac:dyDescent="0.3">
      <c r="A1465" s="8">
        <v>1464</v>
      </c>
      <c r="B1465" s="8" t="s">
        <v>10541</v>
      </c>
      <c r="C1465" s="8" t="s">
        <v>9113</v>
      </c>
      <c r="D1465" s="8" t="s">
        <v>10477</v>
      </c>
      <c r="E1465" s="8" t="s">
        <v>10495</v>
      </c>
      <c r="F1465" s="8" t="s">
        <v>10542</v>
      </c>
      <c r="G1465" s="8">
        <v>422001</v>
      </c>
      <c r="H1465" s="8" t="s">
        <v>10543</v>
      </c>
      <c r="I1465" s="8">
        <v>9975997867</v>
      </c>
      <c r="J1465" s="8"/>
      <c r="K1465" s="8" t="s">
        <v>10544</v>
      </c>
      <c r="L1465" s="8" t="s">
        <v>10545</v>
      </c>
      <c r="M1465" s="8"/>
      <c r="N1465" s="8" t="s">
        <v>10546</v>
      </c>
      <c r="O1465" s="8" t="s">
        <v>10543</v>
      </c>
      <c r="P1465" s="8">
        <v>9975997867</v>
      </c>
      <c r="Q1465" s="8" t="s">
        <v>10547</v>
      </c>
      <c r="R1465" s="8"/>
      <c r="S1465" s="8" t="s">
        <v>60</v>
      </c>
      <c r="T1465" s="8" t="s">
        <v>37</v>
      </c>
      <c r="U1465" s="8" t="s">
        <v>37</v>
      </c>
      <c r="V1465" s="8" t="s">
        <v>75</v>
      </c>
      <c r="W1465" s="8" t="s">
        <v>10548</v>
      </c>
      <c r="X1465" s="9">
        <v>40411</v>
      </c>
      <c r="Y1465" s="9">
        <v>41506</v>
      </c>
      <c r="Z1465" s="8">
        <v>19.984791000000001</v>
      </c>
      <c r="AA1465" s="8">
        <v>73.782606999999999</v>
      </c>
    </row>
    <row r="1466" spans="1:27" ht="115.2" x14ac:dyDescent="0.3">
      <c r="A1466" s="8">
        <v>1465</v>
      </c>
      <c r="B1466" s="8" t="s">
        <v>4571</v>
      </c>
      <c r="C1466" s="8" t="s">
        <v>9113</v>
      </c>
      <c r="D1466" s="8" t="s">
        <v>10477</v>
      </c>
      <c r="E1466" s="8" t="s">
        <v>10495</v>
      </c>
      <c r="F1466" s="8" t="s">
        <v>10549</v>
      </c>
      <c r="G1466" s="8">
        <v>422006</v>
      </c>
      <c r="H1466" s="8" t="s">
        <v>10550</v>
      </c>
      <c r="I1466" s="8" t="s">
        <v>10551</v>
      </c>
      <c r="J1466" s="8"/>
      <c r="K1466" s="8"/>
      <c r="L1466" s="8"/>
      <c r="M1466" s="8"/>
      <c r="N1466" s="8" t="s">
        <v>10552</v>
      </c>
      <c r="O1466" s="8" t="s">
        <v>10553</v>
      </c>
      <c r="P1466" s="8">
        <v>9372811919</v>
      </c>
      <c r="Q1466" s="8" t="s">
        <v>10554</v>
      </c>
      <c r="R1466" s="8"/>
      <c r="S1466" s="8" t="s">
        <v>60</v>
      </c>
      <c r="T1466" s="8"/>
      <c r="U1466" s="8"/>
      <c r="V1466" s="8" t="s">
        <v>75</v>
      </c>
      <c r="W1466" s="8" t="s">
        <v>10555</v>
      </c>
      <c r="X1466" s="9">
        <v>40605</v>
      </c>
      <c r="Y1466" s="9">
        <v>42427</v>
      </c>
      <c r="Z1466" s="8">
        <v>19.975586</v>
      </c>
      <c r="AA1466" s="8">
        <v>73.803962999999996</v>
      </c>
    </row>
    <row r="1467" spans="1:27" ht="129.6" x14ac:dyDescent="0.3">
      <c r="A1467" s="8">
        <v>1466</v>
      </c>
      <c r="B1467" s="8" t="s">
        <v>10556</v>
      </c>
      <c r="C1467" s="8" t="s">
        <v>9113</v>
      </c>
      <c r="D1467" s="8" t="s">
        <v>10477</v>
      </c>
      <c r="E1467" s="8" t="s">
        <v>10495</v>
      </c>
      <c r="F1467" s="8" t="s">
        <v>10557</v>
      </c>
      <c r="G1467" s="8"/>
      <c r="H1467" s="8" t="s">
        <v>10558</v>
      </c>
      <c r="I1467" s="8">
        <v>9890609318</v>
      </c>
      <c r="J1467" s="8"/>
      <c r="K1467" s="8"/>
      <c r="L1467" s="8"/>
      <c r="M1467" s="8"/>
      <c r="N1467" s="8"/>
      <c r="O1467" s="8"/>
      <c r="P1467" s="8"/>
      <c r="Q1467" s="8"/>
      <c r="R1467" s="8"/>
      <c r="S1467" s="8" t="s">
        <v>60</v>
      </c>
      <c r="T1467" s="8"/>
      <c r="U1467" s="8"/>
      <c r="V1467" s="8"/>
      <c r="W1467" s="8"/>
      <c r="X1467" s="8"/>
      <c r="Y1467" s="8"/>
      <c r="Z1467" s="8">
        <v>19.990656000000001</v>
      </c>
      <c r="AA1467" s="8">
        <v>73.775240999999994</v>
      </c>
    </row>
    <row r="1468" spans="1:27" ht="158.4" x14ac:dyDescent="0.3">
      <c r="A1468" s="8">
        <v>1467</v>
      </c>
      <c r="B1468" s="8" t="s">
        <v>10559</v>
      </c>
      <c r="C1468" s="8" t="s">
        <v>9113</v>
      </c>
      <c r="D1468" s="8" t="s">
        <v>10477</v>
      </c>
      <c r="E1468" s="8" t="s">
        <v>10495</v>
      </c>
      <c r="F1468" s="8" t="s">
        <v>10560</v>
      </c>
      <c r="G1468" s="8"/>
      <c r="H1468" s="8">
        <v>7387348888</v>
      </c>
      <c r="I1468" s="8"/>
      <c r="J1468" s="8"/>
      <c r="K1468" s="8"/>
      <c r="L1468" s="8"/>
      <c r="M1468" s="8"/>
      <c r="N1468" s="8" t="s">
        <v>10561</v>
      </c>
      <c r="O1468" s="8" t="s">
        <v>10562</v>
      </c>
      <c r="P1468" s="8">
        <v>9823025292</v>
      </c>
      <c r="Q1468" s="8" t="s">
        <v>10563</v>
      </c>
      <c r="R1468" s="8" t="s">
        <v>258</v>
      </c>
      <c r="S1468" s="8" t="s">
        <v>60</v>
      </c>
      <c r="T1468" s="8" t="s">
        <v>37</v>
      </c>
      <c r="U1468" s="8"/>
      <c r="V1468" s="8" t="s">
        <v>75</v>
      </c>
      <c r="W1468" s="8" t="s">
        <v>10564</v>
      </c>
      <c r="X1468" s="9">
        <v>41408</v>
      </c>
      <c r="Y1468" s="9">
        <v>43233</v>
      </c>
      <c r="Z1468" s="8">
        <v>19.987780999999998</v>
      </c>
      <c r="AA1468" s="8">
        <v>73.784137999999999</v>
      </c>
    </row>
    <row r="1469" spans="1:27" ht="273.60000000000002" x14ac:dyDescent="0.3">
      <c r="A1469" s="8">
        <v>1468</v>
      </c>
      <c r="B1469" s="8" t="s">
        <v>10565</v>
      </c>
      <c r="C1469" s="8" t="s">
        <v>9113</v>
      </c>
      <c r="D1469" s="8" t="s">
        <v>10477</v>
      </c>
      <c r="E1469" s="8" t="s">
        <v>10495</v>
      </c>
      <c r="F1469" s="8" t="s">
        <v>10566</v>
      </c>
      <c r="G1469" s="8">
        <v>422002</v>
      </c>
      <c r="H1469" s="8" t="s">
        <v>10567</v>
      </c>
      <c r="I1469" s="8">
        <v>9011067101</v>
      </c>
      <c r="J1469" s="8"/>
      <c r="K1469" s="8"/>
      <c r="L1469" s="8"/>
      <c r="M1469" s="8"/>
      <c r="N1469" s="8" t="s">
        <v>10568</v>
      </c>
      <c r="O1469" s="8" t="s">
        <v>10567</v>
      </c>
      <c r="P1469" s="8">
        <v>9011067101</v>
      </c>
      <c r="Q1469" s="8" t="s">
        <v>10569</v>
      </c>
      <c r="R1469" s="8" t="s">
        <v>98</v>
      </c>
      <c r="S1469" s="8" t="s">
        <v>60</v>
      </c>
      <c r="T1469" s="8" t="s">
        <v>37</v>
      </c>
      <c r="U1469" s="8"/>
      <c r="V1469" s="8" t="s">
        <v>75</v>
      </c>
      <c r="W1469" s="8" t="s">
        <v>10570</v>
      </c>
      <c r="X1469" s="9">
        <v>41691</v>
      </c>
      <c r="Y1469" s="9">
        <v>43516</v>
      </c>
      <c r="Z1469" s="8">
        <v>19.760619999999999</v>
      </c>
      <c r="AA1469" s="8">
        <v>73.769851000000003</v>
      </c>
    </row>
    <row r="1470" spans="1:27" ht="115.2" x14ac:dyDescent="0.3">
      <c r="A1470" s="8">
        <v>1469</v>
      </c>
      <c r="B1470" s="8" t="s">
        <v>10571</v>
      </c>
      <c r="C1470" s="8" t="s">
        <v>9113</v>
      </c>
      <c r="D1470" s="8" t="s">
        <v>10477</v>
      </c>
      <c r="E1470" s="8" t="s">
        <v>10495</v>
      </c>
      <c r="F1470" s="8" t="s">
        <v>10572</v>
      </c>
      <c r="G1470" s="8"/>
      <c r="H1470" s="8" t="s">
        <v>10573</v>
      </c>
      <c r="I1470" s="8">
        <v>9420592940</v>
      </c>
      <c r="J1470" s="8"/>
      <c r="K1470" s="8"/>
      <c r="L1470" s="8"/>
      <c r="M1470" s="8"/>
      <c r="N1470" s="8" t="s">
        <v>10574</v>
      </c>
      <c r="O1470" s="8" t="s">
        <v>10573</v>
      </c>
      <c r="P1470" s="8">
        <v>9420592940</v>
      </c>
      <c r="Q1470" s="8" t="s">
        <v>10575</v>
      </c>
      <c r="R1470" s="8" t="s">
        <v>114</v>
      </c>
      <c r="S1470" s="8" t="s">
        <v>36</v>
      </c>
      <c r="T1470" s="8" t="s">
        <v>38</v>
      </c>
      <c r="U1470" s="8"/>
      <c r="V1470" s="8" t="s">
        <v>75</v>
      </c>
      <c r="W1470" s="8" t="s">
        <v>10576</v>
      </c>
      <c r="X1470" s="9">
        <v>40200</v>
      </c>
      <c r="Y1470" s="9">
        <v>42025</v>
      </c>
      <c r="Z1470" s="8">
        <v>20.105896999999999</v>
      </c>
      <c r="AA1470" s="8">
        <v>73.931932000000003</v>
      </c>
    </row>
    <row r="1471" spans="1:27" ht="86.4" x14ac:dyDescent="0.3">
      <c r="A1471" s="8">
        <v>1470</v>
      </c>
      <c r="B1471" s="8" t="s">
        <v>10577</v>
      </c>
      <c r="C1471" s="8" t="s">
        <v>9113</v>
      </c>
      <c r="D1471" s="8" t="s">
        <v>10477</v>
      </c>
      <c r="E1471" s="8" t="s">
        <v>10495</v>
      </c>
      <c r="F1471" s="8" t="s">
        <v>10578</v>
      </c>
      <c r="G1471" s="8">
        <v>422101</v>
      </c>
      <c r="H1471" s="8" t="s">
        <v>10579</v>
      </c>
      <c r="I1471" s="8"/>
      <c r="J1471" s="8"/>
      <c r="K1471" s="8"/>
      <c r="L1471" s="8"/>
      <c r="M1471" s="8"/>
      <c r="N1471" s="8" t="s">
        <v>10580</v>
      </c>
      <c r="O1471" s="8"/>
      <c r="P1471" s="8">
        <v>9860268411</v>
      </c>
      <c r="Q1471" s="8"/>
      <c r="R1471" s="8" t="s">
        <v>10581</v>
      </c>
      <c r="S1471" s="8" t="s">
        <v>36</v>
      </c>
      <c r="T1471" s="8" t="s">
        <v>38</v>
      </c>
      <c r="U1471" s="8" t="s">
        <v>38</v>
      </c>
      <c r="V1471" s="8"/>
      <c r="W1471" s="8" t="s">
        <v>10517</v>
      </c>
      <c r="X1471" s="9">
        <v>33968</v>
      </c>
      <c r="Y1471" s="9">
        <v>42735</v>
      </c>
      <c r="Z1471" s="8">
        <v>19.949131999999999</v>
      </c>
      <c r="AA1471" s="8">
        <v>73.838741999999996</v>
      </c>
    </row>
    <row r="1472" spans="1:27" ht="100.8" x14ac:dyDescent="0.3">
      <c r="A1472" s="8">
        <v>1471</v>
      </c>
      <c r="B1472" s="8" t="s">
        <v>10582</v>
      </c>
      <c r="C1472" s="8" t="s">
        <v>9113</v>
      </c>
      <c r="D1472" s="8" t="s">
        <v>10477</v>
      </c>
      <c r="E1472" s="8" t="s">
        <v>10495</v>
      </c>
      <c r="F1472" s="8" t="s">
        <v>10583</v>
      </c>
      <c r="G1472" s="8"/>
      <c r="H1472" s="8"/>
      <c r="I1472" s="8"/>
      <c r="J1472" s="8"/>
      <c r="K1472" s="8"/>
      <c r="L1472" s="8"/>
      <c r="M1472" s="8"/>
      <c r="N1472" s="8"/>
      <c r="O1472" s="8"/>
      <c r="P1472" s="8"/>
      <c r="Q1472" s="8"/>
      <c r="R1472" s="8"/>
      <c r="S1472" s="8" t="s">
        <v>36</v>
      </c>
      <c r="T1472" s="8"/>
      <c r="U1472" s="8"/>
      <c r="V1472" s="8"/>
      <c r="W1472" s="8"/>
      <c r="X1472" s="8"/>
      <c r="Y1472" s="8"/>
      <c r="Z1472" s="8">
        <v>0</v>
      </c>
      <c r="AA1472" s="8">
        <v>0</v>
      </c>
    </row>
    <row r="1473" spans="1:27" ht="86.4" x14ac:dyDescent="0.3">
      <c r="A1473" s="8">
        <v>1472</v>
      </c>
      <c r="B1473" s="8" t="s">
        <v>10584</v>
      </c>
      <c r="C1473" s="8" t="s">
        <v>9113</v>
      </c>
      <c r="D1473" s="8" t="s">
        <v>10585</v>
      </c>
      <c r="E1473" s="8" t="s">
        <v>10586</v>
      </c>
      <c r="F1473" s="8" t="s">
        <v>10587</v>
      </c>
      <c r="G1473" s="8">
        <v>413606</v>
      </c>
      <c r="H1473" s="8" t="s">
        <v>10588</v>
      </c>
      <c r="I1473" s="8">
        <v>9422069904</v>
      </c>
      <c r="J1473" s="8"/>
      <c r="K1473" s="8"/>
      <c r="L1473" s="8" t="s">
        <v>10589</v>
      </c>
      <c r="M1473" s="8"/>
      <c r="N1473" s="8" t="s">
        <v>10590</v>
      </c>
      <c r="O1473" s="8" t="s">
        <v>10591</v>
      </c>
      <c r="P1473" s="8">
        <v>9422069904</v>
      </c>
      <c r="Q1473" s="8" t="s">
        <v>10589</v>
      </c>
      <c r="R1473" s="8" t="s">
        <v>10592</v>
      </c>
      <c r="S1473" s="8" t="s">
        <v>60</v>
      </c>
      <c r="T1473" s="8" t="s">
        <v>37</v>
      </c>
      <c r="U1473" s="8" t="s">
        <v>38</v>
      </c>
      <c r="V1473" s="8" t="s">
        <v>75</v>
      </c>
      <c r="W1473" s="8" t="s">
        <v>10593</v>
      </c>
      <c r="X1473" s="9">
        <v>35287</v>
      </c>
      <c r="Y1473" s="9">
        <v>42735</v>
      </c>
      <c r="Z1473" s="8">
        <v>17.83503</v>
      </c>
      <c r="AA1473" s="8">
        <v>76.622148999999993</v>
      </c>
    </row>
    <row r="1474" spans="1:27" ht="115.2" x14ac:dyDescent="0.3">
      <c r="A1474" s="8">
        <v>1473</v>
      </c>
      <c r="B1474" s="8" t="s">
        <v>10594</v>
      </c>
      <c r="C1474" s="8" t="s">
        <v>9113</v>
      </c>
      <c r="D1474" s="8" t="s">
        <v>10585</v>
      </c>
      <c r="E1474" s="8" t="s">
        <v>10595</v>
      </c>
      <c r="F1474" s="8" t="s">
        <v>10596</v>
      </c>
      <c r="G1474" s="8">
        <v>413501</v>
      </c>
      <c r="H1474" s="8" t="s">
        <v>10597</v>
      </c>
      <c r="I1474" s="8"/>
      <c r="J1474" s="8"/>
      <c r="K1474" s="8"/>
      <c r="L1474" s="8" t="s">
        <v>10598</v>
      </c>
      <c r="M1474" s="8"/>
      <c r="N1474" s="8" t="s">
        <v>10599</v>
      </c>
      <c r="O1474" s="8" t="s">
        <v>10600</v>
      </c>
      <c r="P1474" s="8" t="s">
        <v>10601</v>
      </c>
      <c r="Q1474" s="8" t="s">
        <v>10602</v>
      </c>
      <c r="R1474" s="8" t="s">
        <v>9504</v>
      </c>
      <c r="S1474" s="8" t="s">
        <v>36</v>
      </c>
      <c r="T1474" s="8" t="s">
        <v>37</v>
      </c>
      <c r="U1474" s="8" t="s">
        <v>37</v>
      </c>
      <c r="V1474" s="8" t="s">
        <v>75</v>
      </c>
      <c r="W1474" s="8" t="s">
        <v>10603</v>
      </c>
      <c r="X1474" s="9">
        <v>41169</v>
      </c>
      <c r="Y1474" s="9">
        <v>43100</v>
      </c>
      <c r="Z1474" s="8">
        <v>18.180769999999999</v>
      </c>
      <c r="AA1474" s="8">
        <v>76.034734999999998</v>
      </c>
    </row>
    <row r="1475" spans="1:27" ht="100.8" x14ac:dyDescent="0.3">
      <c r="A1475" s="8">
        <v>1474</v>
      </c>
      <c r="B1475" s="8" t="s">
        <v>9606</v>
      </c>
      <c r="C1475" s="8" t="s">
        <v>9113</v>
      </c>
      <c r="D1475" s="8" t="s">
        <v>10604</v>
      </c>
      <c r="E1475" s="8" t="s">
        <v>10605</v>
      </c>
      <c r="F1475" s="8" t="s">
        <v>10606</v>
      </c>
      <c r="G1475" s="8">
        <v>414001</v>
      </c>
      <c r="H1475" s="8" t="s">
        <v>10607</v>
      </c>
      <c r="I1475" s="8">
        <v>9422176541</v>
      </c>
      <c r="J1475" s="8"/>
      <c r="K1475" s="8"/>
      <c r="L1475" s="8" t="s">
        <v>10608</v>
      </c>
      <c r="M1475" s="8"/>
      <c r="N1475" s="8" t="s">
        <v>10609</v>
      </c>
      <c r="O1475" s="8" t="s">
        <v>10610</v>
      </c>
      <c r="P1475" s="8" t="s">
        <v>10611</v>
      </c>
      <c r="Q1475" s="8" t="s">
        <v>10612</v>
      </c>
      <c r="R1475" s="8" t="s">
        <v>9504</v>
      </c>
      <c r="S1475" s="8" t="s">
        <v>36</v>
      </c>
      <c r="T1475" s="8" t="s">
        <v>37</v>
      </c>
      <c r="U1475" s="8"/>
      <c r="V1475" s="8" t="s">
        <v>75</v>
      </c>
      <c r="W1475" s="8" t="s">
        <v>10613</v>
      </c>
      <c r="X1475" s="11">
        <v>40878</v>
      </c>
      <c r="Y1475" s="11">
        <v>42705</v>
      </c>
      <c r="Z1475" s="8">
        <v>19.271699000000002</v>
      </c>
      <c r="AA1475" s="8">
        <v>76.765032000000005</v>
      </c>
    </row>
    <row r="1476" spans="1:27" ht="86.4" x14ac:dyDescent="0.3">
      <c r="A1476" s="8">
        <v>1475</v>
      </c>
      <c r="B1476" s="8" t="s">
        <v>10614</v>
      </c>
      <c r="C1476" s="8" t="s">
        <v>9113</v>
      </c>
      <c r="D1476" s="8" t="s">
        <v>10604</v>
      </c>
      <c r="E1476" s="8" t="s">
        <v>10605</v>
      </c>
      <c r="F1476" s="8" t="s">
        <v>10615</v>
      </c>
      <c r="G1476" s="8">
        <v>431401</v>
      </c>
      <c r="H1476" s="8" t="s">
        <v>10616</v>
      </c>
      <c r="I1476" s="8" t="s">
        <v>10617</v>
      </c>
      <c r="J1476" s="8"/>
      <c r="K1476" s="8"/>
      <c r="L1476" s="8" t="s">
        <v>10618</v>
      </c>
      <c r="M1476" s="8"/>
      <c r="N1476" s="8" t="s">
        <v>10619</v>
      </c>
      <c r="O1476" s="8" t="s">
        <v>10616</v>
      </c>
      <c r="P1476" s="8">
        <v>8007773377</v>
      </c>
      <c r="Q1476" s="8" t="s">
        <v>10618</v>
      </c>
      <c r="R1476" s="8" t="s">
        <v>1156</v>
      </c>
      <c r="S1476" s="8" t="s">
        <v>60</v>
      </c>
      <c r="T1476" s="8" t="s">
        <v>37</v>
      </c>
      <c r="U1476" s="8"/>
      <c r="V1476" s="8" t="s">
        <v>75</v>
      </c>
      <c r="W1476" s="8" t="s">
        <v>10620</v>
      </c>
      <c r="X1476" s="9">
        <v>41312</v>
      </c>
      <c r="Y1476" s="9">
        <v>43107</v>
      </c>
      <c r="Z1476" s="8">
        <v>19.273123999999999</v>
      </c>
      <c r="AA1476" s="8">
        <v>76.782624999999996</v>
      </c>
    </row>
    <row r="1477" spans="1:27" ht="172.8" x14ac:dyDescent="0.3">
      <c r="A1477" s="8">
        <v>1476</v>
      </c>
      <c r="B1477" s="8" t="s">
        <v>108</v>
      </c>
      <c r="C1477" s="8" t="s">
        <v>9113</v>
      </c>
      <c r="D1477" s="8" t="s">
        <v>10621</v>
      </c>
      <c r="E1477" s="8" t="s">
        <v>10622</v>
      </c>
      <c r="F1477" s="8" t="s">
        <v>10623</v>
      </c>
      <c r="G1477" s="8">
        <v>413102</v>
      </c>
      <c r="H1477" s="8" t="s">
        <v>10624</v>
      </c>
      <c r="I1477" s="8">
        <v>9850033891</v>
      </c>
      <c r="J1477" s="8">
        <v>9096383959</v>
      </c>
      <c r="K1477" s="8"/>
      <c r="L1477" s="8" t="s">
        <v>10625</v>
      </c>
      <c r="M1477" s="8"/>
      <c r="N1477" s="8" t="s">
        <v>10626</v>
      </c>
      <c r="O1477" s="8" t="s">
        <v>10627</v>
      </c>
      <c r="P1477" s="8">
        <v>9850033891</v>
      </c>
      <c r="Q1477" s="8" t="s">
        <v>10628</v>
      </c>
      <c r="R1477" s="8" t="s">
        <v>114</v>
      </c>
      <c r="S1477" s="8" t="s">
        <v>60</v>
      </c>
      <c r="T1477" s="8" t="s">
        <v>37</v>
      </c>
      <c r="U1477" s="8"/>
      <c r="V1477" s="8" t="s">
        <v>10629</v>
      </c>
      <c r="W1477" s="8" t="s">
        <v>10630</v>
      </c>
      <c r="X1477" s="9">
        <v>40909</v>
      </c>
      <c r="Y1477" s="9">
        <v>42735</v>
      </c>
      <c r="Z1477" s="8">
        <v>18.152597</v>
      </c>
      <c r="AA1477" s="8">
        <v>74.574995999999999</v>
      </c>
    </row>
    <row r="1478" spans="1:27" ht="129.6" x14ac:dyDescent="0.3">
      <c r="A1478" s="8">
        <v>1477</v>
      </c>
      <c r="B1478" s="8" t="s">
        <v>10631</v>
      </c>
      <c r="C1478" s="8" t="s">
        <v>9113</v>
      </c>
      <c r="D1478" s="8" t="s">
        <v>10621</v>
      </c>
      <c r="E1478" s="8" t="s">
        <v>10632</v>
      </c>
      <c r="F1478" s="8" t="s">
        <v>10633</v>
      </c>
      <c r="G1478" s="8">
        <v>411027</v>
      </c>
      <c r="H1478" s="8" t="s">
        <v>10634</v>
      </c>
      <c r="I1478" s="8" t="s">
        <v>10635</v>
      </c>
      <c r="J1478" s="8"/>
      <c r="K1478" s="8"/>
      <c r="L1478" s="8"/>
      <c r="M1478" s="8"/>
      <c r="N1478" s="8" t="s">
        <v>10636</v>
      </c>
      <c r="O1478" s="8" t="s">
        <v>10637</v>
      </c>
      <c r="P1478" s="8">
        <v>9922688829</v>
      </c>
      <c r="Q1478" s="8" t="s">
        <v>10638</v>
      </c>
      <c r="R1478" s="8" t="s">
        <v>1156</v>
      </c>
      <c r="S1478" s="8" t="s">
        <v>36</v>
      </c>
      <c r="T1478" s="8" t="s">
        <v>38</v>
      </c>
      <c r="U1478" s="8" t="s">
        <v>38</v>
      </c>
      <c r="V1478" s="8" t="s">
        <v>10639</v>
      </c>
      <c r="W1478" s="8">
        <v>862</v>
      </c>
      <c r="X1478" s="9">
        <v>31793</v>
      </c>
      <c r="Y1478" s="8" t="s">
        <v>1359</v>
      </c>
      <c r="Z1478" s="8">
        <v>18.575032</v>
      </c>
      <c r="AA1478" s="8">
        <v>73.805369999999996</v>
      </c>
    </row>
    <row r="1479" spans="1:27" ht="86.4" x14ac:dyDescent="0.3">
      <c r="A1479" s="8">
        <v>1478</v>
      </c>
      <c r="B1479" s="8" t="s">
        <v>10640</v>
      </c>
      <c r="C1479" s="8" t="s">
        <v>9113</v>
      </c>
      <c r="D1479" s="8" t="s">
        <v>10621</v>
      </c>
      <c r="E1479" s="8" t="s">
        <v>10632</v>
      </c>
      <c r="F1479" s="8" t="s">
        <v>10641</v>
      </c>
      <c r="G1479" s="8">
        <v>411021</v>
      </c>
      <c r="H1479" s="8" t="s">
        <v>10642</v>
      </c>
      <c r="I1479" s="8">
        <v>9423575986</v>
      </c>
      <c r="J1479" s="8"/>
      <c r="K1479" s="8"/>
      <c r="L1479" s="8" t="s">
        <v>10643</v>
      </c>
      <c r="M1479" s="8" t="s">
        <v>10644</v>
      </c>
      <c r="N1479" s="8" t="s">
        <v>10645</v>
      </c>
      <c r="O1479" s="8" t="s">
        <v>10646</v>
      </c>
      <c r="P1479" s="8">
        <v>9423575986</v>
      </c>
      <c r="Q1479" s="8" t="s">
        <v>10647</v>
      </c>
      <c r="R1479" s="8" t="s">
        <v>98</v>
      </c>
      <c r="S1479" s="8" t="s">
        <v>36</v>
      </c>
      <c r="T1479" s="8" t="s">
        <v>37</v>
      </c>
      <c r="U1479" s="8" t="s">
        <v>38</v>
      </c>
      <c r="V1479" s="8" t="s">
        <v>1882</v>
      </c>
      <c r="W1479" s="8">
        <v>963</v>
      </c>
      <c r="X1479" s="9">
        <v>40909</v>
      </c>
      <c r="Y1479" s="9">
        <v>42735</v>
      </c>
      <c r="Z1479" s="8">
        <v>18.515846</v>
      </c>
      <c r="AA1479" s="8">
        <v>73.858714000000006</v>
      </c>
    </row>
    <row r="1480" spans="1:27" ht="57.6" x14ac:dyDescent="0.3">
      <c r="A1480" s="8">
        <v>1479</v>
      </c>
      <c r="B1480" s="8" t="s">
        <v>10648</v>
      </c>
      <c r="C1480" s="8" t="s">
        <v>9113</v>
      </c>
      <c r="D1480" s="8" t="s">
        <v>10621</v>
      </c>
      <c r="E1480" s="8" t="s">
        <v>10632</v>
      </c>
      <c r="F1480" s="8" t="s">
        <v>10649</v>
      </c>
      <c r="G1480" s="8">
        <v>411040</v>
      </c>
      <c r="H1480" s="8" t="s">
        <v>10650</v>
      </c>
      <c r="I1480" s="8" t="s">
        <v>10651</v>
      </c>
      <c r="J1480" s="8"/>
      <c r="K1480" s="8"/>
      <c r="L1480" s="8"/>
      <c r="M1480" s="8"/>
      <c r="N1480" s="8" t="s">
        <v>10652</v>
      </c>
      <c r="O1480" s="8" t="s">
        <v>10653</v>
      </c>
      <c r="P1480" s="8" t="s">
        <v>10654</v>
      </c>
      <c r="Q1480" s="8"/>
      <c r="R1480" s="8" t="s">
        <v>360</v>
      </c>
      <c r="S1480" s="8" t="s">
        <v>36</v>
      </c>
      <c r="T1480" s="8" t="s">
        <v>37</v>
      </c>
      <c r="U1480" s="8" t="s">
        <v>37</v>
      </c>
      <c r="V1480" s="8" t="s">
        <v>10639</v>
      </c>
      <c r="W1480" s="8" t="s">
        <v>9488</v>
      </c>
      <c r="X1480" s="8" t="s">
        <v>9488</v>
      </c>
      <c r="Y1480" s="9">
        <v>42735</v>
      </c>
      <c r="Z1480" s="8">
        <v>18.505158999999999</v>
      </c>
      <c r="AA1480" s="8">
        <v>73.889694000000006</v>
      </c>
    </row>
    <row r="1481" spans="1:27" ht="100.8" x14ac:dyDescent="0.3">
      <c r="A1481" s="8">
        <v>1480</v>
      </c>
      <c r="B1481" s="8" t="s">
        <v>10655</v>
      </c>
      <c r="C1481" s="8" t="s">
        <v>9113</v>
      </c>
      <c r="D1481" s="8" t="s">
        <v>10621</v>
      </c>
      <c r="E1481" s="8" t="s">
        <v>10632</v>
      </c>
      <c r="F1481" s="8" t="s">
        <v>10656</v>
      </c>
      <c r="G1481" s="8">
        <v>411002</v>
      </c>
      <c r="H1481" s="8" t="s">
        <v>10657</v>
      </c>
      <c r="I1481" s="8" t="s">
        <v>10658</v>
      </c>
      <c r="J1481" s="8"/>
      <c r="K1481" s="8"/>
      <c r="L1481" s="8" t="s">
        <v>10659</v>
      </c>
      <c r="M1481" s="8" t="s">
        <v>10660</v>
      </c>
      <c r="N1481" s="8" t="s">
        <v>10661</v>
      </c>
      <c r="O1481" s="8" t="s">
        <v>10657</v>
      </c>
      <c r="P1481" s="8">
        <v>9527768755</v>
      </c>
      <c r="Q1481" s="8" t="s">
        <v>10662</v>
      </c>
      <c r="R1481" s="8" t="s">
        <v>258</v>
      </c>
      <c r="S1481" s="8" t="s">
        <v>60</v>
      </c>
      <c r="T1481" s="8" t="s">
        <v>37</v>
      </c>
      <c r="U1481" s="8" t="s">
        <v>37</v>
      </c>
      <c r="V1481" s="8" t="s">
        <v>1882</v>
      </c>
      <c r="W1481" s="8" t="s">
        <v>10663</v>
      </c>
      <c r="X1481" s="9">
        <v>34682</v>
      </c>
      <c r="Y1481" s="11">
        <v>42705</v>
      </c>
      <c r="Z1481" s="8">
        <v>18.500920000000001</v>
      </c>
      <c r="AA1481" s="8">
        <v>73.857530999999994</v>
      </c>
    </row>
    <row r="1482" spans="1:27" ht="57.6" x14ac:dyDescent="0.3">
      <c r="A1482" s="8">
        <v>1481</v>
      </c>
      <c r="B1482" s="8" t="s">
        <v>10664</v>
      </c>
      <c r="C1482" s="8" t="s">
        <v>9113</v>
      </c>
      <c r="D1482" s="8" t="s">
        <v>10621</v>
      </c>
      <c r="E1482" s="8" t="s">
        <v>10632</v>
      </c>
      <c r="F1482" s="8" t="s">
        <v>10665</v>
      </c>
      <c r="G1482" s="8">
        <v>411001</v>
      </c>
      <c r="H1482" s="8" t="s">
        <v>10666</v>
      </c>
      <c r="I1482" s="8">
        <v>9373510112</v>
      </c>
      <c r="J1482" s="8"/>
      <c r="K1482" s="8"/>
      <c r="L1482" s="8"/>
      <c r="M1482" s="8"/>
      <c r="N1482" s="8" t="s">
        <v>10667</v>
      </c>
      <c r="O1482" s="8" t="s">
        <v>10668</v>
      </c>
      <c r="P1482" s="8">
        <v>9373510112</v>
      </c>
      <c r="Q1482" s="8" t="s">
        <v>10669</v>
      </c>
      <c r="R1482" s="8" t="s">
        <v>2781</v>
      </c>
      <c r="S1482" s="8" t="s">
        <v>60</v>
      </c>
      <c r="T1482" s="8" t="s">
        <v>37</v>
      </c>
      <c r="U1482" s="8"/>
      <c r="V1482" s="8" t="s">
        <v>10639</v>
      </c>
      <c r="W1482" s="8" t="s">
        <v>10670</v>
      </c>
      <c r="X1482" s="9">
        <v>39903</v>
      </c>
      <c r="Y1482" s="9">
        <v>42735</v>
      </c>
      <c r="Z1482" s="8">
        <v>18.534390999999999</v>
      </c>
      <c r="AA1482" s="8">
        <v>73.887409000000005</v>
      </c>
    </row>
    <row r="1483" spans="1:27" ht="57.6" x14ac:dyDescent="0.3">
      <c r="A1483" s="8">
        <v>1482</v>
      </c>
      <c r="B1483" s="8" t="s">
        <v>10671</v>
      </c>
      <c r="C1483" s="8" t="s">
        <v>9113</v>
      </c>
      <c r="D1483" s="8" t="s">
        <v>10621</v>
      </c>
      <c r="E1483" s="8" t="s">
        <v>10632</v>
      </c>
      <c r="F1483" s="8" t="s">
        <v>10672</v>
      </c>
      <c r="G1483" s="8">
        <v>411030</v>
      </c>
      <c r="H1483" s="8" t="s">
        <v>10673</v>
      </c>
      <c r="I1483" s="8" t="s">
        <v>10674</v>
      </c>
      <c r="J1483" s="8"/>
      <c r="K1483" s="8"/>
      <c r="L1483" s="8" t="s">
        <v>10675</v>
      </c>
      <c r="M1483" s="8"/>
      <c r="N1483" s="8" t="s">
        <v>10676</v>
      </c>
      <c r="O1483" s="8" t="s">
        <v>10677</v>
      </c>
      <c r="P1483" s="8">
        <v>9881681808</v>
      </c>
      <c r="Q1483" s="8" t="s">
        <v>10678</v>
      </c>
      <c r="R1483" s="8" t="s">
        <v>114</v>
      </c>
      <c r="S1483" s="8" t="s">
        <v>60</v>
      </c>
      <c r="T1483" s="8" t="s">
        <v>37</v>
      </c>
      <c r="U1483" s="8" t="s">
        <v>37</v>
      </c>
      <c r="V1483" s="8" t="s">
        <v>2238</v>
      </c>
      <c r="W1483" s="8" t="s">
        <v>10679</v>
      </c>
      <c r="X1483" s="9">
        <v>34002</v>
      </c>
      <c r="Y1483" s="9">
        <v>43100</v>
      </c>
      <c r="Z1483" s="8">
        <v>18.506291000000001</v>
      </c>
      <c r="AA1483" s="8">
        <v>73.842640000000003</v>
      </c>
    </row>
    <row r="1484" spans="1:27" ht="100.8" x14ac:dyDescent="0.3">
      <c r="A1484" s="8">
        <v>1483</v>
      </c>
      <c r="B1484" s="8" t="s">
        <v>10680</v>
      </c>
      <c r="C1484" s="8" t="s">
        <v>9113</v>
      </c>
      <c r="D1484" s="8" t="s">
        <v>10621</v>
      </c>
      <c r="E1484" s="8" t="s">
        <v>10632</v>
      </c>
      <c r="F1484" s="8" t="s">
        <v>10681</v>
      </c>
      <c r="G1484" s="8">
        <v>411030</v>
      </c>
      <c r="H1484" s="8" t="s">
        <v>10682</v>
      </c>
      <c r="I1484" s="8" t="s">
        <v>10683</v>
      </c>
      <c r="J1484" s="8"/>
      <c r="K1484" s="8"/>
      <c r="L1484" s="8"/>
      <c r="M1484" s="8"/>
      <c r="N1484" s="8" t="s">
        <v>10684</v>
      </c>
      <c r="O1484" s="8" t="s">
        <v>10685</v>
      </c>
      <c r="P1484" s="8">
        <v>9764184192</v>
      </c>
      <c r="Q1484" s="8" t="s">
        <v>10686</v>
      </c>
      <c r="R1484" s="8" t="s">
        <v>2781</v>
      </c>
      <c r="S1484" s="8" t="s">
        <v>60</v>
      </c>
      <c r="T1484" s="8" t="s">
        <v>37</v>
      </c>
      <c r="U1484" s="8"/>
      <c r="V1484" s="8" t="s">
        <v>10639</v>
      </c>
      <c r="W1484" s="8" t="s">
        <v>10679</v>
      </c>
      <c r="X1484" s="9">
        <v>39358</v>
      </c>
      <c r="Y1484" s="8"/>
      <c r="Z1484" s="8">
        <v>18.508647</v>
      </c>
      <c r="AA1484" s="8">
        <v>73.844846000000004</v>
      </c>
    </row>
    <row r="1485" spans="1:27" ht="86.4" x14ac:dyDescent="0.3">
      <c r="A1485" s="8">
        <v>1484</v>
      </c>
      <c r="B1485" s="8" t="s">
        <v>10687</v>
      </c>
      <c r="C1485" s="8" t="s">
        <v>9113</v>
      </c>
      <c r="D1485" s="8" t="s">
        <v>10621</v>
      </c>
      <c r="E1485" s="8" t="s">
        <v>10632</v>
      </c>
      <c r="F1485" s="8" t="s">
        <v>10688</v>
      </c>
      <c r="G1485" s="8">
        <v>411028</v>
      </c>
      <c r="H1485" s="8" t="s">
        <v>10689</v>
      </c>
      <c r="I1485" s="8">
        <v>9890244339</v>
      </c>
      <c r="J1485" s="8"/>
      <c r="K1485" s="8"/>
      <c r="L1485" s="8" t="s">
        <v>10690</v>
      </c>
      <c r="M1485" s="8"/>
      <c r="N1485" s="8" t="s">
        <v>10691</v>
      </c>
      <c r="O1485" s="8" t="s">
        <v>10692</v>
      </c>
      <c r="P1485" s="8">
        <v>9890244339</v>
      </c>
      <c r="Q1485" s="8" t="s">
        <v>10693</v>
      </c>
      <c r="R1485" s="8" t="s">
        <v>98</v>
      </c>
      <c r="S1485" s="8" t="s">
        <v>60</v>
      </c>
      <c r="T1485" s="8" t="s">
        <v>37</v>
      </c>
      <c r="U1485" s="8"/>
      <c r="V1485" s="8" t="s">
        <v>75</v>
      </c>
      <c r="W1485" s="8" t="s">
        <v>10694</v>
      </c>
      <c r="X1485" s="9">
        <v>35909</v>
      </c>
      <c r="Y1485" s="9">
        <v>43100</v>
      </c>
      <c r="Z1485" s="8">
        <v>18.471430000000002</v>
      </c>
      <c r="AA1485" s="8">
        <v>73.959674000000007</v>
      </c>
    </row>
    <row r="1486" spans="1:27" ht="57.6" x14ac:dyDescent="0.3">
      <c r="A1486" s="8">
        <v>1485</v>
      </c>
      <c r="B1486" s="8" t="s">
        <v>10695</v>
      </c>
      <c r="C1486" s="8" t="s">
        <v>9113</v>
      </c>
      <c r="D1486" s="8" t="s">
        <v>10621</v>
      </c>
      <c r="E1486" s="8" t="s">
        <v>10632</v>
      </c>
      <c r="F1486" s="8" t="s">
        <v>10696</v>
      </c>
      <c r="G1486" s="8">
        <v>410507</v>
      </c>
      <c r="H1486" s="8" t="s">
        <v>10697</v>
      </c>
      <c r="I1486" s="8" t="s">
        <v>10698</v>
      </c>
      <c r="J1486" s="8"/>
      <c r="K1486" s="8"/>
      <c r="L1486" s="8"/>
      <c r="M1486" s="8"/>
      <c r="N1486" s="8" t="s">
        <v>10699</v>
      </c>
      <c r="O1486" s="8" t="s">
        <v>10700</v>
      </c>
      <c r="P1486" s="8">
        <v>9422080758</v>
      </c>
      <c r="Q1486" s="8" t="s">
        <v>10701</v>
      </c>
      <c r="R1486" s="8" t="s">
        <v>1461</v>
      </c>
      <c r="S1486" s="8" t="s">
        <v>60</v>
      </c>
      <c r="T1486" s="8" t="s">
        <v>37</v>
      </c>
      <c r="U1486" s="8" t="s">
        <v>37</v>
      </c>
      <c r="V1486" s="8" t="s">
        <v>10639</v>
      </c>
      <c r="W1486" s="8">
        <v>998</v>
      </c>
      <c r="X1486" s="9">
        <v>39568</v>
      </c>
      <c r="Y1486" s="9">
        <v>43107</v>
      </c>
      <c r="Z1486" s="8">
        <v>18.735319</v>
      </c>
      <c r="AA1486" s="8">
        <v>73.675984</v>
      </c>
    </row>
    <row r="1487" spans="1:27" ht="43.2" x14ac:dyDescent="0.3">
      <c r="A1487" s="8">
        <v>1486</v>
      </c>
      <c r="B1487" s="8" t="s">
        <v>10702</v>
      </c>
      <c r="C1487" s="8" t="s">
        <v>9113</v>
      </c>
      <c r="D1487" s="8" t="s">
        <v>10621</v>
      </c>
      <c r="E1487" s="8" t="s">
        <v>10632</v>
      </c>
      <c r="F1487" s="8" t="s">
        <v>10703</v>
      </c>
      <c r="G1487" s="8">
        <v>411001</v>
      </c>
      <c r="H1487" s="8" t="s">
        <v>10704</v>
      </c>
      <c r="I1487" s="8">
        <v>8888821087</v>
      </c>
      <c r="J1487" s="8"/>
      <c r="K1487" s="8" t="s">
        <v>10705</v>
      </c>
      <c r="L1487" s="8" t="s">
        <v>10706</v>
      </c>
      <c r="M1487" s="8" t="s">
        <v>10707</v>
      </c>
      <c r="N1487" s="8" t="s">
        <v>10708</v>
      </c>
      <c r="O1487" s="8" t="s">
        <v>10709</v>
      </c>
      <c r="P1487" s="8">
        <v>8888821008</v>
      </c>
      <c r="Q1487" s="8" t="s">
        <v>10710</v>
      </c>
      <c r="R1487" s="8" t="s">
        <v>98</v>
      </c>
      <c r="S1487" s="8" t="s">
        <v>60</v>
      </c>
      <c r="T1487" s="8" t="s">
        <v>37</v>
      </c>
      <c r="U1487" s="8" t="s">
        <v>38</v>
      </c>
      <c r="V1487" s="8" t="s">
        <v>3490</v>
      </c>
      <c r="W1487" s="8">
        <v>927</v>
      </c>
      <c r="X1487" s="8">
        <v>2012</v>
      </c>
      <c r="Y1487" s="9">
        <v>42735</v>
      </c>
      <c r="Z1487" s="8">
        <v>18.530391999999999</v>
      </c>
      <c r="AA1487" s="8">
        <v>73.876807999999997</v>
      </c>
    </row>
    <row r="1488" spans="1:27" ht="43.2" x14ac:dyDescent="0.3">
      <c r="A1488" s="8">
        <v>1487</v>
      </c>
      <c r="B1488" s="8" t="s">
        <v>10711</v>
      </c>
      <c r="C1488" s="8" t="s">
        <v>9113</v>
      </c>
      <c r="D1488" s="8" t="s">
        <v>10621</v>
      </c>
      <c r="E1488" s="8" t="s">
        <v>10632</v>
      </c>
      <c r="F1488" s="8" t="s">
        <v>10712</v>
      </c>
      <c r="G1488" s="8">
        <v>411001</v>
      </c>
      <c r="H1488" s="8" t="s">
        <v>10713</v>
      </c>
      <c r="I1488" s="8"/>
      <c r="J1488" s="8"/>
      <c r="K1488" s="8"/>
      <c r="L1488" s="8"/>
      <c r="M1488" s="8"/>
      <c r="N1488" s="8" t="s">
        <v>10714</v>
      </c>
      <c r="O1488" s="8" t="s">
        <v>10715</v>
      </c>
      <c r="P1488" s="8">
        <v>9823955650</v>
      </c>
      <c r="Q1488" s="8" t="s">
        <v>10716</v>
      </c>
      <c r="R1488" s="8" t="s">
        <v>114</v>
      </c>
      <c r="S1488" s="8" t="s">
        <v>60</v>
      </c>
      <c r="T1488" s="8" t="s">
        <v>37</v>
      </c>
      <c r="U1488" s="8" t="s">
        <v>38</v>
      </c>
      <c r="V1488" s="8" t="s">
        <v>10717</v>
      </c>
      <c r="W1488" s="8" t="s">
        <v>10718</v>
      </c>
      <c r="X1488" s="9">
        <v>42029</v>
      </c>
      <c r="Y1488" s="8">
        <v>2020</v>
      </c>
      <c r="Z1488" s="8">
        <v>18.519784000000001</v>
      </c>
      <c r="AA1488" s="8">
        <v>73.866906</v>
      </c>
    </row>
    <row r="1489" spans="1:27" ht="57.6" x14ac:dyDescent="0.3">
      <c r="A1489" s="8">
        <v>1488</v>
      </c>
      <c r="B1489" s="8" t="s">
        <v>10719</v>
      </c>
      <c r="C1489" s="8" t="s">
        <v>9113</v>
      </c>
      <c r="D1489" s="8" t="s">
        <v>10621</v>
      </c>
      <c r="E1489" s="8" t="s">
        <v>10632</v>
      </c>
      <c r="F1489" s="8" t="s">
        <v>10720</v>
      </c>
      <c r="G1489" s="8">
        <v>411001</v>
      </c>
      <c r="H1489" s="8" t="s">
        <v>10721</v>
      </c>
      <c r="I1489" s="8">
        <v>9890148566</v>
      </c>
      <c r="J1489" s="8"/>
      <c r="K1489" s="8"/>
      <c r="L1489" s="8"/>
      <c r="M1489" s="8"/>
      <c r="N1489" s="8" t="s">
        <v>10722</v>
      </c>
      <c r="O1489" s="8" t="s">
        <v>10723</v>
      </c>
      <c r="P1489" s="8">
        <v>9890148566</v>
      </c>
      <c r="Q1489" s="8" t="s">
        <v>10724</v>
      </c>
      <c r="R1489" s="8" t="s">
        <v>98</v>
      </c>
      <c r="S1489" s="8" t="s">
        <v>60</v>
      </c>
      <c r="T1489" s="8" t="s">
        <v>37</v>
      </c>
      <c r="U1489" s="8" t="s">
        <v>37</v>
      </c>
      <c r="V1489" s="8" t="s">
        <v>10725</v>
      </c>
      <c r="W1489" s="8" t="s">
        <v>10726</v>
      </c>
      <c r="X1489" s="9">
        <v>40909</v>
      </c>
      <c r="Y1489" s="9">
        <v>43100</v>
      </c>
      <c r="Z1489" s="8">
        <v>18.533369</v>
      </c>
      <c r="AA1489" s="8">
        <v>73.876938999999993</v>
      </c>
    </row>
    <row r="1490" spans="1:27" ht="72" x14ac:dyDescent="0.3">
      <c r="A1490" s="8">
        <v>1489</v>
      </c>
      <c r="B1490" s="8" t="s">
        <v>10727</v>
      </c>
      <c r="C1490" s="8" t="s">
        <v>9113</v>
      </c>
      <c r="D1490" s="8" t="s">
        <v>10621</v>
      </c>
      <c r="E1490" s="8" t="s">
        <v>10632</v>
      </c>
      <c r="F1490" s="8" t="s">
        <v>10728</v>
      </c>
      <c r="G1490" s="8">
        <v>411043</v>
      </c>
      <c r="H1490" s="8" t="s">
        <v>10729</v>
      </c>
      <c r="I1490" s="8">
        <v>9420320999</v>
      </c>
      <c r="J1490" s="8"/>
      <c r="K1490" s="8" t="s">
        <v>10730</v>
      </c>
      <c r="L1490" s="8"/>
      <c r="M1490" s="8"/>
      <c r="N1490" s="8" t="s">
        <v>10731</v>
      </c>
      <c r="O1490" s="8" t="s">
        <v>10732</v>
      </c>
      <c r="P1490" s="8">
        <v>9420320999</v>
      </c>
      <c r="Q1490" s="8" t="s">
        <v>10733</v>
      </c>
      <c r="R1490" s="8" t="s">
        <v>114</v>
      </c>
      <c r="S1490" s="8" t="s">
        <v>60</v>
      </c>
      <c r="T1490" s="8" t="s">
        <v>37</v>
      </c>
      <c r="U1490" s="8"/>
      <c r="V1490" s="8" t="s">
        <v>10639</v>
      </c>
      <c r="W1490" s="8" t="s">
        <v>10734</v>
      </c>
      <c r="X1490" s="9">
        <v>42179</v>
      </c>
      <c r="Y1490" s="9">
        <v>44005</v>
      </c>
      <c r="Z1490" s="8">
        <v>18.459914000000001</v>
      </c>
      <c r="AA1490" s="8">
        <v>73.855993999999995</v>
      </c>
    </row>
    <row r="1491" spans="1:27" ht="86.4" x14ac:dyDescent="0.3">
      <c r="A1491" s="8">
        <v>1490</v>
      </c>
      <c r="B1491" s="8" t="s">
        <v>10735</v>
      </c>
      <c r="C1491" s="8" t="s">
        <v>9113</v>
      </c>
      <c r="D1491" s="8" t="s">
        <v>10621</v>
      </c>
      <c r="E1491" s="8" t="s">
        <v>10632</v>
      </c>
      <c r="F1491" s="8" t="s">
        <v>10736</v>
      </c>
      <c r="G1491" s="8">
        <v>411018</v>
      </c>
      <c r="H1491" s="8" t="s">
        <v>10737</v>
      </c>
      <c r="I1491" s="8">
        <v>9561792418</v>
      </c>
      <c r="J1491" s="8"/>
      <c r="K1491" s="8"/>
      <c r="L1491" s="8"/>
      <c r="M1491" s="8"/>
      <c r="N1491" s="8" t="s">
        <v>10738</v>
      </c>
      <c r="O1491" s="8" t="s">
        <v>10739</v>
      </c>
      <c r="P1491" s="8" t="s">
        <v>10740</v>
      </c>
      <c r="Q1491" s="8" t="s">
        <v>10741</v>
      </c>
      <c r="R1491" s="8" t="s">
        <v>98</v>
      </c>
      <c r="S1491" s="8" t="s">
        <v>60</v>
      </c>
      <c r="T1491" s="8" t="s">
        <v>37</v>
      </c>
      <c r="U1491" s="8"/>
      <c r="V1491" s="8" t="s">
        <v>10742</v>
      </c>
      <c r="W1491" s="8" t="s">
        <v>10743</v>
      </c>
      <c r="X1491" s="8"/>
      <c r="Y1491" s="8"/>
      <c r="Z1491" s="8">
        <v>18.624175000000001</v>
      </c>
      <c r="AA1491" s="8">
        <v>73.821259999999995</v>
      </c>
    </row>
    <row r="1492" spans="1:27" ht="57.6" x14ac:dyDescent="0.3">
      <c r="A1492" s="8">
        <v>1491</v>
      </c>
      <c r="B1492" s="8" t="s">
        <v>10744</v>
      </c>
      <c r="C1492" s="8" t="s">
        <v>9113</v>
      </c>
      <c r="D1492" s="8" t="s">
        <v>10621</v>
      </c>
      <c r="E1492" s="8" t="s">
        <v>10632</v>
      </c>
      <c r="F1492" s="8" t="s">
        <v>10745</v>
      </c>
      <c r="G1492" s="8">
        <v>411004</v>
      </c>
      <c r="H1492" s="8" t="s">
        <v>10746</v>
      </c>
      <c r="I1492" s="8">
        <v>9822545665</v>
      </c>
      <c r="J1492" s="8"/>
      <c r="K1492" s="8"/>
      <c r="L1492" s="8"/>
      <c r="M1492" s="8"/>
      <c r="N1492" s="8" t="s">
        <v>10747</v>
      </c>
      <c r="O1492" s="8" t="s">
        <v>10748</v>
      </c>
      <c r="P1492" s="8">
        <v>9822545665</v>
      </c>
      <c r="Q1492" s="8" t="s">
        <v>10749</v>
      </c>
      <c r="R1492" s="8" t="s">
        <v>875</v>
      </c>
      <c r="S1492" s="8" t="s">
        <v>60</v>
      </c>
      <c r="T1492" s="8" t="s">
        <v>37</v>
      </c>
      <c r="U1492" s="8"/>
      <c r="V1492" s="8" t="s">
        <v>75</v>
      </c>
      <c r="W1492" s="8" t="s">
        <v>10750</v>
      </c>
      <c r="X1492" s="9">
        <v>42094</v>
      </c>
      <c r="Y1492" s="9">
        <v>43920</v>
      </c>
      <c r="Z1492" s="8">
        <v>18.502108</v>
      </c>
      <c r="AA1492" s="8">
        <v>73.832232000000005</v>
      </c>
    </row>
    <row r="1493" spans="1:27" ht="72" x14ac:dyDescent="0.3">
      <c r="A1493" s="8">
        <v>1492</v>
      </c>
      <c r="B1493" s="8" t="s">
        <v>10751</v>
      </c>
      <c r="C1493" s="8" t="s">
        <v>9113</v>
      </c>
      <c r="D1493" s="8" t="s">
        <v>10621</v>
      </c>
      <c r="E1493" s="8" t="s">
        <v>10632</v>
      </c>
      <c r="F1493" s="8" t="s">
        <v>10752</v>
      </c>
      <c r="G1493" s="8">
        <v>411011</v>
      </c>
      <c r="H1493" s="8" t="s">
        <v>10753</v>
      </c>
      <c r="I1493" s="8" t="s">
        <v>10754</v>
      </c>
      <c r="J1493" s="8"/>
      <c r="K1493" s="8"/>
      <c r="L1493" s="8"/>
      <c r="M1493" s="8"/>
      <c r="N1493" s="8" t="s">
        <v>10755</v>
      </c>
      <c r="O1493" s="8">
        <v>9225507815</v>
      </c>
      <c r="P1493" s="8">
        <v>9225507815</v>
      </c>
      <c r="Q1493" s="8" t="s">
        <v>10756</v>
      </c>
      <c r="R1493" s="8" t="s">
        <v>98</v>
      </c>
      <c r="S1493" s="8" t="s">
        <v>60</v>
      </c>
      <c r="T1493" s="8" t="s">
        <v>37</v>
      </c>
      <c r="U1493" s="8"/>
      <c r="V1493" s="8" t="s">
        <v>10639</v>
      </c>
      <c r="W1493" s="8" t="s">
        <v>10757</v>
      </c>
      <c r="X1493" s="9">
        <v>37916</v>
      </c>
      <c r="Y1493" s="9">
        <v>41568</v>
      </c>
      <c r="Z1493" s="8">
        <v>18.516656000000001</v>
      </c>
      <c r="AA1493" s="8">
        <v>73.866532000000007</v>
      </c>
    </row>
    <row r="1494" spans="1:27" ht="172.8" x14ac:dyDescent="0.3">
      <c r="A1494" s="8">
        <v>1493</v>
      </c>
      <c r="B1494" s="8" t="s">
        <v>10758</v>
      </c>
      <c r="C1494" s="8" t="s">
        <v>9113</v>
      </c>
      <c r="D1494" s="8" t="s">
        <v>10621</v>
      </c>
      <c r="E1494" s="8" t="s">
        <v>10632</v>
      </c>
      <c r="F1494" s="8" t="s">
        <v>10759</v>
      </c>
      <c r="G1494" s="8">
        <v>411004</v>
      </c>
      <c r="H1494" s="8" t="s">
        <v>10760</v>
      </c>
      <c r="I1494" s="8">
        <v>9850540682</v>
      </c>
      <c r="J1494" s="8"/>
      <c r="K1494" s="8"/>
      <c r="L1494" s="8"/>
      <c r="M1494" s="8"/>
      <c r="N1494" s="8" t="s">
        <v>10761</v>
      </c>
      <c r="O1494" s="8" t="s">
        <v>10762</v>
      </c>
      <c r="P1494" s="8" t="s">
        <v>10763</v>
      </c>
      <c r="Q1494" s="8" t="s">
        <v>10764</v>
      </c>
      <c r="R1494" s="8" t="s">
        <v>98</v>
      </c>
      <c r="S1494" s="8" t="s">
        <v>60</v>
      </c>
      <c r="T1494" s="8" t="s">
        <v>37</v>
      </c>
      <c r="U1494" s="8"/>
      <c r="V1494" s="8" t="s">
        <v>10639</v>
      </c>
      <c r="W1494" s="8" t="s">
        <v>10765</v>
      </c>
      <c r="X1494" s="9">
        <v>40505</v>
      </c>
      <c r="Y1494" s="9">
        <v>42330</v>
      </c>
      <c r="Z1494" s="8">
        <v>18.513090999999999</v>
      </c>
      <c r="AA1494" s="8">
        <v>73.839308000000003</v>
      </c>
    </row>
    <row r="1495" spans="1:27" ht="100.8" x14ac:dyDescent="0.3">
      <c r="A1495" s="8">
        <v>1494</v>
      </c>
      <c r="B1495" s="8" t="s">
        <v>10766</v>
      </c>
      <c r="C1495" s="8" t="s">
        <v>9113</v>
      </c>
      <c r="D1495" s="8" t="s">
        <v>10621</v>
      </c>
      <c r="E1495" s="8" t="s">
        <v>10632</v>
      </c>
      <c r="F1495" s="8" t="s">
        <v>10767</v>
      </c>
      <c r="G1495" s="8">
        <v>411033</v>
      </c>
      <c r="H1495" s="8" t="s">
        <v>10768</v>
      </c>
      <c r="I1495" s="8">
        <v>9011352331</v>
      </c>
      <c r="J1495" s="8"/>
      <c r="K1495" s="8"/>
      <c r="L1495" s="8"/>
      <c r="M1495" s="8"/>
      <c r="N1495" s="8" t="s">
        <v>10769</v>
      </c>
      <c r="O1495" s="8" t="s">
        <v>10770</v>
      </c>
      <c r="P1495" s="8">
        <v>9011352331</v>
      </c>
      <c r="Q1495" s="8" t="s">
        <v>10771</v>
      </c>
      <c r="R1495" s="8" t="s">
        <v>2382</v>
      </c>
      <c r="S1495" s="8" t="s">
        <v>60</v>
      </c>
      <c r="T1495" s="8" t="s">
        <v>37</v>
      </c>
      <c r="U1495" s="8" t="s">
        <v>37</v>
      </c>
      <c r="V1495" s="8" t="s">
        <v>10639</v>
      </c>
      <c r="W1495" s="8" t="s">
        <v>10772</v>
      </c>
      <c r="X1495" s="8" t="s">
        <v>10773</v>
      </c>
      <c r="Y1495" s="9">
        <v>42753</v>
      </c>
      <c r="Z1495" s="8">
        <v>18.625716000000001</v>
      </c>
      <c r="AA1495" s="8">
        <v>73.774775000000005</v>
      </c>
    </row>
    <row r="1496" spans="1:27" ht="72" x14ac:dyDescent="0.3">
      <c r="A1496" s="8">
        <v>1495</v>
      </c>
      <c r="B1496" s="8" t="s">
        <v>10774</v>
      </c>
      <c r="C1496" s="8" t="s">
        <v>9113</v>
      </c>
      <c r="D1496" s="8" t="s">
        <v>10621</v>
      </c>
      <c r="E1496" s="8" t="s">
        <v>10632</v>
      </c>
      <c r="F1496" s="8" t="s">
        <v>10775</v>
      </c>
      <c r="G1496" s="8">
        <v>411030</v>
      </c>
      <c r="H1496" s="8" t="s">
        <v>10776</v>
      </c>
      <c r="I1496" s="8">
        <v>9689947454</v>
      </c>
      <c r="J1496" s="8"/>
      <c r="K1496" s="8" t="s">
        <v>10777</v>
      </c>
      <c r="L1496" s="8"/>
      <c r="M1496" s="8"/>
      <c r="N1496" s="8" t="s">
        <v>10778</v>
      </c>
      <c r="O1496" s="8" t="s">
        <v>10779</v>
      </c>
      <c r="P1496" s="8">
        <v>9689947454</v>
      </c>
      <c r="Q1496" s="8" t="s">
        <v>10780</v>
      </c>
      <c r="R1496" s="8" t="s">
        <v>98</v>
      </c>
      <c r="S1496" s="8" t="s">
        <v>60</v>
      </c>
      <c r="T1496" s="8" t="s">
        <v>37</v>
      </c>
      <c r="U1496" s="8"/>
      <c r="V1496" s="8" t="s">
        <v>10639</v>
      </c>
      <c r="W1496" s="8" t="s">
        <v>10781</v>
      </c>
      <c r="X1496" s="9">
        <v>41062</v>
      </c>
      <c r="Y1496" s="11">
        <v>42887</v>
      </c>
      <c r="Z1496" s="8">
        <v>18.510752</v>
      </c>
      <c r="AA1496" s="8">
        <v>73.842157999999998</v>
      </c>
    </row>
    <row r="1497" spans="1:27" ht="86.4" x14ac:dyDescent="0.3">
      <c r="A1497" s="8">
        <v>1496</v>
      </c>
      <c r="B1497" s="8" t="s">
        <v>10782</v>
      </c>
      <c r="C1497" s="8" t="s">
        <v>9113</v>
      </c>
      <c r="D1497" s="8" t="s">
        <v>10621</v>
      </c>
      <c r="E1497" s="8" t="s">
        <v>10632</v>
      </c>
      <c r="F1497" s="8" t="s">
        <v>10783</v>
      </c>
      <c r="G1497" s="8">
        <v>411013</v>
      </c>
      <c r="H1497" s="8" t="s">
        <v>10784</v>
      </c>
      <c r="I1497" s="8">
        <v>9423581029</v>
      </c>
      <c r="J1497" s="8"/>
      <c r="K1497" s="8"/>
      <c r="L1497" s="8" t="s">
        <v>10785</v>
      </c>
      <c r="M1497" s="8"/>
      <c r="N1497" s="8" t="s">
        <v>10786</v>
      </c>
      <c r="O1497" s="8" t="s">
        <v>10787</v>
      </c>
      <c r="P1497" s="8">
        <v>9011689494</v>
      </c>
      <c r="Q1497" s="8" t="s">
        <v>10788</v>
      </c>
      <c r="R1497" s="8" t="s">
        <v>258</v>
      </c>
      <c r="S1497" s="8" t="s">
        <v>60</v>
      </c>
      <c r="T1497" s="8" t="s">
        <v>37</v>
      </c>
      <c r="U1497" s="8" t="s">
        <v>37</v>
      </c>
      <c r="V1497" s="8" t="s">
        <v>75</v>
      </c>
      <c r="W1497" s="8" t="s">
        <v>10789</v>
      </c>
      <c r="X1497" s="9">
        <v>41205</v>
      </c>
      <c r="Y1497" s="9">
        <v>43030</v>
      </c>
      <c r="Z1497" s="8">
        <v>18.505034999999999</v>
      </c>
      <c r="AA1497" s="8">
        <v>73.927256</v>
      </c>
    </row>
    <row r="1498" spans="1:27" ht="86.4" x14ac:dyDescent="0.3">
      <c r="A1498" s="8">
        <v>1497</v>
      </c>
      <c r="B1498" s="8" t="s">
        <v>10790</v>
      </c>
      <c r="C1498" s="8" t="s">
        <v>9113</v>
      </c>
      <c r="D1498" s="8" t="s">
        <v>10621</v>
      </c>
      <c r="E1498" s="8" t="s">
        <v>10632</v>
      </c>
      <c r="F1498" s="8" t="s">
        <v>10791</v>
      </c>
      <c r="G1498" s="8">
        <v>411041</v>
      </c>
      <c r="H1498" s="8" t="s">
        <v>10792</v>
      </c>
      <c r="I1498" s="8">
        <v>9370146779</v>
      </c>
      <c r="J1498" s="8"/>
      <c r="K1498" s="8"/>
      <c r="L1498" s="8"/>
      <c r="M1498" s="8"/>
      <c r="N1498" s="8" t="s">
        <v>10793</v>
      </c>
      <c r="O1498" s="8" t="s">
        <v>10794</v>
      </c>
      <c r="P1498" s="8">
        <v>9370146779</v>
      </c>
      <c r="Q1498" s="8" t="s">
        <v>10795</v>
      </c>
      <c r="R1498" s="8" t="s">
        <v>98</v>
      </c>
      <c r="S1498" s="8" t="s">
        <v>60</v>
      </c>
      <c r="T1498" s="8" t="s">
        <v>37</v>
      </c>
      <c r="U1498" s="8"/>
      <c r="V1498" s="8" t="s">
        <v>10639</v>
      </c>
      <c r="W1498" s="8" t="s">
        <v>10796</v>
      </c>
      <c r="X1498" s="11">
        <v>39479</v>
      </c>
      <c r="Y1498" s="11">
        <v>43132</v>
      </c>
      <c r="Z1498" s="8">
        <v>18.456240000000001</v>
      </c>
      <c r="AA1498" s="8">
        <v>73.822182999999995</v>
      </c>
    </row>
    <row r="1499" spans="1:27" ht="100.8" x14ac:dyDescent="0.3">
      <c r="A1499" s="8">
        <v>1498</v>
      </c>
      <c r="B1499" s="8" t="s">
        <v>10797</v>
      </c>
      <c r="C1499" s="8" t="s">
        <v>9113</v>
      </c>
      <c r="D1499" s="8" t="s">
        <v>10621</v>
      </c>
      <c r="E1499" s="8" t="s">
        <v>10632</v>
      </c>
      <c r="F1499" s="8" t="s">
        <v>10798</v>
      </c>
      <c r="G1499" s="8">
        <v>411018</v>
      </c>
      <c r="H1499" s="8" t="s">
        <v>10799</v>
      </c>
      <c r="I1499" s="10">
        <v>9.2255078119822606E+19</v>
      </c>
      <c r="J1499" s="8"/>
      <c r="K1499" s="8"/>
      <c r="L1499" s="8" t="s">
        <v>10800</v>
      </c>
      <c r="M1499" s="8"/>
      <c r="N1499" s="8" t="s">
        <v>10801</v>
      </c>
      <c r="O1499" s="8" t="s">
        <v>10802</v>
      </c>
      <c r="P1499" s="8" t="s">
        <v>10803</v>
      </c>
      <c r="Q1499" s="8" t="s">
        <v>10804</v>
      </c>
      <c r="R1499" s="8" t="s">
        <v>1156</v>
      </c>
      <c r="S1499" s="8" t="s">
        <v>60</v>
      </c>
      <c r="T1499" s="8" t="s">
        <v>37</v>
      </c>
      <c r="U1499" s="8"/>
      <c r="V1499" s="8" t="s">
        <v>75</v>
      </c>
      <c r="W1499" s="8" t="s">
        <v>10805</v>
      </c>
      <c r="X1499" s="9">
        <v>41702</v>
      </c>
      <c r="Y1499" s="11">
        <v>43983</v>
      </c>
      <c r="Z1499" s="8">
        <v>18.624321999999999</v>
      </c>
      <c r="AA1499" s="8">
        <v>73.807929000000001</v>
      </c>
    </row>
    <row r="1500" spans="1:27" ht="115.2" x14ac:dyDescent="0.3">
      <c r="A1500" s="8">
        <v>1499</v>
      </c>
      <c r="B1500" s="8" t="s">
        <v>10806</v>
      </c>
      <c r="C1500" s="8" t="s">
        <v>9113</v>
      </c>
      <c r="D1500" s="8" t="s">
        <v>10621</v>
      </c>
      <c r="E1500" s="8" t="s">
        <v>10632</v>
      </c>
      <c r="F1500" s="8" t="s">
        <v>10807</v>
      </c>
      <c r="G1500" s="8">
        <v>410501</v>
      </c>
      <c r="H1500" s="8" t="s">
        <v>10808</v>
      </c>
      <c r="I1500" s="8">
        <v>9822524260</v>
      </c>
      <c r="J1500" s="8"/>
      <c r="K1500" s="8"/>
      <c r="L1500" s="8"/>
      <c r="M1500" s="8"/>
      <c r="N1500" s="8" t="s">
        <v>10809</v>
      </c>
      <c r="O1500" s="8">
        <v>9822524260</v>
      </c>
      <c r="P1500" s="8">
        <v>9822887221</v>
      </c>
      <c r="Q1500" s="8" t="s">
        <v>10810</v>
      </c>
      <c r="R1500" s="8" t="s">
        <v>98</v>
      </c>
      <c r="S1500" s="8" t="s">
        <v>60</v>
      </c>
      <c r="T1500" s="8" t="s">
        <v>37</v>
      </c>
      <c r="U1500" s="8"/>
      <c r="V1500" s="8" t="s">
        <v>10639</v>
      </c>
      <c r="W1500" s="8" t="s">
        <v>10811</v>
      </c>
      <c r="X1500" s="9">
        <v>41085</v>
      </c>
      <c r="Y1500" s="9">
        <v>42910</v>
      </c>
      <c r="Z1500" s="8">
        <v>18.762295999999999</v>
      </c>
      <c r="AA1500" s="8">
        <v>73.860866000000001</v>
      </c>
    </row>
    <row r="1501" spans="1:27" ht="86.4" x14ac:dyDescent="0.3">
      <c r="A1501" s="8">
        <v>1500</v>
      </c>
      <c r="B1501" s="8" t="s">
        <v>10812</v>
      </c>
      <c r="C1501" s="8" t="s">
        <v>9113</v>
      </c>
      <c r="D1501" s="8" t="s">
        <v>10621</v>
      </c>
      <c r="E1501" s="8" t="s">
        <v>10632</v>
      </c>
      <c r="F1501" s="8" t="s">
        <v>10813</v>
      </c>
      <c r="G1501" s="8">
        <v>411009</v>
      </c>
      <c r="H1501" s="8" t="s">
        <v>10814</v>
      </c>
      <c r="I1501" s="8">
        <v>9822442140</v>
      </c>
      <c r="J1501" s="8"/>
      <c r="K1501" s="8"/>
      <c r="L1501" s="8" t="s">
        <v>10815</v>
      </c>
      <c r="M1501" s="8"/>
      <c r="N1501" s="8" t="s">
        <v>10816</v>
      </c>
      <c r="O1501" s="8" t="s">
        <v>10817</v>
      </c>
      <c r="P1501" s="8"/>
      <c r="Q1501" s="8" t="s">
        <v>10815</v>
      </c>
      <c r="R1501" s="8" t="s">
        <v>48</v>
      </c>
      <c r="S1501" s="8" t="s">
        <v>60</v>
      </c>
      <c r="T1501" s="8" t="s">
        <v>37</v>
      </c>
      <c r="U1501" s="8" t="s">
        <v>37</v>
      </c>
      <c r="V1501" s="8" t="s">
        <v>214</v>
      </c>
      <c r="W1501" s="8" t="s">
        <v>10818</v>
      </c>
      <c r="X1501" s="9">
        <v>40968</v>
      </c>
      <c r="Y1501" s="8" t="s">
        <v>10819</v>
      </c>
      <c r="Z1501" s="8">
        <v>18.487158000000001</v>
      </c>
      <c r="AA1501" s="8">
        <v>73.857097999999993</v>
      </c>
    </row>
    <row r="1502" spans="1:27" ht="57.6" x14ac:dyDescent="0.3">
      <c r="A1502" s="8">
        <v>1501</v>
      </c>
      <c r="B1502" s="8" t="s">
        <v>10820</v>
      </c>
      <c r="C1502" s="8" t="s">
        <v>9113</v>
      </c>
      <c r="D1502" s="8" t="s">
        <v>10621</v>
      </c>
      <c r="E1502" s="8" t="s">
        <v>10632</v>
      </c>
      <c r="F1502" s="8" t="s">
        <v>10821</v>
      </c>
      <c r="G1502" s="8">
        <v>411028</v>
      </c>
      <c r="H1502" s="8" t="s">
        <v>10822</v>
      </c>
      <c r="I1502" s="8">
        <v>9960771438</v>
      </c>
      <c r="J1502" s="8"/>
      <c r="K1502" s="8"/>
      <c r="L1502" s="8"/>
      <c r="M1502" s="8"/>
      <c r="N1502" s="8" t="s">
        <v>10823</v>
      </c>
      <c r="O1502" s="8" t="s">
        <v>10824</v>
      </c>
      <c r="P1502" s="8">
        <v>9960771438</v>
      </c>
      <c r="Q1502" s="8" t="s">
        <v>10825</v>
      </c>
      <c r="R1502" s="8" t="s">
        <v>98</v>
      </c>
      <c r="S1502" s="8" t="s">
        <v>60</v>
      </c>
      <c r="T1502" s="8" t="s">
        <v>37</v>
      </c>
      <c r="U1502" s="8"/>
      <c r="V1502" s="8" t="s">
        <v>10639</v>
      </c>
      <c r="W1502" s="8" t="s">
        <v>10826</v>
      </c>
      <c r="X1502" s="9">
        <v>40865</v>
      </c>
      <c r="Y1502" s="9">
        <v>42691</v>
      </c>
      <c r="Z1502" s="8">
        <v>18.501083000000001</v>
      </c>
      <c r="AA1502" s="8">
        <v>73.939062000000007</v>
      </c>
    </row>
    <row r="1503" spans="1:27" ht="115.2" x14ac:dyDescent="0.3">
      <c r="A1503" s="8">
        <v>1502</v>
      </c>
      <c r="B1503" s="8" t="s">
        <v>10827</v>
      </c>
      <c r="C1503" s="8" t="s">
        <v>9113</v>
      </c>
      <c r="D1503" s="8" t="s">
        <v>10621</v>
      </c>
      <c r="E1503" s="8" t="s">
        <v>10632</v>
      </c>
      <c r="F1503" s="8" t="s">
        <v>10828</v>
      </c>
      <c r="G1503" s="8">
        <v>411033</v>
      </c>
      <c r="H1503" s="8" t="s">
        <v>10829</v>
      </c>
      <c r="I1503" s="8">
        <v>9922501583</v>
      </c>
      <c r="J1503" s="8"/>
      <c r="K1503" s="8"/>
      <c r="L1503" s="8"/>
      <c r="M1503" s="8"/>
      <c r="N1503" s="8" t="s">
        <v>10830</v>
      </c>
      <c r="O1503" s="8" t="s">
        <v>10829</v>
      </c>
      <c r="P1503" s="8">
        <v>8380059406</v>
      </c>
      <c r="Q1503" s="8"/>
      <c r="R1503" s="8" t="s">
        <v>98</v>
      </c>
      <c r="S1503" s="8" t="s">
        <v>60</v>
      </c>
      <c r="T1503" s="8" t="s">
        <v>37</v>
      </c>
      <c r="U1503" s="8"/>
      <c r="V1503" s="8" t="s">
        <v>10831</v>
      </c>
      <c r="W1503" s="8" t="s">
        <v>10832</v>
      </c>
      <c r="X1503" s="9">
        <v>39448</v>
      </c>
      <c r="Y1503" s="9">
        <v>41274</v>
      </c>
      <c r="Z1503" s="8">
        <v>18.625689000000001</v>
      </c>
      <c r="AA1503" s="8">
        <v>73.784672</v>
      </c>
    </row>
    <row r="1504" spans="1:27" ht="129.6" x14ac:dyDescent="0.3">
      <c r="A1504" s="8">
        <v>1503</v>
      </c>
      <c r="B1504" s="8" t="s">
        <v>10833</v>
      </c>
      <c r="C1504" s="8" t="s">
        <v>9113</v>
      </c>
      <c r="D1504" s="8" t="s">
        <v>10621</v>
      </c>
      <c r="E1504" s="8" t="s">
        <v>10632</v>
      </c>
      <c r="F1504" s="8" t="s">
        <v>10834</v>
      </c>
      <c r="G1504" s="8">
        <v>411007</v>
      </c>
      <c r="H1504" s="8" t="s">
        <v>10835</v>
      </c>
      <c r="I1504" s="8">
        <v>9822502812</v>
      </c>
      <c r="J1504" s="8"/>
      <c r="K1504" s="8"/>
      <c r="L1504" s="8"/>
      <c r="M1504" s="8"/>
      <c r="N1504" s="8" t="s">
        <v>10836</v>
      </c>
      <c r="O1504" s="8" t="s">
        <v>10837</v>
      </c>
      <c r="P1504" s="8">
        <v>9822502812</v>
      </c>
      <c r="Q1504" s="8" t="s">
        <v>10838</v>
      </c>
      <c r="R1504" s="8" t="s">
        <v>1156</v>
      </c>
      <c r="S1504" s="8" t="s">
        <v>60</v>
      </c>
      <c r="T1504" s="8" t="s">
        <v>37</v>
      </c>
      <c r="U1504" s="8"/>
      <c r="V1504" s="8" t="s">
        <v>75</v>
      </c>
      <c r="W1504" s="8" t="s">
        <v>10839</v>
      </c>
      <c r="X1504" s="9">
        <v>41282</v>
      </c>
      <c r="Y1504" s="9">
        <v>43107</v>
      </c>
      <c r="Z1504" s="8">
        <v>18.56475</v>
      </c>
      <c r="AA1504" s="8">
        <v>73.800994000000003</v>
      </c>
    </row>
    <row r="1505" spans="1:27" ht="115.2" x14ac:dyDescent="0.3">
      <c r="A1505" s="8">
        <v>1504</v>
      </c>
      <c r="B1505" s="8" t="s">
        <v>10840</v>
      </c>
      <c r="C1505" s="8" t="s">
        <v>9113</v>
      </c>
      <c r="D1505" s="8" t="s">
        <v>10621</v>
      </c>
      <c r="E1505" s="8" t="s">
        <v>10632</v>
      </c>
      <c r="F1505" s="8" t="s">
        <v>10841</v>
      </c>
      <c r="G1505" s="8">
        <v>411028</v>
      </c>
      <c r="H1505" s="8" t="s">
        <v>10842</v>
      </c>
      <c r="I1505" s="8">
        <v>9822009268</v>
      </c>
      <c r="J1505" s="8"/>
      <c r="K1505" s="8"/>
      <c r="L1505" s="8"/>
      <c r="M1505" s="8"/>
      <c r="N1505" s="8" t="s">
        <v>10843</v>
      </c>
      <c r="O1505" s="8" t="s">
        <v>10842</v>
      </c>
      <c r="P1505" s="8">
        <v>9822009268</v>
      </c>
      <c r="Q1505" s="8" t="s">
        <v>10844</v>
      </c>
      <c r="R1505" s="8" t="s">
        <v>98</v>
      </c>
      <c r="S1505" s="8" t="s">
        <v>60</v>
      </c>
      <c r="T1505" s="8" t="s">
        <v>37</v>
      </c>
      <c r="U1505" s="8"/>
      <c r="V1505" s="8" t="s">
        <v>10831</v>
      </c>
      <c r="W1505" s="8" t="s">
        <v>10845</v>
      </c>
      <c r="X1505" s="9">
        <v>41330</v>
      </c>
      <c r="Y1505" s="9">
        <v>43155</v>
      </c>
      <c r="Z1505" s="8">
        <v>18.477273</v>
      </c>
      <c r="AA1505" s="8">
        <v>73.903019999999998</v>
      </c>
    </row>
    <row r="1506" spans="1:27" ht="129.6" x14ac:dyDescent="0.3">
      <c r="A1506" s="8">
        <v>1505</v>
      </c>
      <c r="B1506" s="8" t="s">
        <v>10846</v>
      </c>
      <c r="C1506" s="8" t="s">
        <v>9113</v>
      </c>
      <c r="D1506" s="8" t="s">
        <v>10621</v>
      </c>
      <c r="E1506" s="8" t="s">
        <v>10632</v>
      </c>
      <c r="F1506" s="8" t="s">
        <v>10847</v>
      </c>
      <c r="G1506" s="8">
        <v>411030</v>
      </c>
      <c r="H1506" s="8" t="s">
        <v>32</v>
      </c>
      <c r="I1506" s="8">
        <v>9890927792</v>
      </c>
      <c r="J1506" s="8" t="s">
        <v>32</v>
      </c>
      <c r="K1506" s="8" t="s">
        <v>32</v>
      </c>
      <c r="L1506" s="8"/>
      <c r="M1506" s="8"/>
      <c r="N1506" s="8" t="s">
        <v>10848</v>
      </c>
      <c r="O1506" s="8" t="s">
        <v>10849</v>
      </c>
      <c r="P1506" s="8">
        <v>9890927792</v>
      </c>
      <c r="Q1506" s="8" t="s">
        <v>9488</v>
      </c>
      <c r="R1506" s="8" t="s">
        <v>10850</v>
      </c>
      <c r="S1506" s="8" t="s">
        <v>60</v>
      </c>
      <c r="T1506" s="8" t="s">
        <v>37</v>
      </c>
      <c r="U1506" s="8"/>
      <c r="V1506" s="8" t="s">
        <v>10851</v>
      </c>
      <c r="W1506" s="8" t="s">
        <v>10852</v>
      </c>
      <c r="X1506" s="9">
        <v>41425</v>
      </c>
      <c r="Y1506" s="9">
        <v>43250</v>
      </c>
      <c r="Z1506" s="8">
        <v>18.466519000000002</v>
      </c>
      <c r="AA1506" s="8">
        <v>73.857679000000005</v>
      </c>
    </row>
    <row r="1507" spans="1:27" ht="144" x14ac:dyDescent="0.3">
      <c r="A1507" s="8">
        <v>1506</v>
      </c>
      <c r="B1507" s="8" t="s">
        <v>10853</v>
      </c>
      <c r="C1507" s="8" t="s">
        <v>9113</v>
      </c>
      <c r="D1507" s="8" t="s">
        <v>10621</v>
      </c>
      <c r="E1507" s="8" t="s">
        <v>10632</v>
      </c>
      <c r="F1507" s="8" t="s">
        <v>10854</v>
      </c>
      <c r="G1507" s="8">
        <v>411030</v>
      </c>
      <c r="H1507" s="8" t="s">
        <v>10855</v>
      </c>
      <c r="I1507" s="8">
        <v>9890927793</v>
      </c>
      <c r="J1507" s="8"/>
      <c r="K1507" s="8"/>
      <c r="L1507" s="8"/>
      <c r="M1507" s="8"/>
      <c r="N1507" s="8" t="s">
        <v>10856</v>
      </c>
      <c r="O1507" s="8" t="s">
        <v>10857</v>
      </c>
      <c r="P1507" s="8">
        <v>9890927792</v>
      </c>
      <c r="Q1507" s="8"/>
      <c r="R1507" s="8" t="s">
        <v>10858</v>
      </c>
      <c r="S1507" s="8" t="s">
        <v>60</v>
      </c>
      <c r="T1507" s="8" t="s">
        <v>37</v>
      </c>
      <c r="U1507" s="8"/>
      <c r="V1507" s="8" t="s">
        <v>10639</v>
      </c>
      <c r="W1507" s="8" t="s">
        <v>10859</v>
      </c>
      <c r="X1507" s="9">
        <v>41425</v>
      </c>
      <c r="Y1507" s="9">
        <v>43250</v>
      </c>
      <c r="Z1507" s="8">
        <v>18.466161</v>
      </c>
      <c r="AA1507" s="8">
        <v>73.857641999999998</v>
      </c>
    </row>
    <row r="1508" spans="1:27" ht="57.6" x14ac:dyDescent="0.3">
      <c r="A1508" s="8">
        <v>1507</v>
      </c>
      <c r="B1508" s="8" t="s">
        <v>10860</v>
      </c>
      <c r="C1508" s="8" t="s">
        <v>9113</v>
      </c>
      <c r="D1508" s="8" t="s">
        <v>10621</v>
      </c>
      <c r="E1508" s="8" t="s">
        <v>10632</v>
      </c>
      <c r="F1508" s="8" t="s">
        <v>10632</v>
      </c>
      <c r="G1508" s="8"/>
      <c r="H1508" s="8"/>
      <c r="I1508" s="8"/>
      <c r="J1508" s="8"/>
      <c r="K1508" s="8"/>
      <c r="L1508" s="8"/>
      <c r="M1508" s="8"/>
      <c r="N1508" s="8"/>
      <c r="O1508" s="8"/>
      <c r="P1508" s="8"/>
      <c r="Q1508" s="8"/>
      <c r="R1508" s="8"/>
      <c r="S1508" s="8" t="s">
        <v>60</v>
      </c>
      <c r="T1508" s="8"/>
      <c r="U1508" s="8"/>
      <c r="V1508" s="8"/>
      <c r="W1508" s="8"/>
      <c r="X1508" s="8"/>
      <c r="Y1508" s="8"/>
      <c r="Z1508" s="8">
        <v>0</v>
      </c>
      <c r="AA1508" s="8">
        <v>0</v>
      </c>
    </row>
    <row r="1509" spans="1:27" ht="86.4" x14ac:dyDescent="0.3">
      <c r="A1509" s="8">
        <v>1508</v>
      </c>
      <c r="B1509" s="8" t="s">
        <v>10861</v>
      </c>
      <c r="C1509" s="8" t="s">
        <v>9113</v>
      </c>
      <c r="D1509" s="8" t="s">
        <v>10862</v>
      </c>
      <c r="E1509" s="8" t="s">
        <v>10863</v>
      </c>
      <c r="F1509" s="8" t="s">
        <v>10864</v>
      </c>
      <c r="G1509" s="8">
        <v>402201</v>
      </c>
      <c r="H1509" s="8" t="s">
        <v>10865</v>
      </c>
      <c r="I1509" s="8">
        <v>9881671533</v>
      </c>
      <c r="J1509" s="8"/>
      <c r="K1509" s="8"/>
      <c r="L1509" s="8" t="s">
        <v>10866</v>
      </c>
      <c r="M1509" s="8"/>
      <c r="N1509" s="8" t="s">
        <v>10867</v>
      </c>
      <c r="O1509" s="8" t="s">
        <v>10865</v>
      </c>
      <c r="P1509" s="8">
        <v>9881671533</v>
      </c>
      <c r="Q1509" s="8" t="s">
        <v>10866</v>
      </c>
      <c r="R1509" s="8" t="s">
        <v>1156</v>
      </c>
      <c r="S1509" s="8" t="s">
        <v>36</v>
      </c>
      <c r="T1509" s="8" t="s">
        <v>37</v>
      </c>
      <c r="U1509" s="8"/>
      <c r="V1509" s="8" t="s">
        <v>10868</v>
      </c>
      <c r="W1509" s="8" t="s">
        <v>10869</v>
      </c>
      <c r="X1509" s="9">
        <v>41572</v>
      </c>
      <c r="Y1509" s="9">
        <v>43459</v>
      </c>
      <c r="Z1509" s="8">
        <v>18.640782000000002</v>
      </c>
      <c r="AA1509" s="8">
        <v>72.871716000000006</v>
      </c>
    </row>
    <row r="1510" spans="1:27" ht="86.4" x14ac:dyDescent="0.3">
      <c r="A1510" s="8">
        <v>1509</v>
      </c>
      <c r="B1510" s="8" t="s">
        <v>10870</v>
      </c>
      <c r="C1510" s="8" t="s">
        <v>9113</v>
      </c>
      <c r="D1510" s="8" t="s">
        <v>10862</v>
      </c>
      <c r="E1510" s="8" t="s">
        <v>10871</v>
      </c>
      <c r="F1510" s="8" t="s">
        <v>10872</v>
      </c>
      <c r="G1510" s="8">
        <v>402301</v>
      </c>
      <c r="H1510" s="8" t="s">
        <v>10873</v>
      </c>
      <c r="I1510" s="8">
        <v>9420047251</v>
      </c>
      <c r="J1510" s="8"/>
      <c r="K1510" s="8"/>
      <c r="L1510" s="8" t="s">
        <v>10874</v>
      </c>
      <c r="M1510" s="8"/>
      <c r="N1510" s="8" t="s">
        <v>10875</v>
      </c>
      <c r="O1510" s="8">
        <v>9422691742</v>
      </c>
      <c r="P1510" s="8">
        <v>9422691742</v>
      </c>
      <c r="Q1510" s="8" t="s">
        <v>10874</v>
      </c>
      <c r="R1510" s="8" t="s">
        <v>98</v>
      </c>
      <c r="S1510" s="8" t="s">
        <v>60</v>
      </c>
      <c r="T1510" s="8" t="s">
        <v>38</v>
      </c>
      <c r="U1510" s="8" t="s">
        <v>38</v>
      </c>
      <c r="V1510" s="8" t="s">
        <v>75</v>
      </c>
      <c r="W1510" s="8" t="s">
        <v>10876</v>
      </c>
      <c r="X1510" s="9">
        <v>39787</v>
      </c>
      <c r="Y1510" s="8" t="s">
        <v>1359</v>
      </c>
      <c r="Z1510" s="8">
        <v>18.082736000000001</v>
      </c>
      <c r="AA1510" s="8">
        <v>73.422650000000004</v>
      </c>
    </row>
    <row r="1511" spans="1:27" ht="129.6" x14ac:dyDescent="0.3">
      <c r="A1511" s="8">
        <v>1510</v>
      </c>
      <c r="B1511" s="8" t="s">
        <v>10877</v>
      </c>
      <c r="C1511" s="8" t="s">
        <v>9113</v>
      </c>
      <c r="D1511" s="8" t="s">
        <v>10862</v>
      </c>
      <c r="E1511" s="8" t="s">
        <v>10878</v>
      </c>
      <c r="F1511" s="8" t="s">
        <v>10879</v>
      </c>
      <c r="G1511" s="8">
        <v>431002</v>
      </c>
      <c r="H1511" s="8"/>
      <c r="I1511" s="8">
        <v>9421230000</v>
      </c>
      <c r="J1511" s="8"/>
      <c r="K1511" s="8"/>
      <c r="L1511" s="8"/>
      <c r="M1511" s="8"/>
      <c r="N1511" s="8"/>
      <c r="O1511" s="8"/>
      <c r="P1511" s="8"/>
      <c r="Q1511" s="8"/>
      <c r="R1511" s="8"/>
      <c r="S1511" s="8" t="s">
        <v>60</v>
      </c>
      <c r="T1511" s="8" t="s">
        <v>38</v>
      </c>
      <c r="U1511" s="8" t="s">
        <v>38</v>
      </c>
      <c r="V1511" s="8" t="s">
        <v>75</v>
      </c>
      <c r="W1511" s="8" t="s">
        <v>10880</v>
      </c>
      <c r="X1511" s="9">
        <v>40730</v>
      </c>
      <c r="Y1511" s="8">
        <v>2018</v>
      </c>
      <c r="Z1511" s="8">
        <v>19.067133999999999</v>
      </c>
      <c r="AA1511" s="8">
        <v>73.066396999999995</v>
      </c>
    </row>
    <row r="1512" spans="1:27" ht="86.4" x14ac:dyDescent="0.3">
      <c r="A1512" s="8">
        <v>1511</v>
      </c>
      <c r="B1512" s="8" t="s">
        <v>10881</v>
      </c>
      <c r="C1512" s="8" t="s">
        <v>9113</v>
      </c>
      <c r="D1512" s="8" t="s">
        <v>10862</v>
      </c>
      <c r="E1512" s="8" t="s">
        <v>10882</v>
      </c>
      <c r="F1512" s="8" t="s">
        <v>10883</v>
      </c>
      <c r="G1512" s="8">
        <v>410208</v>
      </c>
      <c r="H1512" s="8" t="s">
        <v>10884</v>
      </c>
      <c r="I1512" s="8">
        <v>9594000503</v>
      </c>
      <c r="J1512" s="8"/>
      <c r="K1512" s="8"/>
      <c r="L1512" s="8" t="s">
        <v>10885</v>
      </c>
      <c r="M1512" s="8"/>
      <c r="N1512" s="8" t="s">
        <v>10886</v>
      </c>
      <c r="O1512" s="8" t="s">
        <v>10884</v>
      </c>
      <c r="P1512" s="8">
        <v>9594000503</v>
      </c>
      <c r="Q1512" s="8" t="s">
        <v>10887</v>
      </c>
      <c r="R1512" s="8" t="s">
        <v>1156</v>
      </c>
      <c r="S1512" s="8" t="s">
        <v>36</v>
      </c>
      <c r="T1512" s="8" t="s">
        <v>37</v>
      </c>
      <c r="U1512" s="8" t="s">
        <v>37</v>
      </c>
      <c r="V1512" s="8" t="s">
        <v>75</v>
      </c>
      <c r="W1512" s="8" t="s">
        <v>10888</v>
      </c>
      <c r="X1512" s="9">
        <v>40398</v>
      </c>
      <c r="Y1512" s="9">
        <v>42223</v>
      </c>
      <c r="Z1512" s="8">
        <v>19.065018999999999</v>
      </c>
      <c r="AA1512" s="8">
        <v>73.064507000000006</v>
      </c>
    </row>
    <row r="1513" spans="1:27" ht="100.8" x14ac:dyDescent="0.3">
      <c r="A1513" s="8">
        <v>1512</v>
      </c>
      <c r="B1513" s="8" t="s">
        <v>10889</v>
      </c>
      <c r="C1513" s="8" t="s">
        <v>9113</v>
      </c>
      <c r="D1513" s="8" t="s">
        <v>10862</v>
      </c>
      <c r="E1513" s="8" t="s">
        <v>10882</v>
      </c>
      <c r="F1513" s="8" t="s">
        <v>10890</v>
      </c>
      <c r="G1513" s="8" t="s">
        <v>10891</v>
      </c>
      <c r="H1513" s="8"/>
      <c r="I1513" s="8" t="s">
        <v>10892</v>
      </c>
      <c r="J1513" s="8"/>
      <c r="K1513" s="8"/>
      <c r="L1513" s="8" t="s">
        <v>10893</v>
      </c>
      <c r="M1513" s="8"/>
      <c r="N1513" s="8" t="s">
        <v>10894</v>
      </c>
      <c r="O1513" s="8"/>
      <c r="P1513" s="8" t="s">
        <v>10892</v>
      </c>
      <c r="Q1513" s="8" t="s">
        <v>10893</v>
      </c>
      <c r="R1513" s="8" t="s">
        <v>1156</v>
      </c>
      <c r="S1513" s="8" t="s">
        <v>60</v>
      </c>
      <c r="T1513" s="8" t="s">
        <v>37</v>
      </c>
      <c r="U1513" s="8"/>
      <c r="V1513" s="8" t="s">
        <v>75</v>
      </c>
      <c r="W1513" s="8" t="s">
        <v>10895</v>
      </c>
      <c r="X1513" s="9">
        <v>41597</v>
      </c>
      <c r="Y1513" s="9">
        <v>43422</v>
      </c>
      <c r="Z1513" s="8">
        <v>19.034044999999999</v>
      </c>
      <c r="AA1513" s="8">
        <v>73.029533000000001</v>
      </c>
    </row>
    <row r="1514" spans="1:27" ht="115.2" x14ac:dyDescent="0.3">
      <c r="A1514" s="8">
        <v>1513</v>
      </c>
      <c r="B1514" s="8" t="s">
        <v>10896</v>
      </c>
      <c r="C1514" s="8" t="s">
        <v>9113</v>
      </c>
      <c r="D1514" s="8" t="s">
        <v>10862</v>
      </c>
      <c r="E1514" s="8" t="s">
        <v>10897</v>
      </c>
      <c r="F1514" s="8" t="s">
        <v>10898</v>
      </c>
      <c r="G1514" s="8">
        <v>410206</v>
      </c>
      <c r="H1514" s="8" t="s">
        <v>10899</v>
      </c>
      <c r="I1514" s="8">
        <v>9820344697</v>
      </c>
      <c r="J1514" s="8"/>
      <c r="K1514" s="8"/>
      <c r="L1514" s="8"/>
      <c r="M1514" s="8"/>
      <c r="N1514" s="8" t="s">
        <v>10900</v>
      </c>
      <c r="O1514" s="8" t="s">
        <v>10901</v>
      </c>
      <c r="P1514" s="8">
        <v>9820344697</v>
      </c>
      <c r="Q1514" s="8" t="s">
        <v>10902</v>
      </c>
      <c r="R1514" s="8" t="s">
        <v>1156</v>
      </c>
      <c r="S1514" s="8" t="s">
        <v>60</v>
      </c>
      <c r="T1514" s="8" t="s">
        <v>37</v>
      </c>
      <c r="U1514" s="8"/>
      <c r="V1514" s="8" t="s">
        <v>75</v>
      </c>
      <c r="W1514" s="8" t="s">
        <v>10903</v>
      </c>
      <c r="X1514" s="9">
        <v>37743</v>
      </c>
      <c r="Y1514" s="8" t="s">
        <v>1359</v>
      </c>
      <c r="Z1514" s="8">
        <v>18.993970000000001</v>
      </c>
      <c r="AA1514" s="8">
        <v>73.106560999999999</v>
      </c>
    </row>
    <row r="1515" spans="1:27" ht="100.8" x14ac:dyDescent="0.3">
      <c r="A1515" s="8">
        <v>1514</v>
      </c>
      <c r="B1515" s="8" t="s">
        <v>10904</v>
      </c>
      <c r="C1515" s="8" t="s">
        <v>9113</v>
      </c>
      <c r="D1515" s="8" t="s">
        <v>10862</v>
      </c>
      <c r="E1515" s="8" t="s">
        <v>10905</v>
      </c>
      <c r="F1515" s="8" t="s">
        <v>10906</v>
      </c>
      <c r="G1515" s="8">
        <v>410206</v>
      </c>
      <c r="H1515" s="8" t="s">
        <v>10907</v>
      </c>
      <c r="I1515" s="8">
        <v>9870211554</v>
      </c>
      <c r="J1515" s="8"/>
      <c r="K1515" s="8"/>
      <c r="L1515" s="8" t="s">
        <v>10908</v>
      </c>
      <c r="M1515" s="8"/>
      <c r="N1515" s="8" t="s">
        <v>10909</v>
      </c>
      <c r="O1515" s="8" t="s">
        <v>10910</v>
      </c>
      <c r="P1515" s="8" t="s">
        <v>10911</v>
      </c>
      <c r="Q1515" s="8" t="s">
        <v>10912</v>
      </c>
      <c r="R1515" s="8" t="s">
        <v>1156</v>
      </c>
      <c r="S1515" s="8" t="s">
        <v>60</v>
      </c>
      <c r="T1515" s="8" t="s">
        <v>37</v>
      </c>
      <c r="U1515" s="8" t="s">
        <v>37</v>
      </c>
      <c r="V1515" s="8" t="s">
        <v>75</v>
      </c>
      <c r="W1515" s="8" t="s">
        <v>10913</v>
      </c>
      <c r="X1515" s="9">
        <v>35658</v>
      </c>
      <c r="Y1515" s="8" t="s">
        <v>1359</v>
      </c>
      <c r="Z1515" s="8">
        <v>19.008248999999999</v>
      </c>
      <c r="AA1515" s="8">
        <v>73.108321000000004</v>
      </c>
    </row>
    <row r="1516" spans="1:27" ht="57.6" x14ac:dyDescent="0.3">
      <c r="A1516" s="8">
        <v>1515</v>
      </c>
      <c r="B1516" s="8" t="s">
        <v>9589</v>
      </c>
      <c r="C1516" s="8" t="s">
        <v>9113</v>
      </c>
      <c r="D1516" s="8" t="s">
        <v>10914</v>
      </c>
      <c r="E1516" s="8" t="s">
        <v>10915</v>
      </c>
      <c r="F1516" s="8" t="s">
        <v>10916</v>
      </c>
      <c r="G1516" s="8">
        <v>415612</v>
      </c>
      <c r="H1516" s="8" t="s">
        <v>10917</v>
      </c>
      <c r="I1516" s="8">
        <v>7709268824</v>
      </c>
      <c r="J1516" s="8"/>
      <c r="K1516" s="8"/>
      <c r="L1516" s="8" t="s">
        <v>10918</v>
      </c>
      <c r="M1516" s="8"/>
      <c r="N1516" s="8" t="s">
        <v>10919</v>
      </c>
      <c r="O1516" s="8" t="s">
        <v>10920</v>
      </c>
      <c r="P1516" s="8">
        <v>7709268824</v>
      </c>
      <c r="Q1516" s="8" t="s">
        <v>10921</v>
      </c>
      <c r="R1516" s="8" t="s">
        <v>10922</v>
      </c>
      <c r="S1516" s="8" t="s">
        <v>36</v>
      </c>
      <c r="T1516" s="8" t="s">
        <v>37</v>
      </c>
      <c r="U1516" s="8" t="s">
        <v>38</v>
      </c>
      <c r="V1516" s="8" t="s">
        <v>75</v>
      </c>
      <c r="W1516" s="8" t="s">
        <v>10923</v>
      </c>
      <c r="X1516" s="9">
        <v>40909</v>
      </c>
      <c r="Y1516" s="9">
        <v>42735</v>
      </c>
      <c r="Z1516" s="8">
        <v>16.989125999999999</v>
      </c>
      <c r="AA1516" s="8">
        <v>73.298866000000004</v>
      </c>
    </row>
    <row r="1517" spans="1:27" ht="115.2" x14ac:dyDescent="0.3">
      <c r="A1517" s="8">
        <v>1516</v>
      </c>
      <c r="B1517" s="8" t="s">
        <v>10924</v>
      </c>
      <c r="C1517" s="8" t="s">
        <v>9113</v>
      </c>
      <c r="D1517" s="8" t="s">
        <v>10914</v>
      </c>
      <c r="E1517" s="8" t="s">
        <v>10915</v>
      </c>
      <c r="F1517" s="8" t="s">
        <v>10925</v>
      </c>
      <c r="G1517" s="8">
        <v>415606</v>
      </c>
      <c r="H1517" s="8" t="s">
        <v>10926</v>
      </c>
      <c r="I1517" s="8">
        <v>9922728167</v>
      </c>
      <c r="J1517" s="8"/>
      <c r="K1517" s="8"/>
      <c r="L1517" s="8" t="s">
        <v>10927</v>
      </c>
      <c r="M1517" s="8"/>
      <c r="N1517" s="8" t="s">
        <v>10928</v>
      </c>
      <c r="O1517" s="8" t="s">
        <v>10929</v>
      </c>
      <c r="P1517" s="8">
        <v>9822881027</v>
      </c>
      <c r="Q1517" s="8" t="s">
        <v>10930</v>
      </c>
      <c r="R1517" s="8" t="s">
        <v>98</v>
      </c>
      <c r="S1517" s="8" t="s">
        <v>60</v>
      </c>
      <c r="T1517" s="8" t="s">
        <v>37</v>
      </c>
      <c r="U1517" s="8" t="s">
        <v>38</v>
      </c>
      <c r="V1517" s="8" t="s">
        <v>75</v>
      </c>
      <c r="W1517" s="8" t="s">
        <v>10931</v>
      </c>
      <c r="X1517" s="9">
        <v>38502</v>
      </c>
      <c r="Y1517" s="9">
        <v>40328</v>
      </c>
      <c r="Z1517" s="8">
        <v>17.399913999999999</v>
      </c>
      <c r="AA1517" s="8">
        <v>73.547448000000003</v>
      </c>
    </row>
    <row r="1518" spans="1:27" ht="43.2" x14ac:dyDescent="0.3">
      <c r="A1518" s="8">
        <v>1517</v>
      </c>
      <c r="B1518" s="8" t="s">
        <v>108</v>
      </c>
      <c r="C1518" s="8" t="s">
        <v>9113</v>
      </c>
      <c r="D1518" s="8" t="s">
        <v>10914</v>
      </c>
      <c r="E1518" s="8" t="s">
        <v>10915</v>
      </c>
      <c r="F1518" s="8" t="s">
        <v>10932</v>
      </c>
      <c r="G1518" s="8">
        <v>415612</v>
      </c>
      <c r="H1518" s="8" t="s">
        <v>10933</v>
      </c>
      <c r="I1518" s="8">
        <v>9730818228</v>
      </c>
      <c r="J1518" s="8"/>
      <c r="K1518" s="8"/>
      <c r="L1518" s="8" t="s">
        <v>10934</v>
      </c>
      <c r="M1518" s="8"/>
      <c r="N1518" s="8" t="s">
        <v>10935</v>
      </c>
      <c r="O1518" s="8" t="s">
        <v>10936</v>
      </c>
      <c r="P1518" s="8">
        <v>9730818228</v>
      </c>
      <c r="Q1518" s="8" t="s">
        <v>10934</v>
      </c>
      <c r="R1518" s="8" t="s">
        <v>98</v>
      </c>
      <c r="S1518" s="8" t="s">
        <v>60</v>
      </c>
      <c r="T1518" s="8" t="s">
        <v>37</v>
      </c>
      <c r="U1518" s="8" t="s">
        <v>38</v>
      </c>
      <c r="V1518" s="8" t="s">
        <v>75</v>
      </c>
      <c r="W1518" s="8" t="s">
        <v>10937</v>
      </c>
      <c r="X1518" s="11">
        <v>32599</v>
      </c>
      <c r="Y1518" s="8">
        <v>2018</v>
      </c>
      <c r="Z1518" s="8">
        <v>17.019013000000001</v>
      </c>
      <c r="AA1518" s="8">
        <v>73.298976999999994</v>
      </c>
    </row>
    <row r="1519" spans="1:27" ht="43.2" x14ac:dyDescent="0.3">
      <c r="A1519" s="8">
        <v>1518</v>
      </c>
      <c r="B1519" s="8" t="s">
        <v>10938</v>
      </c>
      <c r="C1519" s="8" t="s">
        <v>9113</v>
      </c>
      <c r="D1519" s="8" t="s">
        <v>10914</v>
      </c>
      <c r="E1519" s="8" t="s">
        <v>10915</v>
      </c>
      <c r="F1519" s="8" t="s">
        <v>10915</v>
      </c>
      <c r="G1519" s="8"/>
      <c r="H1519" s="8"/>
      <c r="I1519" s="8"/>
      <c r="J1519" s="8"/>
      <c r="K1519" s="8"/>
      <c r="L1519" s="8"/>
      <c r="M1519" s="8"/>
      <c r="N1519" s="8"/>
      <c r="O1519" s="8"/>
      <c r="P1519" s="8"/>
      <c r="Q1519" s="8"/>
      <c r="R1519" s="8"/>
      <c r="S1519" s="8" t="s">
        <v>60</v>
      </c>
      <c r="T1519" s="8" t="s">
        <v>37</v>
      </c>
      <c r="U1519" s="8" t="s">
        <v>37</v>
      </c>
      <c r="V1519" s="8"/>
      <c r="W1519" s="8"/>
      <c r="X1519" s="8"/>
      <c r="Y1519" s="8"/>
      <c r="Z1519" s="8">
        <v>0</v>
      </c>
      <c r="AA1519" s="8">
        <v>0</v>
      </c>
    </row>
    <row r="1520" spans="1:27" ht="187.2" x14ac:dyDescent="0.3">
      <c r="A1520" s="8">
        <v>1519</v>
      </c>
      <c r="B1520" s="8" t="s">
        <v>10939</v>
      </c>
      <c r="C1520" s="8" t="s">
        <v>9113</v>
      </c>
      <c r="D1520" s="8" t="s">
        <v>10940</v>
      </c>
      <c r="E1520" s="8"/>
      <c r="F1520" s="8" t="s">
        <v>10941</v>
      </c>
      <c r="G1520" s="8">
        <v>415409</v>
      </c>
      <c r="H1520" s="8" t="s">
        <v>10942</v>
      </c>
      <c r="I1520" s="8" t="s">
        <v>10942</v>
      </c>
      <c r="J1520" s="8"/>
      <c r="K1520" s="8" t="s">
        <v>10943</v>
      </c>
      <c r="L1520" s="8"/>
      <c r="M1520" s="8"/>
      <c r="N1520" s="8" t="s">
        <v>10944</v>
      </c>
      <c r="O1520" s="8" t="s">
        <v>10942</v>
      </c>
      <c r="P1520" s="8" t="s">
        <v>10942</v>
      </c>
      <c r="Q1520" s="8" t="s">
        <v>10945</v>
      </c>
      <c r="R1520" s="8" t="s">
        <v>98</v>
      </c>
      <c r="S1520" s="8" t="s">
        <v>60</v>
      </c>
      <c r="T1520" s="8" t="s">
        <v>37</v>
      </c>
      <c r="U1520" s="8"/>
      <c r="V1520" s="8" t="s">
        <v>75</v>
      </c>
      <c r="W1520" s="8" t="s">
        <v>10946</v>
      </c>
      <c r="X1520" s="9">
        <v>42189</v>
      </c>
      <c r="Y1520" s="9">
        <v>43986</v>
      </c>
      <c r="Z1520" s="8">
        <v>0</v>
      </c>
      <c r="AA1520" s="8">
        <v>0</v>
      </c>
    </row>
    <row r="1521" spans="1:27" ht="144" x14ac:dyDescent="0.3">
      <c r="A1521" s="8">
        <v>1520</v>
      </c>
      <c r="B1521" s="8" t="s">
        <v>10947</v>
      </c>
      <c r="C1521" s="8" t="s">
        <v>9113</v>
      </c>
      <c r="D1521" s="8" t="s">
        <v>10940</v>
      </c>
      <c r="E1521" s="8" t="s">
        <v>10948</v>
      </c>
      <c r="F1521" s="8" t="s">
        <v>10949</v>
      </c>
      <c r="G1521" s="8">
        <v>416416</v>
      </c>
      <c r="H1521" s="8" t="s">
        <v>10950</v>
      </c>
      <c r="I1521" s="8" t="s">
        <v>10951</v>
      </c>
      <c r="J1521" s="8"/>
      <c r="K1521" s="8" t="s">
        <v>10952</v>
      </c>
      <c r="L1521" s="8" t="s">
        <v>10953</v>
      </c>
      <c r="M1521" s="8"/>
      <c r="N1521" s="8" t="s">
        <v>10954</v>
      </c>
      <c r="O1521" s="8" t="s">
        <v>10955</v>
      </c>
      <c r="P1521" s="8" t="s">
        <v>10956</v>
      </c>
      <c r="Q1521" s="8" t="s">
        <v>10957</v>
      </c>
      <c r="R1521" s="8" t="s">
        <v>10958</v>
      </c>
      <c r="S1521" s="8" t="s">
        <v>36</v>
      </c>
      <c r="T1521" s="8" t="s">
        <v>38</v>
      </c>
      <c r="U1521" s="8" t="s">
        <v>38</v>
      </c>
      <c r="V1521" s="8" t="s">
        <v>75</v>
      </c>
      <c r="W1521" s="8" t="s">
        <v>10959</v>
      </c>
      <c r="X1521" s="9">
        <v>40544</v>
      </c>
      <c r="Y1521" s="9">
        <v>42735</v>
      </c>
      <c r="Z1521" s="8">
        <v>16.852571000000001</v>
      </c>
      <c r="AA1521" s="8">
        <v>74.574678000000006</v>
      </c>
    </row>
    <row r="1522" spans="1:27" ht="100.8" x14ac:dyDescent="0.3">
      <c r="A1522" s="8">
        <v>1521</v>
      </c>
      <c r="B1522" s="8" t="s">
        <v>10960</v>
      </c>
      <c r="C1522" s="8" t="s">
        <v>9113</v>
      </c>
      <c r="D1522" s="8" t="s">
        <v>10940</v>
      </c>
      <c r="E1522" s="8" t="s">
        <v>10948</v>
      </c>
      <c r="F1522" s="8" t="s">
        <v>10961</v>
      </c>
      <c r="G1522" s="8">
        <v>415409</v>
      </c>
      <c r="H1522" s="8" t="s">
        <v>10962</v>
      </c>
      <c r="I1522" s="8">
        <v>8275391940</v>
      </c>
      <c r="J1522" s="8"/>
      <c r="K1522" s="8" t="s">
        <v>10963</v>
      </c>
      <c r="L1522" s="8" t="s">
        <v>10964</v>
      </c>
      <c r="M1522" s="8"/>
      <c r="N1522" s="8" t="s">
        <v>10965</v>
      </c>
      <c r="O1522" s="8" t="s">
        <v>10962</v>
      </c>
      <c r="P1522" s="8">
        <v>8275391940</v>
      </c>
      <c r="Q1522" s="8" t="s">
        <v>10966</v>
      </c>
      <c r="R1522" s="8" t="s">
        <v>114</v>
      </c>
      <c r="S1522" s="8" t="s">
        <v>60</v>
      </c>
      <c r="T1522" s="8" t="s">
        <v>37</v>
      </c>
      <c r="U1522" s="8"/>
      <c r="V1522" s="8" t="s">
        <v>75</v>
      </c>
      <c r="W1522" s="8" t="s">
        <v>10967</v>
      </c>
      <c r="X1522" s="9">
        <v>36308</v>
      </c>
      <c r="Y1522" s="8" t="s">
        <v>1359</v>
      </c>
      <c r="Z1522" s="8">
        <v>17.048399</v>
      </c>
      <c r="AA1522" s="8">
        <v>74.251121999999995</v>
      </c>
    </row>
    <row r="1523" spans="1:27" ht="100.8" x14ac:dyDescent="0.3">
      <c r="A1523" s="8">
        <v>1522</v>
      </c>
      <c r="B1523" s="8" t="s">
        <v>10968</v>
      </c>
      <c r="C1523" s="8" t="s">
        <v>9113</v>
      </c>
      <c r="D1523" s="8" t="s">
        <v>10940</v>
      </c>
      <c r="E1523" s="8" t="s">
        <v>10948</v>
      </c>
      <c r="F1523" s="8" t="s">
        <v>10969</v>
      </c>
      <c r="G1523" s="8">
        <v>416410</v>
      </c>
      <c r="H1523" s="8" t="s">
        <v>10970</v>
      </c>
      <c r="I1523" s="8">
        <v>9422614033</v>
      </c>
      <c r="J1523" s="8"/>
      <c r="K1523" s="8"/>
      <c r="L1523" s="8" t="s">
        <v>10971</v>
      </c>
      <c r="M1523" s="8"/>
      <c r="N1523" s="8" t="s">
        <v>10972</v>
      </c>
      <c r="O1523" s="8" t="s">
        <v>10970</v>
      </c>
      <c r="P1523" s="8">
        <v>9422614033</v>
      </c>
      <c r="Q1523" s="8" t="s">
        <v>10973</v>
      </c>
      <c r="R1523" s="8" t="s">
        <v>1461</v>
      </c>
      <c r="S1523" s="8" t="s">
        <v>60</v>
      </c>
      <c r="T1523" s="8" t="s">
        <v>38</v>
      </c>
      <c r="U1523" s="8" t="s">
        <v>38</v>
      </c>
      <c r="V1523" s="8" t="s">
        <v>75</v>
      </c>
      <c r="W1523" s="8" t="s">
        <v>10974</v>
      </c>
      <c r="X1523" s="9">
        <v>39448</v>
      </c>
      <c r="Y1523" s="9">
        <v>41274</v>
      </c>
      <c r="Z1523" s="8">
        <v>16.82132</v>
      </c>
      <c r="AA1523" s="8">
        <v>74.649491999999995</v>
      </c>
    </row>
    <row r="1524" spans="1:27" ht="86.4" x14ac:dyDescent="0.3">
      <c r="A1524" s="8">
        <v>1523</v>
      </c>
      <c r="B1524" s="8" t="s">
        <v>10975</v>
      </c>
      <c r="C1524" s="8" t="s">
        <v>9113</v>
      </c>
      <c r="D1524" s="8" t="s">
        <v>10940</v>
      </c>
      <c r="E1524" s="8" t="s">
        <v>10948</v>
      </c>
      <c r="F1524" s="8" t="s">
        <v>10976</v>
      </c>
      <c r="G1524" s="8">
        <v>416410</v>
      </c>
      <c r="H1524" s="8" t="s">
        <v>10977</v>
      </c>
      <c r="I1524" s="8">
        <v>9604542311</v>
      </c>
      <c r="J1524" s="8"/>
      <c r="K1524" s="8" t="s">
        <v>10978</v>
      </c>
      <c r="L1524" s="8"/>
      <c r="M1524" s="8" t="s">
        <v>10979</v>
      </c>
      <c r="N1524" s="8" t="s">
        <v>10980</v>
      </c>
      <c r="O1524" s="8" t="s">
        <v>10977</v>
      </c>
      <c r="P1524" s="8">
        <v>9604542311</v>
      </c>
      <c r="Q1524" s="8" t="s">
        <v>10981</v>
      </c>
      <c r="R1524" s="8"/>
      <c r="S1524" s="8" t="s">
        <v>60</v>
      </c>
      <c r="T1524" s="8" t="s">
        <v>37</v>
      </c>
      <c r="U1524" s="8"/>
      <c r="V1524" s="8" t="s">
        <v>75</v>
      </c>
      <c r="W1524" s="8" t="s">
        <v>10982</v>
      </c>
      <c r="X1524" s="9">
        <v>40909</v>
      </c>
      <c r="Y1524" s="8" t="s">
        <v>6182</v>
      </c>
      <c r="Z1524" s="8">
        <v>16.832135000000001</v>
      </c>
      <c r="AA1524" s="8">
        <v>74.645471999999998</v>
      </c>
    </row>
    <row r="1525" spans="1:27" ht="86.4" x14ac:dyDescent="0.3">
      <c r="A1525" s="8">
        <v>1524</v>
      </c>
      <c r="B1525" s="8" t="s">
        <v>10983</v>
      </c>
      <c r="C1525" s="8" t="s">
        <v>9113</v>
      </c>
      <c r="D1525" s="8" t="s">
        <v>10940</v>
      </c>
      <c r="E1525" s="8" t="s">
        <v>10948</v>
      </c>
      <c r="F1525" s="8" t="s">
        <v>10984</v>
      </c>
      <c r="G1525" s="8">
        <v>416416</v>
      </c>
      <c r="H1525" s="8" t="s">
        <v>10985</v>
      </c>
      <c r="I1525" s="8">
        <v>9822112722</v>
      </c>
      <c r="J1525" s="8"/>
      <c r="K1525" s="8" t="s">
        <v>10986</v>
      </c>
      <c r="L1525" s="8"/>
      <c r="M1525" s="8"/>
      <c r="N1525" s="8" t="s">
        <v>10987</v>
      </c>
      <c r="O1525" s="8" t="s">
        <v>10985</v>
      </c>
      <c r="P1525" s="8">
        <v>9822112722</v>
      </c>
      <c r="Q1525" s="8"/>
      <c r="R1525" s="8" t="s">
        <v>98</v>
      </c>
      <c r="S1525" s="8" t="s">
        <v>60</v>
      </c>
      <c r="T1525" s="8" t="s">
        <v>38</v>
      </c>
      <c r="U1525" s="8" t="s">
        <v>38</v>
      </c>
      <c r="V1525" s="8" t="s">
        <v>75</v>
      </c>
      <c r="W1525" s="8"/>
      <c r="X1525" s="8"/>
      <c r="Y1525" s="8"/>
      <c r="Z1525" s="8">
        <v>17.049271000000001</v>
      </c>
      <c r="AA1525" s="8">
        <v>75.204853</v>
      </c>
    </row>
    <row r="1526" spans="1:27" ht="115.2" x14ac:dyDescent="0.3">
      <c r="A1526" s="8">
        <v>1525</v>
      </c>
      <c r="B1526" s="8" t="s">
        <v>10988</v>
      </c>
      <c r="C1526" s="8" t="s">
        <v>9113</v>
      </c>
      <c r="D1526" s="8" t="s">
        <v>10940</v>
      </c>
      <c r="E1526" s="8" t="s">
        <v>10948</v>
      </c>
      <c r="F1526" s="8" t="s">
        <v>10989</v>
      </c>
      <c r="G1526" s="8">
        <v>416410</v>
      </c>
      <c r="H1526" s="8" t="s">
        <v>10990</v>
      </c>
      <c r="I1526" s="8">
        <v>989022105</v>
      </c>
      <c r="J1526" s="8"/>
      <c r="K1526" s="8" t="s">
        <v>10991</v>
      </c>
      <c r="L1526" s="8" t="s">
        <v>10992</v>
      </c>
      <c r="M1526" s="8"/>
      <c r="N1526" s="8" t="s">
        <v>10993</v>
      </c>
      <c r="O1526" s="8" t="s">
        <v>10990</v>
      </c>
      <c r="P1526" s="8">
        <v>989022105</v>
      </c>
      <c r="Q1526" s="8" t="s">
        <v>10994</v>
      </c>
      <c r="R1526" s="8" t="s">
        <v>9504</v>
      </c>
      <c r="S1526" s="8" t="s">
        <v>60</v>
      </c>
      <c r="T1526" s="8" t="s">
        <v>37</v>
      </c>
      <c r="U1526" s="8"/>
      <c r="V1526" s="8" t="s">
        <v>75</v>
      </c>
      <c r="W1526" s="8" t="s">
        <v>10995</v>
      </c>
      <c r="X1526" s="9">
        <v>37368</v>
      </c>
      <c r="Y1526" s="8" t="s">
        <v>10996</v>
      </c>
      <c r="Z1526" s="8">
        <v>16.833879</v>
      </c>
      <c r="AA1526" s="8">
        <v>74.635363999999996</v>
      </c>
    </row>
    <row r="1527" spans="1:27" ht="86.4" x14ac:dyDescent="0.3">
      <c r="A1527" s="8">
        <v>1526</v>
      </c>
      <c r="B1527" s="8" t="s">
        <v>10997</v>
      </c>
      <c r="C1527" s="8" t="s">
        <v>9113</v>
      </c>
      <c r="D1527" s="8" t="s">
        <v>10940</v>
      </c>
      <c r="E1527" s="8" t="s">
        <v>10948</v>
      </c>
      <c r="F1527" s="8" t="s">
        <v>10998</v>
      </c>
      <c r="G1527" s="8">
        <v>416414</v>
      </c>
      <c r="H1527" s="8" t="s">
        <v>10999</v>
      </c>
      <c r="I1527" s="8"/>
      <c r="J1527" s="8"/>
      <c r="K1527" s="8"/>
      <c r="L1527" s="8"/>
      <c r="M1527" s="8"/>
      <c r="N1527" s="8" t="s">
        <v>11000</v>
      </c>
      <c r="O1527" s="8" t="s">
        <v>10999</v>
      </c>
      <c r="P1527" s="8"/>
      <c r="Q1527" s="8"/>
      <c r="R1527" s="8" t="s">
        <v>98</v>
      </c>
      <c r="S1527" s="8" t="s">
        <v>60</v>
      </c>
      <c r="T1527" s="8" t="s">
        <v>37</v>
      </c>
      <c r="U1527" s="8"/>
      <c r="V1527" s="8" t="s">
        <v>75</v>
      </c>
      <c r="W1527" s="8"/>
      <c r="X1527" s="8"/>
      <c r="Y1527" s="8"/>
      <c r="Z1527" s="8">
        <v>16.841716000000002</v>
      </c>
      <c r="AA1527" s="8">
        <v>74.617969000000002</v>
      </c>
    </row>
    <row r="1528" spans="1:27" ht="129.6" x14ac:dyDescent="0.3">
      <c r="A1528" s="8">
        <v>1527</v>
      </c>
      <c r="B1528" s="8" t="s">
        <v>11001</v>
      </c>
      <c r="C1528" s="8" t="s">
        <v>9113</v>
      </c>
      <c r="D1528" s="8" t="s">
        <v>10940</v>
      </c>
      <c r="E1528" s="8" t="s">
        <v>10948</v>
      </c>
      <c r="F1528" s="8" t="s">
        <v>11002</v>
      </c>
      <c r="G1528" s="8">
        <v>416416</v>
      </c>
      <c r="H1528" s="8" t="s">
        <v>11003</v>
      </c>
      <c r="I1528" s="8" t="s">
        <v>11004</v>
      </c>
      <c r="J1528" s="8"/>
      <c r="K1528" s="8"/>
      <c r="L1528" s="8" t="s">
        <v>11005</v>
      </c>
      <c r="M1528" s="8"/>
      <c r="N1528" s="8" t="s">
        <v>11006</v>
      </c>
      <c r="O1528" s="8" t="s">
        <v>11003</v>
      </c>
      <c r="P1528" s="8" t="s">
        <v>11007</v>
      </c>
      <c r="Q1528" s="8" t="s">
        <v>11008</v>
      </c>
      <c r="R1528" s="8" t="s">
        <v>1156</v>
      </c>
      <c r="S1528" s="8" t="s">
        <v>60</v>
      </c>
      <c r="T1528" s="8" t="s">
        <v>37</v>
      </c>
      <c r="U1528" s="8" t="s">
        <v>38</v>
      </c>
      <c r="V1528" s="8" t="s">
        <v>75</v>
      </c>
      <c r="W1528" s="8" t="s">
        <v>11009</v>
      </c>
      <c r="X1528" s="9">
        <v>39436</v>
      </c>
      <c r="Y1528" s="9">
        <v>43088</v>
      </c>
      <c r="Z1528" s="8">
        <v>16.8537</v>
      </c>
      <c r="AA1528" s="8">
        <v>74.580099000000004</v>
      </c>
    </row>
    <row r="1529" spans="1:27" ht="144" x14ac:dyDescent="0.3">
      <c r="A1529" s="8">
        <v>1528</v>
      </c>
      <c r="B1529" s="8" t="s">
        <v>11010</v>
      </c>
      <c r="C1529" s="8" t="s">
        <v>9113</v>
      </c>
      <c r="D1529" s="8" t="s">
        <v>10940</v>
      </c>
      <c r="E1529" s="8" t="s">
        <v>10948</v>
      </c>
      <c r="F1529" s="8" t="s">
        <v>11011</v>
      </c>
      <c r="G1529" s="8">
        <v>416410</v>
      </c>
      <c r="H1529" s="8" t="s">
        <v>11012</v>
      </c>
      <c r="I1529" s="8">
        <v>9420041490</v>
      </c>
      <c r="J1529" s="8"/>
      <c r="K1529" s="8"/>
      <c r="L1529" s="8" t="s">
        <v>11013</v>
      </c>
      <c r="M1529" s="8"/>
      <c r="N1529" s="8" t="s">
        <v>11014</v>
      </c>
      <c r="O1529" s="8" t="s">
        <v>11012</v>
      </c>
      <c r="P1529" s="8">
        <v>9420041490</v>
      </c>
      <c r="Q1529" s="8" t="s">
        <v>11013</v>
      </c>
      <c r="R1529" s="8" t="s">
        <v>98</v>
      </c>
      <c r="S1529" s="8" t="s">
        <v>60</v>
      </c>
      <c r="T1529" s="8" t="s">
        <v>37</v>
      </c>
      <c r="U1529" s="8"/>
      <c r="V1529" s="8" t="s">
        <v>75</v>
      </c>
      <c r="W1529" s="8" t="s">
        <v>11015</v>
      </c>
      <c r="X1529" s="8"/>
      <c r="Y1529" s="8"/>
      <c r="Z1529" s="8">
        <v>16.828931000000001</v>
      </c>
      <c r="AA1529" s="8">
        <v>74.639398999999997</v>
      </c>
    </row>
    <row r="1530" spans="1:27" ht="86.4" x14ac:dyDescent="0.3">
      <c r="A1530" s="8">
        <v>1529</v>
      </c>
      <c r="B1530" s="8" t="s">
        <v>10687</v>
      </c>
      <c r="C1530" s="8" t="s">
        <v>9113</v>
      </c>
      <c r="D1530" s="8" t="s">
        <v>10940</v>
      </c>
      <c r="E1530" s="8" t="s">
        <v>10948</v>
      </c>
      <c r="F1530" s="8" t="s">
        <v>11016</v>
      </c>
      <c r="G1530" s="8">
        <v>416410</v>
      </c>
      <c r="H1530" s="8" t="s">
        <v>11017</v>
      </c>
      <c r="I1530" s="8" t="s">
        <v>11018</v>
      </c>
      <c r="J1530" s="8"/>
      <c r="K1530" s="8"/>
      <c r="L1530" s="8" t="s">
        <v>11019</v>
      </c>
      <c r="M1530" s="8"/>
      <c r="N1530" s="8" t="s">
        <v>11020</v>
      </c>
      <c r="O1530" s="8" t="s">
        <v>11017</v>
      </c>
      <c r="P1530" s="8" t="s">
        <v>11018</v>
      </c>
      <c r="Q1530" s="8" t="s">
        <v>11021</v>
      </c>
      <c r="R1530" s="8" t="s">
        <v>114</v>
      </c>
      <c r="S1530" s="8" t="s">
        <v>60</v>
      </c>
      <c r="T1530" s="8" t="s">
        <v>37</v>
      </c>
      <c r="U1530" s="8"/>
      <c r="V1530" s="8" t="s">
        <v>75</v>
      </c>
      <c r="W1530" s="8" t="s">
        <v>11022</v>
      </c>
      <c r="X1530" s="9">
        <v>40891</v>
      </c>
      <c r="Y1530" s="9">
        <v>42717</v>
      </c>
      <c r="Z1530" s="8">
        <v>16.838025999999999</v>
      </c>
      <c r="AA1530" s="8">
        <v>74.651826999999997</v>
      </c>
    </row>
    <row r="1531" spans="1:27" ht="86.4" x14ac:dyDescent="0.3">
      <c r="A1531" s="8">
        <v>1530</v>
      </c>
      <c r="B1531" s="8" t="s">
        <v>11023</v>
      </c>
      <c r="C1531" s="8" t="s">
        <v>9113</v>
      </c>
      <c r="D1531" s="8" t="s">
        <v>10940</v>
      </c>
      <c r="E1531" s="8" t="s">
        <v>10948</v>
      </c>
      <c r="F1531" s="8" t="s">
        <v>11024</v>
      </c>
      <c r="G1531" s="8">
        <v>416416</v>
      </c>
      <c r="H1531" s="8" t="s">
        <v>11025</v>
      </c>
      <c r="I1531" s="8">
        <v>9422662066</v>
      </c>
      <c r="J1531" s="8"/>
      <c r="K1531" s="8" t="s">
        <v>11026</v>
      </c>
      <c r="L1531" s="8" t="s">
        <v>11027</v>
      </c>
      <c r="M1531" s="8"/>
      <c r="N1531" s="8" t="s">
        <v>11028</v>
      </c>
      <c r="O1531" s="8" t="s">
        <v>11025</v>
      </c>
      <c r="P1531" s="8">
        <v>9422662066</v>
      </c>
      <c r="Q1531" s="8" t="s">
        <v>11027</v>
      </c>
      <c r="R1531" s="8" t="s">
        <v>98</v>
      </c>
      <c r="S1531" s="8" t="s">
        <v>60</v>
      </c>
      <c r="T1531" s="8" t="s">
        <v>37</v>
      </c>
      <c r="U1531" s="8" t="s">
        <v>37</v>
      </c>
      <c r="V1531" s="8" t="s">
        <v>75</v>
      </c>
      <c r="W1531" s="8">
        <v>213</v>
      </c>
      <c r="X1531" s="9">
        <v>40912</v>
      </c>
      <c r="Y1531" s="9">
        <v>42735</v>
      </c>
      <c r="Z1531" s="8">
        <v>16.853701999999998</v>
      </c>
      <c r="AA1531" s="8">
        <v>74.575076999999993</v>
      </c>
    </row>
    <row r="1532" spans="1:27" ht="115.2" x14ac:dyDescent="0.3">
      <c r="A1532" s="8">
        <v>1531</v>
      </c>
      <c r="B1532" s="8" t="s">
        <v>11029</v>
      </c>
      <c r="C1532" s="8" t="s">
        <v>9113</v>
      </c>
      <c r="D1532" s="8" t="s">
        <v>10940</v>
      </c>
      <c r="E1532" s="8" t="s">
        <v>10948</v>
      </c>
      <c r="F1532" s="8" t="s">
        <v>11030</v>
      </c>
      <c r="G1532" s="8">
        <v>416416</v>
      </c>
      <c r="H1532" s="8" t="s">
        <v>11031</v>
      </c>
      <c r="I1532" s="8" t="s">
        <v>11032</v>
      </c>
      <c r="J1532" s="8"/>
      <c r="K1532" s="8"/>
      <c r="L1532" s="8" t="s">
        <v>11033</v>
      </c>
      <c r="M1532" s="8"/>
      <c r="N1532" s="8" t="s">
        <v>11034</v>
      </c>
      <c r="O1532" s="8" t="s">
        <v>11031</v>
      </c>
      <c r="P1532" s="8">
        <v>9225812369</v>
      </c>
      <c r="Q1532" s="8" t="s">
        <v>11035</v>
      </c>
      <c r="R1532" s="8" t="s">
        <v>98</v>
      </c>
      <c r="S1532" s="8" t="s">
        <v>60</v>
      </c>
      <c r="T1532" s="8" t="s">
        <v>37</v>
      </c>
      <c r="U1532" s="8"/>
      <c r="V1532" s="8" t="s">
        <v>75</v>
      </c>
      <c r="W1532" s="8" t="s">
        <v>11036</v>
      </c>
      <c r="X1532" s="9">
        <v>41480</v>
      </c>
      <c r="Y1532" s="9">
        <v>43305</v>
      </c>
      <c r="Z1532" s="8">
        <v>16.842421000000002</v>
      </c>
      <c r="AA1532" s="8">
        <v>74.619928999999999</v>
      </c>
    </row>
    <row r="1533" spans="1:27" ht="86.4" x14ac:dyDescent="0.3">
      <c r="A1533" s="8">
        <v>1532</v>
      </c>
      <c r="B1533" s="8" t="s">
        <v>11037</v>
      </c>
      <c r="C1533" s="8" t="s">
        <v>9113</v>
      </c>
      <c r="D1533" s="8" t="s">
        <v>10940</v>
      </c>
      <c r="E1533" s="8" t="s">
        <v>10948</v>
      </c>
      <c r="F1533" s="8" t="s">
        <v>11038</v>
      </c>
      <c r="G1533" s="8">
        <v>416416</v>
      </c>
      <c r="H1533" s="8" t="s">
        <v>11039</v>
      </c>
      <c r="I1533" s="8">
        <v>9423337545</v>
      </c>
      <c r="J1533" s="8"/>
      <c r="K1533" s="8"/>
      <c r="L1533" s="8" t="s">
        <v>11013</v>
      </c>
      <c r="M1533" s="8"/>
      <c r="N1533" s="8" t="s">
        <v>11040</v>
      </c>
      <c r="O1533" s="8" t="s">
        <v>11039</v>
      </c>
      <c r="P1533" s="8">
        <v>9423337545</v>
      </c>
      <c r="Q1533" s="8" t="s">
        <v>11041</v>
      </c>
      <c r="R1533" s="8" t="s">
        <v>114</v>
      </c>
      <c r="S1533" s="8" t="s">
        <v>60</v>
      </c>
      <c r="T1533" s="8" t="s">
        <v>37</v>
      </c>
      <c r="U1533" s="8"/>
      <c r="V1533" s="8" t="s">
        <v>75</v>
      </c>
      <c r="W1533" s="8" t="s">
        <v>11042</v>
      </c>
      <c r="X1533" s="9">
        <v>41402</v>
      </c>
      <c r="Y1533" s="9">
        <v>43198</v>
      </c>
      <c r="Z1533" s="8">
        <v>16.844539000000001</v>
      </c>
      <c r="AA1533" s="8">
        <v>74.572890999999998</v>
      </c>
    </row>
    <row r="1534" spans="1:27" ht="72" x14ac:dyDescent="0.3">
      <c r="A1534" s="8">
        <v>1533</v>
      </c>
      <c r="B1534" s="8" t="s">
        <v>11043</v>
      </c>
      <c r="C1534" s="8" t="s">
        <v>9113</v>
      </c>
      <c r="D1534" s="8" t="s">
        <v>11044</v>
      </c>
      <c r="E1534" s="8" t="s">
        <v>11045</v>
      </c>
      <c r="F1534" s="8" t="s">
        <v>11046</v>
      </c>
      <c r="G1534" s="8">
        <v>415110</v>
      </c>
      <c r="H1534" s="8" t="s">
        <v>11047</v>
      </c>
      <c r="I1534" s="8">
        <v>993696968</v>
      </c>
      <c r="J1534" s="8"/>
      <c r="K1534" s="8"/>
      <c r="L1534" s="8" t="s">
        <v>11048</v>
      </c>
      <c r="M1534" s="8"/>
      <c r="N1534" s="8" t="s">
        <v>11049</v>
      </c>
      <c r="O1534" s="8" t="s">
        <v>11050</v>
      </c>
      <c r="P1534" s="8" t="s">
        <v>11051</v>
      </c>
      <c r="Q1534" s="8" t="s">
        <v>11052</v>
      </c>
      <c r="R1534" s="8" t="s">
        <v>98</v>
      </c>
      <c r="S1534" s="8" t="s">
        <v>36</v>
      </c>
      <c r="T1534" s="8" t="s">
        <v>38</v>
      </c>
      <c r="U1534" s="8" t="s">
        <v>38</v>
      </c>
      <c r="V1534" s="8" t="s">
        <v>75</v>
      </c>
      <c r="W1534" s="8" t="s">
        <v>11053</v>
      </c>
      <c r="X1534" s="9">
        <v>33407</v>
      </c>
      <c r="Y1534" s="9">
        <v>43100</v>
      </c>
      <c r="Z1534" s="8">
        <v>17.288048</v>
      </c>
      <c r="AA1534" s="8">
        <v>74.186177000000001</v>
      </c>
    </row>
    <row r="1535" spans="1:27" ht="115.2" x14ac:dyDescent="0.3">
      <c r="A1535" s="8">
        <v>1534</v>
      </c>
      <c r="B1535" s="8" t="s">
        <v>11054</v>
      </c>
      <c r="C1535" s="8" t="s">
        <v>9113</v>
      </c>
      <c r="D1535" s="8" t="s">
        <v>11044</v>
      </c>
      <c r="E1535" s="8" t="s">
        <v>11045</v>
      </c>
      <c r="F1535" s="8" t="s">
        <v>11055</v>
      </c>
      <c r="G1535" s="8">
        <v>415001</v>
      </c>
      <c r="H1535" s="8" t="s">
        <v>11056</v>
      </c>
      <c r="I1535" s="8" t="s">
        <v>11057</v>
      </c>
      <c r="J1535" s="8"/>
      <c r="K1535" s="8"/>
      <c r="L1535" s="8" t="s">
        <v>11058</v>
      </c>
      <c r="M1535" s="8"/>
      <c r="N1535" s="8" t="s">
        <v>11059</v>
      </c>
      <c r="O1535" s="8" t="s">
        <v>11060</v>
      </c>
      <c r="P1535" s="8">
        <v>9822637176</v>
      </c>
      <c r="Q1535" s="8" t="s">
        <v>11061</v>
      </c>
      <c r="R1535" s="8" t="s">
        <v>1156</v>
      </c>
      <c r="S1535" s="8" t="s">
        <v>36</v>
      </c>
      <c r="T1535" s="8" t="s">
        <v>38</v>
      </c>
      <c r="U1535" s="8" t="s">
        <v>38</v>
      </c>
      <c r="V1535" s="8" t="s">
        <v>75</v>
      </c>
      <c r="W1535" s="8" t="s">
        <v>11062</v>
      </c>
      <c r="X1535" s="8"/>
      <c r="Y1535" s="8"/>
      <c r="Z1535" s="8">
        <v>17.691305</v>
      </c>
      <c r="AA1535" s="8">
        <v>74.009423999999996</v>
      </c>
    </row>
    <row r="1536" spans="1:27" ht="129.6" x14ac:dyDescent="0.3">
      <c r="A1536" s="8">
        <v>1535</v>
      </c>
      <c r="B1536" s="8" t="s">
        <v>11063</v>
      </c>
      <c r="C1536" s="8" t="s">
        <v>9113</v>
      </c>
      <c r="D1536" s="8" t="s">
        <v>11044</v>
      </c>
      <c r="E1536" s="8" t="s">
        <v>11045</v>
      </c>
      <c r="F1536" s="8" t="s">
        <v>11064</v>
      </c>
      <c r="G1536" s="8">
        <v>415523</v>
      </c>
      <c r="H1536" s="8" t="s">
        <v>11065</v>
      </c>
      <c r="I1536" s="8" t="s">
        <v>11066</v>
      </c>
      <c r="J1536" s="8"/>
      <c r="K1536" s="8"/>
      <c r="L1536" s="8"/>
      <c r="M1536" s="8"/>
      <c r="N1536" s="8" t="s">
        <v>11067</v>
      </c>
      <c r="O1536" s="8" t="s">
        <v>11068</v>
      </c>
      <c r="P1536" s="8">
        <v>9922642909</v>
      </c>
      <c r="Q1536" s="8" t="s">
        <v>11069</v>
      </c>
      <c r="R1536" s="8" t="s">
        <v>258</v>
      </c>
      <c r="S1536" s="8" t="s">
        <v>60</v>
      </c>
      <c r="T1536" s="8" t="s">
        <v>38</v>
      </c>
      <c r="U1536" s="8" t="s">
        <v>38</v>
      </c>
      <c r="V1536" s="8" t="s">
        <v>75</v>
      </c>
      <c r="W1536" s="8" t="s">
        <v>11070</v>
      </c>
      <c r="X1536" s="11">
        <v>40878</v>
      </c>
      <c r="Y1536" s="11">
        <v>42705</v>
      </c>
      <c r="Z1536" s="8">
        <v>17.992317</v>
      </c>
      <c r="AA1536" s="8">
        <v>74.425370000000001</v>
      </c>
    </row>
    <row r="1537" spans="1:27" ht="100.8" x14ac:dyDescent="0.3">
      <c r="A1537" s="8">
        <v>1536</v>
      </c>
      <c r="B1537" s="8" t="s">
        <v>11071</v>
      </c>
      <c r="C1537" s="8" t="s">
        <v>9113</v>
      </c>
      <c r="D1537" s="8" t="s">
        <v>11044</v>
      </c>
      <c r="E1537" s="8" t="s">
        <v>11045</v>
      </c>
      <c r="F1537" s="8" t="s">
        <v>11072</v>
      </c>
      <c r="G1537" s="8">
        <v>415110</v>
      </c>
      <c r="H1537" s="8" t="s">
        <v>11073</v>
      </c>
      <c r="I1537" s="8">
        <v>9420463203</v>
      </c>
      <c r="J1537" s="8"/>
      <c r="K1537" s="8"/>
      <c r="L1537" s="8" t="s">
        <v>11074</v>
      </c>
      <c r="M1537" s="8"/>
      <c r="N1537" s="8" t="s">
        <v>11075</v>
      </c>
      <c r="O1537" s="8" t="s">
        <v>11076</v>
      </c>
      <c r="P1537" s="8">
        <v>9420463203</v>
      </c>
      <c r="Q1537" s="8" t="s">
        <v>11077</v>
      </c>
      <c r="R1537" s="8" t="s">
        <v>98</v>
      </c>
      <c r="S1537" s="8" t="s">
        <v>60</v>
      </c>
      <c r="T1537" s="8" t="s">
        <v>37</v>
      </c>
      <c r="U1537" s="8"/>
      <c r="V1537" s="8" t="s">
        <v>75</v>
      </c>
      <c r="W1537" s="8">
        <v>723</v>
      </c>
      <c r="X1537" s="9">
        <v>39354</v>
      </c>
      <c r="Y1537" s="11">
        <v>42644</v>
      </c>
      <c r="Z1537" s="8">
        <v>17.285064999999999</v>
      </c>
      <c r="AA1537" s="8">
        <v>74.185700999999995</v>
      </c>
    </row>
    <row r="1538" spans="1:27" ht="216" x14ac:dyDescent="0.3">
      <c r="A1538" s="8">
        <v>1537</v>
      </c>
      <c r="B1538" s="8" t="s">
        <v>11078</v>
      </c>
      <c r="C1538" s="8" t="s">
        <v>9113</v>
      </c>
      <c r="D1538" s="8" t="s">
        <v>11044</v>
      </c>
      <c r="E1538" s="8" t="s">
        <v>11045</v>
      </c>
      <c r="F1538" s="8" t="s">
        <v>11079</v>
      </c>
      <c r="G1538" s="8">
        <v>415102</v>
      </c>
      <c r="H1538" s="8" t="s">
        <v>11080</v>
      </c>
      <c r="I1538" s="8">
        <v>9422463201</v>
      </c>
      <c r="J1538" s="8"/>
      <c r="K1538" s="8"/>
      <c r="L1538" s="8" t="s">
        <v>11081</v>
      </c>
      <c r="M1538" s="8"/>
      <c r="N1538" s="8" t="s">
        <v>11082</v>
      </c>
      <c r="O1538" s="8" t="s">
        <v>11080</v>
      </c>
      <c r="P1538" s="8">
        <v>9422463201</v>
      </c>
      <c r="Q1538" s="8" t="s">
        <v>11083</v>
      </c>
      <c r="R1538" s="8" t="s">
        <v>114</v>
      </c>
      <c r="S1538" s="8" t="s">
        <v>162</v>
      </c>
      <c r="T1538" s="8" t="s">
        <v>37</v>
      </c>
      <c r="U1538" s="8" t="s">
        <v>37</v>
      </c>
      <c r="V1538" s="8" t="s">
        <v>75</v>
      </c>
      <c r="W1538" s="8" t="s">
        <v>11084</v>
      </c>
      <c r="X1538" s="9">
        <v>41509</v>
      </c>
      <c r="Y1538" s="9">
        <v>43334</v>
      </c>
      <c r="Z1538" s="8">
        <v>17.431214000000001</v>
      </c>
      <c r="AA1538" s="8">
        <v>74.549363999999997</v>
      </c>
    </row>
    <row r="1539" spans="1:27" ht="144" x14ac:dyDescent="0.3">
      <c r="A1539" s="8">
        <v>1538</v>
      </c>
      <c r="B1539" s="8" t="s">
        <v>11085</v>
      </c>
      <c r="C1539" s="8" t="s">
        <v>9113</v>
      </c>
      <c r="D1539" s="8" t="s">
        <v>11044</v>
      </c>
      <c r="E1539" s="8" t="s">
        <v>11045</v>
      </c>
      <c r="F1539" s="8" t="s">
        <v>11086</v>
      </c>
      <c r="G1539" s="8">
        <v>415110</v>
      </c>
      <c r="H1539" s="8" t="s">
        <v>11087</v>
      </c>
      <c r="I1539" s="8">
        <v>9763999704</v>
      </c>
      <c r="J1539" s="8"/>
      <c r="K1539" s="8"/>
      <c r="L1539" s="8"/>
      <c r="M1539" s="8"/>
      <c r="N1539" s="8" t="s">
        <v>11088</v>
      </c>
      <c r="O1539" s="8" t="s">
        <v>11089</v>
      </c>
      <c r="P1539" s="8">
        <v>9763999704</v>
      </c>
      <c r="Q1539" s="8" t="s">
        <v>11090</v>
      </c>
      <c r="R1539" s="8" t="s">
        <v>98</v>
      </c>
      <c r="S1539" s="8" t="s">
        <v>60</v>
      </c>
      <c r="T1539" s="8" t="s">
        <v>37</v>
      </c>
      <c r="U1539" s="8"/>
      <c r="V1539" s="8" t="s">
        <v>75</v>
      </c>
      <c r="W1539" s="8" t="s">
        <v>11091</v>
      </c>
      <c r="X1539" s="9">
        <v>41738</v>
      </c>
      <c r="Y1539" s="9">
        <v>43533</v>
      </c>
      <c r="Z1539" s="8">
        <v>17.278262999999999</v>
      </c>
      <c r="AA1539" s="8">
        <v>74.183727000000005</v>
      </c>
    </row>
    <row r="1540" spans="1:27" ht="230.4" x14ac:dyDescent="0.3">
      <c r="A1540" s="8">
        <v>1539</v>
      </c>
      <c r="B1540" s="8" t="s">
        <v>11092</v>
      </c>
      <c r="C1540" s="8" t="s">
        <v>9113</v>
      </c>
      <c r="D1540" s="8" t="s">
        <v>11044</v>
      </c>
      <c r="E1540" s="8" t="s">
        <v>11045</v>
      </c>
      <c r="F1540" s="8" t="s">
        <v>11093</v>
      </c>
      <c r="G1540" s="8">
        <v>415002</v>
      </c>
      <c r="H1540" s="8" t="s">
        <v>11094</v>
      </c>
      <c r="I1540" s="8">
        <v>9860022646</v>
      </c>
      <c r="J1540" s="8"/>
      <c r="K1540" s="8"/>
      <c r="L1540" s="8" t="s">
        <v>11095</v>
      </c>
      <c r="M1540" s="8"/>
      <c r="N1540" s="8" t="s">
        <v>11096</v>
      </c>
      <c r="O1540" s="8" t="s">
        <v>11094</v>
      </c>
      <c r="P1540" s="8">
        <v>9860022646</v>
      </c>
      <c r="Q1540" s="8" t="s">
        <v>11095</v>
      </c>
      <c r="R1540" s="8" t="s">
        <v>98</v>
      </c>
      <c r="S1540" s="8" t="s">
        <v>60</v>
      </c>
      <c r="T1540" s="8" t="s">
        <v>37</v>
      </c>
      <c r="U1540" s="8" t="s">
        <v>37</v>
      </c>
      <c r="V1540" s="8" t="s">
        <v>75</v>
      </c>
      <c r="W1540" s="8" t="s">
        <v>11097</v>
      </c>
      <c r="X1540" s="9">
        <v>42026</v>
      </c>
      <c r="Y1540" s="9">
        <v>43851</v>
      </c>
      <c r="Z1540" s="8">
        <v>17.695093</v>
      </c>
      <c r="AA1540" s="8">
        <v>74.010716000000002</v>
      </c>
    </row>
    <row r="1541" spans="1:27" ht="129.6" x14ac:dyDescent="0.3">
      <c r="A1541" s="8">
        <v>1540</v>
      </c>
      <c r="B1541" s="8" t="s">
        <v>10687</v>
      </c>
      <c r="C1541" s="8" t="s">
        <v>9113</v>
      </c>
      <c r="D1541" s="8" t="s">
        <v>11044</v>
      </c>
      <c r="E1541" s="8" t="s">
        <v>11045</v>
      </c>
      <c r="F1541" s="8" t="s">
        <v>11098</v>
      </c>
      <c r="G1541" s="8">
        <v>415002</v>
      </c>
      <c r="H1541" s="8" t="s">
        <v>11099</v>
      </c>
      <c r="I1541" s="8" t="s">
        <v>11100</v>
      </c>
      <c r="J1541" s="8"/>
      <c r="K1541" s="8"/>
      <c r="L1541" s="8" t="s">
        <v>11101</v>
      </c>
      <c r="M1541" s="8"/>
      <c r="N1541" s="8" t="s">
        <v>11102</v>
      </c>
      <c r="O1541" s="8" t="s">
        <v>11103</v>
      </c>
      <c r="P1541" s="8">
        <v>9422038315</v>
      </c>
      <c r="Q1541" s="8" t="s">
        <v>11104</v>
      </c>
      <c r="R1541" s="8" t="s">
        <v>98</v>
      </c>
      <c r="S1541" s="8" t="s">
        <v>60</v>
      </c>
      <c r="T1541" s="8" t="s">
        <v>37</v>
      </c>
      <c r="U1541" s="8"/>
      <c r="V1541" s="8" t="s">
        <v>75</v>
      </c>
      <c r="W1541" s="8" t="s">
        <v>11105</v>
      </c>
      <c r="X1541" s="9">
        <v>38138</v>
      </c>
      <c r="Y1541" s="9">
        <v>43981</v>
      </c>
      <c r="Z1541" s="8">
        <v>17.672028000000001</v>
      </c>
      <c r="AA1541" s="8">
        <v>74.021086999999994</v>
      </c>
    </row>
    <row r="1542" spans="1:27" ht="86.4" x14ac:dyDescent="0.3">
      <c r="A1542" s="8">
        <v>1541</v>
      </c>
      <c r="B1542" s="8" t="s">
        <v>11106</v>
      </c>
      <c r="C1542" s="8" t="s">
        <v>9113</v>
      </c>
      <c r="D1542" s="8" t="s">
        <v>11044</v>
      </c>
      <c r="E1542" s="8" t="s">
        <v>11045</v>
      </c>
      <c r="F1542" s="8" t="s">
        <v>11107</v>
      </c>
      <c r="G1542" s="8">
        <v>415001</v>
      </c>
      <c r="H1542" s="8" t="s">
        <v>11108</v>
      </c>
      <c r="I1542" s="8">
        <v>9975639723</v>
      </c>
      <c r="J1542" s="8"/>
      <c r="K1542" s="8"/>
      <c r="L1542" s="8" t="s">
        <v>11109</v>
      </c>
      <c r="M1542" s="8"/>
      <c r="N1542" s="8" t="s">
        <v>11110</v>
      </c>
      <c r="O1542" s="8" t="s">
        <v>11108</v>
      </c>
      <c r="P1542" s="8">
        <v>9422038970</v>
      </c>
      <c r="Q1542" s="8" t="s">
        <v>11111</v>
      </c>
      <c r="R1542" s="8" t="s">
        <v>114</v>
      </c>
      <c r="S1542" s="8" t="s">
        <v>162</v>
      </c>
      <c r="T1542" s="8" t="s">
        <v>38</v>
      </c>
      <c r="U1542" s="8" t="s">
        <v>38</v>
      </c>
      <c r="V1542" s="8" t="s">
        <v>75</v>
      </c>
      <c r="W1542" s="8" t="s">
        <v>11112</v>
      </c>
      <c r="X1542" s="9">
        <v>38147</v>
      </c>
      <c r="Y1542" s="9">
        <v>43620</v>
      </c>
      <c r="Z1542" s="8">
        <v>17.686084000000001</v>
      </c>
      <c r="AA1542" s="8">
        <v>74.007954999999995</v>
      </c>
    </row>
    <row r="1543" spans="1:27" ht="100.8" x14ac:dyDescent="0.3">
      <c r="A1543" s="8">
        <v>1542</v>
      </c>
      <c r="B1543" s="8" t="s">
        <v>11113</v>
      </c>
      <c r="C1543" s="8" t="s">
        <v>9113</v>
      </c>
      <c r="D1543" s="8" t="s">
        <v>11044</v>
      </c>
      <c r="E1543" s="8" t="s">
        <v>11045</v>
      </c>
      <c r="F1543" s="8" t="s">
        <v>11114</v>
      </c>
      <c r="G1543" s="8">
        <v>415110</v>
      </c>
      <c r="H1543" s="8" t="s">
        <v>11115</v>
      </c>
      <c r="I1543" s="8">
        <v>7028492699</v>
      </c>
      <c r="J1543" s="8"/>
      <c r="K1543" s="8"/>
      <c r="L1543" s="8" t="s">
        <v>11116</v>
      </c>
      <c r="M1543" s="8"/>
      <c r="N1543" s="8" t="s">
        <v>11117</v>
      </c>
      <c r="O1543" s="8" t="s">
        <v>11115</v>
      </c>
      <c r="P1543" s="8">
        <v>9960690605</v>
      </c>
      <c r="Q1543" s="8" t="s">
        <v>11118</v>
      </c>
      <c r="R1543" s="8" t="s">
        <v>98</v>
      </c>
      <c r="S1543" s="8" t="s">
        <v>60</v>
      </c>
      <c r="T1543" s="8" t="s">
        <v>37</v>
      </c>
      <c r="U1543" s="8" t="s">
        <v>37</v>
      </c>
      <c r="V1543" s="8" t="s">
        <v>75</v>
      </c>
      <c r="W1543" s="8" t="s">
        <v>11119</v>
      </c>
      <c r="X1543" s="9">
        <v>42179</v>
      </c>
      <c r="Y1543" s="9">
        <v>44005</v>
      </c>
      <c r="Z1543" s="8">
        <v>17.275751</v>
      </c>
      <c r="AA1543" s="8">
        <v>74.181809999999999</v>
      </c>
    </row>
    <row r="1544" spans="1:27" ht="86.4" x14ac:dyDescent="0.3">
      <c r="A1544" s="8">
        <v>1543</v>
      </c>
      <c r="B1544" s="8" t="s">
        <v>9589</v>
      </c>
      <c r="C1544" s="8" t="s">
        <v>9113</v>
      </c>
      <c r="D1544" s="8" t="s">
        <v>11120</v>
      </c>
      <c r="E1544" s="8" t="s">
        <v>11121</v>
      </c>
      <c r="F1544" s="8" t="s">
        <v>11122</v>
      </c>
      <c r="G1544" s="8">
        <v>416812</v>
      </c>
      <c r="H1544" s="8" t="s">
        <v>11123</v>
      </c>
      <c r="I1544" s="8" t="s">
        <v>11124</v>
      </c>
      <c r="J1544" s="8"/>
      <c r="K1544" s="8"/>
      <c r="L1544" s="8" t="s">
        <v>11125</v>
      </c>
      <c r="M1544" s="8"/>
      <c r="N1544" s="8" t="s">
        <v>11126</v>
      </c>
      <c r="O1544" s="8" t="s">
        <v>11124</v>
      </c>
      <c r="P1544" s="8" t="s">
        <v>11127</v>
      </c>
      <c r="Q1544" s="8" t="s">
        <v>11128</v>
      </c>
      <c r="R1544" s="8" t="s">
        <v>98</v>
      </c>
      <c r="S1544" s="8" t="s">
        <v>36</v>
      </c>
      <c r="T1544" s="8" t="s">
        <v>37</v>
      </c>
      <c r="U1544" s="8" t="s">
        <v>37</v>
      </c>
      <c r="V1544" s="8" t="s">
        <v>75</v>
      </c>
      <c r="W1544" s="8" t="s">
        <v>11129</v>
      </c>
      <c r="X1544" s="9">
        <v>36736</v>
      </c>
      <c r="Y1544" s="9">
        <v>42735</v>
      </c>
      <c r="Z1544" s="8">
        <v>16.120190000000001</v>
      </c>
      <c r="AA1544" s="8">
        <v>73.689563000000007</v>
      </c>
    </row>
    <row r="1545" spans="1:27" ht="86.4" x14ac:dyDescent="0.3">
      <c r="A1545" s="8">
        <v>1544</v>
      </c>
      <c r="B1545" s="8" t="s">
        <v>11130</v>
      </c>
      <c r="C1545" s="8" t="s">
        <v>9113</v>
      </c>
      <c r="D1545" s="8" t="s">
        <v>11120</v>
      </c>
      <c r="E1545" s="8" t="s">
        <v>11121</v>
      </c>
      <c r="F1545" s="8" t="s">
        <v>11131</v>
      </c>
      <c r="G1545" s="8">
        <v>416510</v>
      </c>
      <c r="H1545" s="8" t="s">
        <v>11132</v>
      </c>
      <c r="I1545" s="8">
        <v>9822308943</v>
      </c>
      <c r="J1545" s="8"/>
      <c r="K1545" s="8" t="s">
        <v>11132</v>
      </c>
      <c r="L1545" s="8" t="s">
        <v>11133</v>
      </c>
      <c r="M1545" s="8"/>
      <c r="N1545" s="8" t="s">
        <v>11134</v>
      </c>
      <c r="O1545" s="8" t="s">
        <v>11135</v>
      </c>
      <c r="P1545" s="8">
        <v>9422436096</v>
      </c>
      <c r="Q1545" s="8" t="s">
        <v>11136</v>
      </c>
      <c r="R1545" s="8" t="s">
        <v>114</v>
      </c>
      <c r="S1545" s="8" t="s">
        <v>36</v>
      </c>
      <c r="T1545" s="8" t="s">
        <v>38</v>
      </c>
      <c r="U1545" s="8" t="s">
        <v>38</v>
      </c>
      <c r="V1545" s="8" t="s">
        <v>75</v>
      </c>
      <c r="W1545" s="8" t="s">
        <v>11137</v>
      </c>
      <c r="X1545" s="9">
        <v>41133</v>
      </c>
      <c r="Y1545" s="9">
        <v>42928</v>
      </c>
      <c r="Z1545" s="8">
        <v>15.902780999999999</v>
      </c>
      <c r="AA1545" s="8">
        <v>73.823543999999998</v>
      </c>
    </row>
    <row r="1546" spans="1:27" ht="115.2" x14ac:dyDescent="0.3">
      <c r="A1546" s="8">
        <v>1545</v>
      </c>
      <c r="B1546" s="8" t="s">
        <v>11138</v>
      </c>
      <c r="C1546" s="8" t="s">
        <v>9113</v>
      </c>
      <c r="D1546" s="8" t="s">
        <v>11139</v>
      </c>
      <c r="E1546" s="8" t="s">
        <v>11140</v>
      </c>
      <c r="F1546" s="8" t="s">
        <v>11141</v>
      </c>
      <c r="G1546" s="8">
        <v>413003</v>
      </c>
      <c r="H1546" s="8" t="s">
        <v>11142</v>
      </c>
      <c r="I1546" s="8" t="s">
        <v>11143</v>
      </c>
      <c r="J1546" s="8"/>
      <c r="K1546" s="8"/>
      <c r="L1546" s="8" t="s">
        <v>11144</v>
      </c>
      <c r="M1546" s="8"/>
      <c r="N1546" s="8" t="s">
        <v>11145</v>
      </c>
      <c r="O1546" s="8" t="s">
        <v>11146</v>
      </c>
      <c r="P1546" s="8">
        <v>9325593399</v>
      </c>
      <c r="Q1546" s="8" t="s">
        <v>11147</v>
      </c>
      <c r="R1546" s="8" t="s">
        <v>98</v>
      </c>
      <c r="S1546" s="8" t="s">
        <v>36</v>
      </c>
      <c r="T1546" s="8" t="s">
        <v>38</v>
      </c>
      <c r="U1546" s="8" t="s">
        <v>38</v>
      </c>
      <c r="V1546" s="8" t="s">
        <v>75</v>
      </c>
      <c r="W1546" s="8" t="s">
        <v>11148</v>
      </c>
      <c r="X1546" s="9">
        <v>40763</v>
      </c>
      <c r="Y1546" s="9">
        <v>42590</v>
      </c>
      <c r="Z1546" s="8">
        <v>17.659023999999999</v>
      </c>
      <c r="AA1546" s="8">
        <v>75.912825999999995</v>
      </c>
    </row>
    <row r="1547" spans="1:27" ht="100.8" x14ac:dyDescent="0.3">
      <c r="A1547" s="8">
        <v>1546</v>
      </c>
      <c r="B1547" s="8" t="s">
        <v>11149</v>
      </c>
      <c r="C1547" s="8" t="s">
        <v>9113</v>
      </c>
      <c r="D1547" s="8" t="s">
        <v>11139</v>
      </c>
      <c r="E1547" s="8" t="s">
        <v>11140</v>
      </c>
      <c r="F1547" s="8" t="s">
        <v>11150</v>
      </c>
      <c r="G1547" s="8">
        <v>413006</v>
      </c>
      <c r="H1547" s="8" t="s">
        <v>11151</v>
      </c>
      <c r="I1547" s="8">
        <v>9970916878</v>
      </c>
      <c r="J1547" s="8"/>
      <c r="K1547" s="8"/>
      <c r="L1547" s="8"/>
      <c r="M1547" s="8"/>
      <c r="N1547" s="8" t="s">
        <v>11152</v>
      </c>
      <c r="O1547" s="8" t="s">
        <v>11153</v>
      </c>
      <c r="P1547" s="8">
        <v>9403182848</v>
      </c>
      <c r="Q1547" s="8" t="s">
        <v>11154</v>
      </c>
      <c r="R1547" s="8" t="s">
        <v>98</v>
      </c>
      <c r="S1547" s="8" t="s">
        <v>60</v>
      </c>
      <c r="T1547" s="8" t="s">
        <v>37</v>
      </c>
      <c r="U1547" s="8" t="s">
        <v>37</v>
      </c>
      <c r="V1547" s="8" t="s">
        <v>75</v>
      </c>
      <c r="W1547" s="8" t="s">
        <v>11155</v>
      </c>
      <c r="X1547" s="9">
        <v>41568</v>
      </c>
      <c r="Y1547" s="9">
        <v>43393</v>
      </c>
      <c r="Z1547" s="8">
        <v>17.659918000000001</v>
      </c>
      <c r="AA1547" s="8">
        <v>75.906390999999999</v>
      </c>
    </row>
    <row r="1548" spans="1:27" ht="72" x14ac:dyDescent="0.3">
      <c r="A1548" s="8">
        <v>1547</v>
      </c>
      <c r="B1548" s="8" t="s">
        <v>11156</v>
      </c>
      <c r="C1548" s="8" t="s">
        <v>9113</v>
      </c>
      <c r="D1548" s="8" t="s">
        <v>11139</v>
      </c>
      <c r="E1548" s="8" t="s">
        <v>11140</v>
      </c>
      <c r="F1548" s="8" t="s">
        <v>11157</v>
      </c>
      <c r="G1548" s="8">
        <v>413001</v>
      </c>
      <c r="H1548" s="8" t="s">
        <v>11158</v>
      </c>
      <c r="I1548" s="8">
        <v>9423227552</v>
      </c>
      <c r="J1548" s="8"/>
      <c r="K1548" s="8"/>
      <c r="L1548" s="8" t="s">
        <v>11159</v>
      </c>
      <c r="M1548" s="8"/>
      <c r="N1548" s="8" t="s">
        <v>11160</v>
      </c>
      <c r="O1548" s="8" t="s">
        <v>11161</v>
      </c>
      <c r="P1548" s="8">
        <v>9665477625</v>
      </c>
      <c r="Q1548" s="8" t="s">
        <v>11162</v>
      </c>
      <c r="R1548" s="8" t="s">
        <v>11163</v>
      </c>
      <c r="S1548" s="8" t="s">
        <v>60</v>
      </c>
      <c r="T1548" s="8" t="s">
        <v>37</v>
      </c>
      <c r="U1548" s="8" t="s">
        <v>37</v>
      </c>
      <c r="V1548" s="8" t="s">
        <v>1882</v>
      </c>
      <c r="W1548" s="8" t="s">
        <v>11164</v>
      </c>
      <c r="X1548" s="9">
        <v>39083</v>
      </c>
      <c r="Y1548" s="9">
        <v>42735</v>
      </c>
      <c r="Z1548" s="8">
        <v>17.663910000000001</v>
      </c>
      <c r="AA1548" s="8">
        <v>75.900792999999993</v>
      </c>
    </row>
    <row r="1549" spans="1:27" ht="100.8" x14ac:dyDescent="0.3">
      <c r="A1549" s="8">
        <v>1548</v>
      </c>
      <c r="B1549" s="8" t="s">
        <v>11165</v>
      </c>
      <c r="C1549" s="8" t="s">
        <v>9113</v>
      </c>
      <c r="D1549" s="8" t="s">
        <v>11139</v>
      </c>
      <c r="E1549" s="8" t="s">
        <v>11140</v>
      </c>
      <c r="F1549" s="8" t="s">
        <v>11166</v>
      </c>
      <c r="G1549" s="8">
        <v>413001</v>
      </c>
      <c r="H1549" s="8" t="s">
        <v>11167</v>
      </c>
      <c r="I1549" s="8">
        <v>9850988313</v>
      </c>
      <c r="J1549" s="8"/>
      <c r="K1549" s="8"/>
      <c r="L1549" s="8"/>
      <c r="M1549" s="8"/>
      <c r="N1549" s="8"/>
      <c r="O1549" s="8"/>
      <c r="P1549" s="8"/>
      <c r="Q1549" s="8"/>
      <c r="R1549" s="8"/>
      <c r="S1549" s="8" t="s">
        <v>36</v>
      </c>
      <c r="T1549" s="8"/>
      <c r="U1549" s="8"/>
      <c r="V1549" s="8"/>
      <c r="W1549" s="8"/>
      <c r="X1549" s="8"/>
      <c r="Y1549" s="8"/>
      <c r="Z1549" s="8">
        <v>17.65992</v>
      </c>
      <c r="AA1549" s="8">
        <v>75.906390999999999</v>
      </c>
    </row>
    <row r="1550" spans="1:27" ht="72" x14ac:dyDescent="0.3">
      <c r="A1550" s="8">
        <v>1549</v>
      </c>
      <c r="B1550" s="8" t="s">
        <v>11168</v>
      </c>
      <c r="C1550" s="8" t="s">
        <v>9113</v>
      </c>
      <c r="D1550" s="8" t="s">
        <v>11139</v>
      </c>
      <c r="E1550" s="8" t="s">
        <v>11140</v>
      </c>
      <c r="F1550" s="8" t="s">
        <v>11169</v>
      </c>
      <c r="G1550" s="8">
        <v>413101</v>
      </c>
      <c r="H1550" s="8" t="s">
        <v>11170</v>
      </c>
      <c r="I1550" s="8" t="s">
        <v>11171</v>
      </c>
      <c r="J1550" s="8"/>
      <c r="K1550" s="8"/>
      <c r="L1550" s="8" t="s">
        <v>11172</v>
      </c>
      <c r="M1550" s="8"/>
      <c r="N1550" s="8" t="s">
        <v>11173</v>
      </c>
      <c r="O1550" s="8" t="s">
        <v>11161</v>
      </c>
      <c r="P1550" s="8">
        <v>9881376474</v>
      </c>
      <c r="Q1550" s="8" t="s">
        <v>11174</v>
      </c>
      <c r="R1550" s="8"/>
      <c r="S1550" s="8" t="s">
        <v>60</v>
      </c>
      <c r="T1550" s="8" t="s">
        <v>37</v>
      </c>
      <c r="U1550" s="8" t="s">
        <v>37</v>
      </c>
      <c r="V1550" s="8" t="s">
        <v>75</v>
      </c>
      <c r="W1550" s="8" t="s">
        <v>11164</v>
      </c>
      <c r="X1550" s="9">
        <v>39083</v>
      </c>
      <c r="Y1550" s="9">
        <v>42413</v>
      </c>
      <c r="Z1550" s="8">
        <v>17.660169</v>
      </c>
      <c r="AA1550" s="8">
        <v>75.906401000000002</v>
      </c>
    </row>
    <row r="1551" spans="1:27" ht="100.8" x14ac:dyDescent="0.3">
      <c r="A1551" s="8">
        <v>1550</v>
      </c>
      <c r="B1551" s="8" t="s">
        <v>10687</v>
      </c>
      <c r="C1551" s="8" t="s">
        <v>9113</v>
      </c>
      <c r="D1551" s="8" t="s">
        <v>11139</v>
      </c>
      <c r="E1551" s="8" t="s">
        <v>11140</v>
      </c>
      <c r="F1551" s="8" t="s">
        <v>11175</v>
      </c>
      <c r="G1551" s="8">
        <v>413003</v>
      </c>
      <c r="H1551" s="8" t="s">
        <v>11176</v>
      </c>
      <c r="I1551" s="8">
        <v>9890244339</v>
      </c>
      <c r="J1551" s="8"/>
      <c r="K1551" s="8"/>
      <c r="L1551" s="8"/>
      <c r="M1551" s="8"/>
      <c r="N1551" s="8"/>
      <c r="O1551" s="8"/>
      <c r="P1551" s="8"/>
      <c r="Q1551" s="8"/>
      <c r="R1551" s="8"/>
      <c r="S1551" s="8" t="s">
        <v>60</v>
      </c>
      <c r="T1551" s="8"/>
      <c r="U1551" s="8"/>
      <c r="V1551" s="8"/>
      <c r="W1551" s="8"/>
      <c r="X1551" s="8"/>
      <c r="Y1551" s="8"/>
      <c r="Z1551" s="8">
        <v>17.669557999999999</v>
      </c>
      <c r="AA1551" s="8">
        <v>75.915101000000007</v>
      </c>
    </row>
    <row r="1552" spans="1:27" ht="115.2" x14ac:dyDescent="0.3">
      <c r="A1552" s="8">
        <v>1551</v>
      </c>
      <c r="B1552" s="8" t="s">
        <v>11177</v>
      </c>
      <c r="C1552" s="8" t="s">
        <v>9113</v>
      </c>
      <c r="D1552" s="8" t="s">
        <v>11139</v>
      </c>
      <c r="E1552" s="8" t="s">
        <v>11140</v>
      </c>
      <c r="F1552" s="8" t="s">
        <v>11178</v>
      </c>
      <c r="G1552" s="8">
        <v>413006</v>
      </c>
      <c r="H1552" s="8" t="s">
        <v>11179</v>
      </c>
      <c r="I1552" s="8" t="s">
        <v>11180</v>
      </c>
      <c r="J1552" s="8">
        <v>9011200400</v>
      </c>
      <c r="K1552" s="8" t="s">
        <v>11181</v>
      </c>
      <c r="L1552" s="8" t="s">
        <v>11182</v>
      </c>
      <c r="M1552" s="8"/>
      <c r="N1552" s="8" t="s">
        <v>11183</v>
      </c>
      <c r="O1552" s="8" t="s">
        <v>11184</v>
      </c>
      <c r="P1552" s="8" t="s">
        <v>11185</v>
      </c>
      <c r="Q1552" s="8" t="s">
        <v>11186</v>
      </c>
      <c r="R1552" s="8" t="s">
        <v>11187</v>
      </c>
      <c r="S1552" s="8" t="s">
        <v>60</v>
      </c>
      <c r="T1552" s="8" t="s">
        <v>37</v>
      </c>
      <c r="U1552" s="8" t="s">
        <v>37</v>
      </c>
      <c r="V1552" s="8" t="s">
        <v>2001</v>
      </c>
      <c r="W1552" s="8" t="s">
        <v>11188</v>
      </c>
      <c r="X1552" s="9">
        <v>41219</v>
      </c>
      <c r="Y1552" s="9">
        <v>42896</v>
      </c>
      <c r="Z1552" s="8">
        <v>17.644777999999999</v>
      </c>
      <c r="AA1552" s="8">
        <v>75.986233999999996</v>
      </c>
    </row>
    <row r="1553" spans="1:27" ht="86.4" x14ac:dyDescent="0.3">
      <c r="A1553" s="8">
        <v>1552</v>
      </c>
      <c r="B1553" s="8" t="s">
        <v>11189</v>
      </c>
      <c r="C1553" s="8" t="s">
        <v>9113</v>
      </c>
      <c r="D1553" s="8" t="s">
        <v>11139</v>
      </c>
      <c r="E1553" s="8" t="s">
        <v>11140</v>
      </c>
      <c r="F1553" s="8" t="s">
        <v>11190</v>
      </c>
      <c r="G1553" s="8">
        <v>413002</v>
      </c>
      <c r="H1553" s="8" t="s">
        <v>11191</v>
      </c>
      <c r="I1553" s="8">
        <v>985000397</v>
      </c>
      <c r="J1553" s="8"/>
      <c r="K1553" s="8"/>
      <c r="L1553" s="8" t="s">
        <v>11192</v>
      </c>
      <c r="M1553" s="8"/>
      <c r="N1553" s="8" t="s">
        <v>11193</v>
      </c>
      <c r="O1553" s="8" t="s">
        <v>11191</v>
      </c>
      <c r="P1553" s="8">
        <v>9689999744</v>
      </c>
      <c r="Q1553" s="8" t="s">
        <v>11194</v>
      </c>
      <c r="R1553" s="8"/>
      <c r="S1553" s="8" t="s">
        <v>60</v>
      </c>
      <c r="T1553" s="8" t="s">
        <v>37</v>
      </c>
      <c r="U1553" s="8"/>
      <c r="V1553" s="8" t="s">
        <v>75</v>
      </c>
      <c r="W1553" s="8" t="s">
        <v>11195</v>
      </c>
      <c r="X1553" s="9">
        <v>40911</v>
      </c>
      <c r="Y1553" s="9">
        <v>42794</v>
      </c>
      <c r="Z1553" s="8">
        <v>17.676725000000001</v>
      </c>
      <c r="AA1553" s="8">
        <v>75.910238000000007</v>
      </c>
    </row>
    <row r="1554" spans="1:27" ht="100.8" x14ac:dyDescent="0.3">
      <c r="A1554" s="8">
        <v>1553</v>
      </c>
      <c r="B1554" s="8" t="s">
        <v>11196</v>
      </c>
      <c r="C1554" s="8" t="s">
        <v>9113</v>
      </c>
      <c r="D1554" s="8" t="s">
        <v>11139</v>
      </c>
      <c r="E1554" s="8" t="s">
        <v>11140</v>
      </c>
      <c r="F1554" s="8" t="s">
        <v>11197</v>
      </c>
      <c r="G1554" s="8">
        <v>413401</v>
      </c>
      <c r="H1554" s="8" t="s">
        <v>11198</v>
      </c>
      <c r="I1554" s="8">
        <v>9011095652</v>
      </c>
      <c r="J1554" s="8"/>
      <c r="K1554" s="8"/>
      <c r="L1554" s="8" t="s">
        <v>11199</v>
      </c>
      <c r="M1554" s="8"/>
      <c r="N1554" s="8" t="s">
        <v>11200</v>
      </c>
      <c r="O1554" s="8" t="s">
        <v>11201</v>
      </c>
      <c r="P1554" s="8">
        <v>9011095652</v>
      </c>
      <c r="Q1554" s="8" t="s">
        <v>11202</v>
      </c>
      <c r="R1554" s="8" t="s">
        <v>3985</v>
      </c>
      <c r="S1554" s="8" t="s">
        <v>60</v>
      </c>
      <c r="T1554" s="8" t="s">
        <v>37</v>
      </c>
      <c r="U1554" s="8" t="s">
        <v>37</v>
      </c>
      <c r="V1554" s="8" t="s">
        <v>75</v>
      </c>
      <c r="W1554" s="8" t="s">
        <v>11203</v>
      </c>
      <c r="X1554" s="9">
        <v>37574</v>
      </c>
      <c r="Y1554" s="9">
        <v>43052</v>
      </c>
      <c r="Z1554" s="8">
        <v>17.661125999999999</v>
      </c>
      <c r="AA1554" s="8">
        <v>0</v>
      </c>
    </row>
    <row r="1555" spans="1:27" ht="72" x14ac:dyDescent="0.3">
      <c r="A1555" s="8">
        <v>1554</v>
      </c>
      <c r="B1555" s="8" t="s">
        <v>11204</v>
      </c>
      <c r="C1555" s="8" t="s">
        <v>9113</v>
      </c>
      <c r="D1555" s="8" t="s">
        <v>11139</v>
      </c>
      <c r="E1555" s="8" t="s">
        <v>11140</v>
      </c>
      <c r="F1555" s="8" t="s">
        <v>11205</v>
      </c>
      <c r="G1555" s="8">
        <v>413001</v>
      </c>
      <c r="H1555" s="8" t="s">
        <v>11206</v>
      </c>
      <c r="I1555" s="8">
        <v>9850087068</v>
      </c>
      <c r="J1555" s="8"/>
      <c r="K1555" s="8" t="s">
        <v>11207</v>
      </c>
      <c r="L1555" s="8" t="s">
        <v>11208</v>
      </c>
      <c r="M1555" s="8"/>
      <c r="N1555" s="8" t="s">
        <v>11209</v>
      </c>
      <c r="O1555" s="8" t="s">
        <v>11210</v>
      </c>
      <c r="P1555" s="8">
        <v>9850087068</v>
      </c>
      <c r="Q1555" s="8" t="s">
        <v>11211</v>
      </c>
      <c r="R1555" s="8" t="s">
        <v>98</v>
      </c>
      <c r="S1555" s="8" t="s">
        <v>60</v>
      </c>
      <c r="T1555" s="8" t="s">
        <v>37</v>
      </c>
      <c r="U1555" s="8" t="s">
        <v>37</v>
      </c>
      <c r="V1555" s="8" t="s">
        <v>75</v>
      </c>
      <c r="W1555" s="8" t="s">
        <v>11212</v>
      </c>
      <c r="X1555" s="8">
        <v>2011</v>
      </c>
      <c r="Y1555" s="8">
        <v>2016</v>
      </c>
      <c r="Z1555" s="8">
        <v>17.660077000000001</v>
      </c>
      <c r="AA1555" s="8">
        <v>75.906390999999999</v>
      </c>
    </row>
    <row r="1556" spans="1:27" ht="72" x14ac:dyDescent="0.3">
      <c r="A1556" s="8">
        <v>1555</v>
      </c>
      <c r="B1556" s="8" t="s">
        <v>11213</v>
      </c>
      <c r="C1556" s="8" t="s">
        <v>9113</v>
      </c>
      <c r="D1556" s="8" t="s">
        <v>11139</v>
      </c>
      <c r="E1556" s="8" t="s">
        <v>11140</v>
      </c>
      <c r="F1556" s="8" t="s">
        <v>11214</v>
      </c>
      <c r="G1556" s="8">
        <v>413304</v>
      </c>
      <c r="H1556" s="8" t="s">
        <v>11215</v>
      </c>
      <c r="I1556" s="8">
        <v>9822259951</v>
      </c>
      <c r="J1556" s="8"/>
      <c r="K1556" s="8"/>
      <c r="L1556" s="8" t="s">
        <v>11216</v>
      </c>
      <c r="M1556" s="8"/>
      <c r="N1556" s="8" t="s">
        <v>11217</v>
      </c>
      <c r="O1556" s="8" t="s">
        <v>11215</v>
      </c>
      <c r="P1556" s="8">
        <v>9422462846</v>
      </c>
      <c r="Q1556" s="8" t="s">
        <v>11218</v>
      </c>
      <c r="R1556" s="8" t="s">
        <v>98</v>
      </c>
      <c r="S1556" s="8" t="s">
        <v>60</v>
      </c>
      <c r="T1556" s="8" t="s">
        <v>37</v>
      </c>
      <c r="U1556" s="8" t="s">
        <v>38</v>
      </c>
      <c r="V1556" s="8" t="s">
        <v>75</v>
      </c>
      <c r="W1556" s="8" t="s">
        <v>11219</v>
      </c>
      <c r="X1556" s="9">
        <v>31712</v>
      </c>
      <c r="Y1556" s="9">
        <v>42735</v>
      </c>
      <c r="Z1556" s="8">
        <v>17.562936000000001</v>
      </c>
      <c r="AA1556" s="8">
        <v>75.265589000000006</v>
      </c>
    </row>
    <row r="1557" spans="1:27" ht="115.2" x14ac:dyDescent="0.3">
      <c r="A1557" s="8">
        <v>1556</v>
      </c>
      <c r="B1557" s="8" t="s">
        <v>11220</v>
      </c>
      <c r="C1557" s="8" t="s">
        <v>9113</v>
      </c>
      <c r="D1557" s="8" t="s">
        <v>11139</v>
      </c>
      <c r="E1557" s="8" t="s">
        <v>11140</v>
      </c>
      <c r="F1557" s="8" t="s">
        <v>11221</v>
      </c>
      <c r="G1557" s="8">
        <v>413003</v>
      </c>
      <c r="H1557" s="8" t="s">
        <v>11222</v>
      </c>
      <c r="I1557" s="8">
        <v>9850220047</v>
      </c>
      <c r="J1557" s="8" t="s">
        <v>32</v>
      </c>
      <c r="K1557" s="8" t="s">
        <v>32</v>
      </c>
      <c r="L1557" s="8" t="s">
        <v>11223</v>
      </c>
      <c r="M1557" s="8"/>
      <c r="N1557" s="8" t="s">
        <v>11224</v>
      </c>
      <c r="O1557" s="8" t="s">
        <v>11225</v>
      </c>
      <c r="P1557" s="8">
        <v>9850220047</v>
      </c>
      <c r="Q1557" s="8" t="s">
        <v>11226</v>
      </c>
      <c r="R1557" s="8" t="s">
        <v>11227</v>
      </c>
      <c r="S1557" s="8" t="s">
        <v>60</v>
      </c>
      <c r="T1557" s="8" t="s">
        <v>37</v>
      </c>
      <c r="U1557" s="8"/>
      <c r="V1557" s="8" t="s">
        <v>39</v>
      </c>
      <c r="W1557" s="8" t="s">
        <v>11148</v>
      </c>
      <c r="X1557" s="9">
        <v>41150</v>
      </c>
      <c r="Y1557" s="9">
        <v>42975</v>
      </c>
      <c r="Z1557" s="8">
        <v>17.672075</v>
      </c>
      <c r="AA1557" s="8">
        <v>75.904841000000005</v>
      </c>
    </row>
    <row r="1558" spans="1:27" ht="144" x14ac:dyDescent="0.3">
      <c r="A1558" s="8">
        <v>1557</v>
      </c>
      <c r="B1558" s="8" t="s">
        <v>11228</v>
      </c>
      <c r="C1558" s="8" t="s">
        <v>9113</v>
      </c>
      <c r="D1558" s="8" t="s">
        <v>11139</v>
      </c>
      <c r="E1558" s="8" t="s">
        <v>11140</v>
      </c>
      <c r="F1558" s="8" t="s">
        <v>11140</v>
      </c>
      <c r="G1558" s="8"/>
      <c r="H1558" s="8"/>
      <c r="I1558" s="8"/>
      <c r="J1558" s="8"/>
      <c r="K1558" s="8"/>
      <c r="L1558" s="8"/>
      <c r="M1558" s="8"/>
      <c r="N1558" s="8"/>
      <c r="O1558" s="8"/>
      <c r="P1558" s="8"/>
      <c r="Q1558" s="8"/>
      <c r="R1558" s="8"/>
      <c r="S1558" s="8" t="s">
        <v>162</v>
      </c>
      <c r="T1558" s="8"/>
      <c r="U1558" s="8"/>
      <c r="V1558" s="8"/>
      <c r="W1558" s="8"/>
      <c r="X1558" s="8"/>
      <c r="Y1558" s="8"/>
      <c r="Z1558" s="8">
        <v>0</v>
      </c>
      <c r="AA1558" s="8">
        <v>0</v>
      </c>
    </row>
    <row r="1559" spans="1:27" ht="115.2" x14ac:dyDescent="0.3">
      <c r="A1559" s="8">
        <v>1558</v>
      </c>
      <c r="B1559" s="8" t="s">
        <v>11229</v>
      </c>
      <c r="C1559" s="8" t="s">
        <v>9113</v>
      </c>
      <c r="D1559" s="8" t="s">
        <v>11230</v>
      </c>
      <c r="E1559" s="8"/>
      <c r="F1559" s="8" t="s">
        <v>11231</v>
      </c>
      <c r="G1559" s="8"/>
      <c r="H1559" s="8" t="s">
        <v>11232</v>
      </c>
      <c r="I1559" s="8">
        <v>9270767973</v>
      </c>
      <c r="J1559" s="8"/>
      <c r="K1559" s="8"/>
      <c r="L1559" s="8"/>
      <c r="M1559" s="8"/>
      <c r="N1559" s="8"/>
      <c r="O1559" s="8"/>
      <c r="P1559" s="8"/>
      <c r="Q1559" s="8"/>
      <c r="R1559" s="8"/>
      <c r="S1559" s="8" t="s">
        <v>60</v>
      </c>
      <c r="T1559" s="8"/>
      <c r="U1559" s="8"/>
      <c r="V1559" s="8"/>
      <c r="W1559" s="8"/>
      <c r="X1559" s="8"/>
      <c r="Y1559" s="8"/>
      <c r="Z1559" s="8">
        <v>0</v>
      </c>
      <c r="AA1559" s="8">
        <v>0</v>
      </c>
    </row>
    <row r="1560" spans="1:27" ht="72" x14ac:dyDescent="0.3">
      <c r="A1560" s="8">
        <v>1559</v>
      </c>
      <c r="B1560" s="8" t="s">
        <v>11233</v>
      </c>
      <c r="C1560" s="8" t="s">
        <v>9113</v>
      </c>
      <c r="D1560" s="8" t="s">
        <v>11230</v>
      </c>
      <c r="E1560" s="8" t="s">
        <v>11234</v>
      </c>
      <c r="F1560" s="8" t="s">
        <v>11235</v>
      </c>
      <c r="G1560" s="8"/>
      <c r="H1560" s="8"/>
      <c r="I1560" s="8"/>
      <c r="J1560" s="8"/>
      <c r="K1560" s="8"/>
      <c r="L1560" s="8"/>
      <c r="M1560" s="8"/>
      <c r="N1560" s="8"/>
      <c r="O1560" s="8"/>
      <c r="P1560" s="8"/>
      <c r="Q1560" s="8"/>
      <c r="R1560" s="8"/>
      <c r="S1560" s="8" t="s">
        <v>162</v>
      </c>
      <c r="T1560" s="8"/>
      <c r="U1560" s="8"/>
      <c r="V1560" s="8"/>
      <c r="W1560" s="8"/>
      <c r="X1560" s="8"/>
      <c r="Y1560" s="8"/>
      <c r="Z1560" s="8">
        <v>0</v>
      </c>
      <c r="AA1560" s="8">
        <v>0</v>
      </c>
    </row>
    <row r="1561" spans="1:27" ht="100.8" x14ac:dyDescent="0.3">
      <c r="A1561" s="8">
        <v>1560</v>
      </c>
      <c r="B1561" s="8" t="s">
        <v>11236</v>
      </c>
      <c r="C1561" s="8" t="s">
        <v>9113</v>
      </c>
      <c r="D1561" s="8" t="s">
        <v>11230</v>
      </c>
      <c r="E1561" s="8" t="s">
        <v>11237</v>
      </c>
      <c r="F1561" s="8" t="s">
        <v>11238</v>
      </c>
      <c r="G1561" s="8">
        <v>401504</v>
      </c>
      <c r="H1561" s="8" t="s">
        <v>11239</v>
      </c>
      <c r="I1561" s="8">
        <v>9423982779</v>
      </c>
      <c r="J1561" s="8"/>
      <c r="K1561" s="8"/>
      <c r="L1561" s="8" t="s">
        <v>11240</v>
      </c>
      <c r="M1561" s="8"/>
      <c r="N1561" s="8" t="s">
        <v>11241</v>
      </c>
      <c r="O1561" s="8" t="s">
        <v>11242</v>
      </c>
      <c r="P1561" s="8">
        <v>9423982779</v>
      </c>
      <c r="Q1561" s="8" t="s">
        <v>11243</v>
      </c>
      <c r="R1561" s="8" t="s">
        <v>98</v>
      </c>
      <c r="S1561" s="8" t="s">
        <v>36</v>
      </c>
      <c r="T1561" s="8" t="s">
        <v>38</v>
      </c>
      <c r="U1561" s="8" t="s">
        <v>38</v>
      </c>
      <c r="V1561" s="8" t="s">
        <v>75</v>
      </c>
      <c r="W1561" s="8" t="s">
        <v>11244</v>
      </c>
      <c r="X1561" s="9">
        <v>40536</v>
      </c>
      <c r="Y1561" s="9">
        <v>42361</v>
      </c>
      <c r="Z1561" s="8">
        <v>19.813092999999999</v>
      </c>
      <c r="AA1561" s="8">
        <v>72.743519000000006</v>
      </c>
    </row>
    <row r="1562" spans="1:27" ht="86.4" x14ac:dyDescent="0.3">
      <c r="A1562" s="8">
        <v>1561</v>
      </c>
      <c r="B1562" s="8" t="s">
        <v>11245</v>
      </c>
      <c r="C1562" s="8" t="s">
        <v>9113</v>
      </c>
      <c r="D1562" s="8" t="s">
        <v>11230</v>
      </c>
      <c r="E1562" s="8" t="s">
        <v>11246</v>
      </c>
      <c r="F1562" s="8" t="s">
        <v>11247</v>
      </c>
      <c r="G1562" s="8">
        <v>400601</v>
      </c>
      <c r="H1562" s="8" t="s">
        <v>11248</v>
      </c>
      <c r="I1562" s="8" t="s">
        <v>11249</v>
      </c>
      <c r="J1562" s="8"/>
      <c r="K1562" s="8"/>
      <c r="L1562" s="8"/>
      <c r="M1562" s="8"/>
      <c r="N1562" s="8" t="s">
        <v>11250</v>
      </c>
      <c r="O1562" s="8" t="s">
        <v>11251</v>
      </c>
      <c r="P1562" s="8">
        <v>9987034616</v>
      </c>
      <c r="Q1562" s="8" t="s">
        <v>11252</v>
      </c>
      <c r="R1562" s="8" t="s">
        <v>98</v>
      </c>
      <c r="S1562" s="8" t="s">
        <v>36</v>
      </c>
      <c r="T1562" s="8" t="s">
        <v>37</v>
      </c>
      <c r="U1562" s="8"/>
      <c r="V1562" s="8" t="s">
        <v>75</v>
      </c>
      <c r="W1562" s="8" t="s">
        <v>11253</v>
      </c>
      <c r="X1562" s="9">
        <v>32920</v>
      </c>
      <c r="Y1562" s="9">
        <v>42735</v>
      </c>
      <c r="Z1562" s="8">
        <v>19.199055999999999</v>
      </c>
      <c r="AA1562" s="8">
        <v>72.978095999999994</v>
      </c>
    </row>
    <row r="1563" spans="1:27" ht="115.2" x14ac:dyDescent="0.3">
      <c r="A1563" s="8">
        <v>1562</v>
      </c>
      <c r="B1563" s="8" t="s">
        <v>11254</v>
      </c>
      <c r="C1563" s="8" t="s">
        <v>9113</v>
      </c>
      <c r="D1563" s="8" t="s">
        <v>11230</v>
      </c>
      <c r="E1563" s="8" t="s">
        <v>11246</v>
      </c>
      <c r="F1563" s="8" t="s">
        <v>11255</v>
      </c>
      <c r="G1563" s="8">
        <v>421003</v>
      </c>
      <c r="H1563" s="8" t="s">
        <v>11256</v>
      </c>
      <c r="I1563" s="8">
        <v>9892026643</v>
      </c>
      <c r="J1563" s="8"/>
      <c r="K1563" s="8"/>
      <c r="L1563" s="8"/>
      <c r="M1563" s="8"/>
      <c r="N1563" s="8" t="s">
        <v>11257</v>
      </c>
      <c r="O1563" s="8" t="s">
        <v>11258</v>
      </c>
      <c r="P1563" s="8" t="s">
        <v>11259</v>
      </c>
      <c r="Q1563" s="8" t="s">
        <v>11260</v>
      </c>
      <c r="R1563" s="8" t="s">
        <v>98</v>
      </c>
      <c r="S1563" s="8" t="s">
        <v>36</v>
      </c>
      <c r="T1563" s="8" t="s">
        <v>37</v>
      </c>
      <c r="U1563" s="8"/>
      <c r="V1563" s="8" t="s">
        <v>75</v>
      </c>
      <c r="W1563" s="8" t="s">
        <v>11261</v>
      </c>
      <c r="X1563" s="9">
        <v>41785</v>
      </c>
      <c r="Y1563" s="9">
        <v>43610</v>
      </c>
      <c r="Z1563" s="8">
        <v>19.229578</v>
      </c>
      <c r="AA1563" s="8">
        <v>73.165135000000006</v>
      </c>
    </row>
    <row r="1564" spans="1:27" ht="86.4" x14ac:dyDescent="0.3">
      <c r="A1564" s="8">
        <v>1563</v>
      </c>
      <c r="B1564" s="8" t="s">
        <v>11262</v>
      </c>
      <c r="C1564" s="8" t="s">
        <v>9113</v>
      </c>
      <c r="D1564" s="8" t="s">
        <v>11230</v>
      </c>
      <c r="E1564" s="8" t="s">
        <v>11246</v>
      </c>
      <c r="F1564" s="8" t="s">
        <v>11263</v>
      </c>
      <c r="G1564" s="8">
        <v>400705</v>
      </c>
      <c r="H1564" s="8" t="s">
        <v>11264</v>
      </c>
      <c r="I1564" s="8">
        <v>9820353954</v>
      </c>
      <c r="J1564" s="8"/>
      <c r="K1564" s="8"/>
      <c r="L1564" s="8"/>
      <c r="M1564" s="8"/>
      <c r="N1564" s="8" t="s">
        <v>11265</v>
      </c>
      <c r="O1564" s="8" t="s">
        <v>11266</v>
      </c>
      <c r="P1564" s="8">
        <v>9820353954</v>
      </c>
      <c r="Q1564" s="8" t="s">
        <v>11267</v>
      </c>
      <c r="R1564" s="8" t="s">
        <v>98</v>
      </c>
      <c r="S1564" s="8" t="s">
        <v>162</v>
      </c>
      <c r="T1564" s="8" t="s">
        <v>37</v>
      </c>
      <c r="U1564" s="8"/>
      <c r="V1564" s="8" t="s">
        <v>75</v>
      </c>
      <c r="W1564" s="8" t="s">
        <v>11268</v>
      </c>
      <c r="X1564" s="9">
        <v>40909</v>
      </c>
      <c r="Y1564" s="9">
        <v>42735</v>
      </c>
      <c r="Z1564" s="8">
        <v>19.072305</v>
      </c>
      <c r="AA1564" s="8">
        <v>73.000675999999999</v>
      </c>
    </row>
    <row r="1565" spans="1:27" ht="115.2" x14ac:dyDescent="0.3">
      <c r="A1565" s="8">
        <v>1564</v>
      </c>
      <c r="B1565" s="8" t="s">
        <v>11269</v>
      </c>
      <c r="C1565" s="8" t="s">
        <v>9113</v>
      </c>
      <c r="D1565" s="8" t="s">
        <v>11230</v>
      </c>
      <c r="E1565" s="8" t="s">
        <v>11246</v>
      </c>
      <c r="F1565" s="8" t="s">
        <v>11270</v>
      </c>
      <c r="G1565" s="8">
        <v>421301</v>
      </c>
      <c r="H1565" s="8" t="s">
        <v>11271</v>
      </c>
      <c r="I1565" s="8">
        <v>9323870367</v>
      </c>
      <c r="J1565" s="8"/>
      <c r="K1565" s="8"/>
      <c r="L1565" s="8"/>
      <c r="M1565" s="8"/>
      <c r="N1565" s="8" t="s">
        <v>11272</v>
      </c>
      <c r="O1565" s="8" t="s">
        <v>11273</v>
      </c>
      <c r="P1565" s="8">
        <v>9890196846</v>
      </c>
      <c r="Q1565" s="8" t="s">
        <v>11274</v>
      </c>
      <c r="R1565" s="8" t="s">
        <v>1156</v>
      </c>
      <c r="S1565" s="8" t="s">
        <v>162</v>
      </c>
      <c r="T1565" s="8" t="s">
        <v>37</v>
      </c>
      <c r="U1565" s="8"/>
      <c r="V1565" s="8" t="s">
        <v>75</v>
      </c>
      <c r="W1565" s="8" t="s">
        <v>11275</v>
      </c>
      <c r="X1565" s="9">
        <v>37123</v>
      </c>
      <c r="Y1565" s="8" t="s">
        <v>1359</v>
      </c>
      <c r="Z1565" s="8">
        <v>19.241130999999999</v>
      </c>
      <c r="AA1565" s="8">
        <v>73.146766</v>
      </c>
    </row>
    <row r="1566" spans="1:27" ht="100.8" x14ac:dyDescent="0.3">
      <c r="A1566" s="8">
        <v>1565</v>
      </c>
      <c r="B1566" s="8" t="s">
        <v>11276</v>
      </c>
      <c r="C1566" s="8" t="s">
        <v>9113</v>
      </c>
      <c r="D1566" s="8" t="s">
        <v>11230</v>
      </c>
      <c r="E1566" s="8" t="s">
        <v>11246</v>
      </c>
      <c r="F1566" s="8" t="s">
        <v>11277</v>
      </c>
      <c r="G1566" s="8">
        <v>400601</v>
      </c>
      <c r="H1566" s="8" t="s">
        <v>11278</v>
      </c>
      <c r="I1566" s="8">
        <v>9619894785</v>
      </c>
      <c r="J1566" s="8"/>
      <c r="K1566" s="8" t="s">
        <v>11279</v>
      </c>
      <c r="L1566" s="8"/>
      <c r="M1566" s="8"/>
      <c r="N1566" s="8" t="s">
        <v>11280</v>
      </c>
      <c r="O1566" s="8" t="s">
        <v>11281</v>
      </c>
      <c r="P1566" s="8">
        <v>9619894785</v>
      </c>
      <c r="Q1566" s="8" t="s">
        <v>11282</v>
      </c>
      <c r="R1566" s="8" t="s">
        <v>11283</v>
      </c>
      <c r="S1566" s="8" t="s">
        <v>162</v>
      </c>
      <c r="T1566" s="8" t="s">
        <v>37</v>
      </c>
      <c r="U1566" s="8"/>
      <c r="V1566" s="8" t="s">
        <v>75</v>
      </c>
      <c r="W1566" s="8" t="s">
        <v>11284</v>
      </c>
      <c r="X1566" s="9">
        <v>39384</v>
      </c>
      <c r="Y1566" s="8" t="s">
        <v>1359</v>
      </c>
      <c r="Z1566" s="8">
        <v>19.209617000000001</v>
      </c>
      <c r="AA1566" s="8">
        <v>72.972404999999995</v>
      </c>
    </row>
    <row r="1567" spans="1:27" ht="115.2" x14ac:dyDescent="0.3">
      <c r="A1567" s="8">
        <v>1566</v>
      </c>
      <c r="B1567" s="8" t="s">
        <v>11285</v>
      </c>
      <c r="C1567" s="8" t="s">
        <v>9113</v>
      </c>
      <c r="D1567" s="8" t="s">
        <v>11230</v>
      </c>
      <c r="E1567" s="8" t="s">
        <v>11246</v>
      </c>
      <c r="F1567" s="8" t="s">
        <v>11286</v>
      </c>
      <c r="G1567" s="8">
        <v>421201</v>
      </c>
      <c r="H1567" s="8" t="s">
        <v>11287</v>
      </c>
      <c r="I1567" s="8">
        <v>9820327325</v>
      </c>
      <c r="J1567" s="8"/>
      <c r="K1567" s="8"/>
      <c r="L1567" s="8"/>
      <c r="M1567" s="8"/>
      <c r="N1567" s="8" t="s">
        <v>11288</v>
      </c>
      <c r="O1567" s="8" t="s">
        <v>11289</v>
      </c>
      <c r="P1567" s="8">
        <v>9820327325</v>
      </c>
      <c r="Q1567" s="8" t="s">
        <v>11290</v>
      </c>
      <c r="R1567" s="8" t="s">
        <v>98</v>
      </c>
      <c r="S1567" s="8" t="s">
        <v>60</v>
      </c>
      <c r="T1567" s="8" t="s">
        <v>37</v>
      </c>
      <c r="U1567" s="8"/>
      <c r="V1567" s="8" t="s">
        <v>75</v>
      </c>
      <c r="W1567" s="8" t="s">
        <v>11291</v>
      </c>
      <c r="X1567" s="9">
        <v>39855</v>
      </c>
      <c r="Y1567" s="9">
        <v>41650</v>
      </c>
      <c r="Z1567" s="8">
        <v>19.215793999999999</v>
      </c>
      <c r="AA1567" s="8">
        <v>73.096159</v>
      </c>
    </row>
    <row r="1568" spans="1:27" ht="129.6" x14ac:dyDescent="0.3">
      <c r="A1568" s="8">
        <v>1567</v>
      </c>
      <c r="B1568" s="8" t="s">
        <v>11292</v>
      </c>
      <c r="C1568" s="8" t="s">
        <v>9113</v>
      </c>
      <c r="D1568" s="8" t="s">
        <v>11230</v>
      </c>
      <c r="E1568" s="8" t="s">
        <v>11246</v>
      </c>
      <c r="F1568" s="8" t="s">
        <v>11293</v>
      </c>
      <c r="G1568" s="8">
        <v>400602</v>
      </c>
      <c r="H1568" s="8" t="s">
        <v>11294</v>
      </c>
      <c r="I1568" s="8">
        <v>9892523533</v>
      </c>
      <c r="J1568" s="8"/>
      <c r="K1568" s="8"/>
      <c r="L1568" s="8"/>
      <c r="M1568" s="8"/>
      <c r="N1568" s="8" t="s">
        <v>11295</v>
      </c>
      <c r="O1568" s="8" t="s">
        <v>11294</v>
      </c>
      <c r="P1568" s="8">
        <v>9892523533</v>
      </c>
      <c r="Q1568" s="8" t="s">
        <v>11296</v>
      </c>
      <c r="R1568" s="8" t="s">
        <v>1156</v>
      </c>
      <c r="S1568" s="8" t="s">
        <v>60</v>
      </c>
      <c r="T1568" s="8" t="s">
        <v>37</v>
      </c>
      <c r="U1568" s="8"/>
      <c r="V1568" s="8" t="s">
        <v>75</v>
      </c>
      <c r="W1568" s="8" t="s">
        <v>11297</v>
      </c>
      <c r="X1568" s="9">
        <v>40812</v>
      </c>
      <c r="Y1568" s="9">
        <v>42735</v>
      </c>
      <c r="Z1568" s="8">
        <v>19.187895999999999</v>
      </c>
      <c r="AA1568" s="8">
        <v>72.967240000000004</v>
      </c>
    </row>
    <row r="1569" spans="1:27" ht="72" x14ac:dyDescent="0.3">
      <c r="A1569" s="8">
        <v>1568</v>
      </c>
      <c r="B1569" s="8" t="s">
        <v>11298</v>
      </c>
      <c r="C1569" s="8" t="s">
        <v>9113</v>
      </c>
      <c r="D1569" s="8" t="s">
        <v>11230</v>
      </c>
      <c r="E1569" s="8" t="s">
        <v>11246</v>
      </c>
      <c r="F1569" s="8" t="s">
        <v>11299</v>
      </c>
      <c r="G1569" s="8">
        <v>410209</v>
      </c>
      <c r="H1569" s="8" t="s">
        <v>11300</v>
      </c>
      <c r="I1569" s="8">
        <v>9819131787</v>
      </c>
      <c r="J1569" s="8"/>
      <c r="K1569" s="8"/>
      <c r="L1569" s="8"/>
      <c r="M1569" s="8"/>
      <c r="N1569" s="8" t="s">
        <v>11301</v>
      </c>
      <c r="O1569" s="8" t="s">
        <v>11302</v>
      </c>
      <c r="P1569" s="8">
        <v>9819131787</v>
      </c>
      <c r="Q1569" s="8" t="s">
        <v>11303</v>
      </c>
      <c r="R1569" s="8" t="s">
        <v>48</v>
      </c>
      <c r="S1569" s="8" t="s">
        <v>60</v>
      </c>
      <c r="T1569" s="8" t="s">
        <v>37</v>
      </c>
      <c r="U1569" s="8"/>
      <c r="V1569" s="8" t="s">
        <v>75</v>
      </c>
      <c r="W1569" s="8" t="s">
        <v>11304</v>
      </c>
      <c r="X1569" s="9">
        <v>40638</v>
      </c>
      <c r="Y1569" s="9">
        <v>42491</v>
      </c>
      <c r="Z1569" s="8">
        <v>19.003198999999999</v>
      </c>
      <c r="AA1569" s="8">
        <v>73.118362000000005</v>
      </c>
    </row>
    <row r="1570" spans="1:27" ht="72" x14ac:dyDescent="0.3">
      <c r="A1570" s="8">
        <v>1569</v>
      </c>
      <c r="B1570" s="8" t="s">
        <v>11305</v>
      </c>
      <c r="C1570" s="8" t="s">
        <v>9113</v>
      </c>
      <c r="D1570" s="8" t="s">
        <v>11230</v>
      </c>
      <c r="E1570" s="8" t="s">
        <v>11246</v>
      </c>
      <c r="F1570" s="8" t="s">
        <v>11306</v>
      </c>
      <c r="G1570" s="8">
        <v>400602</v>
      </c>
      <c r="H1570" s="8" t="s">
        <v>11307</v>
      </c>
      <c r="I1570" s="8">
        <v>9820040536</v>
      </c>
      <c r="J1570" s="8"/>
      <c r="K1570" s="8"/>
      <c r="L1570" s="8"/>
      <c r="M1570" s="8"/>
      <c r="N1570" s="8" t="s">
        <v>11308</v>
      </c>
      <c r="O1570" s="8" t="s">
        <v>11309</v>
      </c>
      <c r="P1570" s="8">
        <v>9820040536</v>
      </c>
      <c r="Q1570" s="8" t="s">
        <v>11310</v>
      </c>
      <c r="R1570" s="8" t="s">
        <v>98</v>
      </c>
      <c r="S1570" s="8" t="s">
        <v>60</v>
      </c>
      <c r="T1570" s="8" t="s">
        <v>37</v>
      </c>
      <c r="U1570" s="8"/>
      <c r="V1570" s="8" t="s">
        <v>75</v>
      </c>
      <c r="W1570" s="8" t="s">
        <v>11311</v>
      </c>
      <c r="X1570" s="9">
        <v>39563</v>
      </c>
      <c r="Y1570" s="8" t="s">
        <v>1359</v>
      </c>
      <c r="Z1570" s="8">
        <v>19.187729000000001</v>
      </c>
      <c r="AA1570" s="8">
        <v>72.967926000000006</v>
      </c>
    </row>
    <row r="1571" spans="1:27" ht="72" x14ac:dyDescent="0.3">
      <c r="A1571" s="8">
        <v>1570</v>
      </c>
      <c r="B1571" s="8" t="s">
        <v>11312</v>
      </c>
      <c r="C1571" s="8" t="s">
        <v>9113</v>
      </c>
      <c r="D1571" s="8" t="s">
        <v>11230</v>
      </c>
      <c r="E1571" s="8" t="s">
        <v>11246</v>
      </c>
      <c r="F1571" s="8" t="s">
        <v>11313</v>
      </c>
      <c r="G1571" s="8">
        <v>401202</v>
      </c>
      <c r="H1571" s="8" t="s">
        <v>11314</v>
      </c>
      <c r="I1571" s="8">
        <v>9960174472</v>
      </c>
      <c r="J1571" s="8"/>
      <c r="K1571" s="8"/>
      <c r="L1571" s="8"/>
      <c r="M1571" s="8"/>
      <c r="N1571" s="8" t="s">
        <v>11315</v>
      </c>
      <c r="O1571" s="8" t="s">
        <v>11316</v>
      </c>
      <c r="P1571" s="8">
        <v>9960174472</v>
      </c>
      <c r="Q1571" s="8" t="s">
        <v>11317</v>
      </c>
      <c r="R1571" s="8" t="s">
        <v>114</v>
      </c>
      <c r="S1571" s="8" t="s">
        <v>60</v>
      </c>
      <c r="T1571" s="8" t="s">
        <v>37</v>
      </c>
      <c r="U1571" s="8"/>
      <c r="V1571" s="8" t="s">
        <v>75</v>
      </c>
      <c r="W1571" s="8" t="s">
        <v>11318</v>
      </c>
      <c r="X1571" s="9">
        <v>36470</v>
      </c>
      <c r="Y1571" s="8" t="s">
        <v>1359</v>
      </c>
      <c r="Z1571" s="8">
        <v>19.255676999999999</v>
      </c>
      <c r="AA1571" s="8">
        <v>72.865577000000002</v>
      </c>
    </row>
    <row r="1572" spans="1:27" ht="72" x14ac:dyDescent="0.3">
      <c r="A1572" s="8">
        <v>1571</v>
      </c>
      <c r="B1572" s="8" t="s">
        <v>11319</v>
      </c>
      <c r="C1572" s="8" t="s">
        <v>9113</v>
      </c>
      <c r="D1572" s="8" t="s">
        <v>11230</v>
      </c>
      <c r="E1572" s="8" t="s">
        <v>11246</v>
      </c>
      <c r="F1572" s="8" t="s">
        <v>11320</v>
      </c>
      <c r="G1572" s="8">
        <v>400604</v>
      </c>
      <c r="H1572" s="8" t="s">
        <v>11321</v>
      </c>
      <c r="I1572" s="8">
        <v>9223300850</v>
      </c>
      <c r="J1572" s="8"/>
      <c r="K1572" s="8"/>
      <c r="L1572" s="8"/>
      <c r="M1572" s="8"/>
      <c r="N1572" s="8"/>
      <c r="O1572" s="8"/>
      <c r="P1572" s="8"/>
      <c r="Q1572" s="8"/>
      <c r="R1572" s="8"/>
      <c r="S1572" s="8" t="s">
        <v>60</v>
      </c>
      <c r="T1572" s="8"/>
      <c r="U1572" s="8"/>
      <c r="V1572" s="8"/>
      <c r="W1572" s="8"/>
      <c r="X1572" s="8"/>
      <c r="Y1572" s="8"/>
      <c r="Z1572" s="8">
        <v>19.194769000000001</v>
      </c>
      <c r="AA1572" s="8">
        <v>72.952883999999997</v>
      </c>
    </row>
    <row r="1573" spans="1:27" ht="72" x14ac:dyDescent="0.3">
      <c r="A1573" s="8">
        <v>1572</v>
      </c>
      <c r="B1573" s="8" t="s">
        <v>11322</v>
      </c>
      <c r="C1573" s="8" t="s">
        <v>9113</v>
      </c>
      <c r="D1573" s="8" t="s">
        <v>11230</v>
      </c>
      <c r="E1573" s="8" t="s">
        <v>11246</v>
      </c>
      <c r="F1573" s="8" t="s">
        <v>11323</v>
      </c>
      <c r="G1573" s="8">
        <v>421302</v>
      </c>
      <c r="H1573" s="8" t="s">
        <v>11324</v>
      </c>
      <c r="I1573" s="8">
        <v>9823271858</v>
      </c>
      <c r="J1573" s="8"/>
      <c r="K1573" s="8"/>
      <c r="L1573" s="8"/>
      <c r="M1573" s="8"/>
      <c r="N1573" s="8"/>
      <c r="O1573" s="8"/>
      <c r="P1573" s="8"/>
      <c r="Q1573" s="8"/>
      <c r="R1573" s="8"/>
      <c r="S1573" s="8" t="s">
        <v>60</v>
      </c>
      <c r="T1573" s="8"/>
      <c r="U1573" s="8"/>
      <c r="V1573" s="8"/>
      <c r="W1573" s="8"/>
      <c r="X1573" s="8"/>
      <c r="Y1573" s="8"/>
      <c r="Z1573" s="8">
        <v>19.290856000000002</v>
      </c>
      <c r="AA1573" s="8">
        <v>0</v>
      </c>
    </row>
    <row r="1574" spans="1:27" ht="72" x14ac:dyDescent="0.3">
      <c r="A1574" s="8">
        <v>1573</v>
      </c>
      <c r="B1574" s="8" t="s">
        <v>11325</v>
      </c>
      <c r="C1574" s="8" t="s">
        <v>9113</v>
      </c>
      <c r="D1574" s="8" t="s">
        <v>11230</v>
      </c>
      <c r="E1574" s="8" t="s">
        <v>11246</v>
      </c>
      <c r="F1574" s="8" t="s">
        <v>11326</v>
      </c>
      <c r="G1574" s="8">
        <v>400602</v>
      </c>
      <c r="H1574" s="8" t="s">
        <v>11327</v>
      </c>
      <c r="I1574" s="8">
        <v>9370404438</v>
      </c>
      <c r="J1574" s="8"/>
      <c r="K1574" s="8"/>
      <c r="L1574" s="8"/>
      <c r="M1574" s="8"/>
      <c r="N1574" s="8" t="s">
        <v>11328</v>
      </c>
      <c r="O1574" s="8" t="s">
        <v>11329</v>
      </c>
      <c r="P1574" s="8">
        <v>9370404438</v>
      </c>
      <c r="Q1574" s="8" t="s">
        <v>11330</v>
      </c>
      <c r="R1574" s="8" t="s">
        <v>258</v>
      </c>
      <c r="S1574" s="8" t="s">
        <v>60</v>
      </c>
      <c r="T1574" s="8" t="s">
        <v>37</v>
      </c>
      <c r="U1574" s="8"/>
      <c r="V1574" s="8" t="s">
        <v>75</v>
      </c>
      <c r="W1574" s="8" t="s">
        <v>11331</v>
      </c>
      <c r="X1574" s="9">
        <v>40982</v>
      </c>
      <c r="Y1574" s="9">
        <v>42807</v>
      </c>
      <c r="Z1574" s="8">
        <v>19.186458999999999</v>
      </c>
      <c r="AA1574" s="8">
        <v>72.975466999999995</v>
      </c>
    </row>
    <row r="1575" spans="1:27" ht="129.6" x14ac:dyDescent="0.3">
      <c r="A1575" s="8">
        <v>1574</v>
      </c>
      <c r="B1575" s="8" t="s">
        <v>11332</v>
      </c>
      <c r="C1575" s="8" t="s">
        <v>9113</v>
      </c>
      <c r="D1575" s="8" t="s">
        <v>11230</v>
      </c>
      <c r="E1575" s="8" t="s">
        <v>11246</v>
      </c>
      <c r="F1575" s="8" t="s">
        <v>11333</v>
      </c>
      <c r="G1575" s="8">
        <v>421302</v>
      </c>
      <c r="H1575" s="8" t="s">
        <v>11334</v>
      </c>
      <c r="I1575" s="8">
        <v>9867997507</v>
      </c>
      <c r="J1575" s="8"/>
      <c r="K1575" s="8"/>
      <c r="L1575" s="8"/>
      <c r="M1575" s="8"/>
      <c r="N1575" s="8" t="s">
        <v>11335</v>
      </c>
      <c r="O1575" s="8" t="s">
        <v>11336</v>
      </c>
      <c r="P1575" s="8">
        <v>9823271858</v>
      </c>
      <c r="Q1575" s="8" t="s">
        <v>11337</v>
      </c>
      <c r="R1575" s="8" t="s">
        <v>98</v>
      </c>
      <c r="S1575" s="8" t="s">
        <v>60</v>
      </c>
      <c r="T1575" s="8" t="s">
        <v>37</v>
      </c>
      <c r="U1575" s="8"/>
      <c r="V1575" s="8" t="s">
        <v>75</v>
      </c>
      <c r="W1575" s="8" t="s">
        <v>11338</v>
      </c>
      <c r="X1575" s="9">
        <v>37172</v>
      </c>
      <c r="Y1575" s="8" t="s">
        <v>1359</v>
      </c>
      <c r="Z1575" s="8">
        <v>19.200762000000001</v>
      </c>
      <c r="AA1575" s="8">
        <v>72.974980000000002</v>
      </c>
    </row>
    <row r="1576" spans="1:27" ht="129.6" x14ac:dyDescent="0.3">
      <c r="A1576" s="8">
        <v>1575</v>
      </c>
      <c r="B1576" s="8" t="s">
        <v>11339</v>
      </c>
      <c r="C1576" s="8" t="s">
        <v>9113</v>
      </c>
      <c r="D1576" s="8" t="s">
        <v>11230</v>
      </c>
      <c r="E1576" s="8" t="s">
        <v>11246</v>
      </c>
      <c r="F1576" s="8" t="s">
        <v>11340</v>
      </c>
      <c r="G1576" s="8">
        <v>421301</v>
      </c>
      <c r="H1576" s="8" t="s">
        <v>11341</v>
      </c>
      <c r="I1576" s="8"/>
      <c r="J1576" s="8"/>
      <c r="K1576" s="8"/>
      <c r="L1576" s="8"/>
      <c r="M1576" s="8"/>
      <c r="N1576" s="8" t="s">
        <v>11342</v>
      </c>
      <c r="O1576" s="8" t="s">
        <v>11341</v>
      </c>
      <c r="P1576" s="8"/>
      <c r="Q1576" s="8" t="s">
        <v>9137</v>
      </c>
      <c r="R1576" s="8" t="s">
        <v>114</v>
      </c>
      <c r="S1576" s="8" t="s">
        <v>60</v>
      </c>
      <c r="T1576" s="8" t="s">
        <v>37</v>
      </c>
      <c r="U1576" s="8"/>
      <c r="V1576" s="8" t="s">
        <v>75</v>
      </c>
      <c r="W1576" s="8" t="s">
        <v>11343</v>
      </c>
      <c r="X1576" s="9">
        <v>40149</v>
      </c>
      <c r="Y1576" s="9">
        <v>41974</v>
      </c>
      <c r="Z1576" s="8">
        <v>19.244365999999999</v>
      </c>
      <c r="AA1576" s="8">
        <v>73.122511000000003</v>
      </c>
    </row>
    <row r="1577" spans="1:27" ht="57.6" x14ac:dyDescent="0.3">
      <c r="A1577" s="8">
        <v>1576</v>
      </c>
      <c r="B1577" s="8" t="s">
        <v>11344</v>
      </c>
      <c r="C1577" s="8" t="s">
        <v>9113</v>
      </c>
      <c r="D1577" s="8" t="s">
        <v>11230</v>
      </c>
      <c r="E1577" s="8" t="s">
        <v>11246</v>
      </c>
      <c r="F1577" s="8" t="s">
        <v>11345</v>
      </c>
      <c r="G1577" s="8"/>
      <c r="H1577" s="8" t="s">
        <v>11346</v>
      </c>
      <c r="I1577" s="8"/>
      <c r="J1577" s="8"/>
      <c r="K1577" s="8"/>
      <c r="L1577" s="8"/>
      <c r="M1577" s="8"/>
      <c r="N1577" s="8"/>
      <c r="O1577" s="8"/>
      <c r="P1577" s="8"/>
      <c r="Q1577" s="8"/>
      <c r="R1577" s="8"/>
      <c r="S1577" s="8" t="s">
        <v>60</v>
      </c>
      <c r="T1577" s="8"/>
      <c r="U1577" s="8"/>
      <c r="V1577" s="8"/>
      <c r="W1577" s="8"/>
      <c r="X1577" s="8"/>
      <c r="Y1577" s="8"/>
      <c r="Z1577" s="8">
        <v>19.208376999999999</v>
      </c>
      <c r="AA1577" s="8">
        <v>72.847667999999999</v>
      </c>
    </row>
    <row r="1578" spans="1:27" ht="72" x14ac:dyDescent="0.3">
      <c r="A1578" s="8">
        <v>1577</v>
      </c>
      <c r="B1578" s="8" t="s">
        <v>11347</v>
      </c>
      <c r="C1578" s="8" t="s">
        <v>9113</v>
      </c>
      <c r="D1578" s="8" t="s">
        <v>11230</v>
      </c>
      <c r="E1578" s="8" t="s">
        <v>11246</v>
      </c>
      <c r="F1578" s="8" t="s">
        <v>11348</v>
      </c>
      <c r="G1578" s="8">
        <v>400705</v>
      </c>
      <c r="H1578" s="8" t="s">
        <v>11349</v>
      </c>
      <c r="I1578" s="8"/>
      <c r="J1578" s="8"/>
      <c r="K1578" s="8"/>
      <c r="L1578" s="8"/>
      <c r="M1578" s="8"/>
      <c r="N1578" s="8"/>
      <c r="O1578" s="8"/>
      <c r="P1578" s="8"/>
      <c r="Q1578" s="8"/>
      <c r="R1578" s="8"/>
      <c r="S1578" s="8" t="s">
        <v>60</v>
      </c>
      <c r="T1578" s="8"/>
      <c r="U1578" s="8"/>
      <c r="V1578" s="8"/>
      <c r="W1578" s="8"/>
      <c r="X1578" s="8"/>
      <c r="Y1578" s="8"/>
      <c r="Z1578" s="8">
        <v>19.156842000000001</v>
      </c>
      <c r="AA1578" s="8">
        <v>72.997815000000003</v>
      </c>
    </row>
    <row r="1579" spans="1:27" ht="129.6" x14ac:dyDescent="0.3">
      <c r="A1579" s="8">
        <v>1578</v>
      </c>
      <c r="B1579" s="8" t="s">
        <v>11350</v>
      </c>
      <c r="C1579" s="8" t="s">
        <v>9113</v>
      </c>
      <c r="D1579" s="8" t="s">
        <v>11230</v>
      </c>
      <c r="E1579" s="8" t="s">
        <v>11246</v>
      </c>
      <c r="F1579" s="8" t="s">
        <v>11351</v>
      </c>
      <c r="G1579" s="8">
        <v>401202</v>
      </c>
      <c r="H1579" s="8" t="s">
        <v>11352</v>
      </c>
      <c r="I1579" s="8">
        <v>9881091218</v>
      </c>
      <c r="J1579" s="8"/>
      <c r="K1579" s="8"/>
      <c r="L1579" s="8"/>
      <c r="M1579" s="8"/>
      <c r="N1579" s="8" t="s">
        <v>11353</v>
      </c>
      <c r="O1579" s="8" t="s">
        <v>11352</v>
      </c>
      <c r="P1579" s="8">
        <v>9881091218</v>
      </c>
      <c r="Q1579" s="8" t="s">
        <v>11354</v>
      </c>
      <c r="R1579" s="8" t="s">
        <v>98</v>
      </c>
      <c r="S1579" s="8" t="s">
        <v>60</v>
      </c>
      <c r="T1579" s="8"/>
      <c r="U1579" s="8"/>
      <c r="V1579" s="8" t="s">
        <v>75</v>
      </c>
      <c r="W1579" s="8" t="s">
        <v>11355</v>
      </c>
      <c r="X1579" s="9">
        <v>40220</v>
      </c>
      <c r="Y1579" s="9">
        <v>42015</v>
      </c>
      <c r="Z1579" s="8">
        <v>19.358711</v>
      </c>
      <c r="AA1579" s="8">
        <v>72.811841000000001</v>
      </c>
    </row>
    <row r="1580" spans="1:27" ht="86.4" x14ac:dyDescent="0.3">
      <c r="A1580" s="8">
        <v>1579</v>
      </c>
      <c r="B1580" s="8" t="s">
        <v>11356</v>
      </c>
      <c r="C1580" s="8" t="s">
        <v>9113</v>
      </c>
      <c r="D1580" s="8" t="s">
        <v>11230</v>
      </c>
      <c r="E1580" s="8" t="s">
        <v>11246</v>
      </c>
      <c r="F1580" s="8" t="s">
        <v>11357</v>
      </c>
      <c r="G1580" s="8">
        <v>401107</v>
      </c>
      <c r="H1580" s="8" t="s">
        <v>11358</v>
      </c>
      <c r="I1580" s="8"/>
      <c r="J1580" s="8"/>
      <c r="K1580" s="8"/>
      <c r="L1580" s="8"/>
      <c r="M1580" s="8"/>
      <c r="N1580" s="8"/>
      <c r="O1580" s="8" t="s">
        <v>11358</v>
      </c>
      <c r="P1580" s="8"/>
      <c r="Q1580" s="8" t="s">
        <v>9403</v>
      </c>
      <c r="R1580" s="8"/>
      <c r="S1580" s="8" t="s">
        <v>60</v>
      </c>
      <c r="T1580" s="8" t="s">
        <v>37</v>
      </c>
      <c r="U1580" s="8"/>
      <c r="V1580" s="8" t="s">
        <v>75</v>
      </c>
      <c r="W1580" s="8" t="s">
        <v>11359</v>
      </c>
      <c r="X1580" s="8"/>
      <c r="Y1580" s="8"/>
      <c r="Z1580" s="8">
        <v>19.274232999999999</v>
      </c>
      <c r="AA1580" s="8">
        <v>72.861175000000003</v>
      </c>
    </row>
    <row r="1581" spans="1:27" ht="115.2" x14ac:dyDescent="0.3">
      <c r="A1581" s="8">
        <v>1580</v>
      </c>
      <c r="B1581" s="8" t="s">
        <v>11360</v>
      </c>
      <c r="C1581" s="8" t="s">
        <v>9113</v>
      </c>
      <c r="D1581" s="8" t="s">
        <v>11230</v>
      </c>
      <c r="E1581" s="8" t="s">
        <v>11246</v>
      </c>
      <c r="F1581" s="8" t="s">
        <v>11361</v>
      </c>
      <c r="G1581" s="8">
        <v>401404</v>
      </c>
      <c r="H1581" s="8" t="s">
        <v>11362</v>
      </c>
      <c r="I1581" s="8">
        <v>9823133779</v>
      </c>
      <c r="J1581" s="8"/>
      <c r="K1581" s="8"/>
      <c r="L1581" s="8"/>
      <c r="M1581" s="8"/>
      <c r="N1581" s="8" t="s">
        <v>11363</v>
      </c>
      <c r="O1581" s="8" t="s">
        <v>11362</v>
      </c>
      <c r="P1581" s="8">
        <v>9819900285</v>
      </c>
      <c r="Q1581" s="8" t="s">
        <v>11364</v>
      </c>
      <c r="R1581" s="8" t="s">
        <v>1156</v>
      </c>
      <c r="S1581" s="8" t="s">
        <v>60</v>
      </c>
      <c r="T1581" s="8" t="s">
        <v>37</v>
      </c>
      <c r="U1581" s="8"/>
      <c r="V1581" s="8" t="s">
        <v>75</v>
      </c>
      <c r="W1581" s="8" t="s">
        <v>11365</v>
      </c>
      <c r="X1581" s="9">
        <v>40933</v>
      </c>
      <c r="Y1581" s="9">
        <v>42759</v>
      </c>
      <c r="Z1581" s="8">
        <v>19.692902</v>
      </c>
      <c r="AA1581" s="8">
        <v>72.772638999999998</v>
      </c>
    </row>
    <row r="1582" spans="1:27" ht="57.6" x14ac:dyDescent="0.3">
      <c r="A1582" s="8">
        <v>1581</v>
      </c>
      <c r="B1582" s="8" t="s">
        <v>11366</v>
      </c>
      <c r="C1582" s="8" t="s">
        <v>9113</v>
      </c>
      <c r="D1582" s="8" t="s">
        <v>11230</v>
      </c>
      <c r="E1582" s="8" t="s">
        <v>11246</v>
      </c>
      <c r="F1582" s="8" t="s">
        <v>11367</v>
      </c>
      <c r="G1582" s="8">
        <v>421201</v>
      </c>
      <c r="H1582" s="8" t="s">
        <v>11368</v>
      </c>
      <c r="I1582" s="8">
        <v>9833156009</v>
      </c>
      <c r="J1582" s="8"/>
      <c r="K1582" s="8"/>
      <c r="L1582" s="8"/>
      <c r="M1582" s="8"/>
      <c r="N1582" s="8" t="s">
        <v>11369</v>
      </c>
      <c r="O1582" s="8" t="s">
        <v>11370</v>
      </c>
      <c r="P1582" s="8">
        <v>9323763640</v>
      </c>
      <c r="Q1582" s="8" t="s">
        <v>11371</v>
      </c>
      <c r="R1582" s="8" t="s">
        <v>98</v>
      </c>
      <c r="S1582" s="8" t="s">
        <v>60</v>
      </c>
      <c r="T1582" s="8" t="s">
        <v>37</v>
      </c>
      <c r="U1582" s="8"/>
      <c r="V1582" s="8" t="s">
        <v>75</v>
      </c>
      <c r="W1582" s="8" t="s">
        <v>11372</v>
      </c>
      <c r="X1582" s="9">
        <v>34365</v>
      </c>
      <c r="Y1582" s="9">
        <v>43100</v>
      </c>
      <c r="Z1582" s="8">
        <v>19.212613999999999</v>
      </c>
      <c r="AA1582" s="8">
        <v>73.088869000000003</v>
      </c>
    </row>
    <row r="1583" spans="1:27" ht="115.2" x14ac:dyDescent="0.3">
      <c r="A1583" s="8">
        <v>1582</v>
      </c>
      <c r="B1583" s="8" t="s">
        <v>10485</v>
      </c>
      <c r="C1583" s="8" t="s">
        <v>9113</v>
      </c>
      <c r="D1583" s="8" t="s">
        <v>11230</v>
      </c>
      <c r="E1583" s="8" t="s">
        <v>11246</v>
      </c>
      <c r="F1583" s="8" t="s">
        <v>11373</v>
      </c>
      <c r="G1583" s="8">
        <v>421201</v>
      </c>
      <c r="H1583" s="8" t="s">
        <v>11232</v>
      </c>
      <c r="I1583" s="8"/>
      <c r="J1583" s="8"/>
      <c r="K1583" s="8"/>
      <c r="L1583" s="8"/>
      <c r="M1583" s="8"/>
      <c r="N1583" s="8"/>
      <c r="O1583" s="8"/>
      <c r="P1583" s="8"/>
      <c r="Q1583" s="8"/>
      <c r="R1583" s="8"/>
      <c r="S1583" s="8" t="s">
        <v>60</v>
      </c>
      <c r="T1583" s="8"/>
      <c r="U1583" s="8"/>
      <c r="V1583" s="8"/>
      <c r="W1583" s="8"/>
      <c r="X1583" s="8"/>
      <c r="Y1583" s="8"/>
      <c r="Z1583" s="8">
        <v>19.215714999999999</v>
      </c>
      <c r="AA1583" s="8">
        <v>73.091599000000002</v>
      </c>
    </row>
    <row r="1584" spans="1:27" ht="72" x14ac:dyDescent="0.3">
      <c r="A1584" s="8">
        <v>1583</v>
      </c>
      <c r="B1584" s="8" t="s">
        <v>11374</v>
      </c>
      <c r="C1584" s="8" t="s">
        <v>9113</v>
      </c>
      <c r="D1584" s="8" t="s">
        <v>11230</v>
      </c>
      <c r="E1584" s="8" t="s">
        <v>11246</v>
      </c>
      <c r="F1584" s="8" t="s">
        <v>11375</v>
      </c>
      <c r="G1584" s="8">
        <v>400605</v>
      </c>
      <c r="H1584" s="8" t="s">
        <v>11376</v>
      </c>
      <c r="I1584" s="8">
        <v>9757223723</v>
      </c>
      <c r="J1584" s="8"/>
      <c r="K1584" s="8"/>
      <c r="L1584" s="8"/>
      <c r="M1584" s="8"/>
      <c r="N1584" s="8" t="s">
        <v>11377</v>
      </c>
      <c r="O1584" s="8" t="s">
        <v>11378</v>
      </c>
      <c r="P1584" s="8">
        <v>9757223723</v>
      </c>
      <c r="Q1584" s="8" t="s">
        <v>11379</v>
      </c>
      <c r="R1584" s="8" t="s">
        <v>114</v>
      </c>
      <c r="S1584" s="8" t="s">
        <v>36</v>
      </c>
      <c r="T1584" s="8" t="s">
        <v>38</v>
      </c>
      <c r="U1584" s="8" t="s">
        <v>38</v>
      </c>
      <c r="V1584" s="8" t="s">
        <v>75</v>
      </c>
      <c r="W1584" s="8" t="s">
        <v>11380</v>
      </c>
      <c r="X1584" s="9">
        <v>33611</v>
      </c>
      <c r="Y1584" s="9">
        <v>43462</v>
      </c>
      <c r="Z1584" s="8">
        <v>19.1922569</v>
      </c>
      <c r="AA1584" s="8">
        <v>72.986722999999998</v>
      </c>
    </row>
    <row r="1585" spans="1:27" ht="86.4" x14ac:dyDescent="0.3">
      <c r="A1585" s="8">
        <v>1584</v>
      </c>
      <c r="B1585" s="8" t="s">
        <v>11381</v>
      </c>
      <c r="C1585" s="8" t="s">
        <v>9113</v>
      </c>
      <c r="D1585" s="8" t="s">
        <v>11230</v>
      </c>
      <c r="E1585" s="8" t="s">
        <v>11246</v>
      </c>
      <c r="F1585" s="8" t="s">
        <v>11382</v>
      </c>
      <c r="G1585" s="8">
        <v>400705</v>
      </c>
      <c r="H1585" s="8" t="s">
        <v>11383</v>
      </c>
      <c r="I1585" s="8" t="s">
        <v>11384</v>
      </c>
      <c r="J1585" s="8"/>
      <c r="K1585" s="8"/>
      <c r="L1585" s="8"/>
      <c r="M1585" s="8"/>
      <c r="N1585" s="8" t="s">
        <v>11385</v>
      </c>
      <c r="O1585" s="8" t="s">
        <v>11386</v>
      </c>
      <c r="P1585" s="8" t="s">
        <v>11384</v>
      </c>
      <c r="Q1585" s="8" t="s">
        <v>11387</v>
      </c>
      <c r="R1585" s="8" t="s">
        <v>11388</v>
      </c>
      <c r="S1585" s="8" t="s">
        <v>36</v>
      </c>
      <c r="T1585" s="8" t="s">
        <v>37</v>
      </c>
      <c r="U1585" s="8"/>
      <c r="V1585" s="8" t="s">
        <v>75</v>
      </c>
      <c r="W1585" s="8" t="s">
        <v>11389</v>
      </c>
      <c r="X1585" s="9">
        <v>39204</v>
      </c>
      <c r="Y1585" s="9">
        <v>43192</v>
      </c>
      <c r="Z1585" s="8">
        <v>19.082788000000001</v>
      </c>
      <c r="AA1585" s="8">
        <v>72.996026999999998</v>
      </c>
    </row>
    <row r="1586" spans="1:27" ht="144" x14ac:dyDescent="0.3">
      <c r="A1586" s="8">
        <v>1585</v>
      </c>
      <c r="B1586" s="8" t="s">
        <v>11390</v>
      </c>
      <c r="C1586" s="8" t="s">
        <v>9113</v>
      </c>
      <c r="D1586" s="8" t="s">
        <v>11230</v>
      </c>
      <c r="E1586" s="8" t="s">
        <v>11246</v>
      </c>
      <c r="F1586" s="8" t="s">
        <v>11391</v>
      </c>
      <c r="G1586" s="8">
        <v>400604</v>
      </c>
      <c r="H1586" s="8"/>
      <c r="I1586" s="8">
        <v>9225630689</v>
      </c>
      <c r="J1586" s="8"/>
      <c r="K1586" s="8"/>
      <c r="L1586" s="8" t="s">
        <v>11392</v>
      </c>
      <c r="M1586" s="8"/>
      <c r="N1586" s="8" t="s">
        <v>11393</v>
      </c>
      <c r="O1586" s="8" t="s">
        <v>11394</v>
      </c>
      <c r="P1586" s="8">
        <v>9869184261</v>
      </c>
      <c r="Q1586" s="8" t="s">
        <v>11395</v>
      </c>
      <c r="R1586" s="8" t="s">
        <v>114</v>
      </c>
      <c r="S1586" s="8" t="s">
        <v>60</v>
      </c>
      <c r="T1586" s="8" t="s">
        <v>37</v>
      </c>
      <c r="U1586" s="8" t="s">
        <v>37</v>
      </c>
      <c r="V1586" s="8" t="s">
        <v>75</v>
      </c>
      <c r="W1586" s="8" t="s">
        <v>11396</v>
      </c>
      <c r="X1586" s="9">
        <v>39899</v>
      </c>
      <c r="Y1586" s="9">
        <v>41724</v>
      </c>
      <c r="Z1586" s="8">
        <v>19.191526</v>
      </c>
      <c r="AA1586" s="8">
        <v>72.951689999999999</v>
      </c>
    </row>
    <row r="1587" spans="1:27" ht="43.2" x14ac:dyDescent="0.3">
      <c r="A1587" s="8">
        <v>1586</v>
      </c>
      <c r="B1587" s="8" t="s">
        <v>11397</v>
      </c>
      <c r="C1587" s="8" t="s">
        <v>9113</v>
      </c>
      <c r="D1587" s="8" t="s">
        <v>11230</v>
      </c>
      <c r="E1587" s="8" t="s">
        <v>11246</v>
      </c>
      <c r="F1587" s="8" t="s">
        <v>11246</v>
      </c>
      <c r="G1587" s="8"/>
      <c r="H1587" s="8"/>
      <c r="I1587" s="8"/>
      <c r="J1587" s="8"/>
      <c r="K1587" s="8"/>
      <c r="L1587" s="8"/>
      <c r="M1587" s="8"/>
      <c r="N1587" s="8"/>
      <c r="O1587" s="8"/>
      <c r="P1587" s="8"/>
      <c r="Q1587" s="8"/>
      <c r="R1587" s="8"/>
      <c r="S1587" s="8" t="s">
        <v>60</v>
      </c>
      <c r="T1587" s="8"/>
      <c r="U1587" s="8"/>
      <c r="V1587" s="8"/>
      <c r="W1587" s="8"/>
      <c r="X1587" s="8"/>
      <c r="Y1587" s="8"/>
      <c r="Z1587" s="8">
        <v>0</v>
      </c>
      <c r="AA1587" s="8">
        <v>0</v>
      </c>
    </row>
    <row r="1588" spans="1:27" ht="57.6" x14ac:dyDescent="0.3">
      <c r="A1588" s="8">
        <v>1587</v>
      </c>
      <c r="B1588" s="8" t="s">
        <v>11398</v>
      </c>
      <c r="C1588" s="8" t="s">
        <v>9113</v>
      </c>
      <c r="D1588" s="8" t="s">
        <v>11230</v>
      </c>
      <c r="E1588" s="8" t="s">
        <v>11246</v>
      </c>
      <c r="F1588" s="8" t="s">
        <v>11246</v>
      </c>
      <c r="G1588" s="8"/>
      <c r="H1588" s="8"/>
      <c r="I1588" s="8"/>
      <c r="J1588" s="8"/>
      <c r="K1588" s="8"/>
      <c r="L1588" s="8"/>
      <c r="M1588" s="8"/>
      <c r="N1588" s="8"/>
      <c r="O1588" s="8"/>
      <c r="P1588" s="8"/>
      <c r="Q1588" s="8"/>
      <c r="R1588" s="8"/>
      <c r="S1588" s="8" t="s">
        <v>60</v>
      </c>
      <c r="T1588" s="8"/>
      <c r="U1588" s="8"/>
      <c r="V1588" s="8"/>
      <c r="W1588" s="8"/>
      <c r="X1588" s="8"/>
      <c r="Y1588" s="8"/>
      <c r="Z1588" s="8">
        <v>0</v>
      </c>
      <c r="AA1588" s="8">
        <v>0</v>
      </c>
    </row>
    <row r="1589" spans="1:27" ht="28.8" x14ac:dyDescent="0.3">
      <c r="A1589" s="8">
        <v>1588</v>
      </c>
      <c r="B1589" s="8" t="s">
        <v>11399</v>
      </c>
      <c r="C1589" s="8" t="s">
        <v>9113</v>
      </c>
      <c r="D1589" s="8" t="s">
        <v>11230</v>
      </c>
      <c r="E1589" s="8" t="s">
        <v>11246</v>
      </c>
      <c r="F1589" s="8" t="s">
        <v>11246</v>
      </c>
      <c r="G1589" s="8"/>
      <c r="H1589" s="8"/>
      <c r="I1589" s="8"/>
      <c r="J1589" s="8"/>
      <c r="K1589" s="8"/>
      <c r="L1589" s="8"/>
      <c r="M1589" s="8"/>
      <c r="N1589" s="8"/>
      <c r="O1589" s="8"/>
      <c r="P1589" s="8"/>
      <c r="Q1589" s="8"/>
      <c r="R1589" s="8"/>
      <c r="S1589" s="8" t="s">
        <v>162</v>
      </c>
      <c r="T1589" s="8"/>
      <c r="U1589" s="8"/>
      <c r="V1589" s="8"/>
      <c r="W1589" s="8"/>
      <c r="X1589" s="8"/>
      <c r="Y1589" s="8"/>
      <c r="Z1589" s="8">
        <v>0</v>
      </c>
      <c r="AA1589" s="8">
        <v>0</v>
      </c>
    </row>
    <row r="1590" spans="1:27" ht="115.2" x14ac:dyDescent="0.3">
      <c r="A1590" s="8">
        <v>1589</v>
      </c>
      <c r="B1590" s="8" t="s">
        <v>11400</v>
      </c>
      <c r="C1590" s="8" t="s">
        <v>9113</v>
      </c>
      <c r="D1590" s="8" t="s">
        <v>11401</v>
      </c>
      <c r="E1590" s="8" t="s">
        <v>11402</v>
      </c>
      <c r="F1590" s="8" t="s">
        <v>11403</v>
      </c>
      <c r="G1590" s="8">
        <v>442001</v>
      </c>
      <c r="H1590" s="8" t="s">
        <v>11404</v>
      </c>
      <c r="I1590" s="8" t="s">
        <v>11405</v>
      </c>
      <c r="J1590" s="8"/>
      <c r="K1590" s="8"/>
      <c r="L1590" s="8" t="s">
        <v>11406</v>
      </c>
      <c r="M1590" s="8"/>
      <c r="N1590" s="8" t="s">
        <v>11407</v>
      </c>
      <c r="O1590" s="8" t="s">
        <v>11408</v>
      </c>
      <c r="P1590" s="8">
        <v>9423104417</v>
      </c>
      <c r="Q1590" s="8" t="s">
        <v>11409</v>
      </c>
      <c r="R1590" s="8" t="s">
        <v>98</v>
      </c>
      <c r="S1590" s="8" t="s">
        <v>36</v>
      </c>
      <c r="T1590" s="8" t="s">
        <v>37</v>
      </c>
      <c r="U1590" s="8" t="s">
        <v>38</v>
      </c>
      <c r="V1590" s="8" t="s">
        <v>75</v>
      </c>
      <c r="W1590" s="8" t="s">
        <v>11410</v>
      </c>
      <c r="X1590" s="9">
        <v>39038</v>
      </c>
      <c r="Y1590" s="9">
        <v>43374</v>
      </c>
      <c r="Z1590" s="8">
        <v>20.737832999999998</v>
      </c>
      <c r="AA1590" s="8">
        <v>78.603161999999998</v>
      </c>
    </row>
    <row r="1591" spans="1:27" ht="115.2" x14ac:dyDescent="0.3">
      <c r="A1591" s="8">
        <v>1590</v>
      </c>
      <c r="B1591" s="8" t="s">
        <v>11411</v>
      </c>
      <c r="C1591" s="8" t="s">
        <v>9113</v>
      </c>
      <c r="D1591" s="8" t="s">
        <v>11401</v>
      </c>
      <c r="E1591" s="8" t="s">
        <v>11402</v>
      </c>
      <c r="F1591" s="8" t="s">
        <v>11412</v>
      </c>
      <c r="G1591" s="8">
        <v>442102</v>
      </c>
      <c r="H1591" s="8" t="s">
        <v>11413</v>
      </c>
      <c r="I1591" s="8">
        <v>9423120939</v>
      </c>
      <c r="J1591" s="8"/>
      <c r="K1591" s="8"/>
      <c r="L1591" s="8" t="s">
        <v>11414</v>
      </c>
      <c r="M1591" s="8"/>
      <c r="N1591" s="8" t="s">
        <v>11415</v>
      </c>
      <c r="O1591" s="8" t="s">
        <v>11416</v>
      </c>
      <c r="P1591" s="8">
        <v>9423120939</v>
      </c>
      <c r="Q1591" s="8" t="s">
        <v>11414</v>
      </c>
      <c r="R1591" s="8" t="s">
        <v>98</v>
      </c>
      <c r="S1591" s="8" t="s">
        <v>60</v>
      </c>
      <c r="T1591" s="8" t="s">
        <v>37</v>
      </c>
      <c r="U1591" s="8" t="s">
        <v>37</v>
      </c>
      <c r="V1591" s="8" t="s">
        <v>75</v>
      </c>
      <c r="W1591" s="8" t="s">
        <v>11417</v>
      </c>
      <c r="X1591" s="9">
        <v>37622</v>
      </c>
      <c r="Y1591" s="9">
        <v>42736</v>
      </c>
      <c r="Z1591" s="8">
        <v>20.739287000000001</v>
      </c>
      <c r="AA1591" s="8">
        <v>78.660927000000001</v>
      </c>
    </row>
    <row r="1592" spans="1:27" ht="72" x14ac:dyDescent="0.3">
      <c r="A1592" s="8">
        <v>1591</v>
      </c>
      <c r="B1592" s="8" t="s">
        <v>11418</v>
      </c>
      <c r="C1592" s="8" t="s">
        <v>9113</v>
      </c>
      <c r="D1592" s="8" t="s">
        <v>11401</v>
      </c>
      <c r="E1592" s="8" t="s">
        <v>11402</v>
      </c>
      <c r="F1592" s="8" t="s">
        <v>11419</v>
      </c>
      <c r="G1592" s="8">
        <v>442004</v>
      </c>
      <c r="H1592" s="8" t="s">
        <v>11420</v>
      </c>
      <c r="I1592" s="8">
        <v>9823749905</v>
      </c>
      <c r="J1592" s="8"/>
      <c r="K1592" s="8"/>
      <c r="L1592" s="8" t="s">
        <v>11421</v>
      </c>
      <c r="M1592" s="8"/>
      <c r="N1592" s="8" t="s">
        <v>11422</v>
      </c>
      <c r="O1592" s="8" t="s">
        <v>11423</v>
      </c>
      <c r="P1592" s="8">
        <v>9823749905</v>
      </c>
      <c r="Q1592" s="8" t="s">
        <v>11421</v>
      </c>
      <c r="R1592" s="8" t="s">
        <v>98</v>
      </c>
      <c r="S1592" s="8" t="s">
        <v>60</v>
      </c>
      <c r="T1592" s="8" t="s">
        <v>37</v>
      </c>
      <c r="U1592" s="8" t="s">
        <v>37</v>
      </c>
      <c r="V1592" s="8" t="s">
        <v>75</v>
      </c>
      <c r="W1592" s="8" t="s">
        <v>11424</v>
      </c>
      <c r="X1592" s="9">
        <v>41021</v>
      </c>
      <c r="Y1592" s="9">
        <v>42846</v>
      </c>
      <c r="Z1592" s="8">
        <v>20.715824000000001</v>
      </c>
      <c r="AA1592" s="8">
        <v>78.575564</v>
      </c>
    </row>
    <row r="1593" spans="1:27" ht="72" x14ac:dyDescent="0.3">
      <c r="A1593" s="8">
        <v>1592</v>
      </c>
      <c r="B1593" s="8" t="s">
        <v>11425</v>
      </c>
      <c r="C1593" s="8" t="s">
        <v>9113</v>
      </c>
      <c r="D1593" s="8" t="s">
        <v>11426</v>
      </c>
      <c r="E1593" s="8" t="s">
        <v>11427</v>
      </c>
      <c r="F1593" s="8" t="s">
        <v>11428</v>
      </c>
      <c r="G1593" s="8">
        <v>444505</v>
      </c>
      <c r="H1593" s="8" t="s">
        <v>11429</v>
      </c>
      <c r="I1593" s="8">
        <v>9823301245</v>
      </c>
      <c r="J1593" s="8"/>
      <c r="K1593" s="8" t="s">
        <v>11430</v>
      </c>
      <c r="L1593" s="8" t="s">
        <v>11431</v>
      </c>
      <c r="M1593" s="8"/>
      <c r="N1593" s="8" t="s">
        <v>11432</v>
      </c>
      <c r="O1593" s="8" t="s">
        <v>11433</v>
      </c>
      <c r="P1593" s="8" t="s">
        <v>11434</v>
      </c>
      <c r="Q1593" s="8" t="s">
        <v>11431</v>
      </c>
      <c r="R1593" s="8" t="s">
        <v>388</v>
      </c>
      <c r="S1593" s="8" t="s">
        <v>36</v>
      </c>
      <c r="T1593" s="8" t="s">
        <v>37</v>
      </c>
      <c r="U1593" s="8" t="s">
        <v>38</v>
      </c>
      <c r="V1593" s="8" t="s">
        <v>75</v>
      </c>
      <c r="W1593" s="8" t="s">
        <v>11435</v>
      </c>
      <c r="X1593" s="9">
        <v>40049</v>
      </c>
      <c r="Y1593" s="9">
        <v>43700</v>
      </c>
      <c r="Z1593" s="8">
        <v>20.122589999999999</v>
      </c>
      <c r="AA1593" s="8">
        <v>77.127893</v>
      </c>
    </row>
    <row r="1594" spans="1:27" ht="72" x14ac:dyDescent="0.3">
      <c r="A1594" s="8">
        <v>1593</v>
      </c>
      <c r="B1594" s="8" t="s">
        <v>11436</v>
      </c>
      <c r="C1594" s="8" t="s">
        <v>9113</v>
      </c>
      <c r="D1594" s="8" t="s">
        <v>11426</v>
      </c>
      <c r="E1594" s="8" t="s">
        <v>11427</v>
      </c>
      <c r="F1594" s="8" t="s">
        <v>11437</v>
      </c>
      <c r="G1594" s="8">
        <v>444505</v>
      </c>
      <c r="H1594" s="8" t="s">
        <v>11438</v>
      </c>
      <c r="I1594" s="8" t="s">
        <v>11439</v>
      </c>
      <c r="J1594" s="8"/>
      <c r="K1594" s="8"/>
      <c r="L1594" s="8" t="s">
        <v>11440</v>
      </c>
      <c r="M1594" s="8"/>
      <c r="N1594" s="8" t="s">
        <v>11441</v>
      </c>
      <c r="O1594" s="8" t="s">
        <v>11442</v>
      </c>
      <c r="P1594" s="8" t="s">
        <v>11443</v>
      </c>
      <c r="Q1594" s="8" t="s">
        <v>11440</v>
      </c>
      <c r="R1594" s="8" t="s">
        <v>98</v>
      </c>
      <c r="S1594" s="8" t="s">
        <v>60</v>
      </c>
      <c r="T1594" s="8" t="s">
        <v>37</v>
      </c>
      <c r="U1594" s="8" t="s">
        <v>37</v>
      </c>
      <c r="V1594" s="8" t="s">
        <v>75</v>
      </c>
      <c r="W1594" s="8" t="s">
        <v>11444</v>
      </c>
      <c r="X1594" s="9">
        <v>38937</v>
      </c>
      <c r="Y1594" s="9">
        <v>42589</v>
      </c>
      <c r="Z1594" s="8">
        <v>20.105395999999999</v>
      </c>
      <c r="AA1594" s="8">
        <v>77.143122000000005</v>
      </c>
    </row>
    <row r="1595" spans="1:27" ht="115.2" x14ac:dyDescent="0.3">
      <c r="A1595" s="8">
        <v>1594</v>
      </c>
      <c r="B1595" s="8" t="s">
        <v>11445</v>
      </c>
      <c r="C1595" s="8" t="s">
        <v>9113</v>
      </c>
      <c r="D1595" s="8" t="s">
        <v>11446</v>
      </c>
      <c r="E1595" s="8" t="s">
        <v>11447</v>
      </c>
      <c r="F1595" s="8" t="s">
        <v>11448</v>
      </c>
      <c r="G1595" s="8">
        <v>445001</v>
      </c>
      <c r="H1595" s="8" t="s">
        <v>11449</v>
      </c>
      <c r="I1595" s="8">
        <v>9422166126</v>
      </c>
      <c r="J1595" s="8"/>
      <c r="K1595" s="8"/>
      <c r="L1595" s="8" t="s">
        <v>11450</v>
      </c>
      <c r="M1595" s="8"/>
      <c r="N1595" s="8" t="s">
        <v>11451</v>
      </c>
      <c r="O1595" s="8" t="s">
        <v>11452</v>
      </c>
      <c r="P1595" s="8" t="s">
        <v>11453</v>
      </c>
      <c r="Q1595" s="8" t="s">
        <v>11454</v>
      </c>
      <c r="R1595" s="8" t="s">
        <v>1156</v>
      </c>
      <c r="S1595" s="8" t="s">
        <v>36</v>
      </c>
      <c r="T1595" s="8" t="s">
        <v>38</v>
      </c>
      <c r="U1595" s="8" t="s">
        <v>38</v>
      </c>
      <c r="V1595" s="8" t="s">
        <v>75</v>
      </c>
      <c r="W1595" s="8" t="s">
        <v>11455</v>
      </c>
      <c r="X1595" s="8">
        <v>2002</v>
      </c>
      <c r="Y1595" s="9">
        <v>42812</v>
      </c>
      <c r="Z1595" s="8">
        <v>20.395240000000001</v>
      </c>
      <c r="AA1595" s="8">
        <v>78.118668</v>
      </c>
    </row>
    <row r="1596" spans="1:27" ht="72" x14ac:dyDescent="0.3">
      <c r="A1596" s="8">
        <v>1595</v>
      </c>
      <c r="B1596" s="8" t="s">
        <v>11456</v>
      </c>
      <c r="C1596" s="8" t="s">
        <v>9113</v>
      </c>
      <c r="D1596" s="8" t="s">
        <v>11446</v>
      </c>
      <c r="E1596" s="8" t="s">
        <v>11447</v>
      </c>
      <c r="F1596" s="8" t="s">
        <v>11457</v>
      </c>
      <c r="G1596" s="8">
        <v>445204</v>
      </c>
      <c r="H1596" s="8" t="s">
        <v>11458</v>
      </c>
      <c r="I1596" s="8">
        <v>9422166035</v>
      </c>
      <c r="J1596" s="8"/>
      <c r="K1596" s="8"/>
      <c r="L1596" s="8"/>
      <c r="M1596" s="8"/>
      <c r="N1596" s="8" t="s">
        <v>11459</v>
      </c>
      <c r="O1596" s="8" t="s">
        <v>11460</v>
      </c>
      <c r="P1596" s="8">
        <v>9422166035</v>
      </c>
      <c r="Q1596" s="8" t="s">
        <v>11461</v>
      </c>
      <c r="R1596" s="8" t="s">
        <v>98</v>
      </c>
      <c r="S1596" s="8" t="s">
        <v>162</v>
      </c>
      <c r="T1596" s="8" t="s">
        <v>38</v>
      </c>
      <c r="U1596" s="8" t="s">
        <v>38</v>
      </c>
      <c r="V1596" s="8" t="s">
        <v>75</v>
      </c>
      <c r="W1596" s="8" t="s">
        <v>11462</v>
      </c>
      <c r="X1596" s="9">
        <v>35450</v>
      </c>
      <c r="Y1596" s="8" t="s">
        <v>1359</v>
      </c>
      <c r="Z1596" s="8">
        <v>19.906603</v>
      </c>
      <c r="AA1596" s="8">
        <v>77.567707999999996</v>
      </c>
    </row>
    <row r="1597" spans="1:27" ht="72" x14ac:dyDescent="0.3">
      <c r="A1597" s="8">
        <v>1596</v>
      </c>
      <c r="B1597" s="8" t="s">
        <v>11463</v>
      </c>
      <c r="C1597" s="8" t="s">
        <v>9113</v>
      </c>
      <c r="D1597" s="8" t="s">
        <v>11446</v>
      </c>
      <c r="E1597" s="8" t="s">
        <v>11447</v>
      </c>
      <c r="F1597" s="8" t="s">
        <v>11464</v>
      </c>
      <c r="G1597" s="8">
        <v>445204</v>
      </c>
      <c r="H1597" s="8" t="s">
        <v>11465</v>
      </c>
      <c r="I1597" s="8">
        <v>9422165895</v>
      </c>
      <c r="J1597" s="8"/>
      <c r="K1597" s="8"/>
      <c r="L1597" s="8" t="s">
        <v>11466</v>
      </c>
      <c r="M1597" s="8"/>
      <c r="N1597" s="8" t="s">
        <v>11467</v>
      </c>
      <c r="O1597" s="8" t="s">
        <v>11468</v>
      </c>
      <c r="P1597" s="8">
        <v>9422165895</v>
      </c>
      <c r="Q1597" s="8" t="s">
        <v>11466</v>
      </c>
      <c r="R1597" s="8" t="s">
        <v>98</v>
      </c>
      <c r="S1597" s="8" t="s">
        <v>162</v>
      </c>
      <c r="T1597" s="8" t="s">
        <v>38</v>
      </c>
      <c r="U1597" s="8" t="s">
        <v>38</v>
      </c>
      <c r="V1597" s="8" t="s">
        <v>75</v>
      </c>
      <c r="W1597" s="8" t="s">
        <v>11469</v>
      </c>
      <c r="X1597" s="8">
        <v>2001</v>
      </c>
      <c r="Y1597" s="8" t="s">
        <v>1359</v>
      </c>
      <c r="Z1597" s="8">
        <v>19.910775999999998</v>
      </c>
      <c r="AA1597" s="8">
        <v>77.569957000000002</v>
      </c>
    </row>
    <row r="1598" spans="1:27" ht="115.2" x14ac:dyDescent="0.3">
      <c r="A1598" s="8">
        <v>1597</v>
      </c>
      <c r="B1598" s="8" t="s">
        <v>11470</v>
      </c>
      <c r="C1598" s="8" t="s">
        <v>9113</v>
      </c>
      <c r="D1598" s="8" t="s">
        <v>11446</v>
      </c>
      <c r="E1598" s="8" t="s">
        <v>11447</v>
      </c>
      <c r="F1598" s="8" t="s">
        <v>11471</v>
      </c>
      <c r="G1598" s="8">
        <v>445001</v>
      </c>
      <c r="H1598" s="8" t="s">
        <v>11472</v>
      </c>
      <c r="I1598" s="8">
        <v>9860508090</v>
      </c>
      <c r="J1598" s="8"/>
      <c r="K1598" s="8"/>
      <c r="L1598" s="8" t="s">
        <v>11473</v>
      </c>
      <c r="M1598" s="8"/>
      <c r="N1598" s="8" t="s">
        <v>11474</v>
      </c>
      <c r="O1598" s="8" t="s">
        <v>11475</v>
      </c>
      <c r="P1598" s="8">
        <v>9860508090</v>
      </c>
      <c r="Q1598" s="8" t="s">
        <v>11476</v>
      </c>
      <c r="R1598" s="8" t="s">
        <v>11477</v>
      </c>
      <c r="S1598" s="8" t="s">
        <v>60</v>
      </c>
      <c r="T1598" s="8" t="s">
        <v>38</v>
      </c>
      <c r="U1598" s="8" t="s">
        <v>38</v>
      </c>
      <c r="V1598" s="8" t="s">
        <v>75</v>
      </c>
      <c r="W1598" s="8" t="s">
        <v>11478</v>
      </c>
      <c r="X1598" s="9">
        <v>37176</v>
      </c>
      <c r="Y1598" s="9">
        <v>43100</v>
      </c>
      <c r="Z1598" s="8">
        <v>20.389322</v>
      </c>
      <c r="AA1598" s="8">
        <v>78.118544</v>
      </c>
    </row>
    <row r="1599" spans="1:27" ht="72" x14ac:dyDescent="0.3">
      <c r="A1599" s="8">
        <v>1598</v>
      </c>
      <c r="B1599" s="8" t="s">
        <v>11479</v>
      </c>
      <c r="C1599" s="8" t="s">
        <v>9113</v>
      </c>
      <c r="D1599" s="8" t="s">
        <v>11446</v>
      </c>
      <c r="E1599" s="8" t="s">
        <v>11447</v>
      </c>
      <c r="F1599" s="8" t="s">
        <v>11480</v>
      </c>
      <c r="G1599" s="8">
        <v>444001</v>
      </c>
      <c r="H1599" s="8" t="s">
        <v>11481</v>
      </c>
      <c r="I1599" s="8">
        <v>9823053679</v>
      </c>
      <c r="J1599" s="8"/>
      <c r="K1599" s="8"/>
      <c r="L1599" s="8"/>
      <c r="M1599" s="8"/>
      <c r="N1599" s="8" t="s">
        <v>11482</v>
      </c>
      <c r="O1599" s="8" t="s">
        <v>11481</v>
      </c>
      <c r="P1599" s="8">
        <v>9422167186</v>
      </c>
      <c r="Q1599" s="8" t="s">
        <v>11483</v>
      </c>
      <c r="R1599" s="8" t="s">
        <v>114</v>
      </c>
      <c r="S1599" s="8" t="s">
        <v>60</v>
      </c>
      <c r="T1599" s="8" t="s">
        <v>37</v>
      </c>
      <c r="U1599" s="8" t="s">
        <v>38</v>
      </c>
      <c r="V1599" s="8" t="s">
        <v>75</v>
      </c>
      <c r="W1599" s="8" t="s">
        <v>11484</v>
      </c>
      <c r="X1599" s="9">
        <v>39715</v>
      </c>
      <c r="Y1599" s="9">
        <v>43083</v>
      </c>
      <c r="Z1599" s="8">
        <v>20.418282999999999</v>
      </c>
      <c r="AA1599" s="8">
        <v>78.129530000000003</v>
      </c>
    </row>
    <row r="1600" spans="1:27" ht="43.2" x14ac:dyDescent="0.3">
      <c r="A1600" s="8">
        <v>1599</v>
      </c>
      <c r="B1600" s="8" t="s">
        <v>11485</v>
      </c>
      <c r="C1600" s="8" t="s">
        <v>9113</v>
      </c>
      <c r="D1600" s="8" t="s">
        <v>11446</v>
      </c>
      <c r="E1600" s="8" t="s">
        <v>11447</v>
      </c>
      <c r="F1600" s="8" t="s">
        <v>11486</v>
      </c>
      <c r="G1600" s="8">
        <v>445001</v>
      </c>
      <c r="H1600" s="8" t="s">
        <v>11487</v>
      </c>
      <c r="I1600" s="8">
        <v>7588775111</v>
      </c>
      <c r="J1600" s="8"/>
      <c r="K1600" s="8"/>
      <c r="L1600" s="8" t="s">
        <v>11488</v>
      </c>
      <c r="M1600" s="8"/>
      <c r="N1600" s="8" t="s">
        <v>11489</v>
      </c>
      <c r="O1600" s="8" t="s">
        <v>11487</v>
      </c>
      <c r="P1600" s="8">
        <v>8177983399</v>
      </c>
      <c r="Q1600" s="8" t="s">
        <v>11488</v>
      </c>
      <c r="R1600" s="8" t="s">
        <v>98</v>
      </c>
      <c r="S1600" s="8" t="s">
        <v>60</v>
      </c>
      <c r="T1600" s="8" t="s">
        <v>37</v>
      </c>
      <c r="U1600" s="8" t="s">
        <v>38</v>
      </c>
      <c r="V1600" s="8" t="s">
        <v>75</v>
      </c>
      <c r="W1600" s="8" t="s">
        <v>11490</v>
      </c>
      <c r="X1600" s="9">
        <v>41690</v>
      </c>
      <c r="Y1600" s="9">
        <v>43515</v>
      </c>
      <c r="Z1600" s="8">
        <v>20.389322</v>
      </c>
      <c r="AA1600" s="8">
        <v>78.118544</v>
      </c>
    </row>
    <row r="1601" spans="1:27" ht="72" x14ac:dyDescent="0.3">
      <c r="A1601" s="8">
        <v>1600</v>
      </c>
      <c r="B1601" s="8" t="s">
        <v>648</v>
      </c>
      <c r="C1601" s="8" t="s">
        <v>11491</v>
      </c>
      <c r="D1601" s="8" t="s">
        <v>11492</v>
      </c>
      <c r="E1601" s="8" t="s">
        <v>11493</v>
      </c>
      <c r="F1601" s="8" t="s">
        <v>11494</v>
      </c>
      <c r="G1601" s="8">
        <v>795128</v>
      </c>
      <c r="H1601" s="8">
        <v>387423396</v>
      </c>
      <c r="I1601" s="8"/>
      <c r="J1601" s="8"/>
      <c r="K1601" s="8"/>
      <c r="L1601" s="8" t="s">
        <v>11495</v>
      </c>
      <c r="M1601" s="8"/>
      <c r="N1601" s="8" t="s">
        <v>11496</v>
      </c>
      <c r="O1601" s="8">
        <v>9856290407</v>
      </c>
      <c r="P1601" s="8">
        <v>9436890045</v>
      </c>
      <c r="Q1601" s="8" t="s">
        <v>11495</v>
      </c>
      <c r="R1601" s="8" t="s">
        <v>114</v>
      </c>
      <c r="S1601" s="8" t="s">
        <v>36</v>
      </c>
      <c r="T1601" s="8" t="s">
        <v>38</v>
      </c>
      <c r="U1601" s="8" t="s">
        <v>38</v>
      </c>
      <c r="V1601" s="8" t="s">
        <v>75</v>
      </c>
      <c r="W1601" s="8" t="s">
        <v>11497</v>
      </c>
      <c r="X1601" s="9">
        <v>41698</v>
      </c>
      <c r="Y1601" s="9">
        <v>43465</v>
      </c>
      <c r="Z1601" s="8">
        <v>24.343447000000001</v>
      </c>
      <c r="AA1601" s="8">
        <v>93.692909</v>
      </c>
    </row>
    <row r="1602" spans="1:27" ht="86.4" x14ac:dyDescent="0.3">
      <c r="A1602" s="8">
        <v>1601</v>
      </c>
      <c r="B1602" s="8" t="s">
        <v>11498</v>
      </c>
      <c r="C1602" s="8" t="s">
        <v>11491</v>
      </c>
      <c r="D1602" s="8" t="s">
        <v>11499</v>
      </c>
      <c r="E1602" s="8" t="s">
        <v>11500</v>
      </c>
      <c r="F1602" s="8" t="s">
        <v>11501</v>
      </c>
      <c r="G1602" s="8">
        <v>795005</v>
      </c>
      <c r="H1602" s="8" t="s">
        <v>11502</v>
      </c>
      <c r="I1602" s="8">
        <v>9862983562</v>
      </c>
      <c r="J1602" s="8"/>
      <c r="K1602" s="8" t="s">
        <v>11503</v>
      </c>
      <c r="L1602" s="8" t="s">
        <v>11504</v>
      </c>
      <c r="M1602" s="8"/>
      <c r="N1602" s="8" t="s">
        <v>11505</v>
      </c>
      <c r="O1602" s="8">
        <v>9862983562</v>
      </c>
      <c r="P1602" s="8">
        <v>9862983562</v>
      </c>
      <c r="Q1602" s="8" t="s">
        <v>11504</v>
      </c>
      <c r="R1602" s="8" t="s">
        <v>11506</v>
      </c>
      <c r="S1602" s="8" t="s">
        <v>36</v>
      </c>
      <c r="T1602" s="8" t="s">
        <v>38</v>
      </c>
      <c r="U1602" s="8" t="s">
        <v>38</v>
      </c>
      <c r="V1602" s="8" t="s">
        <v>75</v>
      </c>
      <c r="W1602" s="8" t="s">
        <v>11507</v>
      </c>
      <c r="X1602" s="9">
        <v>42137</v>
      </c>
      <c r="Y1602" s="9">
        <v>43963</v>
      </c>
      <c r="Z1602" s="8">
        <v>24.811173</v>
      </c>
      <c r="AA1602" s="8">
        <v>93.961697000000001</v>
      </c>
    </row>
    <row r="1603" spans="1:27" ht="57.6" x14ac:dyDescent="0.3">
      <c r="A1603" s="8">
        <v>1602</v>
      </c>
      <c r="B1603" s="8" t="s">
        <v>11508</v>
      </c>
      <c r="C1603" s="8" t="s">
        <v>11491</v>
      </c>
      <c r="D1603" s="8" t="s">
        <v>11509</v>
      </c>
      <c r="E1603" s="8" t="s">
        <v>11510</v>
      </c>
      <c r="F1603" s="8" t="s">
        <v>11511</v>
      </c>
      <c r="G1603" s="8">
        <v>795004</v>
      </c>
      <c r="H1603" s="8" t="s">
        <v>11512</v>
      </c>
      <c r="I1603" s="8" t="s">
        <v>11513</v>
      </c>
      <c r="J1603" s="8"/>
      <c r="K1603" s="8"/>
      <c r="L1603" s="8" t="s">
        <v>11514</v>
      </c>
      <c r="M1603" s="8"/>
      <c r="N1603" s="8" t="s">
        <v>11515</v>
      </c>
      <c r="O1603" s="8">
        <v>9862205748</v>
      </c>
      <c r="P1603" s="8">
        <v>9862205748</v>
      </c>
      <c r="Q1603" s="8" t="s">
        <v>11514</v>
      </c>
      <c r="R1603" s="8" t="s">
        <v>1156</v>
      </c>
      <c r="S1603" s="8" t="s">
        <v>36</v>
      </c>
      <c r="T1603" s="8" t="s">
        <v>37</v>
      </c>
      <c r="U1603" s="8" t="s">
        <v>38</v>
      </c>
      <c r="V1603" s="8" t="s">
        <v>75</v>
      </c>
      <c r="W1603" s="8" t="s">
        <v>11516</v>
      </c>
      <c r="X1603" s="9">
        <v>42137</v>
      </c>
      <c r="Y1603" s="9">
        <v>43964</v>
      </c>
      <c r="Z1603" s="8">
        <v>24.815898000000001</v>
      </c>
      <c r="AA1603" s="8">
        <v>93.922826999999998</v>
      </c>
    </row>
    <row r="1604" spans="1:27" ht="86.4" x14ac:dyDescent="0.3">
      <c r="A1604" s="8">
        <v>1603</v>
      </c>
      <c r="B1604" s="8" t="s">
        <v>11517</v>
      </c>
      <c r="C1604" s="8" t="s">
        <v>11491</v>
      </c>
      <c r="D1604" s="8" t="s">
        <v>11509</v>
      </c>
      <c r="E1604" s="8" t="s">
        <v>11510</v>
      </c>
      <c r="F1604" s="8" t="s">
        <v>11518</v>
      </c>
      <c r="G1604" s="8">
        <v>795004</v>
      </c>
      <c r="H1604" s="8" t="s">
        <v>11519</v>
      </c>
      <c r="I1604" s="8">
        <v>9436807409</v>
      </c>
      <c r="J1604" s="8"/>
      <c r="K1604" s="8"/>
      <c r="L1604" s="8" t="s">
        <v>11520</v>
      </c>
      <c r="M1604" s="8" t="s">
        <v>11521</v>
      </c>
      <c r="N1604" s="8" t="s">
        <v>11522</v>
      </c>
      <c r="O1604" s="8">
        <v>9436021570</v>
      </c>
      <c r="P1604" s="8">
        <v>9436021570</v>
      </c>
      <c r="Q1604" s="8" t="s">
        <v>11523</v>
      </c>
      <c r="R1604" s="8" t="s">
        <v>11524</v>
      </c>
      <c r="S1604" s="8" t="s">
        <v>60</v>
      </c>
      <c r="T1604" s="8" t="s">
        <v>37</v>
      </c>
      <c r="U1604" s="8" t="s">
        <v>37</v>
      </c>
      <c r="V1604" s="8" t="s">
        <v>75</v>
      </c>
      <c r="W1604" s="8" t="s">
        <v>11525</v>
      </c>
      <c r="X1604" s="8">
        <v>2012</v>
      </c>
      <c r="Y1604" s="9">
        <v>43058</v>
      </c>
      <c r="Z1604" s="8">
        <v>24.835805000000001</v>
      </c>
      <c r="AA1604" s="8">
        <v>93.914216999999994</v>
      </c>
    </row>
    <row r="1605" spans="1:27" ht="72" x14ac:dyDescent="0.3">
      <c r="A1605" s="8">
        <v>1604</v>
      </c>
      <c r="B1605" s="8" t="s">
        <v>11526</v>
      </c>
      <c r="C1605" s="8" t="s">
        <v>11491</v>
      </c>
      <c r="D1605" s="8" t="s">
        <v>11527</v>
      </c>
      <c r="E1605" s="8" t="s">
        <v>11528</v>
      </c>
      <c r="F1605" s="8" t="s">
        <v>11529</v>
      </c>
      <c r="G1605" s="8">
        <v>795138</v>
      </c>
      <c r="H1605" s="8" t="s">
        <v>11530</v>
      </c>
      <c r="I1605" s="8" t="s">
        <v>11531</v>
      </c>
      <c r="J1605" s="8"/>
      <c r="K1605" s="8"/>
      <c r="L1605" s="8" t="s">
        <v>11532</v>
      </c>
      <c r="M1605" s="8"/>
      <c r="N1605" s="8" t="s">
        <v>11533</v>
      </c>
      <c r="O1605" s="8"/>
      <c r="P1605" s="8">
        <v>9774764422</v>
      </c>
      <c r="Q1605" s="8" t="s">
        <v>11534</v>
      </c>
      <c r="R1605" s="8" t="s">
        <v>1156</v>
      </c>
      <c r="S1605" s="8" t="s">
        <v>36</v>
      </c>
      <c r="T1605" s="8" t="s">
        <v>38</v>
      </c>
      <c r="U1605" s="8" t="s">
        <v>38</v>
      </c>
      <c r="V1605" s="8" t="s">
        <v>75</v>
      </c>
      <c r="W1605" s="8" t="s">
        <v>11535</v>
      </c>
      <c r="X1605" s="9">
        <v>41698</v>
      </c>
      <c r="Y1605" s="9">
        <v>43465</v>
      </c>
      <c r="Z1605" s="8">
        <v>24.624974999999999</v>
      </c>
      <c r="AA1605" s="8">
        <v>94.013034000000005</v>
      </c>
    </row>
    <row r="1606" spans="1:27" ht="43.2" x14ac:dyDescent="0.3">
      <c r="A1606" s="8">
        <v>1605</v>
      </c>
      <c r="B1606" s="8" t="s">
        <v>2092</v>
      </c>
      <c r="C1606" s="8" t="s">
        <v>11536</v>
      </c>
      <c r="D1606" s="8" t="s">
        <v>11537</v>
      </c>
      <c r="E1606" s="8" t="s">
        <v>11538</v>
      </c>
      <c r="F1606" s="8" t="s">
        <v>11539</v>
      </c>
      <c r="G1606" s="8">
        <v>793004</v>
      </c>
      <c r="H1606" s="8" t="s">
        <v>11540</v>
      </c>
      <c r="I1606" s="8"/>
      <c r="J1606" s="8"/>
      <c r="K1606" s="8"/>
      <c r="L1606" s="8" t="s">
        <v>11541</v>
      </c>
      <c r="M1606" s="8"/>
      <c r="N1606" s="8" t="s">
        <v>11542</v>
      </c>
      <c r="O1606" s="8">
        <v>8551092888</v>
      </c>
      <c r="P1606" s="8">
        <v>9856094150</v>
      </c>
      <c r="Q1606" s="8" t="s">
        <v>11541</v>
      </c>
      <c r="R1606" s="8" t="s">
        <v>1156</v>
      </c>
      <c r="S1606" s="8" t="s">
        <v>36</v>
      </c>
      <c r="T1606" s="8" t="s">
        <v>38</v>
      </c>
      <c r="U1606" s="8" t="s">
        <v>38</v>
      </c>
      <c r="V1606" s="8" t="s">
        <v>75</v>
      </c>
      <c r="W1606" s="8" t="s">
        <v>11543</v>
      </c>
      <c r="X1606" s="9">
        <v>35416</v>
      </c>
      <c r="Y1606" s="9">
        <v>42735</v>
      </c>
      <c r="Z1606" s="8">
        <v>25.571624</v>
      </c>
      <c r="AA1606" s="8">
        <v>91.873070999999996</v>
      </c>
    </row>
    <row r="1607" spans="1:27" ht="57.6" x14ac:dyDescent="0.3">
      <c r="A1607" s="8">
        <v>1606</v>
      </c>
      <c r="B1607" s="8" t="s">
        <v>11544</v>
      </c>
      <c r="C1607" s="8" t="s">
        <v>11536</v>
      </c>
      <c r="D1607" s="8" t="s">
        <v>11537</v>
      </c>
      <c r="E1607" s="8" t="s">
        <v>11545</v>
      </c>
      <c r="F1607" s="8" t="s">
        <v>11546</v>
      </c>
      <c r="G1607" s="8">
        <v>793003</v>
      </c>
      <c r="H1607" s="8" t="s">
        <v>11547</v>
      </c>
      <c r="I1607" s="8"/>
      <c r="J1607" s="8"/>
      <c r="K1607" s="8"/>
      <c r="L1607" s="8" t="s">
        <v>11548</v>
      </c>
      <c r="M1607" s="8"/>
      <c r="N1607" s="8" t="s">
        <v>11549</v>
      </c>
      <c r="O1607" s="8" t="s">
        <v>11547</v>
      </c>
      <c r="P1607" s="8">
        <v>8794724427</v>
      </c>
      <c r="Q1607" s="8" t="s">
        <v>11548</v>
      </c>
      <c r="R1607" s="8" t="s">
        <v>258</v>
      </c>
      <c r="S1607" s="8" t="s">
        <v>60</v>
      </c>
      <c r="T1607" s="8" t="s">
        <v>38</v>
      </c>
      <c r="U1607" s="8" t="s">
        <v>38</v>
      </c>
      <c r="V1607" s="8" t="s">
        <v>75</v>
      </c>
      <c r="W1607" s="8" t="s">
        <v>11550</v>
      </c>
      <c r="X1607" s="9">
        <v>41275</v>
      </c>
      <c r="Y1607" s="9">
        <v>43100</v>
      </c>
      <c r="Z1607" s="8">
        <v>25.571321000000001</v>
      </c>
      <c r="AA1607" s="8">
        <v>91.897913000000003</v>
      </c>
    </row>
    <row r="1608" spans="1:27" ht="57.6" x14ac:dyDescent="0.3">
      <c r="A1608" s="8">
        <v>1607</v>
      </c>
      <c r="B1608" s="8" t="s">
        <v>11551</v>
      </c>
      <c r="C1608" s="8" t="s">
        <v>11536</v>
      </c>
      <c r="D1608" s="8" t="s">
        <v>11537</v>
      </c>
      <c r="E1608" s="8" t="s">
        <v>11538</v>
      </c>
      <c r="F1608" s="8" t="s">
        <v>11552</v>
      </c>
      <c r="G1608" s="8">
        <v>793001</v>
      </c>
      <c r="H1608" s="8" t="s">
        <v>11553</v>
      </c>
      <c r="I1608" s="8">
        <v>9863024427</v>
      </c>
      <c r="J1608" s="8"/>
      <c r="K1608" s="8" t="s">
        <v>11554</v>
      </c>
      <c r="L1608" s="8" t="s">
        <v>11555</v>
      </c>
      <c r="M1608" s="8"/>
      <c r="N1608" s="8" t="s">
        <v>11556</v>
      </c>
      <c r="O1608" s="8">
        <v>9436104282</v>
      </c>
      <c r="P1608" s="8">
        <v>9436104282</v>
      </c>
      <c r="Q1608" s="8" t="s">
        <v>11555</v>
      </c>
      <c r="R1608" s="8" t="s">
        <v>258</v>
      </c>
      <c r="S1608" s="8" t="s">
        <v>36</v>
      </c>
      <c r="T1608" s="8" t="s">
        <v>37</v>
      </c>
      <c r="U1608" s="8" t="s">
        <v>38</v>
      </c>
      <c r="V1608" s="8" t="s">
        <v>75</v>
      </c>
      <c r="W1608" s="8" t="s">
        <v>11557</v>
      </c>
      <c r="X1608" s="9">
        <v>40909</v>
      </c>
      <c r="Y1608" s="9">
        <v>42735</v>
      </c>
      <c r="Z1608" s="8">
        <v>25.583606</v>
      </c>
      <c r="AA1608" s="8">
        <v>91.884131999999994</v>
      </c>
    </row>
    <row r="1609" spans="1:27" ht="129.6" x14ac:dyDescent="0.3">
      <c r="A1609" s="8">
        <v>1608</v>
      </c>
      <c r="B1609" s="8" t="s">
        <v>11558</v>
      </c>
      <c r="C1609" s="8" t="s">
        <v>11536</v>
      </c>
      <c r="D1609" s="8" t="s">
        <v>11537</v>
      </c>
      <c r="E1609" s="8" t="s">
        <v>11538</v>
      </c>
      <c r="F1609" s="8" t="s">
        <v>11559</v>
      </c>
      <c r="G1609" s="8">
        <v>793018</v>
      </c>
      <c r="H1609" s="8" t="s">
        <v>11560</v>
      </c>
      <c r="I1609" s="8">
        <v>9856089295</v>
      </c>
      <c r="J1609" s="8"/>
      <c r="K1609" s="8" t="s">
        <v>11560</v>
      </c>
      <c r="L1609" s="8" t="s">
        <v>11561</v>
      </c>
      <c r="M1609" s="8" t="s">
        <v>11562</v>
      </c>
      <c r="N1609" s="8" t="s">
        <v>11563</v>
      </c>
      <c r="O1609" s="8">
        <v>9856089295</v>
      </c>
      <c r="P1609" s="8">
        <v>8794160748</v>
      </c>
      <c r="Q1609" s="8" t="s">
        <v>11561</v>
      </c>
      <c r="R1609" s="8" t="s">
        <v>1156</v>
      </c>
      <c r="S1609" s="8" t="s">
        <v>36</v>
      </c>
      <c r="T1609" s="8" t="s">
        <v>37</v>
      </c>
      <c r="U1609" s="8" t="s">
        <v>38</v>
      </c>
      <c r="V1609" s="8" t="s">
        <v>75</v>
      </c>
      <c r="W1609" s="8" t="s">
        <v>11564</v>
      </c>
      <c r="X1609" s="9">
        <v>39469</v>
      </c>
      <c r="Y1609" s="8">
        <v>2018</v>
      </c>
      <c r="Z1609" s="8">
        <v>25.591484999999999</v>
      </c>
      <c r="AA1609" s="8">
        <v>91.940381000000002</v>
      </c>
    </row>
    <row r="1610" spans="1:27" ht="57.6" x14ac:dyDescent="0.3">
      <c r="A1610" s="8">
        <v>1609</v>
      </c>
      <c r="B1610" s="8" t="s">
        <v>11565</v>
      </c>
      <c r="C1610" s="8" t="s">
        <v>11536</v>
      </c>
      <c r="D1610" s="8" t="s">
        <v>11537</v>
      </c>
      <c r="E1610" s="8" t="s">
        <v>11538</v>
      </c>
      <c r="F1610" s="8" t="s">
        <v>11566</v>
      </c>
      <c r="G1610" s="8">
        <v>793002</v>
      </c>
      <c r="H1610" s="8" t="s">
        <v>11567</v>
      </c>
      <c r="I1610" s="8">
        <v>9774461158</v>
      </c>
      <c r="J1610" s="8"/>
      <c r="K1610" s="8" t="s">
        <v>11568</v>
      </c>
      <c r="L1610" s="8" t="s">
        <v>11569</v>
      </c>
      <c r="M1610" s="8"/>
      <c r="N1610" s="8" t="s">
        <v>11570</v>
      </c>
      <c r="O1610" s="8">
        <v>9774461158</v>
      </c>
      <c r="P1610" s="8">
        <v>9774461158</v>
      </c>
      <c r="Q1610" s="8" t="s">
        <v>11571</v>
      </c>
      <c r="R1610" s="8" t="s">
        <v>114</v>
      </c>
      <c r="S1610" s="8" t="s">
        <v>60</v>
      </c>
      <c r="T1610" s="8" t="s">
        <v>38</v>
      </c>
      <c r="U1610" s="8" t="s">
        <v>38</v>
      </c>
      <c r="V1610" s="8" t="s">
        <v>75</v>
      </c>
      <c r="W1610" s="8" t="s">
        <v>11572</v>
      </c>
      <c r="X1610" s="9">
        <v>42278</v>
      </c>
      <c r="Y1610" s="8" t="s">
        <v>11573</v>
      </c>
      <c r="Z1610" s="8">
        <v>25.584828999999999</v>
      </c>
      <c r="AA1610" s="8">
        <v>91.875282999999996</v>
      </c>
    </row>
    <row r="1611" spans="1:27" ht="86.4" x14ac:dyDescent="0.3">
      <c r="A1611" s="8">
        <v>1610</v>
      </c>
      <c r="B1611" s="8" t="s">
        <v>11574</v>
      </c>
      <c r="C1611" s="8" t="s">
        <v>11536</v>
      </c>
      <c r="D1611" s="8" t="s">
        <v>11575</v>
      </c>
      <c r="E1611" s="8" t="s">
        <v>11576</v>
      </c>
      <c r="F1611" s="8" t="s">
        <v>11577</v>
      </c>
      <c r="G1611" s="8">
        <v>794001</v>
      </c>
      <c r="H1611" s="8" t="s">
        <v>11578</v>
      </c>
      <c r="I1611" s="8">
        <v>9436104282</v>
      </c>
      <c r="J1611" s="8"/>
      <c r="K1611" s="8" t="s">
        <v>11579</v>
      </c>
      <c r="L1611" s="8" t="s">
        <v>11580</v>
      </c>
      <c r="M1611" s="8"/>
      <c r="N1611" s="8" t="s">
        <v>11581</v>
      </c>
      <c r="O1611" s="8"/>
      <c r="P1611" s="8">
        <v>9856089295</v>
      </c>
      <c r="Q1611" s="8" t="s">
        <v>11582</v>
      </c>
      <c r="R1611" s="8"/>
      <c r="S1611" s="8" t="s">
        <v>36</v>
      </c>
      <c r="T1611" s="8" t="s">
        <v>38</v>
      </c>
      <c r="U1611" s="8" t="s">
        <v>38</v>
      </c>
      <c r="V1611" s="8" t="s">
        <v>75</v>
      </c>
      <c r="W1611" s="8" t="s">
        <v>11583</v>
      </c>
      <c r="X1611" s="9">
        <v>38058</v>
      </c>
      <c r="Y1611" s="8" t="s">
        <v>1359</v>
      </c>
      <c r="Z1611" s="8">
        <v>25.514811000000002</v>
      </c>
      <c r="AA1611" s="8">
        <v>90.203481999999994</v>
      </c>
    </row>
    <row r="1612" spans="1:27" ht="100.8" x14ac:dyDescent="0.3">
      <c r="A1612" s="8">
        <v>1611</v>
      </c>
      <c r="B1612" s="8" t="s">
        <v>11584</v>
      </c>
      <c r="C1612" s="8" t="s">
        <v>11536</v>
      </c>
      <c r="D1612" s="8" t="s">
        <v>11585</v>
      </c>
      <c r="E1612" s="8" t="s">
        <v>11586</v>
      </c>
      <c r="F1612" s="8" t="s">
        <v>11587</v>
      </c>
      <c r="G1612" s="8">
        <v>793150</v>
      </c>
      <c r="H1612" s="8" t="s">
        <v>11588</v>
      </c>
      <c r="I1612" s="8">
        <v>9436337637</v>
      </c>
      <c r="J1612" s="8"/>
      <c r="K1612" s="8"/>
      <c r="L1612" s="8" t="s">
        <v>11589</v>
      </c>
      <c r="M1612" s="8"/>
      <c r="N1612" s="8" t="s">
        <v>11590</v>
      </c>
      <c r="O1612" s="8">
        <v>9863060675</v>
      </c>
      <c r="P1612" s="8">
        <v>9863060675</v>
      </c>
      <c r="Q1612" s="8" t="s">
        <v>11591</v>
      </c>
      <c r="R1612" s="8" t="s">
        <v>360</v>
      </c>
      <c r="S1612" s="8" t="s">
        <v>36</v>
      </c>
      <c r="T1612" s="8" t="s">
        <v>38</v>
      </c>
      <c r="U1612" s="8" t="s">
        <v>38</v>
      </c>
      <c r="V1612" s="8" t="s">
        <v>75</v>
      </c>
      <c r="W1612" s="8" t="s">
        <v>11592</v>
      </c>
      <c r="X1612" s="9">
        <v>41710</v>
      </c>
      <c r="Y1612" s="9">
        <v>43535</v>
      </c>
      <c r="Z1612" s="8">
        <v>25.438521000000001</v>
      </c>
      <c r="AA1612" s="8">
        <v>92.199331000000001</v>
      </c>
    </row>
    <row r="1613" spans="1:27" ht="72" x14ac:dyDescent="0.3">
      <c r="A1613" s="8">
        <v>1612</v>
      </c>
      <c r="B1613" s="8" t="s">
        <v>11593</v>
      </c>
      <c r="C1613" s="8" t="s">
        <v>11594</v>
      </c>
      <c r="D1613" s="8" t="s">
        <v>11595</v>
      </c>
      <c r="E1613" s="8" t="s">
        <v>11596</v>
      </c>
      <c r="F1613" s="8" t="s">
        <v>11597</v>
      </c>
      <c r="G1613" s="8">
        <v>796001</v>
      </c>
      <c r="H1613" s="8" t="s">
        <v>11598</v>
      </c>
      <c r="I1613" s="8">
        <v>9436140882</v>
      </c>
      <c r="J1613" s="8" t="s">
        <v>32</v>
      </c>
      <c r="K1613" s="8" t="s">
        <v>11599</v>
      </c>
      <c r="L1613" s="8" t="s">
        <v>11600</v>
      </c>
      <c r="M1613" s="8"/>
      <c r="N1613" s="8" t="s">
        <v>11601</v>
      </c>
      <c r="O1613" s="8">
        <v>9436352164</v>
      </c>
      <c r="P1613" s="8">
        <v>9436352164</v>
      </c>
      <c r="Q1613" s="8" t="s">
        <v>11600</v>
      </c>
      <c r="R1613" s="8" t="s">
        <v>826</v>
      </c>
      <c r="S1613" s="8" t="s">
        <v>36</v>
      </c>
      <c r="T1613" s="8" t="s">
        <v>37</v>
      </c>
      <c r="U1613" s="8" t="s">
        <v>38</v>
      </c>
      <c r="V1613" s="8" t="s">
        <v>75</v>
      </c>
      <c r="W1613" s="8" t="s">
        <v>11602</v>
      </c>
      <c r="X1613" s="9">
        <v>41275</v>
      </c>
      <c r="Y1613" s="9">
        <v>43100</v>
      </c>
      <c r="Z1613" s="8">
        <v>23.732286999999999</v>
      </c>
      <c r="AA1613" s="8">
        <v>92.716560999999999</v>
      </c>
    </row>
    <row r="1614" spans="1:27" ht="43.2" x14ac:dyDescent="0.3">
      <c r="A1614" s="8">
        <v>1613</v>
      </c>
      <c r="B1614" s="8" t="s">
        <v>11603</v>
      </c>
      <c r="C1614" s="8" t="s">
        <v>11594</v>
      </c>
      <c r="D1614" s="8" t="s">
        <v>11595</v>
      </c>
      <c r="E1614" s="8" t="s">
        <v>11596</v>
      </c>
      <c r="F1614" s="8" t="s">
        <v>11604</v>
      </c>
      <c r="G1614" s="8">
        <v>796025</v>
      </c>
      <c r="H1614" s="8" t="s">
        <v>11605</v>
      </c>
      <c r="I1614" s="8">
        <v>9863374335</v>
      </c>
      <c r="J1614" s="8" t="s">
        <v>32</v>
      </c>
      <c r="K1614" s="8" t="s">
        <v>11606</v>
      </c>
      <c r="L1614" s="8" t="s">
        <v>11607</v>
      </c>
      <c r="M1614" s="8"/>
      <c r="N1614" s="8" t="s">
        <v>11608</v>
      </c>
      <c r="O1614" s="8"/>
      <c r="P1614" s="8">
        <v>9436156251</v>
      </c>
      <c r="Q1614" s="8" t="s">
        <v>11607</v>
      </c>
      <c r="R1614" s="8" t="s">
        <v>1156</v>
      </c>
      <c r="S1614" s="8" t="s">
        <v>60</v>
      </c>
      <c r="T1614" s="8" t="s">
        <v>37</v>
      </c>
      <c r="U1614" s="8" t="s">
        <v>38</v>
      </c>
      <c r="V1614" s="8" t="s">
        <v>75</v>
      </c>
      <c r="W1614" s="8" t="s">
        <v>11609</v>
      </c>
      <c r="X1614" s="9">
        <v>35506</v>
      </c>
      <c r="Y1614" s="9">
        <v>42898</v>
      </c>
      <c r="Z1614" s="8">
        <v>23.772714000000001</v>
      </c>
      <c r="AA1614" s="8">
        <v>92.731325999999996</v>
      </c>
    </row>
    <row r="1615" spans="1:27" ht="115.2" x14ac:dyDescent="0.3">
      <c r="A1615" s="8">
        <v>1614</v>
      </c>
      <c r="B1615" s="8" t="s">
        <v>11610</v>
      </c>
      <c r="C1615" s="8" t="s">
        <v>11594</v>
      </c>
      <c r="D1615" s="8" t="s">
        <v>11611</v>
      </c>
      <c r="E1615" s="8" t="s">
        <v>11612</v>
      </c>
      <c r="F1615" s="8" t="s">
        <v>11613</v>
      </c>
      <c r="G1615" s="8">
        <v>796321</v>
      </c>
      <c r="H1615" s="8" t="s">
        <v>11614</v>
      </c>
      <c r="I1615" s="8">
        <v>9862478410</v>
      </c>
      <c r="J1615" s="8" t="s">
        <v>32</v>
      </c>
      <c r="K1615" s="8" t="s">
        <v>11615</v>
      </c>
      <c r="L1615" s="8" t="s">
        <v>11616</v>
      </c>
      <c r="M1615" s="8"/>
      <c r="N1615" s="8" t="s">
        <v>11617</v>
      </c>
      <c r="O1615" s="8"/>
      <c r="P1615" s="8">
        <v>9862478410</v>
      </c>
      <c r="Q1615" s="8" t="s">
        <v>11616</v>
      </c>
      <c r="R1615" s="8" t="s">
        <v>48</v>
      </c>
      <c r="S1615" s="8" t="s">
        <v>36</v>
      </c>
      <c r="T1615" s="8" t="s">
        <v>38</v>
      </c>
      <c r="U1615" s="8" t="s">
        <v>38</v>
      </c>
      <c r="V1615" s="8" t="s">
        <v>75</v>
      </c>
      <c r="W1615" s="8" t="s">
        <v>11618</v>
      </c>
      <c r="X1615" s="9">
        <v>42213</v>
      </c>
      <c r="Y1615" s="9">
        <v>43830</v>
      </c>
      <c r="Z1615" s="8">
        <v>23.48105</v>
      </c>
      <c r="AA1615" s="8">
        <v>93.309700000000007</v>
      </c>
    </row>
    <row r="1616" spans="1:27" ht="86.4" x14ac:dyDescent="0.3">
      <c r="A1616" s="8">
        <v>1615</v>
      </c>
      <c r="B1616" s="8" t="s">
        <v>11619</v>
      </c>
      <c r="C1616" s="8" t="s">
        <v>11594</v>
      </c>
      <c r="D1616" s="8" t="s">
        <v>11620</v>
      </c>
      <c r="E1616" s="8" t="s">
        <v>11621</v>
      </c>
      <c r="F1616" s="8" t="s">
        <v>11622</v>
      </c>
      <c r="G1616" s="8">
        <v>796081</v>
      </c>
      <c r="H1616" s="8" t="s">
        <v>11623</v>
      </c>
      <c r="I1616" s="8">
        <v>9436155353</v>
      </c>
      <c r="J1616" s="8" t="s">
        <v>32</v>
      </c>
      <c r="K1616" s="8" t="s">
        <v>11623</v>
      </c>
      <c r="L1616" s="8" t="s">
        <v>11624</v>
      </c>
      <c r="M1616" s="8"/>
      <c r="N1616" s="8" t="s">
        <v>11625</v>
      </c>
      <c r="O1616" s="8"/>
      <c r="P1616" s="8">
        <v>8974638568</v>
      </c>
      <c r="Q1616" s="8" t="s">
        <v>11626</v>
      </c>
      <c r="R1616" s="8" t="s">
        <v>2407</v>
      </c>
      <c r="S1616" s="8" t="s">
        <v>36</v>
      </c>
      <c r="T1616" s="8" t="s">
        <v>38</v>
      </c>
      <c r="U1616" s="8" t="s">
        <v>38</v>
      </c>
      <c r="V1616" s="8" t="s">
        <v>75</v>
      </c>
      <c r="W1616" s="8" t="s">
        <v>11627</v>
      </c>
      <c r="X1616" s="9">
        <v>40399</v>
      </c>
      <c r="Y1616" s="8" t="s">
        <v>1241</v>
      </c>
      <c r="Z1616" s="8">
        <v>24.231418999999999</v>
      </c>
      <c r="AA1616" s="8">
        <v>92.676799000000003</v>
      </c>
    </row>
    <row r="1617" spans="1:27" ht="86.4" x14ac:dyDescent="0.3">
      <c r="A1617" s="8">
        <v>1616</v>
      </c>
      <c r="B1617" s="8" t="s">
        <v>11628</v>
      </c>
      <c r="C1617" s="8" t="s">
        <v>11594</v>
      </c>
      <c r="D1617" s="8" t="s">
        <v>11629</v>
      </c>
      <c r="E1617" s="8" t="s">
        <v>11630</v>
      </c>
      <c r="F1617" s="8" t="s">
        <v>11631</v>
      </c>
      <c r="G1617" s="8">
        <v>796891</v>
      </c>
      <c r="H1617" s="8" t="s">
        <v>11632</v>
      </c>
      <c r="I1617" s="8">
        <v>9612194846</v>
      </c>
      <c r="J1617" s="8" t="s">
        <v>32</v>
      </c>
      <c r="K1617" s="8" t="s">
        <v>11633</v>
      </c>
      <c r="L1617" s="8" t="s">
        <v>11634</v>
      </c>
      <c r="M1617" s="8"/>
      <c r="N1617" s="8" t="s">
        <v>11635</v>
      </c>
      <c r="O1617" s="8">
        <v>9612194846</v>
      </c>
      <c r="P1617" s="8">
        <v>9612194846</v>
      </c>
      <c r="Q1617" s="8" t="s">
        <v>11634</v>
      </c>
      <c r="R1617" s="8" t="s">
        <v>1156</v>
      </c>
      <c r="S1617" s="8" t="s">
        <v>36</v>
      </c>
      <c r="T1617" s="8" t="s">
        <v>38</v>
      </c>
      <c r="U1617" s="8" t="s">
        <v>38</v>
      </c>
      <c r="V1617" s="8" t="s">
        <v>75</v>
      </c>
      <c r="W1617" s="8" t="s">
        <v>11636</v>
      </c>
      <c r="X1617" s="9">
        <v>40399</v>
      </c>
      <c r="Y1617" s="8" t="s">
        <v>11637</v>
      </c>
      <c r="Z1617" s="8">
        <v>22.536684000000001</v>
      </c>
      <c r="AA1617" s="8">
        <v>92.888178999999994</v>
      </c>
    </row>
    <row r="1618" spans="1:27" ht="43.2" x14ac:dyDescent="0.3">
      <c r="A1618" s="8">
        <v>1617</v>
      </c>
      <c r="B1618" s="8" t="s">
        <v>3535</v>
      </c>
      <c r="C1618" s="8" t="s">
        <v>11594</v>
      </c>
      <c r="D1618" s="8" t="s">
        <v>11638</v>
      </c>
      <c r="E1618" s="8" t="s">
        <v>11639</v>
      </c>
      <c r="F1618" s="8" t="s">
        <v>11640</v>
      </c>
      <c r="G1618" s="8">
        <v>796701</v>
      </c>
      <c r="H1618" s="8" t="s">
        <v>11641</v>
      </c>
      <c r="I1618" s="8" t="s">
        <v>11642</v>
      </c>
      <c r="J1618" s="8" t="s">
        <v>32</v>
      </c>
      <c r="K1618" s="8" t="s">
        <v>11643</v>
      </c>
      <c r="L1618" s="8" t="s">
        <v>11644</v>
      </c>
      <c r="M1618" s="8"/>
      <c r="N1618" s="8" t="s">
        <v>11645</v>
      </c>
      <c r="O1618" s="8"/>
      <c r="P1618" s="8">
        <v>9436144385</v>
      </c>
      <c r="Q1618" s="8" t="s">
        <v>11646</v>
      </c>
      <c r="R1618" s="8" t="s">
        <v>11647</v>
      </c>
      <c r="S1618" s="8" t="s">
        <v>36</v>
      </c>
      <c r="T1618" s="8" t="s">
        <v>38</v>
      </c>
      <c r="U1618" s="8" t="s">
        <v>38</v>
      </c>
      <c r="V1618" s="8" t="s">
        <v>75</v>
      </c>
      <c r="W1618" s="8" t="s">
        <v>11648</v>
      </c>
      <c r="X1618" s="9">
        <v>40210</v>
      </c>
      <c r="Y1618" s="8" t="s">
        <v>1241</v>
      </c>
      <c r="Z1618" s="8">
        <v>22.886385000000001</v>
      </c>
      <c r="AA1618" s="8">
        <v>92.744135</v>
      </c>
    </row>
    <row r="1619" spans="1:27" ht="43.2" x14ac:dyDescent="0.3">
      <c r="A1619" s="8">
        <v>1618</v>
      </c>
      <c r="B1619" s="8" t="s">
        <v>11649</v>
      </c>
      <c r="C1619" s="8" t="s">
        <v>11594</v>
      </c>
      <c r="D1619" s="8" t="s">
        <v>11638</v>
      </c>
      <c r="E1619" s="8" t="s">
        <v>11650</v>
      </c>
      <c r="F1619" s="8" t="s">
        <v>11651</v>
      </c>
      <c r="G1619" s="8">
        <v>796891</v>
      </c>
      <c r="H1619" s="8" t="s">
        <v>11652</v>
      </c>
      <c r="I1619" s="8">
        <v>8415843580</v>
      </c>
      <c r="J1619" s="8" t="s">
        <v>32</v>
      </c>
      <c r="K1619" s="8" t="s">
        <v>11652</v>
      </c>
      <c r="L1619" s="8" t="s">
        <v>11653</v>
      </c>
      <c r="M1619" s="8"/>
      <c r="N1619" s="8" t="s">
        <v>11654</v>
      </c>
      <c r="O1619" s="8"/>
      <c r="P1619" s="8">
        <v>940239435</v>
      </c>
      <c r="Q1619" s="8" t="s">
        <v>11653</v>
      </c>
      <c r="R1619" s="8"/>
      <c r="S1619" s="8" t="s">
        <v>60</v>
      </c>
      <c r="T1619" s="8" t="s">
        <v>38</v>
      </c>
      <c r="U1619" s="8" t="s">
        <v>38</v>
      </c>
      <c r="V1619" s="8" t="s">
        <v>75</v>
      </c>
      <c r="W1619" s="8" t="s">
        <v>11655</v>
      </c>
      <c r="X1619" s="9">
        <v>40210</v>
      </c>
      <c r="Y1619" s="9">
        <v>43830</v>
      </c>
      <c r="Z1619" s="8">
        <v>22.90691</v>
      </c>
      <c r="AA1619" s="8">
        <v>92.758414999999999</v>
      </c>
    </row>
    <row r="1620" spans="1:27" ht="57.6" x14ac:dyDescent="0.3">
      <c r="A1620" s="8">
        <v>1619</v>
      </c>
      <c r="B1620" s="8" t="s">
        <v>11656</v>
      </c>
      <c r="C1620" s="8" t="s">
        <v>11594</v>
      </c>
      <c r="D1620" s="8" t="s">
        <v>11657</v>
      </c>
      <c r="E1620" s="8" t="s">
        <v>11658</v>
      </c>
      <c r="F1620" s="8" t="s">
        <v>11659</v>
      </c>
      <c r="G1620" s="8">
        <v>796441</v>
      </c>
      <c r="H1620" s="8" t="s">
        <v>11660</v>
      </c>
      <c r="I1620" s="8">
        <v>9862635066</v>
      </c>
      <c r="J1620" s="8" t="s">
        <v>32</v>
      </c>
      <c r="K1620" s="8" t="s">
        <v>11660</v>
      </c>
      <c r="L1620" s="8" t="s">
        <v>11661</v>
      </c>
      <c r="M1620" s="8"/>
      <c r="N1620" s="8" t="s">
        <v>11662</v>
      </c>
      <c r="O1620" s="8">
        <v>9862635066</v>
      </c>
      <c r="P1620" s="8">
        <v>9862635066</v>
      </c>
      <c r="Q1620" s="8" t="s">
        <v>11663</v>
      </c>
      <c r="R1620" s="8" t="s">
        <v>1156</v>
      </c>
      <c r="S1620" s="8" t="s">
        <v>36</v>
      </c>
      <c r="T1620" s="8" t="s">
        <v>38</v>
      </c>
      <c r="U1620" s="8" t="s">
        <v>38</v>
      </c>
      <c r="V1620" s="8" t="s">
        <v>75</v>
      </c>
      <c r="W1620" s="8" t="s">
        <v>11664</v>
      </c>
      <c r="X1620" s="9">
        <v>40399</v>
      </c>
      <c r="Y1620" s="8" t="s">
        <v>1241</v>
      </c>
      <c r="Z1620" s="8">
        <v>23.909365000000001</v>
      </c>
      <c r="AA1620" s="8">
        <v>92.494861</v>
      </c>
    </row>
    <row r="1621" spans="1:27" ht="57.6" x14ac:dyDescent="0.3">
      <c r="A1621" s="8">
        <v>1620</v>
      </c>
      <c r="B1621" s="8" t="s">
        <v>11665</v>
      </c>
      <c r="C1621" s="8" t="s">
        <v>11594</v>
      </c>
      <c r="D1621" s="8" t="s">
        <v>11666</v>
      </c>
      <c r="E1621" s="8" t="s">
        <v>11667</v>
      </c>
      <c r="F1621" s="8" t="s">
        <v>11668</v>
      </c>
      <c r="G1621" s="8">
        <v>796901</v>
      </c>
      <c r="H1621" s="8" t="s">
        <v>11669</v>
      </c>
      <c r="I1621" s="8" t="s">
        <v>11670</v>
      </c>
      <c r="J1621" s="8" t="s">
        <v>32</v>
      </c>
      <c r="K1621" s="8" t="s">
        <v>11671</v>
      </c>
      <c r="L1621" s="8" t="s">
        <v>11672</v>
      </c>
      <c r="M1621" s="8"/>
      <c r="N1621" s="8" t="s">
        <v>11673</v>
      </c>
      <c r="O1621" s="8">
        <v>9436588767</v>
      </c>
      <c r="P1621" s="8" t="s">
        <v>11670</v>
      </c>
      <c r="Q1621" s="8" t="s">
        <v>11674</v>
      </c>
      <c r="R1621" s="8" t="s">
        <v>11675</v>
      </c>
      <c r="S1621" s="8" t="s">
        <v>36</v>
      </c>
      <c r="T1621" s="8" t="s">
        <v>38</v>
      </c>
      <c r="U1621" s="8" t="s">
        <v>38</v>
      </c>
      <c r="V1621" s="8" t="s">
        <v>75</v>
      </c>
      <c r="W1621" s="8" t="s">
        <v>11676</v>
      </c>
      <c r="X1621" s="9">
        <v>40399</v>
      </c>
      <c r="Y1621" s="8" t="s">
        <v>1241</v>
      </c>
      <c r="Z1621" s="8">
        <v>22.488391</v>
      </c>
      <c r="AA1621" s="8">
        <v>92.982668000000004</v>
      </c>
    </row>
    <row r="1622" spans="1:27" ht="57.6" x14ac:dyDescent="0.3">
      <c r="A1622" s="8">
        <v>1621</v>
      </c>
      <c r="B1622" s="8" t="s">
        <v>11677</v>
      </c>
      <c r="C1622" s="8" t="s">
        <v>11594</v>
      </c>
      <c r="D1622" s="8" t="s">
        <v>11678</v>
      </c>
      <c r="E1622" s="8" t="s">
        <v>11679</v>
      </c>
      <c r="F1622" s="8" t="s">
        <v>11680</v>
      </c>
      <c r="G1622" s="8">
        <v>796181</v>
      </c>
      <c r="H1622" s="8" t="s">
        <v>11681</v>
      </c>
      <c r="I1622" s="8">
        <v>9862300952</v>
      </c>
      <c r="J1622" s="8" t="s">
        <v>32</v>
      </c>
      <c r="K1622" s="8" t="s">
        <v>11681</v>
      </c>
      <c r="L1622" s="8" t="s">
        <v>11682</v>
      </c>
      <c r="M1622" s="8"/>
      <c r="N1622" s="8" t="s">
        <v>11683</v>
      </c>
      <c r="O1622" s="8">
        <v>9862300952</v>
      </c>
      <c r="P1622" s="8">
        <v>9862300952</v>
      </c>
      <c r="Q1622" s="8" t="s">
        <v>11682</v>
      </c>
      <c r="R1622" s="8" t="s">
        <v>1156</v>
      </c>
      <c r="S1622" s="8" t="s">
        <v>60</v>
      </c>
      <c r="T1622" s="8" t="s">
        <v>38</v>
      </c>
      <c r="U1622" s="8" t="s">
        <v>38</v>
      </c>
      <c r="V1622" s="8" t="s">
        <v>75</v>
      </c>
      <c r="W1622" s="8" t="s">
        <v>11684</v>
      </c>
      <c r="X1622" s="9">
        <v>40399</v>
      </c>
      <c r="Y1622" s="8" t="s">
        <v>1241</v>
      </c>
      <c r="Z1622" s="8">
        <v>23.307946000000001</v>
      </c>
      <c r="AA1622" s="8">
        <v>92.856365999999994</v>
      </c>
    </row>
    <row r="1623" spans="1:27" ht="43.2" x14ac:dyDescent="0.3">
      <c r="A1623" s="8">
        <v>1622</v>
      </c>
      <c r="B1623" s="8" t="s">
        <v>1202</v>
      </c>
      <c r="C1623" s="8" t="s">
        <v>11685</v>
      </c>
      <c r="D1623" s="8" t="s">
        <v>11686</v>
      </c>
      <c r="E1623" s="8" t="s">
        <v>11687</v>
      </c>
      <c r="F1623" s="8" t="s">
        <v>11688</v>
      </c>
      <c r="G1623" s="8">
        <v>797112</v>
      </c>
      <c r="H1623" s="8"/>
      <c r="I1623" s="8">
        <v>9436009493</v>
      </c>
      <c r="J1623" s="8" t="s">
        <v>32</v>
      </c>
      <c r="K1623" s="8" t="s">
        <v>32</v>
      </c>
      <c r="L1623" s="8" t="s">
        <v>11689</v>
      </c>
      <c r="M1623" s="8"/>
      <c r="N1623" s="8" t="s">
        <v>11690</v>
      </c>
      <c r="O1623" s="8"/>
      <c r="P1623" s="8">
        <v>9436009493</v>
      </c>
      <c r="Q1623" s="8" t="s">
        <v>11689</v>
      </c>
      <c r="R1623" s="8" t="s">
        <v>258</v>
      </c>
      <c r="S1623" s="8" t="s">
        <v>36</v>
      </c>
      <c r="T1623" s="8" t="s">
        <v>37</v>
      </c>
      <c r="U1623" s="8" t="s">
        <v>38</v>
      </c>
      <c r="V1623" s="8" t="s">
        <v>9999</v>
      </c>
      <c r="W1623" s="8" t="s">
        <v>11691</v>
      </c>
      <c r="X1623" s="9">
        <v>41799</v>
      </c>
      <c r="Y1623" s="9">
        <v>43465</v>
      </c>
      <c r="Z1623" s="8">
        <v>25.905078</v>
      </c>
      <c r="AA1623" s="8">
        <v>93.731606999999997</v>
      </c>
    </row>
    <row r="1624" spans="1:27" ht="43.2" x14ac:dyDescent="0.3">
      <c r="A1624" s="8">
        <v>1623</v>
      </c>
      <c r="B1624" s="8" t="s">
        <v>2092</v>
      </c>
      <c r="C1624" s="8" t="s">
        <v>11685</v>
      </c>
      <c r="D1624" s="8" t="s">
        <v>11686</v>
      </c>
      <c r="E1624" s="8" t="s">
        <v>11687</v>
      </c>
      <c r="F1624" s="8" t="s">
        <v>11692</v>
      </c>
      <c r="G1624" s="8">
        <v>797112</v>
      </c>
      <c r="H1624" s="8" t="s">
        <v>32</v>
      </c>
      <c r="I1624" s="8">
        <v>8132805695</v>
      </c>
      <c r="J1624" s="8" t="s">
        <v>32</v>
      </c>
      <c r="K1624" s="8" t="s">
        <v>32</v>
      </c>
      <c r="L1624" s="8" t="s">
        <v>11693</v>
      </c>
      <c r="M1624" s="8"/>
      <c r="N1624" s="8" t="s">
        <v>11694</v>
      </c>
      <c r="O1624" s="8">
        <v>8132805695</v>
      </c>
      <c r="P1624" s="8">
        <v>8132805695</v>
      </c>
      <c r="Q1624" s="8" t="s">
        <v>11693</v>
      </c>
      <c r="R1624" s="8" t="s">
        <v>1156</v>
      </c>
      <c r="S1624" s="8" t="s">
        <v>36</v>
      </c>
      <c r="T1624" s="8" t="s">
        <v>38</v>
      </c>
      <c r="U1624" s="8" t="s">
        <v>38</v>
      </c>
      <c r="V1624" s="8" t="s">
        <v>9999</v>
      </c>
      <c r="W1624" s="8" t="s">
        <v>11695</v>
      </c>
      <c r="X1624" s="9">
        <v>37155</v>
      </c>
      <c r="Y1624" s="9">
        <v>43100</v>
      </c>
      <c r="Z1624" s="8">
        <v>0</v>
      </c>
      <c r="AA1624" s="8">
        <v>0</v>
      </c>
    </row>
    <row r="1625" spans="1:27" ht="100.8" x14ac:dyDescent="0.3">
      <c r="A1625" s="8">
        <v>1624</v>
      </c>
      <c r="B1625" s="8" t="s">
        <v>11696</v>
      </c>
      <c r="C1625" s="8" t="s">
        <v>11685</v>
      </c>
      <c r="D1625" s="8" t="s">
        <v>11686</v>
      </c>
      <c r="E1625" s="8" t="s">
        <v>11687</v>
      </c>
      <c r="F1625" s="8" t="s">
        <v>11697</v>
      </c>
      <c r="G1625" s="8">
        <v>797115</v>
      </c>
      <c r="H1625" s="8"/>
      <c r="I1625" s="8">
        <v>9862583187</v>
      </c>
      <c r="J1625" s="8" t="s">
        <v>32</v>
      </c>
      <c r="K1625" s="8" t="s">
        <v>32</v>
      </c>
      <c r="L1625" s="8" t="s">
        <v>11698</v>
      </c>
      <c r="M1625" s="8"/>
      <c r="N1625" s="8" t="s">
        <v>11699</v>
      </c>
      <c r="O1625" s="8"/>
      <c r="P1625" s="8">
        <v>9862583187</v>
      </c>
      <c r="Q1625" s="8" t="s">
        <v>11698</v>
      </c>
      <c r="R1625" s="8" t="s">
        <v>1156</v>
      </c>
      <c r="S1625" s="8" t="s">
        <v>162</v>
      </c>
      <c r="T1625" s="8" t="s">
        <v>38</v>
      </c>
      <c r="U1625" s="8" t="s">
        <v>38</v>
      </c>
      <c r="V1625" s="8" t="s">
        <v>9999</v>
      </c>
      <c r="W1625" s="8" t="s">
        <v>1983</v>
      </c>
      <c r="X1625" s="8" t="s">
        <v>32</v>
      </c>
      <c r="Y1625" s="8" t="s">
        <v>32</v>
      </c>
      <c r="Z1625" s="8">
        <v>25.865482</v>
      </c>
      <c r="AA1625" s="8">
        <v>93.771445999999997</v>
      </c>
    </row>
    <row r="1626" spans="1:27" ht="43.2" x14ac:dyDescent="0.3">
      <c r="A1626" s="8">
        <v>1625</v>
      </c>
      <c r="B1626" s="8" t="s">
        <v>11700</v>
      </c>
      <c r="C1626" s="8" t="s">
        <v>11685</v>
      </c>
      <c r="D1626" s="8" t="s">
        <v>11701</v>
      </c>
      <c r="E1626" s="8" t="s">
        <v>11702</v>
      </c>
      <c r="F1626" s="8" t="s">
        <v>11703</v>
      </c>
      <c r="G1626" s="8">
        <v>797001</v>
      </c>
      <c r="H1626" s="8" t="s">
        <v>32</v>
      </c>
      <c r="I1626" s="8">
        <v>9436000422</v>
      </c>
      <c r="J1626" s="8" t="s">
        <v>32</v>
      </c>
      <c r="K1626" s="8" t="s">
        <v>32</v>
      </c>
      <c r="L1626" s="8" t="s">
        <v>11704</v>
      </c>
      <c r="M1626" s="8"/>
      <c r="N1626" s="8" t="s">
        <v>11705</v>
      </c>
      <c r="O1626" s="8"/>
      <c r="P1626" s="8">
        <v>9436000422</v>
      </c>
      <c r="Q1626" s="8" t="s">
        <v>11706</v>
      </c>
      <c r="R1626" s="8" t="s">
        <v>48</v>
      </c>
      <c r="S1626" s="8" t="s">
        <v>36</v>
      </c>
      <c r="T1626" s="8" t="s">
        <v>38</v>
      </c>
      <c r="U1626" s="8" t="s">
        <v>38</v>
      </c>
      <c r="V1626" s="8" t="s">
        <v>9999</v>
      </c>
      <c r="W1626" s="8" t="s">
        <v>11707</v>
      </c>
      <c r="X1626" s="9">
        <v>35903</v>
      </c>
      <c r="Y1626" s="9">
        <v>40909</v>
      </c>
      <c r="Z1626" s="8">
        <v>25.669384000000001</v>
      </c>
      <c r="AA1626" s="8">
        <v>94.095901999999995</v>
      </c>
    </row>
    <row r="1627" spans="1:27" ht="43.2" x14ac:dyDescent="0.3">
      <c r="A1627" s="8">
        <v>1626</v>
      </c>
      <c r="B1627" s="8" t="s">
        <v>3965</v>
      </c>
      <c r="C1627" s="8" t="s">
        <v>11685</v>
      </c>
      <c r="D1627" s="8" t="s">
        <v>11701</v>
      </c>
      <c r="E1627" s="8" t="s">
        <v>11702</v>
      </c>
      <c r="F1627" s="8" t="s">
        <v>11708</v>
      </c>
      <c r="G1627" s="8">
        <v>797112</v>
      </c>
      <c r="H1627" s="8"/>
      <c r="I1627" s="8">
        <v>9436292954</v>
      </c>
      <c r="J1627" s="8" t="s">
        <v>32</v>
      </c>
      <c r="K1627" s="8" t="s">
        <v>32</v>
      </c>
      <c r="L1627" s="8" t="s">
        <v>11709</v>
      </c>
      <c r="M1627" s="8"/>
      <c r="N1627" s="8" t="s">
        <v>11710</v>
      </c>
      <c r="O1627" s="8"/>
      <c r="P1627" s="8">
        <v>8119023576</v>
      </c>
      <c r="Q1627" s="8" t="s">
        <v>11709</v>
      </c>
      <c r="R1627" s="8" t="s">
        <v>11711</v>
      </c>
      <c r="S1627" s="8" t="s">
        <v>36</v>
      </c>
      <c r="T1627" s="8" t="s">
        <v>38</v>
      </c>
      <c r="U1627" s="8" t="s">
        <v>38</v>
      </c>
      <c r="V1627" s="8" t="s">
        <v>9999</v>
      </c>
      <c r="W1627" s="8" t="s">
        <v>11695</v>
      </c>
      <c r="X1627" s="9">
        <v>37142</v>
      </c>
      <c r="Y1627" s="9">
        <v>43100</v>
      </c>
      <c r="Z1627" s="8">
        <v>25.596485999999999</v>
      </c>
      <c r="AA1627" s="8">
        <v>94.123230000000007</v>
      </c>
    </row>
    <row r="1628" spans="1:27" ht="100.8" x14ac:dyDescent="0.3">
      <c r="A1628" s="8">
        <v>1627</v>
      </c>
      <c r="B1628" s="8" t="s">
        <v>11712</v>
      </c>
      <c r="C1628" s="8" t="s">
        <v>11685</v>
      </c>
      <c r="D1628" s="8" t="s">
        <v>11713</v>
      </c>
      <c r="E1628" s="8" t="s">
        <v>11714</v>
      </c>
      <c r="F1628" s="8" t="s">
        <v>11715</v>
      </c>
      <c r="G1628" s="8">
        <v>798601</v>
      </c>
      <c r="H1628" s="8"/>
      <c r="I1628" s="8">
        <v>9436006242</v>
      </c>
      <c r="J1628" s="8" t="s">
        <v>32</v>
      </c>
      <c r="K1628" s="8" t="s">
        <v>32</v>
      </c>
      <c r="L1628" s="8" t="s">
        <v>11716</v>
      </c>
      <c r="M1628" s="8"/>
      <c r="N1628" s="8" t="s">
        <v>11717</v>
      </c>
      <c r="O1628" s="8"/>
      <c r="P1628" s="8">
        <v>9436006242</v>
      </c>
      <c r="Q1628" s="8" t="s">
        <v>11716</v>
      </c>
      <c r="R1628" s="8" t="s">
        <v>258</v>
      </c>
      <c r="S1628" s="8" t="s">
        <v>36</v>
      </c>
      <c r="T1628" s="8" t="s">
        <v>38</v>
      </c>
      <c r="U1628" s="8" t="s">
        <v>38</v>
      </c>
      <c r="V1628" s="8" t="s">
        <v>9999</v>
      </c>
      <c r="W1628" s="8" t="s">
        <v>11718</v>
      </c>
      <c r="X1628" s="9">
        <v>41091</v>
      </c>
      <c r="Y1628" s="9">
        <v>42551</v>
      </c>
      <c r="Z1628" s="8">
        <v>26.318677999999998</v>
      </c>
      <c r="AA1628" s="8">
        <v>94.520709999999994</v>
      </c>
    </row>
    <row r="1629" spans="1:27" ht="86.4" x14ac:dyDescent="0.3">
      <c r="A1629" s="8">
        <v>1628</v>
      </c>
      <c r="B1629" s="8" t="s">
        <v>1202</v>
      </c>
      <c r="C1629" s="8" t="s">
        <v>11685</v>
      </c>
      <c r="D1629" s="8" t="s">
        <v>11719</v>
      </c>
      <c r="E1629" s="8" t="s">
        <v>11720</v>
      </c>
      <c r="F1629" s="8" t="s">
        <v>11721</v>
      </c>
      <c r="G1629" s="8">
        <v>798621</v>
      </c>
      <c r="H1629" s="8"/>
      <c r="I1629" s="8">
        <v>9436441059</v>
      </c>
      <c r="J1629" s="8" t="s">
        <v>32</v>
      </c>
      <c r="K1629" s="8" t="s">
        <v>32</v>
      </c>
      <c r="L1629" s="8" t="s">
        <v>11722</v>
      </c>
      <c r="M1629" s="8"/>
      <c r="N1629" s="8" t="s">
        <v>11723</v>
      </c>
      <c r="O1629" s="8"/>
      <c r="P1629" s="8">
        <v>9436441059</v>
      </c>
      <c r="Q1629" s="8" t="s">
        <v>11722</v>
      </c>
      <c r="R1629" s="8" t="s">
        <v>258</v>
      </c>
      <c r="S1629" s="8" t="s">
        <v>36</v>
      </c>
      <c r="T1629" s="8" t="s">
        <v>38</v>
      </c>
      <c r="U1629" s="8" t="s">
        <v>38</v>
      </c>
      <c r="V1629" s="8" t="s">
        <v>9999</v>
      </c>
      <c r="W1629" s="8" t="s">
        <v>1983</v>
      </c>
      <c r="X1629" s="8" t="s">
        <v>32</v>
      </c>
      <c r="Y1629" s="8" t="s">
        <v>32</v>
      </c>
      <c r="Z1629" s="8">
        <v>26.716467000000002</v>
      </c>
      <c r="AA1629" s="8">
        <v>95.026330000000002</v>
      </c>
    </row>
    <row r="1630" spans="1:27" ht="72" x14ac:dyDescent="0.3">
      <c r="A1630" s="8">
        <v>1629</v>
      </c>
      <c r="B1630" s="8" t="s">
        <v>1202</v>
      </c>
      <c r="C1630" s="8" t="s">
        <v>11685</v>
      </c>
      <c r="D1630" s="8" t="s">
        <v>11724</v>
      </c>
      <c r="E1630" s="8" t="s">
        <v>11725</v>
      </c>
      <c r="F1630" s="8" t="s">
        <v>11726</v>
      </c>
      <c r="G1630" s="8">
        <v>797108</v>
      </c>
      <c r="H1630" s="8" t="s">
        <v>32</v>
      </c>
      <c r="I1630" s="8">
        <v>9436013317</v>
      </c>
      <c r="J1630" s="8" t="s">
        <v>32</v>
      </c>
      <c r="K1630" s="8" t="s">
        <v>32</v>
      </c>
      <c r="L1630" s="8" t="s">
        <v>32</v>
      </c>
      <c r="M1630" s="8"/>
      <c r="N1630" s="8" t="s">
        <v>32</v>
      </c>
      <c r="O1630" s="8"/>
      <c r="P1630" s="8">
        <v>9436013317</v>
      </c>
      <c r="Q1630" s="8" t="s">
        <v>32</v>
      </c>
      <c r="R1630" s="8" t="s">
        <v>32</v>
      </c>
      <c r="S1630" s="8" t="s">
        <v>36</v>
      </c>
      <c r="T1630" s="8" t="s">
        <v>38</v>
      </c>
      <c r="U1630" s="8" t="s">
        <v>38</v>
      </c>
      <c r="V1630" s="8" t="s">
        <v>9999</v>
      </c>
      <c r="W1630" s="8" t="s">
        <v>3674</v>
      </c>
      <c r="X1630" s="8" t="s">
        <v>32</v>
      </c>
      <c r="Y1630" s="8" t="s">
        <v>32</v>
      </c>
      <c r="Z1630" s="8">
        <v>25.710066999999999</v>
      </c>
      <c r="AA1630" s="8">
        <v>94.464482000000004</v>
      </c>
    </row>
    <row r="1631" spans="1:27" ht="72" x14ac:dyDescent="0.3">
      <c r="A1631" s="8">
        <v>1630</v>
      </c>
      <c r="B1631" s="8" t="s">
        <v>1202</v>
      </c>
      <c r="C1631" s="8" t="s">
        <v>11685</v>
      </c>
      <c r="D1631" s="8" t="s">
        <v>11727</v>
      </c>
      <c r="E1631" s="8" t="s">
        <v>11728</v>
      </c>
      <c r="F1631" s="8" t="s">
        <v>11729</v>
      </c>
      <c r="G1631" s="8">
        <v>798612</v>
      </c>
      <c r="H1631" s="8" t="s">
        <v>32</v>
      </c>
      <c r="I1631" s="8">
        <v>9436007242</v>
      </c>
      <c r="J1631" s="8" t="s">
        <v>32</v>
      </c>
      <c r="K1631" s="8" t="s">
        <v>32</v>
      </c>
      <c r="L1631" s="8" t="s">
        <v>11730</v>
      </c>
      <c r="M1631" s="8"/>
      <c r="N1631" s="8" t="s">
        <v>11731</v>
      </c>
      <c r="O1631" s="8"/>
      <c r="P1631" s="8">
        <v>9436007242</v>
      </c>
      <c r="Q1631" s="8" t="s">
        <v>11730</v>
      </c>
      <c r="R1631" s="8" t="s">
        <v>258</v>
      </c>
      <c r="S1631" s="8" t="s">
        <v>36</v>
      </c>
      <c r="T1631" s="8" t="s">
        <v>38</v>
      </c>
      <c r="U1631" s="8" t="s">
        <v>38</v>
      </c>
      <c r="V1631" s="8" t="s">
        <v>9999</v>
      </c>
      <c r="W1631" s="8" t="s">
        <v>1983</v>
      </c>
      <c r="X1631" s="8" t="s">
        <v>32</v>
      </c>
      <c r="Y1631" s="8" t="s">
        <v>32</v>
      </c>
      <c r="Z1631" s="8">
        <v>26.253443999999998</v>
      </c>
      <c r="AA1631" s="8">
        <v>94.817879000000005</v>
      </c>
    </row>
    <row r="1632" spans="1:27" ht="57.6" x14ac:dyDescent="0.3">
      <c r="A1632" s="8">
        <v>1631</v>
      </c>
      <c r="B1632" s="8" t="s">
        <v>1202</v>
      </c>
      <c r="C1632" s="8" t="s">
        <v>11685</v>
      </c>
      <c r="D1632" s="8" t="s">
        <v>11732</v>
      </c>
      <c r="E1632" s="8" t="s">
        <v>11733</v>
      </c>
      <c r="F1632" s="8" t="s">
        <v>11734</v>
      </c>
      <c r="G1632" s="8">
        <v>797111</v>
      </c>
      <c r="H1632" s="8" t="s">
        <v>32</v>
      </c>
      <c r="I1632" s="8">
        <v>9436240964</v>
      </c>
      <c r="J1632" s="8" t="s">
        <v>32</v>
      </c>
      <c r="K1632" s="8" t="s">
        <v>32</v>
      </c>
      <c r="L1632" s="8" t="s">
        <v>32</v>
      </c>
      <c r="M1632" s="8"/>
      <c r="N1632" s="8" t="s">
        <v>32</v>
      </c>
      <c r="O1632" s="8"/>
      <c r="P1632" s="8">
        <v>9436240964</v>
      </c>
      <c r="Q1632" s="8" t="s">
        <v>32</v>
      </c>
      <c r="R1632" s="8" t="s">
        <v>32</v>
      </c>
      <c r="S1632" s="8" t="s">
        <v>36</v>
      </c>
      <c r="T1632" s="8" t="s">
        <v>38</v>
      </c>
      <c r="U1632" s="8" t="s">
        <v>38</v>
      </c>
      <c r="V1632" s="8" t="s">
        <v>11735</v>
      </c>
      <c r="W1632" s="8" t="s">
        <v>3674</v>
      </c>
      <c r="X1632" s="8" t="s">
        <v>32</v>
      </c>
      <c r="Y1632" s="8" t="s">
        <v>32</v>
      </c>
      <c r="Z1632" s="8">
        <v>26.079008000000002</v>
      </c>
      <c r="AA1632" s="8">
        <v>94.259206000000006</v>
      </c>
    </row>
    <row r="1633" spans="1:27" ht="86.4" x14ac:dyDescent="0.3">
      <c r="A1633" s="8">
        <v>1632</v>
      </c>
      <c r="B1633" s="8" t="s">
        <v>1202</v>
      </c>
      <c r="C1633" s="8" t="s">
        <v>11685</v>
      </c>
      <c r="D1633" s="8" t="s">
        <v>11736</v>
      </c>
      <c r="E1633" s="8" t="s">
        <v>11737</v>
      </c>
      <c r="F1633" s="8" t="s">
        <v>11738</v>
      </c>
      <c r="G1633" s="8">
        <v>798620</v>
      </c>
      <c r="H1633" s="8"/>
      <c r="I1633" s="8">
        <v>9436824331</v>
      </c>
      <c r="J1633" s="8" t="s">
        <v>32</v>
      </c>
      <c r="K1633" s="8" t="s">
        <v>32</v>
      </c>
      <c r="L1633" s="8" t="s">
        <v>11739</v>
      </c>
      <c r="M1633" s="8"/>
      <c r="N1633" s="8" t="s">
        <v>11740</v>
      </c>
      <c r="O1633" s="8">
        <v>9436824331</v>
      </c>
      <c r="P1633" s="8">
        <v>8258846501</v>
      </c>
      <c r="Q1633" s="8" t="s">
        <v>11739</v>
      </c>
      <c r="R1633" s="8" t="s">
        <v>114</v>
      </c>
      <c r="S1633" s="8" t="s">
        <v>36</v>
      </c>
      <c r="T1633" s="8" t="s">
        <v>38</v>
      </c>
      <c r="U1633" s="8" t="s">
        <v>38</v>
      </c>
      <c r="V1633" s="8" t="s">
        <v>9999</v>
      </c>
      <c r="W1633" s="8" t="s">
        <v>1983</v>
      </c>
      <c r="X1633" s="8" t="s">
        <v>32</v>
      </c>
      <c r="Y1633" s="8" t="s">
        <v>32</v>
      </c>
      <c r="Z1633" s="8">
        <v>26.002962</v>
      </c>
      <c r="AA1633" s="8">
        <v>94.523584</v>
      </c>
    </row>
    <row r="1634" spans="1:27" ht="57.6" x14ac:dyDescent="0.3">
      <c r="A1634" s="8">
        <v>1633</v>
      </c>
      <c r="B1634" s="8" t="s">
        <v>11741</v>
      </c>
      <c r="C1634" s="8" t="s">
        <v>11742</v>
      </c>
      <c r="D1634" s="8" t="s">
        <v>11743</v>
      </c>
      <c r="E1634" s="8" t="s">
        <v>11744</v>
      </c>
      <c r="F1634" s="8" t="s">
        <v>11745</v>
      </c>
      <c r="G1634" s="8">
        <v>759122</v>
      </c>
      <c r="H1634" s="8" t="s">
        <v>11746</v>
      </c>
      <c r="I1634" s="8">
        <v>9439195229</v>
      </c>
      <c r="J1634" s="8" t="s">
        <v>32</v>
      </c>
      <c r="K1634" s="8" t="s">
        <v>32</v>
      </c>
      <c r="L1634" s="8" t="s">
        <v>11747</v>
      </c>
      <c r="M1634" s="8"/>
      <c r="N1634" s="8" t="s">
        <v>11748</v>
      </c>
      <c r="O1634" s="8"/>
      <c r="P1634" s="8">
        <v>9437195229</v>
      </c>
      <c r="Q1634" s="8" t="s">
        <v>11749</v>
      </c>
      <c r="R1634" s="8" t="s">
        <v>114</v>
      </c>
      <c r="S1634" s="8" t="s">
        <v>36</v>
      </c>
      <c r="T1634" s="8" t="s">
        <v>37</v>
      </c>
      <c r="U1634" s="8" t="s">
        <v>38</v>
      </c>
      <c r="V1634" s="8" t="s">
        <v>75</v>
      </c>
      <c r="W1634" s="8">
        <v>532</v>
      </c>
      <c r="X1634" s="9">
        <v>34029</v>
      </c>
      <c r="Y1634" s="9">
        <v>43100</v>
      </c>
      <c r="Z1634" s="8">
        <v>20.921136600000001</v>
      </c>
      <c r="AA1634" s="8">
        <v>84.856793199999998</v>
      </c>
    </row>
    <row r="1635" spans="1:27" ht="72" x14ac:dyDescent="0.3">
      <c r="A1635" s="8">
        <v>1634</v>
      </c>
      <c r="B1635" s="8" t="s">
        <v>11750</v>
      </c>
      <c r="C1635" s="8" t="s">
        <v>11742</v>
      </c>
      <c r="D1635" s="8" t="s">
        <v>11743</v>
      </c>
      <c r="E1635" s="8" t="s">
        <v>11751</v>
      </c>
      <c r="F1635" s="8" t="s">
        <v>11752</v>
      </c>
      <c r="G1635" s="8">
        <v>759125</v>
      </c>
      <c r="H1635" s="8" t="s">
        <v>11753</v>
      </c>
      <c r="I1635" s="8">
        <v>9777575292</v>
      </c>
      <c r="J1635" s="8"/>
      <c r="K1635" s="8"/>
      <c r="L1635" s="8" t="s">
        <v>11754</v>
      </c>
      <c r="M1635" s="8"/>
      <c r="N1635" s="8" t="s">
        <v>11755</v>
      </c>
      <c r="O1635" s="8"/>
      <c r="P1635" s="8">
        <v>9776168929</v>
      </c>
      <c r="Q1635" s="8" t="s">
        <v>11754</v>
      </c>
      <c r="R1635" s="8" t="s">
        <v>114</v>
      </c>
      <c r="S1635" s="8" t="s">
        <v>60</v>
      </c>
      <c r="T1635" s="8" t="s">
        <v>38</v>
      </c>
      <c r="U1635" s="8" t="s">
        <v>38</v>
      </c>
      <c r="V1635" s="8" t="s">
        <v>75</v>
      </c>
      <c r="W1635" s="8">
        <v>794</v>
      </c>
      <c r="X1635" s="8" t="s">
        <v>11756</v>
      </c>
      <c r="Y1635" s="9">
        <v>43492</v>
      </c>
      <c r="Z1635" s="8">
        <v>21.206178439999999</v>
      </c>
      <c r="AA1635" s="8">
        <v>84.934616090000006</v>
      </c>
    </row>
    <row r="1636" spans="1:27" ht="72" x14ac:dyDescent="0.3">
      <c r="A1636" s="8">
        <v>1635</v>
      </c>
      <c r="B1636" s="8" t="s">
        <v>11757</v>
      </c>
      <c r="C1636" s="8" t="s">
        <v>11742</v>
      </c>
      <c r="D1636" s="8" t="s">
        <v>11743</v>
      </c>
      <c r="E1636" s="8" t="s">
        <v>32</v>
      </c>
      <c r="F1636" s="8" t="s">
        <v>11758</v>
      </c>
      <c r="G1636" s="8">
        <v>759145</v>
      </c>
      <c r="H1636" s="8"/>
      <c r="I1636" s="8"/>
      <c r="J1636" s="8" t="s">
        <v>32</v>
      </c>
      <c r="K1636" s="8" t="s">
        <v>32</v>
      </c>
      <c r="L1636" s="8"/>
      <c r="M1636" s="8"/>
      <c r="N1636" s="8"/>
      <c r="O1636" s="8"/>
      <c r="P1636" s="8"/>
      <c r="Q1636" s="8"/>
      <c r="R1636" s="8"/>
      <c r="S1636" s="8" t="s">
        <v>162</v>
      </c>
      <c r="T1636" s="8"/>
      <c r="U1636" s="8" t="s">
        <v>38</v>
      </c>
      <c r="V1636" s="8" t="s">
        <v>75</v>
      </c>
      <c r="W1636" s="8">
        <v>509</v>
      </c>
      <c r="X1636" s="9">
        <v>33418</v>
      </c>
      <c r="Y1636" s="8" t="s">
        <v>11759</v>
      </c>
      <c r="Z1636" s="8">
        <v>20.850763000000001</v>
      </c>
      <c r="AA1636" s="8">
        <v>85.152406999999997</v>
      </c>
    </row>
    <row r="1637" spans="1:27" ht="43.2" x14ac:dyDescent="0.3">
      <c r="A1637" s="8">
        <v>1636</v>
      </c>
      <c r="B1637" s="8" t="s">
        <v>11760</v>
      </c>
      <c r="C1637" s="8" t="s">
        <v>11742</v>
      </c>
      <c r="D1637" s="8" t="s">
        <v>11743</v>
      </c>
      <c r="E1637" s="8" t="s">
        <v>11761</v>
      </c>
      <c r="F1637" s="8" t="s">
        <v>11762</v>
      </c>
      <c r="G1637" s="8">
        <v>759107</v>
      </c>
      <c r="H1637" s="8" t="s">
        <v>11763</v>
      </c>
      <c r="I1637" s="8">
        <v>9439408511</v>
      </c>
      <c r="J1637" s="8" t="s">
        <v>32</v>
      </c>
      <c r="K1637" s="8" t="s">
        <v>32</v>
      </c>
      <c r="L1637" s="8"/>
      <c r="M1637" s="8"/>
      <c r="N1637" s="8" t="s">
        <v>11764</v>
      </c>
      <c r="O1637" s="8"/>
      <c r="P1637" s="8">
        <v>9439408511</v>
      </c>
      <c r="Q1637" s="8" t="s">
        <v>70</v>
      </c>
      <c r="R1637" s="8" t="s">
        <v>70</v>
      </c>
      <c r="S1637" s="8" t="s">
        <v>36</v>
      </c>
      <c r="T1637" s="8" t="s">
        <v>38</v>
      </c>
      <c r="U1637" s="8" t="s">
        <v>38</v>
      </c>
      <c r="V1637" s="8" t="s">
        <v>75</v>
      </c>
      <c r="W1637" s="8">
        <v>612</v>
      </c>
      <c r="X1637" s="9">
        <v>35466</v>
      </c>
      <c r="Y1637" s="9">
        <v>43100</v>
      </c>
      <c r="Z1637" s="8">
        <v>20.946460999999999</v>
      </c>
      <c r="AA1637" s="8">
        <v>85.240965000000003</v>
      </c>
    </row>
    <row r="1638" spans="1:27" ht="72" x14ac:dyDescent="0.3">
      <c r="A1638" s="8">
        <v>1637</v>
      </c>
      <c r="B1638" s="8" t="s">
        <v>11765</v>
      </c>
      <c r="C1638" s="8" t="s">
        <v>11742</v>
      </c>
      <c r="D1638" s="8" t="s">
        <v>11743</v>
      </c>
      <c r="E1638" s="8" t="s">
        <v>11761</v>
      </c>
      <c r="F1638" s="8" t="s">
        <v>11766</v>
      </c>
      <c r="G1638" s="8">
        <v>759103</v>
      </c>
      <c r="H1638" s="8" t="s">
        <v>11767</v>
      </c>
      <c r="I1638" s="8" t="s">
        <v>11768</v>
      </c>
      <c r="J1638" s="8"/>
      <c r="K1638" s="8"/>
      <c r="L1638" s="8" t="s">
        <v>11769</v>
      </c>
      <c r="M1638" s="8"/>
      <c r="N1638" s="8" t="s">
        <v>11770</v>
      </c>
      <c r="O1638" s="8"/>
      <c r="P1638" s="8">
        <v>9437485341</v>
      </c>
      <c r="Q1638" s="8" t="s">
        <v>11771</v>
      </c>
      <c r="R1638" s="8" t="s">
        <v>114</v>
      </c>
      <c r="S1638" s="8" t="s">
        <v>36</v>
      </c>
      <c r="T1638" s="8" t="s">
        <v>38</v>
      </c>
      <c r="U1638" s="8" t="s">
        <v>38</v>
      </c>
      <c r="V1638" s="8" t="s">
        <v>75</v>
      </c>
      <c r="W1638" s="8">
        <v>509</v>
      </c>
      <c r="X1638" s="9">
        <v>33418</v>
      </c>
      <c r="Y1638" s="8" t="s">
        <v>11759</v>
      </c>
      <c r="Z1638" s="8">
        <v>20.931087999999999</v>
      </c>
      <c r="AA1638" s="8">
        <v>85.173210999999995</v>
      </c>
    </row>
    <row r="1639" spans="1:27" ht="86.4" x14ac:dyDescent="0.3">
      <c r="A1639" s="8">
        <v>1638</v>
      </c>
      <c r="B1639" s="8" t="s">
        <v>11772</v>
      </c>
      <c r="C1639" s="8" t="s">
        <v>11742</v>
      </c>
      <c r="D1639" s="8" t="s">
        <v>11773</v>
      </c>
      <c r="E1639" s="8" t="s">
        <v>11774</v>
      </c>
      <c r="F1639" s="8" t="s">
        <v>11775</v>
      </c>
      <c r="G1639" s="8">
        <v>767001</v>
      </c>
      <c r="H1639" s="8">
        <v>6652230646</v>
      </c>
      <c r="I1639" s="8">
        <v>9861161030</v>
      </c>
      <c r="J1639" s="8"/>
      <c r="K1639" s="8"/>
      <c r="L1639" s="8" t="s">
        <v>11776</v>
      </c>
      <c r="M1639" s="8"/>
      <c r="N1639" s="8" t="s">
        <v>11777</v>
      </c>
      <c r="O1639" s="8"/>
      <c r="P1639" s="8">
        <v>9861161030</v>
      </c>
      <c r="Q1639" s="8" t="s">
        <v>11776</v>
      </c>
      <c r="R1639" s="8" t="s">
        <v>98</v>
      </c>
      <c r="S1639" s="8" t="s">
        <v>36</v>
      </c>
      <c r="T1639" s="8" t="s">
        <v>38</v>
      </c>
      <c r="U1639" s="8" t="s">
        <v>38</v>
      </c>
      <c r="V1639" s="8" t="s">
        <v>75</v>
      </c>
      <c r="W1639" s="8">
        <v>81</v>
      </c>
      <c r="X1639" s="9">
        <v>28468</v>
      </c>
      <c r="Y1639" s="8" t="s">
        <v>11759</v>
      </c>
      <c r="Z1639" s="8">
        <v>20.707443000000001</v>
      </c>
      <c r="AA1639" s="8">
        <v>83.494855999999999</v>
      </c>
    </row>
    <row r="1640" spans="1:27" ht="57.6" x14ac:dyDescent="0.3">
      <c r="A1640" s="8">
        <v>1639</v>
      </c>
      <c r="B1640" s="8" t="s">
        <v>11778</v>
      </c>
      <c r="C1640" s="8" t="s">
        <v>11742</v>
      </c>
      <c r="D1640" s="8" t="s">
        <v>11773</v>
      </c>
      <c r="E1640" s="8" t="s">
        <v>11779</v>
      </c>
      <c r="F1640" s="8" t="s">
        <v>11780</v>
      </c>
      <c r="G1640" s="8">
        <v>767039</v>
      </c>
      <c r="H1640" s="8" t="s">
        <v>11781</v>
      </c>
      <c r="I1640" s="8">
        <v>9437588037</v>
      </c>
      <c r="J1640" s="8"/>
      <c r="K1640" s="8"/>
      <c r="L1640" s="8" t="s">
        <v>11782</v>
      </c>
      <c r="M1640" s="8"/>
      <c r="N1640" s="8" t="s">
        <v>11783</v>
      </c>
      <c r="O1640" s="8" t="s">
        <v>11781</v>
      </c>
      <c r="P1640" s="8">
        <v>9437588037</v>
      </c>
      <c r="Q1640" s="8" t="s">
        <v>11782</v>
      </c>
      <c r="R1640" s="8" t="s">
        <v>11784</v>
      </c>
      <c r="S1640" s="8" t="s">
        <v>36</v>
      </c>
      <c r="T1640" s="8" t="s">
        <v>38</v>
      </c>
      <c r="U1640" s="8"/>
      <c r="V1640" s="8" t="s">
        <v>75</v>
      </c>
      <c r="W1640" s="8" t="s">
        <v>11785</v>
      </c>
      <c r="X1640" s="9">
        <v>39736</v>
      </c>
      <c r="Y1640" s="9">
        <v>41563</v>
      </c>
      <c r="Z1640" s="8">
        <v>20.468944</v>
      </c>
      <c r="AA1640" s="8">
        <v>82.914897999999994</v>
      </c>
    </row>
    <row r="1641" spans="1:27" ht="72" x14ac:dyDescent="0.3">
      <c r="A1641" s="8">
        <v>1640</v>
      </c>
      <c r="B1641" s="8" t="s">
        <v>11786</v>
      </c>
      <c r="C1641" s="8" t="s">
        <v>11742</v>
      </c>
      <c r="D1641" s="8" t="s">
        <v>11773</v>
      </c>
      <c r="E1641" s="8" t="s">
        <v>11787</v>
      </c>
      <c r="F1641" s="8" t="s">
        <v>11788</v>
      </c>
      <c r="G1641" s="8">
        <v>767025</v>
      </c>
      <c r="H1641" s="8" t="s">
        <v>11789</v>
      </c>
      <c r="I1641" s="8">
        <v>9437240734</v>
      </c>
      <c r="J1641" s="8"/>
      <c r="K1641" s="8"/>
      <c r="L1641" s="8" t="s">
        <v>11790</v>
      </c>
      <c r="M1641" s="8"/>
      <c r="N1641" s="8" t="s">
        <v>11791</v>
      </c>
      <c r="O1641" s="8"/>
      <c r="P1641" s="8">
        <v>9437240734</v>
      </c>
      <c r="Q1641" s="8" t="s">
        <v>11790</v>
      </c>
      <c r="R1641" s="8" t="s">
        <v>11792</v>
      </c>
      <c r="S1641" s="8" t="s">
        <v>36</v>
      </c>
      <c r="T1641" s="8" t="s">
        <v>38</v>
      </c>
      <c r="U1641" s="8"/>
      <c r="V1641" s="8" t="s">
        <v>75</v>
      </c>
      <c r="W1641" s="8">
        <v>734</v>
      </c>
      <c r="X1641" s="9">
        <v>37592</v>
      </c>
      <c r="Y1641" s="9">
        <v>43070</v>
      </c>
      <c r="Z1641" s="8">
        <v>20.708494000000002</v>
      </c>
      <c r="AA1641" s="8">
        <v>83.129548</v>
      </c>
    </row>
    <row r="1642" spans="1:27" ht="72" x14ac:dyDescent="0.3">
      <c r="A1642" s="8">
        <v>1641</v>
      </c>
      <c r="B1642" s="8" t="s">
        <v>11793</v>
      </c>
      <c r="C1642" s="8" t="s">
        <v>11742</v>
      </c>
      <c r="D1642" s="8" t="s">
        <v>11773</v>
      </c>
      <c r="E1642" s="8" t="s">
        <v>11794</v>
      </c>
      <c r="F1642" s="8" t="s">
        <v>11795</v>
      </c>
      <c r="G1642" s="8">
        <v>767033</v>
      </c>
      <c r="H1642" s="8" t="s">
        <v>11796</v>
      </c>
      <c r="I1642" s="8">
        <v>9438337291</v>
      </c>
      <c r="J1642" s="8"/>
      <c r="K1642" s="8"/>
      <c r="L1642" s="8" t="s">
        <v>11797</v>
      </c>
      <c r="M1642" s="8"/>
      <c r="N1642" s="8" t="s">
        <v>11798</v>
      </c>
      <c r="O1642" s="8"/>
      <c r="P1642" s="8">
        <v>9438337291</v>
      </c>
      <c r="Q1642" s="8" t="s">
        <v>11799</v>
      </c>
      <c r="R1642" s="8"/>
      <c r="S1642" s="8" t="s">
        <v>36</v>
      </c>
      <c r="T1642" s="8" t="s">
        <v>38</v>
      </c>
      <c r="U1642" s="8" t="s">
        <v>38</v>
      </c>
      <c r="V1642" s="8" t="s">
        <v>75</v>
      </c>
      <c r="W1642" s="8">
        <v>789</v>
      </c>
      <c r="X1642" s="8" t="s">
        <v>11800</v>
      </c>
      <c r="Y1642" s="9">
        <v>41152</v>
      </c>
      <c r="Z1642" s="8">
        <v>20.289494399999999</v>
      </c>
      <c r="AA1642" s="8">
        <v>83.151640599999993</v>
      </c>
    </row>
    <row r="1643" spans="1:27" ht="57.6" x14ac:dyDescent="0.3">
      <c r="A1643" s="8">
        <v>1642</v>
      </c>
      <c r="B1643" s="8" t="s">
        <v>11801</v>
      </c>
      <c r="C1643" s="8" t="s">
        <v>11742</v>
      </c>
      <c r="D1643" s="8" t="s">
        <v>11802</v>
      </c>
      <c r="E1643" s="8" t="s">
        <v>11802</v>
      </c>
      <c r="F1643" s="8" t="s">
        <v>11803</v>
      </c>
      <c r="G1643" s="8">
        <v>756001</v>
      </c>
      <c r="H1643" s="8" t="s">
        <v>11804</v>
      </c>
      <c r="I1643" s="8">
        <v>9437435843</v>
      </c>
      <c r="J1643" s="8"/>
      <c r="K1643" s="8" t="s">
        <v>11805</v>
      </c>
      <c r="L1643" s="8" t="s">
        <v>11806</v>
      </c>
      <c r="M1643" s="8"/>
      <c r="N1643" s="8" t="s">
        <v>11807</v>
      </c>
      <c r="O1643" s="8"/>
      <c r="P1643" s="8">
        <v>9437435843</v>
      </c>
      <c r="Q1643" s="8" t="s">
        <v>11808</v>
      </c>
      <c r="R1643" s="8" t="s">
        <v>11809</v>
      </c>
      <c r="S1643" s="8" t="s">
        <v>36</v>
      </c>
      <c r="T1643" s="8" t="s">
        <v>38</v>
      </c>
      <c r="U1643" s="8" t="s">
        <v>38</v>
      </c>
      <c r="V1643" s="8" t="s">
        <v>75</v>
      </c>
      <c r="W1643" s="8">
        <v>627</v>
      </c>
      <c r="X1643" s="9">
        <v>35503</v>
      </c>
      <c r="Y1643" s="9">
        <v>43100</v>
      </c>
      <c r="Z1643" s="8">
        <v>21.493347</v>
      </c>
      <c r="AA1643" s="8">
        <v>86.935961000000006</v>
      </c>
    </row>
    <row r="1644" spans="1:27" ht="72" x14ac:dyDescent="0.3">
      <c r="A1644" s="8">
        <v>1643</v>
      </c>
      <c r="B1644" s="8" t="s">
        <v>11810</v>
      </c>
      <c r="C1644" s="8" t="s">
        <v>11742</v>
      </c>
      <c r="D1644" s="8" t="s">
        <v>11802</v>
      </c>
      <c r="E1644" s="8" t="s">
        <v>11811</v>
      </c>
      <c r="F1644" s="8" t="s">
        <v>11812</v>
      </c>
      <c r="G1644" s="8">
        <v>756056</v>
      </c>
      <c r="H1644" s="8" t="s">
        <v>11813</v>
      </c>
      <c r="I1644" s="8" t="s">
        <v>11814</v>
      </c>
      <c r="J1644" s="8"/>
      <c r="K1644" s="8"/>
      <c r="L1644" s="8" t="s">
        <v>11815</v>
      </c>
      <c r="M1644" s="8" t="s">
        <v>11816</v>
      </c>
      <c r="N1644" s="8"/>
      <c r="O1644" s="8"/>
      <c r="P1644" s="8"/>
      <c r="Q1644" s="8" t="s">
        <v>70</v>
      </c>
      <c r="R1644" s="8" t="s">
        <v>70</v>
      </c>
      <c r="S1644" s="8"/>
      <c r="T1644" s="8"/>
      <c r="U1644" s="8" t="s">
        <v>38</v>
      </c>
      <c r="V1644" s="8" t="s">
        <v>75</v>
      </c>
      <c r="W1644" s="8">
        <v>777</v>
      </c>
      <c r="X1644" s="9">
        <v>38703</v>
      </c>
      <c r="Y1644" s="8" t="s">
        <v>11759</v>
      </c>
      <c r="Z1644" s="8">
        <v>21.471496999999999</v>
      </c>
      <c r="AA1644" s="8">
        <v>86.891334999999998</v>
      </c>
    </row>
    <row r="1645" spans="1:27" ht="72" x14ac:dyDescent="0.3">
      <c r="A1645" s="8">
        <v>1644</v>
      </c>
      <c r="B1645" s="8" t="s">
        <v>11817</v>
      </c>
      <c r="C1645" s="8" t="s">
        <v>11742</v>
      </c>
      <c r="D1645" s="8" t="s">
        <v>11802</v>
      </c>
      <c r="E1645" s="8" t="s">
        <v>11818</v>
      </c>
      <c r="F1645" s="8" t="s">
        <v>11819</v>
      </c>
      <c r="G1645" s="8">
        <v>756040</v>
      </c>
      <c r="H1645" s="8" t="s">
        <v>11820</v>
      </c>
      <c r="I1645" s="8">
        <v>9437435843</v>
      </c>
      <c r="J1645" s="8"/>
      <c r="K1645" s="8"/>
      <c r="L1645" s="8"/>
      <c r="M1645" s="8"/>
      <c r="N1645" s="8" t="s">
        <v>11821</v>
      </c>
      <c r="O1645" s="8"/>
      <c r="P1645" s="8">
        <v>9437404780</v>
      </c>
      <c r="Q1645" s="8" t="s">
        <v>11822</v>
      </c>
      <c r="R1645" s="8"/>
      <c r="S1645" s="8" t="s">
        <v>36</v>
      </c>
      <c r="T1645" s="8" t="s">
        <v>38</v>
      </c>
      <c r="U1645" s="8" t="s">
        <v>38</v>
      </c>
      <c r="V1645" s="8" t="s">
        <v>75</v>
      </c>
      <c r="W1645" s="8">
        <v>630</v>
      </c>
      <c r="X1645" s="9">
        <v>35471</v>
      </c>
      <c r="Y1645" s="8" t="s">
        <v>11759</v>
      </c>
      <c r="Z1645" s="8">
        <v>21.463441</v>
      </c>
      <c r="AA1645" s="8">
        <v>86.775550999999993</v>
      </c>
    </row>
    <row r="1646" spans="1:27" ht="57.6" x14ac:dyDescent="0.3">
      <c r="A1646" s="8">
        <v>1645</v>
      </c>
      <c r="B1646" s="8" t="s">
        <v>11823</v>
      </c>
      <c r="C1646" s="8" t="s">
        <v>11742</v>
      </c>
      <c r="D1646" s="8" t="s">
        <v>11824</v>
      </c>
      <c r="E1646" s="8" t="s">
        <v>11825</v>
      </c>
      <c r="F1646" s="8" t="s">
        <v>11826</v>
      </c>
      <c r="G1646" s="8">
        <v>768028</v>
      </c>
      <c r="H1646" s="8" t="s">
        <v>11827</v>
      </c>
      <c r="I1646" s="8"/>
      <c r="J1646" s="8"/>
      <c r="K1646" s="8"/>
      <c r="L1646" s="8" t="s">
        <v>11828</v>
      </c>
      <c r="M1646" s="8"/>
      <c r="N1646" s="8" t="s">
        <v>11829</v>
      </c>
      <c r="O1646" s="8" t="s">
        <v>11827</v>
      </c>
      <c r="P1646" s="8">
        <v>9437053043</v>
      </c>
      <c r="Q1646" s="8" t="s">
        <v>11828</v>
      </c>
      <c r="R1646" s="8"/>
      <c r="S1646" s="8" t="s">
        <v>60</v>
      </c>
      <c r="T1646" s="8" t="s">
        <v>38</v>
      </c>
      <c r="U1646" s="8" t="s">
        <v>38</v>
      </c>
      <c r="V1646" s="8" t="s">
        <v>75</v>
      </c>
      <c r="W1646" s="8">
        <v>495</v>
      </c>
      <c r="X1646" s="9">
        <v>33173</v>
      </c>
      <c r="Y1646" s="8" t="s">
        <v>11759</v>
      </c>
      <c r="Z1646" s="8">
        <v>21.335042000000001</v>
      </c>
      <c r="AA1646" s="8">
        <v>83.616202000000001</v>
      </c>
    </row>
    <row r="1647" spans="1:27" ht="57.6" x14ac:dyDescent="0.3">
      <c r="A1647" s="8">
        <v>1646</v>
      </c>
      <c r="B1647" s="8" t="s">
        <v>11830</v>
      </c>
      <c r="C1647" s="8" t="s">
        <v>11742</v>
      </c>
      <c r="D1647" s="8" t="s">
        <v>11824</v>
      </c>
      <c r="E1647" s="8" t="s">
        <v>11825</v>
      </c>
      <c r="F1647" s="8" t="s">
        <v>11831</v>
      </c>
      <c r="G1647" s="8">
        <v>768040</v>
      </c>
      <c r="H1647" s="8" t="s">
        <v>11832</v>
      </c>
      <c r="I1647" s="8" t="s">
        <v>32</v>
      </c>
      <c r="J1647" s="8" t="s">
        <v>32</v>
      </c>
      <c r="K1647" s="8" t="s">
        <v>32</v>
      </c>
      <c r="L1647" s="8"/>
      <c r="M1647" s="8"/>
      <c r="N1647" s="8" t="s">
        <v>11833</v>
      </c>
      <c r="O1647" s="8" t="s">
        <v>11834</v>
      </c>
      <c r="P1647" s="8"/>
      <c r="Q1647" s="8"/>
      <c r="R1647" s="8"/>
      <c r="S1647" s="8" t="s">
        <v>162</v>
      </c>
      <c r="T1647" s="8"/>
      <c r="U1647" s="8" t="s">
        <v>38</v>
      </c>
      <c r="V1647" s="8" t="s">
        <v>32</v>
      </c>
      <c r="W1647" s="8">
        <v>776</v>
      </c>
      <c r="X1647" s="9">
        <v>38672</v>
      </c>
      <c r="Y1647" s="9">
        <v>42324</v>
      </c>
      <c r="Z1647" s="8">
        <v>21.331385000000001</v>
      </c>
      <c r="AA1647" s="8">
        <v>83.608727000000002</v>
      </c>
    </row>
    <row r="1648" spans="1:27" ht="57.6" x14ac:dyDescent="0.3">
      <c r="A1648" s="8">
        <v>1647</v>
      </c>
      <c r="B1648" s="8" t="s">
        <v>11835</v>
      </c>
      <c r="C1648" s="8" t="s">
        <v>11742</v>
      </c>
      <c r="D1648" s="8" t="s">
        <v>11824</v>
      </c>
      <c r="E1648" s="8" t="s">
        <v>11836</v>
      </c>
      <c r="F1648" s="8" t="s">
        <v>11837</v>
      </c>
      <c r="G1648" s="8">
        <v>768036</v>
      </c>
      <c r="H1648" s="8" t="s">
        <v>11838</v>
      </c>
      <c r="I1648" s="8">
        <v>9437344762</v>
      </c>
      <c r="J1648" s="8"/>
      <c r="K1648" s="8"/>
      <c r="L1648" s="8" t="s">
        <v>11839</v>
      </c>
      <c r="M1648" s="8"/>
      <c r="N1648" s="8" t="s">
        <v>11840</v>
      </c>
      <c r="O1648" s="8"/>
      <c r="P1648" s="8">
        <v>9437344762</v>
      </c>
      <c r="Q1648" s="8"/>
      <c r="R1648" s="8" t="s">
        <v>114</v>
      </c>
      <c r="S1648" s="8" t="s">
        <v>36</v>
      </c>
      <c r="T1648" s="8" t="s">
        <v>38</v>
      </c>
      <c r="U1648" s="8" t="s">
        <v>38</v>
      </c>
      <c r="V1648" s="8" t="s">
        <v>75</v>
      </c>
      <c r="W1648" s="8">
        <v>641</v>
      </c>
      <c r="X1648" s="9">
        <v>35625</v>
      </c>
      <c r="Y1648" s="8" t="s">
        <v>11759</v>
      </c>
      <c r="Z1648" s="8">
        <v>20.999563999999999</v>
      </c>
      <c r="AA1648" s="8">
        <v>83.060981999999996</v>
      </c>
    </row>
    <row r="1649" spans="1:27" ht="57.6" x14ac:dyDescent="0.3">
      <c r="A1649" s="8">
        <v>1648</v>
      </c>
      <c r="B1649" s="8" t="s">
        <v>11841</v>
      </c>
      <c r="C1649" s="8" t="s">
        <v>11742</v>
      </c>
      <c r="D1649" s="8" t="s">
        <v>11842</v>
      </c>
      <c r="E1649" s="8" t="s">
        <v>11843</v>
      </c>
      <c r="F1649" s="8" t="s">
        <v>11844</v>
      </c>
      <c r="G1649" s="8">
        <v>756100</v>
      </c>
      <c r="H1649" s="8" t="s">
        <v>11845</v>
      </c>
      <c r="I1649" s="8">
        <v>9437278278</v>
      </c>
      <c r="J1649" s="8"/>
      <c r="K1649" s="8" t="s">
        <v>11846</v>
      </c>
      <c r="L1649" s="8" t="s">
        <v>11847</v>
      </c>
      <c r="M1649" s="8"/>
      <c r="N1649" s="8" t="s">
        <v>11848</v>
      </c>
      <c r="O1649" s="8"/>
      <c r="P1649" s="8">
        <v>9437293899</v>
      </c>
      <c r="Q1649" s="8" t="s">
        <v>11847</v>
      </c>
      <c r="R1649" s="8" t="s">
        <v>114</v>
      </c>
      <c r="S1649" s="8" t="s">
        <v>36</v>
      </c>
      <c r="T1649" s="8" t="s">
        <v>38</v>
      </c>
      <c r="U1649" s="8" t="s">
        <v>38</v>
      </c>
      <c r="V1649" s="8" t="s">
        <v>75</v>
      </c>
      <c r="W1649" s="8">
        <v>625</v>
      </c>
      <c r="X1649" s="9">
        <v>41274</v>
      </c>
      <c r="Y1649" s="9">
        <v>43100</v>
      </c>
      <c r="Z1649" s="8">
        <v>21.065245999999998</v>
      </c>
      <c r="AA1649" s="8">
        <v>86.502463000000006</v>
      </c>
    </row>
    <row r="1650" spans="1:27" ht="57.6" x14ac:dyDescent="0.3">
      <c r="A1650" s="8">
        <v>1649</v>
      </c>
      <c r="B1650" s="8" t="s">
        <v>11849</v>
      </c>
      <c r="C1650" s="8" t="s">
        <v>11742</v>
      </c>
      <c r="D1650" s="8" t="s">
        <v>11850</v>
      </c>
      <c r="E1650" s="8" t="s">
        <v>11851</v>
      </c>
      <c r="F1650" s="8" t="s">
        <v>11852</v>
      </c>
      <c r="G1650" s="8">
        <v>762014</v>
      </c>
      <c r="H1650" s="8" t="s">
        <v>11853</v>
      </c>
      <c r="I1650" s="8" t="s">
        <v>11854</v>
      </c>
      <c r="J1650" s="8"/>
      <c r="K1650" s="8"/>
      <c r="L1650" s="8" t="s">
        <v>11855</v>
      </c>
      <c r="M1650" s="8"/>
      <c r="N1650" s="8" t="s">
        <v>11856</v>
      </c>
      <c r="O1650" s="8"/>
      <c r="P1650" s="8">
        <v>8895915615</v>
      </c>
      <c r="Q1650" s="8" t="s">
        <v>11857</v>
      </c>
      <c r="R1650" s="8" t="s">
        <v>114</v>
      </c>
      <c r="S1650" s="8" t="s">
        <v>60</v>
      </c>
      <c r="T1650" s="8" t="s">
        <v>38</v>
      </c>
      <c r="U1650" s="8" t="s">
        <v>38</v>
      </c>
      <c r="V1650" s="8" t="s">
        <v>75</v>
      </c>
      <c r="W1650" s="8">
        <v>533</v>
      </c>
      <c r="X1650" s="9">
        <v>34081</v>
      </c>
      <c r="Y1650" s="9">
        <v>41274</v>
      </c>
      <c r="Z1650" s="8">
        <v>20.840309000000001</v>
      </c>
      <c r="AA1650" s="8">
        <v>84.321602999999996</v>
      </c>
    </row>
    <row r="1651" spans="1:27" ht="43.2" x14ac:dyDescent="0.3">
      <c r="A1651" s="8">
        <v>1650</v>
      </c>
      <c r="B1651" s="8" t="s">
        <v>11858</v>
      </c>
      <c r="C1651" s="8" t="s">
        <v>11742</v>
      </c>
      <c r="D1651" s="8" t="s">
        <v>11859</v>
      </c>
      <c r="E1651" s="8" t="s">
        <v>11860</v>
      </c>
      <c r="F1651" s="8" t="s">
        <v>11861</v>
      </c>
      <c r="G1651" s="8">
        <v>753007</v>
      </c>
      <c r="H1651" s="8" t="s">
        <v>11862</v>
      </c>
      <c r="I1651" s="8">
        <v>8763054547</v>
      </c>
      <c r="J1651" s="8"/>
      <c r="K1651" s="8" t="s">
        <v>11863</v>
      </c>
      <c r="L1651" s="8" t="s">
        <v>11864</v>
      </c>
      <c r="M1651" s="8"/>
      <c r="N1651" s="8" t="s">
        <v>11865</v>
      </c>
      <c r="O1651" s="8"/>
      <c r="P1651" s="8"/>
      <c r="Q1651" s="8" t="s">
        <v>11866</v>
      </c>
      <c r="R1651" s="8" t="s">
        <v>114</v>
      </c>
      <c r="S1651" s="8" t="s">
        <v>60</v>
      </c>
      <c r="T1651" s="8" t="s">
        <v>37</v>
      </c>
      <c r="U1651" s="8" t="s">
        <v>38</v>
      </c>
      <c r="V1651" s="8" t="s">
        <v>75</v>
      </c>
      <c r="W1651" s="8">
        <v>18</v>
      </c>
      <c r="X1651" s="9">
        <v>30625</v>
      </c>
      <c r="Y1651" s="8" t="s">
        <v>11759</v>
      </c>
      <c r="Z1651" s="8">
        <v>20.474803999999999</v>
      </c>
      <c r="AA1651" s="8">
        <v>85.888632999999999</v>
      </c>
    </row>
    <row r="1652" spans="1:27" ht="72" x14ac:dyDescent="0.3">
      <c r="A1652" s="8">
        <v>1651</v>
      </c>
      <c r="B1652" s="8" t="s">
        <v>11867</v>
      </c>
      <c r="C1652" s="8" t="s">
        <v>11742</v>
      </c>
      <c r="D1652" s="8" t="s">
        <v>11859</v>
      </c>
      <c r="E1652" s="8" t="s">
        <v>11860</v>
      </c>
      <c r="F1652" s="8" t="s">
        <v>11868</v>
      </c>
      <c r="G1652" s="8">
        <v>753007</v>
      </c>
      <c r="H1652" s="8" t="s">
        <v>11869</v>
      </c>
      <c r="I1652" s="8"/>
      <c r="J1652" s="8"/>
      <c r="K1652" s="8"/>
      <c r="L1652" s="8" t="s">
        <v>11870</v>
      </c>
      <c r="M1652" s="8" t="s">
        <v>11871</v>
      </c>
      <c r="N1652" s="8" t="s">
        <v>11872</v>
      </c>
      <c r="O1652" s="8"/>
      <c r="P1652" s="8">
        <v>9861392202</v>
      </c>
      <c r="Q1652" s="8" t="s">
        <v>11870</v>
      </c>
      <c r="R1652" s="8" t="s">
        <v>114</v>
      </c>
      <c r="S1652" s="8" t="s">
        <v>36</v>
      </c>
      <c r="T1652" s="8" t="s">
        <v>37</v>
      </c>
      <c r="U1652" s="8" t="s">
        <v>38</v>
      </c>
      <c r="V1652" s="8" t="s">
        <v>75</v>
      </c>
      <c r="W1652" s="8">
        <v>635</v>
      </c>
      <c r="X1652" s="9">
        <v>35510</v>
      </c>
      <c r="Y1652" s="9">
        <v>42570</v>
      </c>
      <c r="Z1652" s="8">
        <v>20.473658</v>
      </c>
      <c r="AA1652" s="8">
        <v>85.892097000000007</v>
      </c>
    </row>
    <row r="1653" spans="1:27" ht="72" x14ac:dyDescent="0.3">
      <c r="A1653" s="8">
        <v>1652</v>
      </c>
      <c r="B1653" s="8" t="s">
        <v>11873</v>
      </c>
      <c r="C1653" s="8" t="s">
        <v>11742</v>
      </c>
      <c r="D1653" s="8" t="s">
        <v>11874</v>
      </c>
      <c r="E1653" s="8" t="s">
        <v>5638</v>
      </c>
      <c r="F1653" s="8" t="s">
        <v>11875</v>
      </c>
      <c r="G1653" s="8">
        <v>768108</v>
      </c>
      <c r="H1653" s="8" t="s">
        <v>11876</v>
      </c>
      <c r="I1653" s="8" t="s">
        <v>11877</v>
      </c>
      <c r="J1653" s="8"/>
      <c r="K1653" s="8"/>
      <c r="L1653" s="8" t="s">
        <v>11878</v>
      </c>
      <c r="M1653" s="8"/>
      <c r="N1653" s="8" t="s">
        <v>11879</v>
      </c>
      <c r="O1653" s="8"/>
      <c r="P1653" s="8">
        <v>9437523046</v>
      </c>
      <c r="Q1653" s="8" t="s">
        <v>11878</v>
      </c>
      <c r="R1653" s="8"/>
      <c r="S1653" s="8" t="s">
        <v>36</v>
      </c>
      <c r="T1653" s="8" t="s">
        <v>38</v>
      </c>
      <c r="U1653" s="8" t="s">
        <v>38</v>
      </c>
      <c r="V1653" s="8" t="s">
        <v>75</v>
      </c>
      <c r="W1653" s="8">
        <v>620</v>
      </c>
      <c r="X1653" s="9">
        <v>35466</v>
      </c>
      <c r="Y1653" s="8" t="s">
        <v>11759</v>
      </c>
      <c r="Z1653" s="8">
        <v>21.534300999999999</v>
      </c>
      <c r="AA1653" s="8">
        <v>84.729719000000003</v>
      </c>
    </row>
    <row r="1654" spans="1:27" ht="57.6" x14ac:dyDescent="0.3">
      <c r="A1654" s="8">
        <v>1653</v>
      </c>
      <c r="B1654" s="8" t="s">
        <v>11880</v>
      </c>
      <c r="C1654" s="8" t="s">
        <v>11742</v>
      </c>
      <c r="D1654" s="8" t="s">
        <v>11881</v>
      </c>
      <c r="E1654" s="8" t="s">
        <v>11882</v>
      </c>
      <c r="F1654" s="8" t="s">
        <v>11883</v>
      </c>
      <c r="G1654" s="8">
        <v>759001</v>
      </c>
      <c r="H1654" s="8" t="s">
        <v>11884</v>
      </c>
      <c r="I1654" s="8">
        <v>9439123301</v>
      </c>
      <c r="J1654" s="8"/>
      <c r="K1654" s="8"/>
      <c r="L1654" s="8" t="s">
        <v>11885</v>
      </c>
      <c r="M1654" s="8"/>
      <c r="N1654" s="8" t="s">
        <v>11886</v>
      </c>
      <c r="O1654" s="8"/>
      <c r="P1654" s="8">
        <v>9439123301</v>
      </c>
      <c r="Q1654" s="8"/>
      <c r="R1654" s="8" t="s">
        <v>114</v>
      </c>
      <c r="S1654" s="8" t="s">
        <v>60</v>
      </c>
      <c r="T1654" s="8" t="s">
        <v>38</v>
      </c>
      <c r="U1654" s="8" t="s">
        <v>38</v>
      </c>
      <c r="V1654" s="8" t="s">
        <v>75</v>
      </c>
      <c r="W1654" s="8">
        <v>640</v>
      </c>
      <c r="X1654" s="8">
        <v>1997</v>
      </c>
      <c r="Y1654" s="9">
        <v>43100</v>
      </c>
      <c r="Z1654" s="8">
        <v>20.663314</v>
      </c>
      <c r="AA1654" s="8">
        <v>85.597065000000001</v>
      </c>
    </row>
    <row r="1655" spans="1:27" ht="57.6" x14ac:dyDescent="0.3">
      <c r="A1655" s="8">
        <v>1654</v>
      </c>
      <c r="B1655" s="8" t="s">
        <v>11887</v>
      </c>
      <c r="C1655" s="8" t="s">
        <v>11742</v>
      </c>
      <c r="D1655" s="8" t="s">
        <v>11888</v>
      </c>
      <c r="E1655" s="8" t="s">
        <v>11889</v>
      </c>
      <c r="F1655" s="8" t="s">
        <v>11890</v>
      </c>
      <c r="G1655" s="8">
        <v>761200</v>
      </c>
      <c r="H1655" s="8" t="s">
        <v>11891</v>
      </c>
      <c r="I1655" s="8"/>
      <c r="J1655" s="8"/>
      <c r="K1655" s="8"/>
      <c r="L1655" s="8" t="s">
        <v>11892</v>
      </c>
      <c r="M1655" s="8"/>
      <c r="N1655" s="8" t="s">
        <v>11893</v>
      </c>
      <c r="O1655" s="8">
        <v>6815222467</v>
      </c>
      <c r="P1655" s="8"/>
      <c r="Q1655" s="8"/>
      <c r="R1655" s="8" t="s">
        <v>114</v>
      </c>
      <c r="S1655" s="8" t="s">
        <v>60</v>
      </c>
      <c r="T1655" s="8" t="s">
        <v>38</v>
      </c>
      <c r="U1655" s="8" t="s">
        <v>38</v>
      </c>
      <c r="V1655" s="8" t="s">
        <v>75</v>
      </c>
      <c r="W1655" s="8">
        <v>617</v>
      </c>
      <c r="X1655" s="9">
        <v>36160</v>
      </c>
      <c r="Y1655" s="9">
        <v>43968</v>
      </c>
      <c r="Z1655" s="8">
        <v>18.771476</v>
      </c>
      <c r="AA1655" s="8">
        <v>84.096864999999994</v>
      </c>
    </row>
    <row r="1656" spans="1:27" ht="72" x14ac:dyDescent="0.3">
      <c r="A1656" s="8">
        <v>1655</v>
      </c>
      <c r="B1656" s="8" t="s">
        <v>11894</v>
      </c>
      <c r="C1656" s="8" t="s">
        <v>11742</v>
      </c>
      <c r="D1656" s="8" t="s">
        <v>11895</v>
      </c>
      <c r="E1656" s="8" t="s">
        <v>11896</v>
      </c>
      <c r="F1656" s="8" t="s">
        <v>11897</v>
      </c>
      <c r="G1656" s="8">
        <v>760004</v>
      </c>
      <c r="H1656" s="8" t="s">
        <v>11898</v>
      </c>
      <c r="I1656" s="8">
        <v>9861193566</v>
      </c>
      <c r="J1656" s="8"/>
      <c r="K1656" s="8" t="s">
        <v>11899</v>
      </c>
      <c r="L1656" s="8" t="s">
        <v>11900</v>
      </c>
      <c r="M1656" s="8" t="s">
        <v>11901</v>
      </c>
      <c r="N1656" s="8" t="s">
        <v>11902</v>
      </c>
      <c r="O1656" s="8"/>
      <c r="P1656" s="8">
        <v>9861193566</v>
      </c>
      <c r="Q1656" s="8" t="s">
        <v>11900</v>
      </c>
      <c r="R1656" s="8" t="s">
        <v>114</v>
      </c>
      <c r="S1656" s="8" t="s">
        <v>36</v>
      </c>
      <c r="T1656" s="8" t="s">
        <v>37</v>
      </c>
      <c r="U1656" s="8" t="s">
        <v>38</v>
      </c>
      <c r="V1656" s="8" t="s">
        <v>75</v>
      </c>
      <c r="W1656" s="8">
        <v>86</v>
      </c>
      <c r="X1656" s="9">
        <v>28679</v>
      </c>
      <c r="Y1656" s="9">
        <v>43100</v>
      </c>
      <c r="Z1656" s="8">
        <v>19.312434</v>
      </c>
      <c r="AA1656" s="8">
        <v>84.810241000000005</v>
      </c>
    </row>
    <row r="1657" spans="1:27" ht="57.6" x14ac:dyDescent="0.3">
      <c r="A1657" s="8">
        <v>1656</v>
      </c>
      <c r="B1657" s="8" t="s">
        <v>11903</v>
      </c>
      <c r="C1657" s="8" t="s">
        <v>11742</v>
      </c>
      <c r="D1657" s="8" t="s">
        <v>11895</v>
      </c>
      <c r="E1657" s="8" t="s">
        <v>11904</v>
      </c>
      <c r="F1657" s="8" t="s">
        <v>11905</v>
      </c>
      <c r="G1657" s="8">
        <v>761126</v>
      </c>
      <c r="H1657" s="8" t="s">
        <v>11906</v>
      </c>
      <c r="I1657" s="8">
        <v>9437424234</v>
      </c>
      <c r="J1657" s="8"/>
      <c r="K1657" s="8"/>
      <c r="L1657" s="8" t="s">
        <v>11907</v>
      </c>
      <c r="M1657" s="8"/>
      <c r="N1657" s="8" t="s">
        <v>11908</v>
      </c>
      <c r="O1657" s="8"/>
      <c r="P1657" s="8">
        <v>9437424234</v>
      </c>
      <c r="Q1657" s="8" t="s">
        <v>11909</v>
      </c>
      <c r="R1657" s="8" t="s">
        <v>114</v>
      </c>
      <c r="S1657" s="8" t="s">
        <v>60</v>
      </c>
      <c r="T1657" s="8" t="s">
        <v>38</v>
      </c>
      <c r="U1657" s="8" t="s">
        <v>38</v>
      </c>
      <c r="V1657" s="8" t="s">
        <v>75</v>
      </c>
      <c r="W1657" s="8">
        <v>632</v>
      </c>
      <c r="X1657" s="9">
        <v>35506</v>
      </c>
      <c r="Y1657" s="8" t="s">
        <v>11759</v>
      </c>
      <c r="Z1657" s="8">
        <v>19.936559840000001</v>
      </c>
      <c r="AA1657" s="8">
        <v>84.579963680000006</v>
      </c>
    </row>
    <row r="1658" spans="1:27" ht="57.6" x14ac:dyDescent="0.3">
      <c r="A1658" s="8">
        <v>1657</v>
      </c>
      <c r="B1658" s="8" t="s">
        <v>11910</v>
      </c>
      <c r="C1658" s="8" t="s">
        <v>11742</v>
      </c>
      <c r="D1658" s="8" t="s">
        <v>11911</v>
      </c>
      <c r="E1658" s="8" t="s">
        <v>11911</v>
      </c>
      <c r="F1658" s="8" t="s">
        <v>11912</v>
      </c>
      <c r="G1658" s="8">
        <v>754103</v>
      </c>
      <c r="H1658" s="8" t="s">
        <v>11913</v>
      </c>
      <c r="I1658" s="8">
        <v>9438411897</v>
      </c>
      <c r="J1658" s="8"/>
      <c r="K1658" s="8" t="s">
        <v>11914</v>
      </c>
      <c r="L1658" s="8" t="s">
        <v>11915</v>
      </c>
      <c r="M1658" s="8"/>
      <c r="N1658" s="8" t="s">
        <v>11916</v>
      </c>
      <c r="O1658" s="8"/>
      <c r="P1658" s="8">
        <v>9438411897</v>
      </c>
      <c r="Q1658" s="8" t="s">
        <v>11915</v>
      </c>
      <c r="R1658" s="8" t="s">
        <v>114</v>
      </c>
      <c r="S1658" s="8" t="s">
        <v>36</v>
      </c>
      <c r="T1658" s="8" t="s">
        <v>38</v>
      </c>
      <c r="U1658" s="8" t="s">
        <v>38</v>
      </c>
      <c r="V1658" s="8" t="s">
        <v>75</v>
      </c>
      <c r="W1658" s="8">
        <v>787</v>
      </c>
      <c r="X1658" s="9">
        <v>39245</v>
      </c>
      <c r="Y1658" s="8" t="s">
        <v>11759</v>
      </c>
      <c r="Z1658" s="8">
        <v>20.251662</v>
      </c>
      <c r="AA1658" s="8">
        <v>86.179783</v>
      </c>
    </row>
    <row r="1659" spans="1:27" ht="43.2" x14ac:dyDescent="0.3">
      <c r="A1659" s="8">
        <v>1658</v>
      </c>
      <c r="B1659" s="8" t="s">
        <v>11917</v>
      </c>
      <c r="C1659" s="8" t="s">
        <v>11742</v>
      </c>
      <c r="D1659" s="8" t="s">
        <v>11918</v>
      </c>
      <c r="E1659" s="8" t="s">
        <v>11919</v>
      </c>
      <c r="F1659" s="8" t="s">
        <v>11920</v>
      </c>
      <c r="G1659" s="8">
        <v>755001</v>
      </c>
      <c r="H1659" s="8" t="s">
        <v>11921</v>
      </c>
      <c r="I1659" s="8">
        <v>9437238102</v>
      </c>
      <c r="J1659" s="8"/>
      <c r="K1659" s="8"/>
      <c r="L1659" s="8" t="s">
        <v>11922</v>
      </c>
      <c r="M1659" s="8"/>
      <c r="N1659" s="8" t="s">
        <v>11923</v>
      </c>
      <c r="O1659" s="8"/>
      <c r="P1659" s="8">
        <v>9437238102</v>
      </c>
      <c r="Q1659" s="8" t="s">
        <v>11924</v>
      </c>
      <c r="R1659" s="8" t="s">
        <v>114</v>
      </c>
      <c r="S1659" s="8" t="s">
        <v>36</v>
      </c>
      <c r="T1659" s="8" t="s">
        <v>38</v>
      </c>
      <c r="U1659" s="8" t="s">
        <v>38</v>
      </c>
      <c r="V1659" s="8" t="s">
        <v>75</v>
      </c>
      <c r="W1659" s="8">
        <v>618</v>
      </c>
      <c r="X1659" s="9">
        <v>35696</v>
      </c>
      <c r="Y1659" s="8" t="s">
        <v>11759</v>
      </c>
      <c r="Z1659" s="8">
        <v>20.849463</v>
      </c>
      <c r="AA1659" s="8">
        <v>86.328963000000002</v>
      </c>
    </row>
    <row r="1660" spans="1:27" ht="57.6" x14ac:dyDescent="0.3">
      <c r="A1660" s="8">
        <v>1659</v>
      </c>
      <c r="B1660" s="8" t="s">
        <v>11925</v>
      </c>
      <c r="C1660" s="8" t="s">
        <v>11742</v>
      </c>
      <c r="D1660" s="8" t="s">
        <v>11918</v>
      </c>
      <c r="E1660" s="8" t="s">
        <v>11926</v>
      </c>
      <c r="F1660" s="8" t="s">
        <v>11927</v>
      </c>
      <c r="G1660" s="8">
        <v>755019</v>
      </c>
      <c r="H1660" s="8" t="s">
        <v>11928</v>
      </c>
      <c r="I1660" s="8"/>
      <c r="J1660" s="8"/>
      <c r="K1660" s="8"/>
      <c r="L1660" s="8" t="s">
        <v>11929</v>
      </c>
      <c r="M1660" s="8"/>
      <c r="N1660" s="8" t="s">
        <v>11930</v>
      </c>
      <c r="O1660" s="8"/>
      <c r="P1660" s="8"/>
      <c r="Q1660" s="8">
        <v>9938596469</v>
      </c>
      <c r="R1660" s="8"/>
      <c r="S1660" s="8" t="s">
        <v>36</v>
      </c>
      <c r="T1660" s="8" t="s">
        <v>38</v>
      </c>
      <c r="U1660" s="8" t="s">
        <v>38</v>
      </c>
      <c r="V1660" s="8" t="s">
        <v>75</v>
      </c>
      <c r="W1660" s="8">
        <v>793</v>
      </c>
      <c r="X1660" s="9">
        <v>39835</v>
      </c>
      <c r="Y1660" s="9">
        <v>43860</v>
      </c>
      <c r="Z1660" s="8">
        <v>20.948487</v>
      </c>
      <c r="AA1660" s="8">
        <v>20.948487</v>
      </c>
    </row>
    <row r="1661" spans="1:27" ht="72" x14ac:dyDescent="0.3">
      <c r="A1661" s="8">
        <v>1660</v>
      </c>
      <c r="B1661" s="8" t="s">
        <v>11931</v>
      </c>
      <c r="C1661" s="8" t="s">
        <v>11742</v>
      </c>
      <c r="D1661" s="8" t="s">
        <v>11932</v>
      </c>
      <c r="E1661" s="8" t="s">
        <v>11933</v>
      </c>
      <c r="F1661" s="8" t="s">
        <v>11934</v>
      </c>
      <c r="G1661" s="8">
        <v>768201</v>
      </c>
      <c r="H1661" s="8" t="s">
        <v>11935</v>
      </c>
      <c r="I1661" s="8" t="s">
        <v>11936</v>
      </c>
      <c r="J1661" s="8"/>
      <c r="K1661" s="8"/>
      <c r="L1661" s="8" t="s">
        <v>11937</v>
      </c>
      <c r="M1661" s="8"/>
      <c r="N1661" s="8" t="s">
        <v>11938</v>
      </c>
      <c r="O1661" s="8">
        <v>6644272180</v>
      </c>
      <c r="P1661" s="8">
        <v>9438792936</v>
      </c>
      <c r="Q1661" s="8" t="s">
        <v>11939</v>
      </c>
      <c r="R1661" s="8" t="s">
        <v>114</v>
      </c>
      <c r="S1661" s="8" t="s">
        <v>36</v>
      </c>
      <c r="T1661" s="8" t="s">
        <v>38</v>
      </c>
      <c r="U1661" s="8" t="s">
        <v>38</v>
      </c>
      <c r="V1661" s="8" t="s">
        <v>75</v>
      </c>
      <c r="W1661" s="8">
        <v>639</v>
      </c>
      <c r="X1661" s="9">
        <v>35523</v>
      </c>
      <c r="Y1661" s="8">
        <v>2017</v>
      </c>
      <c r="Z1661" s="8">
        <v>21.853816999999999</v>
      </c>
      <c r="AA1661" s="8">
        <v>84.017234999999999</v>
      </c>
    </row>
    <row r="1662" spans="1:27" ht="57.6" x14ac:dyDescent="0.3">
      <c r="A1662" s="8">
        <v>1661</v>
      </c>
      <c r="B1662" s="8" t="s">
        <v>11940</v>
      </c>
      <c r="C1662" s="8" t="s">
        <v>11742</v>
      </c>
      <c r="D1662" s="8" t="s">
        <v>11932</v>
      </c>
      <c r="E1662" s="8" t="s">
        <v>32</v>
      </c>
      <c r="F1662" s="8" t="s">
        <v>11941</v>
      </c>
      <c r="G1662" s="8">
        <v>768218</v>
      </c>
      <c r="H1662" s="8" t="s">
        <v>11942</v>
      </c>
      <c r="I1662" s="8" t="s">
        <v>32</v>
      </c>
      <c r="J1662" s="8" t="s">
        <v>32</v>
      </c>
      <c r="K1662" s="8" t="s">
        <v>32</v>
      </c>
      <c r="L1662" s="8"/>
      <c r="M1662" s="8"/>
      <c r="N1662" s="8"/>
      <c r="O1662" s="8"/>
      <c r="P1662" s="8"/>
      <c r="Q1662" s="8"/>
      <c r="R1662" s="8"/>
      <c r="S1662" s="8" t="s">
        <v>162</v>
      </c>
      <c r="T1662" s="8"/>
      <c r="U1662" s="8" t="s">
        <v>38</v>
      </c>
      <c r="V1662" s="8" t="s">
        <v>75</v>
      </c>
      <c r="W1662" s="8">
        <v>494</v>
      </c>
      <c r="X1662" s="9">
        <v>33175</v>
      </c>
      <c r="Y1662" s="8" t="s">
        <v>11759</v>
      </c>
      <c r="Z1662" s="8">
        <v>21.813869499999999</v>
      </c>
      <c r="AA1662" s="8">
        <v>83.853063599999999</v>
      </c>
    </row>
    <row r="1663" spans="1:27" ht="72" x14ac:dyDescent="0.3">
      <c r="A1663" s="8">
        <v>1662</v>
      </c>
      <c r="B1663" s="8" t="s">
        <v>11943</v>
      </c>
      <c r="C1663" s="8" t="s">
        <v>11742</v>
      </c>
      <c r="D1663" s="8" t="s">
        <v>11932</v>
      </c>
      <c r="E1663" s="8" t="s">
        <v>32</v>
      </c>
      <c r="F1663" s="8" t="s">
        <v>11944</v>
      </c>
      <c r="G1663" s="8">
        <v>768216</v>
      </c>
      <c r="H1663" s="8" t="s">
        <v>11945</v>
      </c>
      <c r="I1663" s="8" t="s">
        <v>32</v>
      </c>
      <c r="J1663" s="8" t="s">
        <v>32</v>
      </c>
      <c r="K1663" s="8" t="s">
        <v>32</v>
      </c>
      <c r="L1663" s="8"/>
      <c r="M1663" s="8"/>
      <c r="N1663" s="8"/>
      <c r="O1663" s="8"/>
      <c r="P1663" s="8"/>
      <c r="Q1663" s="8"/>
      <c r="R1663" s="8"/>
      <c r="S1663" s="8" t="s">
        <v>162</v>
      </c>
      <c r="T1663" s="8"/>
      <c r="U1663" s="8" t="s">
        <v>38</v>
      </c>
      <c r="V1663" s="8" t="s">
        <v>75</v>
      </c>
      <c r="W1663" s="8">
        <v>496</v>
      </c>
      <c r="X1663" s="9">
        <v>33162</v>
      </c>
      <c r="Y1663" s="8">
        <v>2016</v>
      </c>
      <c r="Z1663" s="8">
        <v>21.847936300000001</v>
      </c>
      <c r="AA1663" s="8">
        <v>83.917468799999995</v>
      </c>
    </row>
    <row r="1664" spans="1:27" ht="72" x14ac:dyDescent="0.3">
      <c r="A1664" s="8">
        <v>1663</v>
      </c>
      <c r="B1664" s="8" t="s">
        <v>11946</v>
      </c>
      <c r="C1664" s="8" t="s">
        <v>11742</v>
      </c>
      <c r="D1664" s="8" t="s">
        <v>11947</v>
      </c>
      <c r="E1664" s="8" t="s">
        <v>11948</v>
      </c>
      <c r="F1664" s="8" t="s">
        <v>11949</v>
      </c>
      <c r="G1664" s="8">
        <v>766001</v>
      </c>
      <c r="H1664" s="8" t="s">
        <v>11950</v>
      </c>
      <c r="I1664" s="10">
        <v>9.4383789210966806E+20</v>
      </c>
      <c r="J1664" s="8"/>
      <c r="K1664" s="8"/>
      <c r="L1664" s="8" t="s">
        <v>11951</v>
      </c>
      <c r="M1664" s="8"/>
      <c r="N1664" s="8" t="s">
        <v>11952</v>
      </c>
      <c r="O1664" s="8"/>
      <c r="P1664" s="8">
        <v>9438378921</v>
      </c>
      <c r="Q1664" s="8" t="s">
        <v>11953</v>
      </c>
      <c r="R1664" s="8" t="s">
        <v>114</v>
      </c>
      <c r="S1664" s="8" t="s">
        <v>60</v>
      </c>
      <c r="T1664" s="8" t="s">
        <v>38</v>
      </c>
      <c r="U1664" s="8" t="s">
        <v>38</v>
      </c>
      <c r="V1664" s="8" t="s">
        <v>75</v>
      </c>
      <c r="W1664" s="8">
        <v>537</v>
      </c>
      <c r="X1664" s="9">
        <v>34155</v>
      </c>
      <c r="Y1664" s="9">
        <v>41837</v>
      </c>
      <c r="Z1664" s="8">
        <v>19.901935999999999</v>
      </c>
      <c r="AA1664" s="8">
        <v>83.159976999999998</v>
      </c>
    </row>
    <row r="1665" spans="1:27" ht="57.6" x14ac:dyDescent="0.3">
      <c r="A1665" s="8">
        <v>1664</v>
      </c>
      <c r="B1665" s="8" t="s">
        <v>11954</v>
      </c>
      <c r="C1665" s="8" t="s">
        <v>11742</v>
      </c>
      <c r="D1665" s="8" t="s">
        <v>11947</v>
      </c>
      <c r="E1665" s="8" t="s">
        <v>11955</v>
      </c>
      <c r="F1665" s="8" t="s">
        <v>11956</v>
      </c>
      <c r="G1665" s="8">
        <v>766015</v>
      </c>
      <c r="H1665" s="8">
        <v>6672242077</v>
      </c>
      <c r="I1665" s="8">
        <v>9437328408</v>
      </c>
      <c r="J1665" s="8"/>
      <c r="K1665" s="8"/>
      <c r="L1665" s="8"/>
      <c r="M1665" s="8"/>
      <c r="N1665" s="8" t="s">
        <v>11957</v>
      </c>
      <c r="O1665" s="8"/>
      <c r="P1665" s="8">
        <v>9437328408</v>
      </c>
      <c r="Q1665" s="8" t="s">
        <v>11958</v>
      </c>
      <c r="R1665" s="8"/>
      <c r="S1665" s="8" t="s">
        <v>36</v>
      </c>
      <c r="T1665" s="8" t="s">
        <v>38</v>
      </c>
      <c r="U1665" s="8" t="s">
        <v>38</v>
      </c>
      <c r="V1665" s="8" t="s">
        <v>75</v>
      </c>
      <c r="W1665" s="8">
        <v>759</v>
      </c>
      <c r="X1665" s="9">
        <v>38175</v>
      </c>
      <c r="Y1665" s="8" t="s">
        <v>11759</v>
      </c>
      <c r="Z1665" s="8">
        <v>19.869351000000002</v>
      </c>
      <c r="AA1665" s="8">
        <v>82.781124000000005</v>
      </c>
    </row>
    <row r="1666" spans="1:27" ht="57.6" x14ac:dyDescent="0.3">
      <c r="A1666" s="8">
        <v>1665</v>
      </c>
      <c r="B1666" s="8" t="s">
        <v>11959</v>
      </c>
      <c r="C1666" s="8" t="s">
        <v>11742</v>
      </c>
      <c r="D1666" s="8" t="s">
        <v>11947</v>
      </c>
      <c r="E1666" s="8" t="s">
        <v>32</v>
      </c>
      <c r="F1666" s="8" t="s">
        <v>11960</v>
      </c>
      <c r="G1666" s="8">
        <v>766001</v>
      </c>
      <c r="H1666" s="8" t="s">
        <v>11961</v>
      </c>
      <c r="I1666" s="8" t="s">
        <v>32</v>
      </c>
      <c r="J1666" s="8" t="s">
        <v>32</v>
      </c>
      <c r="K1666" s="8" t="s">
        <v>32</v>
      </c>
      <c r="L1666" s="8"/>
      <c r="M1666" s="8"/>
      <c r="N1666" s="8"/>
      <c r="O1666" s="8"/>
      <c r="P1666" s="8"/>
      <c r="Q1666" s="8"/>
      <c r="R1666" s="8"/>
      <c r="S1666" s="8"/>
      <c r="T1666" s="8"/>
      <c r="U1666" s="8" t="s">
        <v>38</v>
      </c>
      <c r="V1666" s="8" t="s">
        <v>75</v>
      </c>
      <c r="W1666" s="8">
        <v>814</v>
      </c>
      <c r="X1666" s="9">
        <v>41339</v>
      </c>
      <c r="Y1666" s="8" t="s">
        <v>11759</v>
      </c>
      <c r="Z1666" s="8">
        <v>19.890620999999999</v>
      </c>
      <c r="AA1666" s="8">
        <v>83.014694000000006</v>
      </c>
    </row>
    <row r="1667" spans="1:27" ht="57.6" x14ac:dyDescent="0.3">
      <c r="A1667" s="8">
        <v>1666</v>
      </c>
      <c r="B1667" s="8" t="s">
        <v>11962</v>
      </c>
      <c r="C1667" s="8" t="s">
        <v>11742</v>
      </c>
      <c r="D1667" s="8" t="s">
        <v>11963</v>
      </c>
      <c r="E1667" s="8" t="s">
        <v>11964</v>
      </c>
      <c r="F1667" s="8" t="s">
        <v>11965</v>
      </c>
      <c r="G1667" s="8">
        <v>762103</v>
      </c>
      <c r="H1667" s="8">
        <v>6846243195</v>
      </c>
      <c r="I1667" s="8"/>
      <c r="J1667" s="8"/>
      <c r="K1667" s="8"/>
      <c r="L1667" s="8" t="s">
        <v>11966</v>
      </c>
      <c r="M1667" s="8"/>
      <c r="N1667" s="8" t="s">
        <v>11967</v>
      </c>
      <c r="O1667" s="8"/>
      <c r="P1667" s="8">
        <v>9437504448</v>
      </c>
      <c r="Q1667" s="8" t="s">
        <v>11968</v>
      </c>
      <c r="R1667" s="8" t="s">
        <v>114</v>
      </c>
      <c r="S1667" s="8" t="s">
        <v>36</v>
      </c>
      <c r="T1667" s="8" t="s">
        <v>38</v>
      </c>
      <c r="U1667" s="8" t="s">
        <v>38</v>
      </c>
      <c r="V1667" s="8" t="s">
        <v>75</v>
      </c>
      <c r="W1667" s="8">
        <v>819</v>
      </c>
      <c r="X1667" s="9">
        <v>42010</v>
      </c>
      <c r="Y1667" s="9">
        <v>43835</v>
      </c>
      <c r="Z1667" s="8">
        <v>20.200309000000001</v>
      </c>
      <c r="AA1667" s="8">
        <v>83.909889000000007</v>
      </c>
    </row>
    <row r="1668" spans="1:27" ht="72" x14ac:dyDescent="0.3">
      <c r="A1668" s="8">
        <v>1667</v>
      </c>
      <c r="B1668" s="8" t="s">
        <v>11969</v>
      </c>
      <c r="C1668" s="8" t="s">
        <v>11742</v>
      </c>
      <c r="D1668" s="8" t="s">
        <v>11963</v>
      </c>
      <c r="E1668" s="8" t="s">
        <v>11970</v>
      </c>
      <c r="F1668" s="8" t="s">
        <v>11971</v>
      </c>
      <c r="G1668" s="8">
        <v>762001</v>
      </c>
      <c r="H1668" s="8" t="s">
        <v>11972</v>
      </c>
      <c r="I1668" s="8" t="s">
        <v>11973</v>
      </c>
      <c r="J1668" s="8"/>
      <c r="K1668" s="8"/>
      <c r="L1668" s="8" t="s">
        <v>11974</v>
      </c>
      <c r="M1668" s="8"/>
      <c r="N1668" s="8" t="s">
        <v>11975</v>
      </c>
      <c r="O1668" s="8"/>
      <c r="P1668" s="8" t="s">
        <v>11973</v>
      </c>
      <c r="Q1668" s="8" t="s">
        <v>11974</v>
      </c>
      <c r="R1668" s="8"/>
      <c r="S1668" s="8" t="s">
        <v>60</v>
      </c>
      <c r="T1668" s="8" t="s">
        <v>38</v>
      </c>
      <c r="U1668" s="8" t="s">
        <v>38</v>
      </c>
      <c r="V1668" s="8" t="s">
        <v>75</v>
      </c>
      <c r="W1668" s="8">
        <v>73</v>
      </c>
      <c r="X1668" s="9">
        <v>29403</v>
      </c>
      <c r="Y1668" s="8" t="s">
        <v>11759</v>
      </c>
      <c r="Z1668" s="8">
        <v>20.485796000000001</v>
      </c>
      <c r="AA1668" s="8">
        <v>84.224717999999996</v>
      </c>
    </row>
    <row r="1669" spans="1:27" ht="72" x14ac:dyDescent="0.3">
      <c r="A1669" s="8">
        <v>1668</v>
      </c>
      <c r="B1669" s="8" t="s">
        <v>11976</v>
      </c>
      <c r="C1669" s="8" t="s">
        <v>11742</v>
      </c>
      <c r="D1669" s="8" t="s">
        <v>11977</v>
      </c>
      <c r="E1669" s="8" t="s">
        <v>32</v>
      </c>
      <c r="F1669" s="8" t="s">
        <v>11978</v>
      </c>
      <c r="G1669" s="8">
        <v>754211</v>
      </c>
      <c r="H1669" s="8" t="s">
        <v>11979</v>
      </c>
      <c r="I1669" s="8">
        <v>9439739510</v>
      </c>
      <c r="J1669" s="8"/>
      <c r="K1669" s="8"/>
      <c r="L1669" s="8"/>
      <c r="M1669" s="8"/>
      <c r="N1669" s="8"/>
      <c r="O1669" s="8">
        <v>9439739510</v>
      </c>
      <c r="P1669" s="8"/>
      <c r="Q1669" s="8"/>
      <c r="R1669" s="8"/>
      <c r="S1669" s="8" t="s">
        <v>36</v>
      </c>
      <c r="T1669" s="8" t="s">
        <v>38</v>
      </c>
      <c r="U1669" s="8" t="s">
        <v>38</v>
      </c>
      <c r="V1669" s="8" t="s">
        <v>75</v>
      </c>
      <c r="W1669" s="8">
        <v>608</v>
      </c>
      <c r="X1669" s="9">
        <v>35516</v>
      </c>
      <c r="Y1669" s="8" t="s">
        <v>11759</v>
      </c>
      <c r="Z1669" s="8">
        <v>20.502151000000001</v>
      </c>
      <c r="AA1669" s="8">
        <v>86.425928999999996</v>
      </c>
    </row>
    <row r="1670" spans="1:27" ht="57.6" x14ac:dyDescent="0.3">
      <c r="A1670" s="8">
        <v>1669</v>
      </c>
      <c r="B1670" s="8" t="s">
        <v>11980</v>
      </c>
      <c r="C1670" s="8" t="s">
        <v>11742</v>
      </c>
      <c r="D1670" s="8" t="s">
        <v>11981</v>
      </c>
      <c r="E1670" s="8" t="s">
        <v>11982</v>
      </c>
      <c r="F1670" s="8" t="s">
        <v>11983</v>
      </c>
      <c r="G1670" s="8">
        <v>758015</v>
      </c>
      <c r="H1670" s="8" t="s">
        <v>11984</v>
      </c>
      <c r="I1670" s="8"/>
      <c r="J1670" s="8"/>
      <c r="K1670" s="8"/>
      <c r="L1670" s="8" t="s">
        <v>11985</v>
      </c>
      <c r="M1670" s="8"/>
      <c r="N1670" s="8" t="s">
        <v>11986</v>
      </c>
      <c r="O1670" s="8"/>
      <c r="P1670" s="8">
        <v>9437652509</v>
      </c>
      <c r="Q1670" s="8" t="s">
        <v>11987</v>
      </c>
      <c r="R1670" s="8"/>
      <c r="S1670" s="8" t="s">
        <v>36</v>
      </c>
      <c r="T1670" s="8" t="s">
        <v>38</v>
      </c>
      <c r="U1670" s="8"/>
      <c r="V1670" s="8" t="s">
        <v>75</v>
      </c>
      <c r="W1670" s="8">
        <v>510</v>
      </c>
      <c r="X1670" s="9">
        <v>33427</v>
      </c>
      <c r="Y1670" s="8" t="s">
        <v>11759</v>
      </c>
      <c r="Z1670" s="8">
        <v>21.628281999999999</v>
      </c>
      <c r="AA1670" s="8">
        <v>85.596418999999997</v>
      </c>
    </row>
    <row r="1671" spans="1:27" ht="57.6" x14ac:dyDescent="0.3">
      <c r="A1671" s="8">
        <v>1670</v>
      </c>
      <c r="B1671" s="8" t="s">
        <v>11988</v>
      </c>
      <c r="C1671" s="8" t="s">
        <v>11742</v>
      </c>
      <c r="D1671" s="8" t="s">
        <v>11981</v>
      </c>
      <c r="E1671" s="8" t="s">
        <v>11989</v>
      </c>
      <c r="F1671" s="8" t="s">
        <v>11990</v>
      </c>
      <c r="G1671" s="8">
        <v>758041</v>
      </c>
      <c r="H1671" s="8" t="s">
        <v>11991</v>
      </c>
      <c r="I1671" s="8">
        <v>9776983507</v>
      </c>
      <c r="J1671" s="8"/>
      <c r="K1671" s="8"/>
      <c r="L1671" s="8" t="s">
        <v>11992</v>
      </c>
      <c r="M1671" s="8"/>
      <c r="N1671" s="8" t="s">
        <v>11993</v>
      </c>
      <c r="O1671" s="8"/>
      <c r="P1671" s="8">
        <v>9776983507</v>
      </c>
      <c r="Q1671" s="8" t="s">
        <v>11994</v>
      </c>
      <c r="R1671" s="8"/>
      <c r="S1671" s="8" t="s">
        <v>36</v>
      </c>
      <c r="T1671" s="8" t="s">
        <v>38</v>
      </c>
      <c r="U1671" s="8" t="s">
        <v>38</v>
      </c>
      <c r="V1671" s="8" t="s">
        <v>75</v>
      </c>
      <c r="W1671" s="8">
        <v>786</v>
      </c>
      <c r="X1671" s="9">
        <v>39077</v>
      </c>
      <c r="Y1671" s="8" t="s">
        <v>11759</v>
      </c>
      <c r="Z1671" s="8">
        <v>21.629365799999999</v>
      </c>
      <c r="AA1671" s="8">
        <v>85.597816399999999</v>
      </c>
    </row>
    <row r="1672" spans="1:27" ht="43.2" x14ac:dyDescent="0.3">
      <c r="A1672" s="8">
        <v>1671</v>
      </c>
      <c r="B1672" s="8" t="s">
        <v>11995</v>
      </c>
      <c r="C1672" s="8" t="s">
        <v>11742</v>
      </c>
      <c r="D1672" s="8" t="s">
        <v>11981</v>
      </c>
      <c r="E1672" s="8" t="s">
        <v>11996</v>
      </c>
      <c r="F1672" s="8" t="s">
        <v>11997</v>
      </c>
      <c r="G1672" s="8">
        <v>758034</v>
      </c>
      <c r="H1672" s="8" t="s">
        <v>11998</v>
      </c>
      <c r="I1672" s="8"/>
      <c r="J1672" s="8"/>
      <c r="K1672" s="8"/>
      <c r="L1672" s="8"/>
      <c r="M1672" s="8"/>
      <c r="N1672" s="8"/>
      <c r="O1672" s="8"/>
      <c r="P1672" s="8"/>
      <c r="Q1672" s="8"/>
      <c r="R1672" s="8"/>
      <c r="S1672" s="8" t="s">
        <v>162</v>
      </c>
      <c r="T1672" s="8"/>
      <c r="U1672" s="8"/>
      <c r="V1672" s="8" t="s">
        <v>75</v>
      </c>
      <c r="W1672" s="8"/>
      <c r="X1672" s="8"/>
      <c r="Y1672" s="8"/>
      <c r="Z1672" s="8">
        <v>22.018667000000001</v>
      </c>
      <c r="AA1672" s="8">
        <v>85.418370999999993</v>
      </c>
    </row>
    <row r="1673" spans="1:27" ht="57.6" x14ac:dyDescent="0.3">
      <c r="A1673" s="8">
        <v>1672</v>
      </c>
      <c r="B1673" s="8" t="s">
        <v>11999</v>
      </c>
      <c r="C1673" s="8" t="s">
        <v>11742</v>
      </c>
      <c r="D1673" s="8" t="s">
        <v>11981</v>
      </c>
      <c r="E1673" s="8" t="s">
        <v>12000</v>
      </c>
      <c r="F1673" s="8" t="s">
        <v>12001</v>
      </c>
      <c r="G1673" s="8">
        <v>758001</v>
      </c>
      <c r="H1673" s="8" t="s">
        <v>12002</v>
      </c>
      <c r="I1673" s="8">
        <v>943998775</v>
      </c>
      <c r="J1673" s="8"/>
      <c r="K1673" s="8"/>
      <c r="L1673" s="8" t="s">
        <v>12003</v>
      </c>
      <c r="M1673" s="8"/>
      <c r="N1673" s="8" t="s">
        <v>12004</v>
      </c>
      <c r="O1673" s="8"/>
      <c r="P1673" s="8">
        <v>943998775</v>
      </c>
      <c r="Q1673" s="8" t="s">
        <v>12003</v>
      </c>
      <c r="R1673" s="8"/>
      <c r="S1673" s="8" t="s">
        <v>36</v>
      </c>
      <c r="T1673" s="8" t="s">
        <v>38</v>
      </c>
      <c r="U1673" s="8" t="s">
        <v>38</v>
      </c>
      <c r="V1673" s="8" t="s">
        <v>75</v>
      </c>
      <c r="W1673" s="8">
        <v>823</v>
      </c>
      <c r="X1673" s="9">
        <v>42045</v>
      </c>
      <c r="Y1673" s="9">
        <v>43898</v>
      </c>
      <c r="Z1673" s="8">
        <v>21.628281999999999</v>
      </c>
      <c r="AA1673" s="8">
        <v>85.596418999999997</v>
      </c>
    </row>
    <row r="1674" spans="1:27" ht="57.6" x14ac:dyDescent="0.3">
      <c r="A1674" s="8">
        <v>1673</v>
      </c>
      <c r="B1674" s="8" t="s">
        <v>12005</v>
      </c>
      <c r="C1674" s="8" t="s">
        <v>11742</v>
      </c>
      <c r="D1674" s="8" t="s">
        <v>11981</v>
      </c>
      <c r="E1674" s="8" t="s">
        <v>32</v>
      </c>
      <c r="F1674" s="8" t="s">
        <v>12006</v>
      </c>
      <c r="G1674" s="8">
        <v>758034</v>
      </c>
      <c r="H1674" s="8" t="s">
        <v>12007</v>
      </c>
      <c r="I1674" s="8" t="s">
        <v>32</v>
      </c>
      <c r="J1674" s="8" t="s">
        <v>32</v>
      </c>
      <c r="K1674" s="8" t="s">
        <v>32</v>
      </c>
      <c r="L1674" s="8"/>
      <c r="M1674" s="8"/>
      <c r="N1674" s="8"/>
      <c r="O1674" s="8"/>
      <c r="P1674" s="8"/>
      <c r="Q1674" s="8"/>
      <c r="R1674" s="8"/>
      <c r="S1674" s="8" t="s">
        <v>162</v>
      </c>
      <c r="T1674" s="8"/>
      <c r="U1674" s="8" t="s">
        <v>38</v>
      </c>
      <c r="V1674" s="8" t="s">
        <v>75</v>
      </c>
      <c r="W1674" s="8">
        <v>771</v>
      </c>
      <c r="X1674" s="9">
        <v>38588</v>
      </c>
      <c r="Y1674" s="8" t="s">
        <v>11759</v>
      </c>
      <c r="Z1674" s="8">
        <v>22.036010999999998</v>
      </c>
      <c r="AA1674" s="8">
        <v>85.434190999999998</v>
      </c>
    </row>
    <row r="1675" spans="1:27" ht="57.6" x14ac:dyDescent="0.3">
      <c r="A1675" s="8">
        <v>1674</v>
      </c>
      <c r="B1675" s="8" t="s">
        <v>12008</v>
      </c>
      <c r="C1675" s="8" t="s">
        <v>11742</v>
      </c>
      <c r="D1675" s="8" t="s">
        <v>12009</v>
      </c>
      <c r="E1675" s="8" t="s">
        <v>12010</v>
      </c>
      <c r="F1675" s="8" t="s">
        <v>12011</v>
      </c>
      <c r="G1675" s="8">
        <v>751001</v>
      </c>
      <c r="H1675" s="8" t="s">
        <v>12012</v>
      </c>
      <c r="I1675" s="8">
        <v>9238342693</v>
      </c>
      <c r="J1675" s="8"/>
      <c r="K1675" s="8"/>
      <c r="L1675" s="8" t="s">
        <v>12013</v>
      </c>
      <c r="M1675" s="8"/>
      <c r="N1675" s="8" t="s">
        <v>12014</v>
      </c>
      <c r="O1675" s="8"/>
      <c r="P1675" s="8">
        <v>9238342693</v>
      </c>
      <c r="Q1675" s="8" t="s">
        <v>12013</v>
      </c>
      <c r="R1675" s="8"/>
      <c r="S1675" s="8" t="s">
        <v>36</v>
      </c>
      <c r="T1675" s="8" t="s">
        <v>38</v>
      </c>
      <c r="U1675" s="8"/>
      <c r="V1675" s="8" t="s">
        <v>75</v>
      </c>
      <c r="W1675" s="8">
        <v>594</v>
      </c>
      <c r="X1675" s="9">
        <v>35429</v>
      </c>
      <c r="Y1675" s="9">
        <v>42735</v>
      </c>
      <c r="Z1675" s="8">
        <v>20.260999000000002</v>
      </c>
      <c r="AA1675" s="8">
        <v>85.822109999999995</v>
      </c>
    </row>
    <row r="1676" spans="1:27" ht="86.4" x14ac:dyDescent="0.3">
      <c r="A1676" s="8">
        <v>1675</v>
      </c>
      <c r="B1676" s="8" t="s">
        <v>12015</v>
      </c>
      <c r="C1676" s="8" t="s">
        <v>11742</v>
      </c>
      <c r="D1676" s="8" t="s">
        <v>12009</v>
      </c>
      <c r="E1676" s="8" t="s">
        <v>12010</v>
      </c>
      <c r="F1676" s="8" t="s">
        <v>12016</v>
      </c>
      <c r="G1676" s="8">
        <v>751002</v>
      </c>
      <c r="H1676" s="8" t="s">
        <v>12017</v>
      </c>
      <c r="I1676" s="8">
        <v>9861107152</v>
      </c>
      <c r="J1676" s="8"/>
      <c r="K1676" s="8"/>
      <c r="L1676" s="8" t="s">
        <v>12018</v>
      </c>
      <c r="M1676" s="8"/>
      <c r="N1676" s="8" t="s">
        <v>12019</v>
      </c>
      <c r="O1676" s="8"/>
      <c r="P1676" s="8">
        <v>9861107152</v>
      </c>
      <c r="Q1676" s="8" t="s">
        <v>12020</v>
      </c>
      <c r="R1676" s="8" t="s">
        <v>114</v>
      </c>
      <c r="S1676" s="8" t="s">
        <v>36</v>
      </c>
      <c r="T1676" s="8" t="s">
        <v>37</v>
      </c>
      <c r="U1676" s="8"/>
      <c r="V1676" s="8" t="s">
        <v>75</v>
      </c>
      <c r="W1676" s="8">
        <v>604</v>
      </c>
      <c r="X1676" s="8">
        <v>1997</v>
      </c>
      <c r="Y1676" s="9">
        <v>43100</v>
      </c>
      <c r="Z1676" s="8">
        <v>20.230822</v>
      </c>
      <c r="AA1676" s="8">
        <v>85.841898999999998</v>
      </c>
    </row>
    <row r="1677" spans="1:27" ht="72" x14ac:dyDescent="0.3">
      <c r="A1677" s="8">
        <v>1676</v>
      </c>
      <c r="B1677" s="8" t="s">
        <v>12021</v>
      </c>
      <c r="C1677" s="8" t="s">
        <v>11742</v>
      </c>
      <c r="D1677" s="8" t="s">
        <v>12009</v>
      </c>
      <c r="E1677" s="8" t="s">
        <v>12010</v>
      </c>
      <c r="F1677" s="8" t="s">
        <v>12022</v>
      </c>
      <c r="G1677" s="8">
        <v>751023</v>
      </c>
      <c r="H1677" s="8" t="s">
        <v>12023</v>
      </c>
      <c r="I1677" s="8">
        <v>9437010331</v>
      </c>
      <c r="J1677" s="8" t="s">
        <v>32</v>
      </c>
      <c r="K1677" s="8" t="s">
        <v>12024</v>
      </c>
      <c r="L1677" s="8"/>
      <c r="M1677" s="8"/>
      <c r="N1677" s="8" t="s">
        <v>12025</v>
      </c>
      <c r="O1677" s="8"/>
      <c r="P1677" s="8">
        <v>9437010331</v>
      </c>
      <c r="Q1677" s="8" t="s">
        <v>70</v>
      </c>
      <c r="R1677" s="8" t="s">
        <v>114</v>
      </c>
      <c r="S1677" s="8" t="s">
        <v>162</v>
      </c>
      <c r="T1677" s="8" t="s">
        <v>37</v>
      </c>
      <c r="U1677" s="8"/>
      <c r="V1677" s="8" t="s">
        <v>75</v>
      </c>
      <c r="W1677" s="8">
        <v>688</v>
      </c>
      <c r="X1677" s="9">
        <v>36763</v>
      </c>
      <c r="Y1677" s="8"/>
      <c r="Z1677" s="8">
        <v>20.313721999999999</v>
      </c>
      <c r="AA1677" s="8">
        <v>85.818325000000002</v>
      </c>
    </row>
    <row r="1678" spans="1:27" ht="86.4" x14ac:dyDescent="0.3">
      <c r="A1678" s="8">
        <v>1677</v>
      </c>
      <c r="B1678" s="8" t="s">
        <v>12026</v>
      </c>
      <c r="C1678" s="8" t="s">
        <v>11742</v>
      </c>
      <c r="D1678" s="8" t="s">
        <v>12009</v>
      </c>
      <c r="E1678" s="8" t="s">
        <v>12010</v>
      </c>
      <c r="F1678" s="8" t="s">
        <v>12027</v>
      </c>
      <c r="G1678" s="8">
        <v>751015</v>
      </c>
      <c r="H1678" s="8" t="s">
        <v>12028</v>
      </c>
      <c r="I1678" s="8"/>
      <c r="J1678" s="8"/>
      <c r="K1678" s="8" t="s">
        <v>12029</v>
      </c>
      <c r="L1678" s="8" t="s">
        <v>12030</v>
      </c>
      <c r="M1678" s="8"/>
      <c r="N1678" s="8" t="s">
        <v>12031</v>
      </c>
      <c r="O1678" s="8"/>
      <c r="P1678" s="8">
        <v>8093060231</v>
      </c>
      <c r="Q1678" s="8" t="s">
        <v>12030</v>
      </c>
      <c r="R1678" s="8" t="s">
        <v>114</v>
      </c>
      <c r="S1678" s="8" t="s">
        <v>162</v>
      </c>
      <c r="T1678" s="8" t="s">
        <v>37</v>
      </c>
      <c r="U1678" s="8"/>
      <c r="V1678" s="8" t="s">
        <v>75</v>
      </c>
      <c r="W1678" s="8">
        <v>804</v>
      </c>
      <c r="X1678" s="9">
        <v>40415</v>
      </c>
      <c r="Y1678" s="8" t="s">
        <v>12032</v>
      </c>
      <c r="Z1678" s="8">
        <v>20.305592999999998</v>
      </c>
      <c r="AA1678" s="8">
        <v>85.831789000000001</v>
      </c>
    </row>
    <row r="1679" spans="1:27" ht="57.6" x14ac:dyDescent="0.3">
      <c r="A1679" s="8">
        <v>1678</v>
      </c>
      <c r="B1679" s="8" t="s">
        <v>12033</v>
      </c>
      <c r="C1679" s="8" t="s">
        <v>11742</v>
      </c>
      <c r="D1679" s="8" t="s">
        <v>12009</v>
      </c>
      <c r="E1679" s="8" t="s">
        <v>12010</v>
      </c>
      <c r="F1679" s="8" t="s">
        <v>12034</v>
      </c>
      <c r="G1679" s="8">
        <v>751025</v>
      </c>
      <c r="H1679" s="8" t="s">
        <v>12035</v>
      </c>
      <c r="I1679" s="8"/>
      <c r="J1679" s="8"/>
      <c r="K1679" s="8"/>
      <c r="L1679" s="8" t="s">
        <v>12036</v>
      </c>
      <c r="M1679" s="8"/>
      <c r="N1679" s="8" t="s">
        <v>12037</v>
      </c>
      <c r="O1679" s="8"/>
      <c r="P1679" s="8">
        <v>993746127</v>
      </c>
      <c r="Q1679" s="8" t="s">
        <v>12038</v>
      </c>
      <c r="R1679" s="8"/>
      <c r="S1679" s="8" t="s">
        <v>60</v>
      </c>
      <c r="T1679" s="8" t="s">
        <v>37</v>
      </c>
      <c r="U1679" s="8"/>
      <c r="V1679" s="8" t="s">
        <v>75</v>
      </c>
      <c r="W1679" s="8"/>
      <c r="X1679" s="8"/>
      <c r="Y1679" s="8"/>
      <c r="Z1679" s="8">
        <v>20.300484000000001</v>
      </c>
      <c r="AA1679" s="8">
        <v>85.877272000000005</v>
      </c>
    </row>
    <row r="1680" spans="1:27" ht="43.2" x14ac:dyDescent="0.3">
      <c r="A1680" s="8">
        <v>1679</v>
      </c>
      <c r="B1680" s="8" t="s">
        <v>12039</v>
      </c>
      <c r="C1680" s="8" t="s">
        <v>11742</v>
      </c>
      <c r="D1680" s="8" t="s">
        <v>12009</v>
      </c>
      <c r="E1680" s="8" t="s">
        <v>12010</v>
      </c>
      <c r="F1680" s="8" t="s">
        <v>12040</v>
      </c>
      <c r="G1680" s="8">
        <v>751003</v>
      </c>
      <c r="H1680" s="8" t="s">
        <v>12041</v>
      </c>
      <c r="I1680" s="8"/>
      <c r="J1680" s="8"/>
      <c r="K1680" s="8"/>
      <c r="L1680" s="8" t="s">
        <v>12042</v>
      </c>
      <c r="M1680" s="8"/>
      <c r="N1680" s="8" t="s">
        <v>12043</v>
      </c>
      <c r="O1680" s="8"/>
      <c r="P1680" s="8">
        <v>8338897482</v>
      </c>
      <c r="Q1680" s="8" t="s">
        <v>12042</v>
      </c>
      <c r="R1680" s="8"/>
      <c r="S1680" s="8" t="s">
        <v>162</v>
      </c>
      <c r="T1680" s="8" t="s">
        <v>37</v>
      </c>
      <c r="U1680" s="8"/>
      <c r="V1680" s="8" t="s">
        <v>75</v>
      </c>
      <c r="W1680" s="8">
        <v>768</v>
      </c>
      <c r="X1680" s="9">
        <v>38573</v>
      </c>
      <c r="Y1680" s="8" t="s">
        <v>11759</v>
      </c>
      <c r="Z1680" s="8">
        <v>20.283391000000002</v>
      </c>
      <c r="AA1680" s="8">
        <v>85.769625000000005</v>
      </c>
    </row>
    <row r="1681" spans="1:27" ht="57.6" x14ac:dyDescent="0.3">
      <c r="A1681" s="8">
        <v>1680</v>
      </c>
      <c r="B1681" s="8" t="s">
        <v>12044</v>
      </c>
      <c r="C1681" s="8" t="s">
        <v>11742</v>
      </c>
      <c r="D1681" s="8" t="s">
        <v>12009</v>
      </c>
      <c r="E1681" s="8" t="s">
        <v>12010</v>
      </c>
      <c r="F1681" s="8" t="s">
        <v>12045</v>
      </c>
      <c r="G1681" s="8">
        <v>751023</v>
      </c>
      <c r="H1681" s="8" t="s">
        <v>12046</v>
      </c>
      <c r="I1681" s="8"/>
      <c r="J1681" s="8"/>
      <c r="K1681" s="8" t="s">
        <v>12024</v>
      </c>
      <c r="L1681" s="8" t="s">
        <v>12047</v>
      </c>
      <c r="M1681" s="8" t="s">
        <v>12048</v>
      </c>
      <c r="N1681" s="8" t="s">
        <v>12049</v>
      </c>
      <c r="O1681" s="8"/>
      <c r="P1681" s="8">
        <v>9437010331</v>
      </c>
      <c r="Q1681" s="8" t="s">
        <v>12050</v>
      </c>
      <c r="R1681" s="8" t="s">
        <v>12051</v>
      </c>
      <c r="S1681" s="8" t="s">
        <v>162</v>
      </c>
      <c r="T1681" s="8" t="s">
        <v>37</v>
      </c>
      <c r="U1681" s="8"/>
      <c r="V1681" s="8" t="s">
        <v>75</v>
      </c>
      <c r="W1681" s="8">
        <v>769</v>
      </c>
      <c r="X1681" s="9">
        <v>38574</v>
      </c>
      <c r="Y1681" s="9">
        <v>43054</v>
      </c>
      <c r="Z1681" s="8">
        <v>20.353379</v>
      </c>
      <c r="AA1681" s="8">
        <v>85.814852999999999</v>
      </c>
    </row>
    <row r="1682" spans="1:27" ht="57.6" x14ac:dyDescent="0.3">
      <c r="A1682" s="8">
        <v>1681</v>
      </c>
      <c r="B1682" s="8" t="s">
        <v>12052</v>
      </c>
      <c r="C1682" s="8" t="s">
        <v>11742</v>
      </c>
      <c r="D1682" s="8" t="s">
        <v>12009</v>
      </c>
      <c r="E1682" s="8" t="s">
        <v>12010</v>
      </c>
      <c r="F1682" s="8" t="s">
        <v>12053</v>
      </c>
      <c r="G1682" s="8">
        <v>751030</v>
      </c>
      <c r="H1682" s="8" t="s">
        <v>12054</v>
      </c>
      <c r="I1682" s="8"/>
      <c r="J1682" s="8"/>
      <c r="K1682" s="8"/>
      <c r="L1682" s="8" t="s">
        <v>12055</v>
      </c>
      <c r="M1682" s="8"/>
      <c r="N1682" s="8" t="s">
        <v>12056</v>
      </c>
      <c r="O1682" s="8" t="s">
        <v>12054</v>
      </c>
      <c r="P1682" s="8">
        <v>9437203434</v>
      </c>
      <c r="Q1682" s="8" t="s">
        <v>12057</v>
      </c>
      <c r="R1682" s="8" t="s">
        <v>12058</v>
      </c>
      <c r="S1682" s="8" t="s">
        <v>162</v>
      </c>
      <c r="T1682" s="8" t="s">
        <v>37</v>
      </c>
      <c r="U1682" s="8"/>
      <c r="V1682" s="8" t="s">
        <v>75</v>
      </c>
      <c r="W1682" s="8"/>
      <c r="X1682" s="8"/>
      <c r="Y1682" s="8"/>
      <c r="Z1682" s="8">
        <v>20.260166000000002</v>
      </c>
      <c r="AA1682" s="8">
        <v>85.777769000000006</v>
      </c>
    </row>
    <row r="1683" spans="1:27" ht="100.8" x14ac:dyDescent="0.3">
      <c r="A1683" s="8">
        <v>1682</v>
      </c>
      <c r="B1683" s="8" t="s">
        <v>12059</v>
      </c>
      <c r="C1683" s="8" t="s">
        <v>11742</v>
      </c>
      <c r="D1683" s="8" t="s">
        <v>12009</v>
      </c>
      <c r="E1683" s="8" t="s">
        <v>12060</v>
      </c>
      <c r="F1683" s="8" t="s">
        <v>12061</v>
      </c>
      <c r="G1683" s="8">
        <v>752055</v>
      </c>
      <c r="H1683" s="8" t="s">
        <v>12062</v>
      </c>
      <c r="I1683" s="8">
        <v>9437286660</v>
      </c>
      <c r="J1683" s="8"/>
      <c r="K1683" s="8" t="s">
        <v>12063</v>
      </c>
      <c r="L1683" s="8" t="s">
        <v>12064</v>
      </c>
      <c r="M1683" s="8"/>
      <c r="N1683" s="8" t="s">
        <v>12065</v>
      </c>
      <c r="O1683" s="8"/>
      <c r="P1683" s="8">
        <v>9437483650</v>
      </c>
      <c r="Q1683" s="8" t="s">
        <v>12066</v>
      </c>
      <c r="R1683" s="8"/>
      <c r="S1683" s="8" t="s">
        <v>36</v>
      </c>
      <c r="T1683" s="8" t="s">
        <v>38</v>
      </c>
      <c r="U1683" s="8" t="s">
        <v>38</v>
      </c>
      <c r="V1683" s="8" t="s">
        <v>75</v>
      </c>
      <c r="W1683" s="8">
        <v>735</v>
      </c>
      <c r="X1683" s="9">
        <v>37618</v>
      </c>
      <c r="Y1683" s="8" t="s">
        <v>11759</v>
      </c>
      <c r="Z1683" s="8">
        <v>20.055388099999998</v>
      </c>
      <c r="AA1683" s="8">
        <v>84.946667300000001</v>
      </c>
    </row>
    <row r="1684" spans="1:27" ht="28.8" x14ac:dyDescent="0.3">
      <c r="A1684" s="8">
        <v>1683</v>
      </c>
      <c r="B1684" s="8" t="s">
        <v>12067</v>
      </c>
      <c r="C1684" s="8" t="s">
        <v>11742</v>
      </c>
      <c r="D1684" s="8" t="s">
        <v>12068</v>
      </c>
      <c r="E1684" s="8" t="s">
        <v>12069</v>
      </c>
      <c r="F1684" s="8" t="s">
        <v>12070</v>
      </c>
      <c r="G1684" s="8">
        <v>764020</v>
      </c>
      <c r="H1684" s="8" t="s">
        <v>12071</v>
      </c>
      <c r="I1684" s="8" t="s">
        <v>32</v>
      </c>
      <c r="J1684" s="8" t="s">
        <v>32</v>
      </c>
      <c r="K1684" s="8" t="s">
        <v>32</v>
      </c>
      <c r="L1684" s="8"/>
      <c r="M1684" s="8"/>
      <c r="N1684" s="8"/>
      <c r="O1684" s="8"/>
      <c r="P1684" s="8"/>
      <c r="Q1684" s="8"/>
      <c r="R1684" s="8"/>
      <c r="S1684" s="8" t="s">
        <v>162</v>
      </c>
      <c r="T1684" s="8"/>
      <c r="U1684" s="8"/>
      <c r="V1684" s="8" t="s">
        <v>75</v>
      </c>
      <c r="W1684" s="8">
        <v>487</v>
      </c>
      <c r="X1684" s="9">
        <v>33085</v>
      </c>
      <c r="Y1684" s="8"/>
      <c r="Z1684" s="8">
        <v>18.760346999999999</v>
      </c>
      <c r="AA1684" s="8">
        <v>82.901126099999999</v>
      </c>
    </row>
    <row r="1685" spans="1:27" ht="43.2" x14ac:dyDescent="0.3">
      <c r="A1685" s="8">
        <v>1684</v>
      </c>
      <c r="B1685" s="8" t="s">
        <v>12072</v>
      </c>
      <c r="C1685" s="8" t="s">
        <v>11742</v>
      </c>
      <c r="D1685" s="8" t="s">
        <v>12068</v>
      </c>
      <c r="E1685" s="8" t="s">
        <v>12073</v>
      </c>
      <c r="F1685" s="8" t="s">
        <v>12074</v>
      </c>
      <c r="G1685" s="8">
        <v>764001</v>
      </c>
      <c r="H1685" s="8" t="s">
        <v>12075</v>
      </c>
      <c r="I1685" s="8">
        <v>9778545750</v>
      </c>
      <c r="J1685" s="8"/>
      <c r="K1685" s="8"/>
      <c r="L1685" s="8" t="s">
        <v>12076</v>
      </c>
      <c r="M1685" s="8"/>
      <c r="N1685" s="8" t="s">
        <v>12077</v>
      </c>
      <c r="O1685" s="8"/>
      <c r="P1685" s="8">
        <v>9778545750</v>
      </c>
      <c r="Q1685" s="8"/>
      <c r="R1685" s="8"/>
      <c r="S1685" s="8" t="s">
        <v>36</v>
      </c>
      <c r="T1685" s="8" t="s">
        <v>38</v>
      </c>
      <c r="U1685" s="8" t="s">
        <v>38</v>
      </c>
      <c r="V1685" s="8" t="s">
        <v>75</v>
      </c>
      <c r="W1685" s="8">
        <v>629</v>
      </c>
      <c r="X1685" s="9">
        <v>35471</v>
      </c>
      <c r="Y1685" s="8" t="s">
        <v>11759</v>
      </c>
      <c r="Z1685" s="8">
        <v>18.863146</v>
      </c>
      <c r="AA1685" s="8">
        <v>82.572508999999997</v>
      </c>
    </row>
    <row r="1686" spans="1:27" ht="57.6" x14ac:dyDescent="0.3">
      <c r="A1686" s="8">
        <v>1685</v>
      </c>
      <c r="B1686" s="8" t="s">
        <v>12078</v>
      </c>
      <c r="C1686" s="8" t="s">
        <v>11742</v>
      </c>
      <c r="D1686" s="8" t="s">
        <v>12068</v>
      </c>
      <c r="E1686" s="8" t="s">
        <v>12079</v>
      </c>
      <c r="F1686" s="8" t="s">
        <v>12080</v>
      </c>
      <c r="G1686" s="8">
        <v>764020</v>
      </c>
      <c r="H1686" s="8" t="s">
        <v>12081</v>
      </c>
      <c r="I1686" s="8">
        <v>9938413345</v>
      </c>
      <c r="J1686" s="8"/>
      <c r="K1686" s="8"/>
      <c r="L1686" s="8" t="s">
        <v>12082</v>
      </c>
      <c r="M1686" s="8"/>
      <c r="N1686" s="8" t="s">
        <v>12083</v>
      </c>
      <c r="O1686" s="8"/>
      <c r="P1686" s="8">
        <v>9437235425</v>
      </c>
      <c r="Q1686" s="8" t="s">
        <v>12082</v>
      </c>
      <c r="R1686" s="8"/>
      <c r="S1686" s="8" t="s">
        <v>36</v>
      </c>
      <c r="T1686" s="8" t="s">
        <v>38</v>
      </c>
      <c r="U1686" s="8" t="s">
        <v>38</v>
      </c>
      <c r="V1686" s="8" t="s">
        <v>75</v>
      </c>
      <c r="W1686" s="8">
        <v>629</v>
      </c>
      <c r="X1686" s="9">
        <v>35471</v>
      </c>
      <c r="Y1686" s="8"/>
      <c r="Z1686" s="8">
        <v>18.805606000000001</v>
      </c>
      <c r="AA1686" s="8">
        <v>82.705016999999998</v>
      </c>
    </row>
    <row r="1687" spans="1:27" ht="43.2" x14ac:dyDescent="0.3">
      <c r="A1687" s="8">
        <v>1686</v>
      </c>
      <c r="B1687" s="8" t="s">
        <v>12084</v>
      </c>
      <c r="C1687" s="8" t="s">
        <v>11742</v>
      </c>
      <c r="D1687" s="8" t="s">
        <v>12068</v>
      </c>
      <c r="E1687" s="8" t="s">
        <v>12085</v>
      </c>
      <c r="F1687" s="8" t="s">
        <v>12086</v>
      </c>
      <c r="G1687" s="8">
        <v>764081</v>
      </c>
      <c r="H1687" s="8" t="s">
        <v>12087</v>
      </c>
      <c r="I1687" s="8" t="s">
        <v>12088</v>
      </c>
      <c r="J1687" s="8"/>
      <c r="K1687" s="8"/>
      <c r="L1687" s="8" t="s">
        <v>12089</v>
      </c>
      <c r="M1687" s="8" t="s">
        <v>12090</v>
      </c>
      <c r="N1687" s="8" t="s">
        <v>12091</v>
      </c>
      <c r="O1687" s="8"/>
      <c r="P1687" s="8">
        <v>9438551844</v>
      </c>
      <c r="Q1687" s="8" t="s">
        <v>12092</v>
      </c>
      <c r="R1687" s="8"/>
      <c r="S1687" s="8" t="s">
        <v>60</v>
      </c>
      <c r="T1687" s="8" t="s">
        <v>38</v>
      </c>
      <c r="U1687" s="8" t="s">
        <v>38</v>
      </c>
      <c r="V1687" s="8" t="s">
        <v>75</v>
      </c>
      <c r="W1687" s="8">
        <v>689</v>
      </c>
      <c r="X1687" s="9">
        <v>36799</v>
      </c>
      <c r="Y1687" s="8" t="s">
        <v>11759</v>
      </c>
      <c r="Z1687" s="8">
        <v>18.599153000000001</v>
      </c>
      <c r="AA1687" s="8">
        <v>82.601738999999995</v>
      </c>
    </row>
    <row r="1688" spans="1:27" ht="43.2" x14ac:dyDescent="0.3">
      <c r="A1688" s="8">
        <v>1687</v>
      </c>
      <c r="B1688" s="8" t="s">
        <v>12093</v>
      </c>
      <c r="C1688" s="8" t="s">
        <v>11742</v>
      </c>
      <c r="D1688" s="8" t="s">
        <v>12068</v>
      </c>
      <c r="E1688" s="8" t="s">
        <v>12094</v>
      </c>
      <c r="F1688" s="8" t="s">
        <v>12095</v>
      </c>
      <c r="G1688" s="8">
        <v>763002</v>
      </c>
      <c r="H1688" s="8" t="s">
        <v>12096</v>
      </c>
      <c r="I1688" s="8"/>
      <c r="J1688" s="8"/>
      <c r="K1688" s="8"/>
      <c r="L1688" s="8" t="s">
        <v>12097</v>
      </c>
      <c r="M1688" s="8"/>
      <c r="N1688" s="8" t="s">
        <v>12098</v>
      </c>
      <c r="O1688" s="8" t="s">
        <v>12099</v>
      </c>
      <c r="P1688" s="8">
        <v>8895453300</v>
      </c>
      <c r="Q1688" s="8" t="s">
        <v>12100</v>
      </c>
      <c r="R1688" s="8"/>
      <c r="S1688" s="8" t="s">
        <v>36</v>
      </c>
      <c r="T1688" s="8" t="s">
        <v>38</v>
      </c>
      <c r="U1688" s="8"/>
      <c r="V1688" s="8" t="s">
        <v>75</v>
      </c>
      <c r="W1688" s="8">
        <v>239</v>
      </c>
      <c r="X1688" s="9">
        <v>30287</v>
      </c>
      <c r="Y1688" s="8"/>
      <c r="Z1688" s="8">
        <v>18.729641000000001</v>
      </c>
      <c r="AA1688" s="8">
        <v>82.821527900000007</v>
      </c>
    </row>
    <row r="1689" spans="1:27" ht="57.6" x14ac:dyDescent="0.3">
      <c r="A1689" s="8">
        <v>1688</v>
      </c>
      <c r="B1689" s="8" t="s">
        <v>12101</v>
      </c>
      <c r="C1689" s="8" t="s">
        <v>11742</v>
      </c>
      <c r="D1689" s="8" t="s">
        <v>12102</v>
      </c>
      <c r="E1689" s="8" t="s">
        <v>12103</v>
      </c>
      <c r="F1689" s="8" t="s">
        <v>12104</v>
      </c>
      <c r="G1689" s="8">
        <v>764048</v>
      </c>
      <c r="H1689" s="8" t="s">
        <v>12105</v>
      </c>
      <c r="I1689" s="8">
        <v>9439523056</v>
      </c>
      <c r="J1689" s="8"/>
      <c r="K1689" s="8"/>
      <c r="L1689" s="8" t="s">
        <v>12106</v>
      </c>
      <c r="M1689" s="8"/>
      <c r="N1689" s="8" t="s">
        <v>12107</v>
      </c>
      <c r="O1689" s="8"/>
      <c r="P1689" s="8">
        <v>9439523056</v>
      </c>
      <c r="Q1689" s="8" t="s">
        <v>12106</v>
      </c>
      <c r="R1689" s="8"/>
      <c r="S1689" s="8" t="s">
        <v>36</v>
      </c>
      <c r="T1689" s="8" t="s">
        <v>38</v>
      </c>
      <c r="U1689" s="8" t="s">
        <v>38</v>
      </c>
      <c r="V1689" s="8" t="s">
        <v>75</v>
      </c>
      <c r="W1689" s="8">
        <v>773</v>
      </c>
      <c r="X1689" s="9">
        <v>38493</v>
      </c>
      <c r="Y1689" s="8" t="s">
        <v>11759</v>
      </c>
      <c r="Z1689" s="8">
        <v>18.581970999999999</v>
      </c>
      <c r="AA1689" s="8">
        <v>82.075923000000003</v>
      </c>
    </row>
    <row r="1690" spans="1:27" ht="72" x14ac:dyDescent="0.3">
      <c r="A1690" s="8">
        <v>1689</v>
      </c>
      <c r="B1690" s="8" t="s">
        <v>12108</v>
      </c>
      <c r="C1690" s="8" t="s">
        <v>11742</v>
      </c>
      <c r="D1690" s="8" t="s">
        <v>12109</v>
      </c>
      <c r="E1690" s="8" t="s">
        <v>12110</v>
      </c>
      <c r="F1690" s="8" t="s">
        <v>12111</v>
      </c>
      <c r="G1690" s="8">
        <v>757001</v>
      </c>
      <c r="H1690" s="8" t="s">
        <v>12112</v>
      </c>
      <c r="I1690" s="8">
        <v>9937745972</v>
      </c>
      <c r="J1690" s="8"/>
      <c r="K1690" s="8"/>
      <c r="L1690" s="8" t="s">
        <v>12113</v>
      </c>
      <c r="M1690" s="8"/>
      <c r="N1690" s="8" t="s">
        <v>12114</v>
      </c>
      <c r="O1690" s="8"/>
      <c r="P1690" s="8">
        <v>9937745972</v>
      </c>
      <c r="Q1690" s="8" t="s">
        <v>12115</v>
      </c>
      <c r="R1690" s="8"/>
      <c r="S1690" s="8" t="s">
        <v>36</v>
      </c>
      <c r="T1690" s="8" t="s">
        <v>38</v>
      </c>
      <c r="U1690" s="8" t="s">
        <v>38</v>
      </c>
      <c r="V1690" s="8" t="s">
        <v>75</v>
      </c>
      <c r="W1690" s="8">
        <v>601</v>
      </c>
      <c r="X1690" s="9">
        <v>35466</v>
      </c>
      <c r="Y1690" s="9">
        <v>43100</v>
      </c>
      <c r="Z1690" s="8">
        <v>21.931231</v>
      </c>
      <c r="AA1690" s="8">
        <v>86.727841999999995</v>
      </c>
    </row>
    <row r="1691" spans="1:27" ht="57.6" x14ac:dyDescent="0.3">
      <c r="A1691" s="8">
        <v>1690</v>
      </c>
      <c r="B1691" s="8" t="s">
        <v>12116</v>
      </c>
      <c r="C1691" s="8" t="s">
        <v>11742</v>
      </c>
      <c r="D1691" s="8" t="s">
        <v>12109</v>
      </c>
      <c r="E1691" s="8" t="s">
        <v>12117</v>
      </c>
      <c r="F1691" s="8" t="s">
        <v>12118</v>
      </c>
      <c r="G1691" s="8">
        <v>757037</v>
      </c>
      <c r="H1691" s="8" t="s">
        <v>12119</v>
      </c>
      <c r="I1691" s="8">
        <v>9437570485</v>
      </c>
      <c r="J1691" s="8"/>
      <c r="K1691" s="8"/>
      <c r="L1691" s="8" t="s">
        <v>12120</v>
      </c>
      <c r="M1691" s="8"/>
      <c r="N1691" s="8" t="s">
        <v>12121</v>
      </c>
      <c r="O1691" s="8"/>
      <c r="P1691" s="8">
        <v>9437570485</v>
      </c>
      <c r="Q1691" s="8" t="s">
        <v>12120</v>
      </c>
      <c r="R1691" s="8" t="s">
        <v>114</v>
      </c>
      <c r="S1691" s="8" t="s">
        <v>60</v>
      </c>
      <c r="T1691" s="8" t="s">
        <v>38</v>
      </c>
      <c r="U1691" s="8" t="s">
        <v>38</v>
      </c>
      <c r="V1691" s="8" t="s">
        <v>75</v>
      </c>
      <c r="W1691" s="8">
        <v>638</v>
      </c>
      <c r="X1691" s="9">
        <v>35433</v>
      </c>
      <c r="Y1691" s="9">
        <v>43100</v>
      </c>
      <c r="Z1691" s="8">
        <v>21.764292000000001</v>
      </c>
      <c r="AA1691" s="8">
        <v>85.973326999999998</v>
      </c>
    </row>
    <row r="1692" spans="1:27" ht="57.6" x14ac:dyDescent="0.3">
      <c r="A1692" s="8">
        <v>1691</v>
      </c>
      <c r="B1692" s="8" t="s">
        <v>12122</v>
      </c>
      <c r="C1692" s="8" t="s">
        <v>11742</v>
      </c>
      <c r="D1692" s="8" t="s">
        <v>12109</v>
      </c>
      <c r="E1692" s="8" t="s">
        <v>12123</v>
      </c>
      <c r="F1692" s="8" t="s">
        <v>12124</v>
      </c>
      <c r="G1692" s="8">
        <v>757043</v>
      </c>
      <c r="H1692" s="8" t="s">
        <v>12125</v>
      </c>
      <c r="I1692" s="8">
        <v>9438083560</v>
      </c>
      <c r="J1692" s="8"/>
      <c r="K1692" s="8"/>
      <c r="L1692" s="8" t="s">
        <v>12126</v>
      </c>
      <c r="M1692" s="8"/>
      <c r="N1692" s="8" t="s">
        <v>12127</v>
      </c>
      <c r="O1692" s="8"/>
      <c r="P1692" s="8">
        <v>9438083560</v>
      </c>
      <c r="Q1692" s="8" t="s">
        <v>12128</v>
      </c>
      <c r="R1692" s="8" t="s">
        <v>114</v>
      </c>
      <c r="S1692" s="8" t="s">
        <v>36</v>
      </c>
      <c r="T1692" s="8" t="s">
        <v>38</v>
      </c>
      <c r="U1692" s="8" t="s">
        <v>38</v>
      </c>
      <c r="V1692" s="8" t="s">
        <v>75</v>
      </c>
      <c r="W1692" s="8">
        <v>623</v>
      </c>
      <c r="X1692" s="9">
        <v>35471</v>
      </c>
      <c r="Y1692" s="9">
        <v>43100</v>
      </c>
      <c r="Z1692" s="8">
        <v>22.2692759</v>
      </c>
      <c r="AA1692" s="8">
        <v>86.156421100000003</v>
      </c>
    </row>
    <row r="1693" spans="1:27" ht="57.6" x14ac:dyDescent="0.3">
      <c r="A1693" s="8">
        <v>1692</v>
      </c>
      <c r="B1693" s="8" t="s">
        <v>12129</v>
      </c>
      <c r="C1693" s="8" t="s">
        <v>11742</v>
      </c>
      <c r="D1693" s="8" t="s">
        <v>12109</v>
      </c>
      <c r="E1693" s="8" t="s">
        <v>12130</v>
      </c>
      <c r="F1693" s="8" t="s">
        <v>12131</v>
      </c>
      <c r="G1693" s="8">
        <v>757041</v>
      </c>
      <c r="H1693" s="8" t="s">
        <v>12132</v>
      </c>
      <c r="I1693" s="8">
        <v>9438463520</v>
      </c>
      <c r="J1693" s="8" t="s">
        <v>32</v>
      </c>
      <c r="K1693" s="8">
        <v>9438463520</v>
      </c>
      <c r="L1693" s="8" t="s">
        <v>12133</v>
      </c>
      <c r="M1693" s="8"/>
      <c r="N1693" s="8" t="s">
        <v>12134</v>
      </c>
      <c r="O1693" s="8">
        <v>9438463520</v>
      </c>
      <c r="P1693" s="8">
        <v>9438463520</v>
      </c>
      <c r="Q1693" s="8" t="s">
        <v>12133</v>
      </c>
      <c r="R1693" s="8"/>
      <c r="S1693" s="8" t="s">
        <v>36</v>
      </c>
      <c r="T1693" s="8" t="s">
        <v>38</v>
      </c>
      <c r="U1693" s="8" t="s">
        <v>38</v>
      </c>
      <c r="V1693" s="8" t="s">
        <v>75</v>
      </c>
      <c r="W1693" s="8">
        <v>636</v>
      </c>
      <c r="X1693" s="9">
        <v>35433</v>
      </c>
      <c r="Y1693" s="9">
        <v>43100</v>
      </c>
      <c r="Z1693" s="8">
        <v>21.576557000000001</v>
      </c>
      <c r="AA1693" s="8">
        <v>86.565098000000006</v>
      </c>
    </row>
    <row r="1694" spans="1:27" ht="57.6" x14ac:dyDescent="0.3">
      <c r="A1694" s="8">
        <v>1693</v>
      </c>
      <c r="B1694" s="8" t="s">
        <v>12135</v>
      </c>
      <c r="C1694" s="8" t="s">
        <v>11742</v>
      </c>
      <c r="D1694" s="8" t="s">
        <v>12136</v>
      </c>
      <c r="E1694" s="8" t="s">
        <v>12137</v>
      </c>
      <c r="F1694" s="8" t="s">
        <v>12138</v>
      </c>
      <c r="G1694" s="8">
        <v>764059</v>
      </c>
      <c r="H1694" s="8">
        <v>6858222360</v>
      </c>
      <c r="I1694" s="8">
        <v>9437269986</v>
      </c>
      <c r="J1694" s="8"/>
      <c r="K1694" s="8"/>
      <c r="L1694" s="8" t="s">
        <v>12139</v>
      </c>
      <c r="M1694" s="8"/>
      <c r="N1694" s="8" t="s">
        <v>12140</v>
      </c>
      <c r="O1694" s="8"/>
      <c r="P1694" s="8">
        <v>9437079525</v>
      </c>
      <c r="Q1694" s="8"/>
      <c r="R1694" s="8"/>
      <c r="S1694" s="8" t="s">
        <v>36</v>
      </c>
      <c r="T1694" s="8" t="s">
        <v>38</v>
      </c>
      <c r="U1694" s="8" t="s">
        <v>38</v>
      </c>
      <c r="V1694" s="8" t="s">
        <v>75</v>
      </c>
      <c r="W1694" s="8">
        <v>774</v>
      </c>
      <c r="X1694" s="9">
        <v>38645</v>
      </c>
      <c r="Y1694" s="9">
        <v>42296</v>
      </c>
      <c r="Z1694" s="8">
        <v>19.228860000000001</v>
      </c>
      <c r="AA1694" s="8">
        <v>82.566789999999997</v>
      </c>
    </row>
    <row r="1695" spans="1:27" ht="72" x14ac:dyDescent="0.3">
      <c r="A1695" s="8">
        <v>1694</v>
      </c>
      <c r="B1695" s="8" t="s">
        <v>12141</v>
      </c>
      <c r="C1695" s="8" t="s">
        <v>11742</v>
      </c>
      <c r="D1695" s="8" t="s">
        <v>12136</v>
      </c>
      <c r="E1695" s="8" t="s">
        <v>12137</v>
      </c>
      <c r="F1695" s="8" t="s">
        <v>12142</v>
      </c>
      <c r="G1695" s="8">
        <v>764059</v>
      </c>
      <c r="H1695" s="8" t="s">
        <v>12143</v>
      </c>
      <c r="I1695" s="8">
        <v>9437095066</v>
      </c>
      <c r="J1695" s="8"/>
      <c r="K1695" s="8"/>
      <c r="L1695" s="8" t="s">
        <v>12144</v>
      </c>
      <c r="M1695" s="8"/>
      <c r="N1695" s="8" t="s">
        <v>12145</v>
      </c>
      <c r="O1695" s="8"/>
      <c r="P1695" s="8">
        <v>9437095066</v>
      </c>
      <c r="Q1695" s="8" t="s">
        <v>12146</v>
      </c>
      <c r="R1695" s="8"/>
      <c r="S1695" s="8" t="s">
        <v>60</v>
      </c>
      <c r="T1695" s="8" t="s">
        <v>38</v>
      </c>
      <c r="U1695" s="8"/>
      <c r="V1695" s="8" t="s">
        <v>32</v>
      </c>
      <c r="W1695" s="8">
        <v>760</v>
      </c>
      <c r="X1695" s="9">
        <v>38197</v>
      </c>
      <c r="Y1695" s="8" t="s">
        <v>11759</v>
      </c>
      <c r="Z1695" s="8">
        <v>19.239250899999998</v>
      </c>
      <c r="AA1695" s="8">
        <v>82.547666000000007</v>
      </c>
    </row>
    <row r="1696" spans="1:27" ht="57.6" x14ac:dyDescent="0.3">
      <c r="A1696" s="8">
        <v>1695</v>
      </c>
      <c r="B1696" s="8" t="s">
        <v>12147</v>
      </c>
      <c r="C1696" s="8" t="s">
        <v>11742</v>
      </c>
      <c r="D1696" s="8" t="s">
        <v>12148</v>
      </c>
      <c r="E1696" s="8" t="s">
        <v>12149</v>
      </c>
      <c r="F1696" s="8" t="s">
        <v>12150</v>
      </c>
      <c r="G1696" s="8">
        <v>752069</v>
      </c>
      <c r="H1696" s="8" t="s">
        <v>12151</v>
      </c>
      <c r="I1696" s="8">
        <v>9437189479</v>
      </c>
      <c r="J1696" s="8"/>
      <c r="K1696" s="8" t="s">
        <v>12152</v>
      </c>
      <c r="L1696" s="8" t="s">
        <v>12153</v>
      </c>
      <c r="M1696" s="8"/>
      <c r="N1696" s="8" t="s">
        <v>12154</v>
      </c>
      <c r="O1696" s="8"/>
      <c r="P1696" s="8">
        <v>9437189479</v>
      </c>
      <c r="Q1696" s="8" t="s">
        <v>12155</v>
      </c>
      <c r="R1696" s="8"/>
      <c r="S1696" s="8" t="s">
        <v>36</v>
      </c>
      <c r="T1696" s="8" t="s">
        <v>38</v>
      </c>
      <c r="U1696" s="8" t="s">
        <v>38</v>
      </c>
      <c r="V1696" s="8" t="s">
        <v>75</v>
      </c>
      <c r="W1696" s="8">
        <v>649</v>
      </c>
      <c r="X1696" s="9">
        <v>35628</v>
      </c>
      <c r="Y1696" s="8">
        <v>2017</v>
      </c>
      <c r="Z1696" s="8">
        <v>20.128057999999999</v>
      </c>
      <c r="AA1696" s="8">
        <v>85.107412999999994</v>
      </c>
    </row>
    <row r="1697" spans="1:27" ht="43.2" x14ac:dyDescent="0.3">
      <c r="A1697" s="8">
        <v>1696</v>
      </c>
      <c r="B1697" s="8" t="s">
        <v>12156</v>
      </c>
      <c r="C1697" s="8" t="s">
        <v>11742</v>
      </c>
      <c r="D1697" s="8" t="s">
        <v>12157</v>
      </c>
      <c r="E1697" s="8" t="s">
        <v>12158</v>
      </c>
      <c r="F1697" s="8" t="s">
        <v>12159</v>
      </c>
      <c r="G1697" s="8">
        <v>766107</v>
      </c>
      <c r="H1697" s="8"/>
      <c r="I1697" s="8" t="s">
        <v>12160</v>
      </c>
      <c r="J1697" s="8"/>
      <c r="K1697" s="8"/>
      <c r="L1697" s="8" t="s">
        <v>12161</v>
      </c>
      <c r="M1697" s="8"/>
      <c r="N1697" s="8" t="s">
        <v>12162</v>
      </c>
      <c r="O1697" s="8"/>
      <c r="P1697" s="8">
        <v>9668429249</v>
      </c>
      <c r="Q1697" s="8"/>
      <c r="R1697" s="8"/>
      <c r="S1697" s="8" t="s">
        <v>60</v>
      </c>
      <c r="T1697" s="8" t="s">
        <v>38</v>
      </c>
      <c r="U1697" s="8" t="s">
        <v>38</v>
      </c>
      <c r="V1697" s="8" t="s">
        <v>75</v>
      </c>
      <c r="W1697" s="8">
        <v>732</v>
      </c>
      <c r="X1697" s="9">
        <v>37526</v>
      </c>
      <c r="Y1697" s="8"/>
      <c r="Z1697" s="8">
        <v>20.3088467</v>
      </c>
      <c r="AA1697" s="8">
        <v>82.741794299999995</v>
      </c>
    </row>
    <row r="1698" spans="1:27" ht="57.6" x14ac:dyDescent="0.3">
      <c r="A1698" s="8">
        <v>1697</v>
      </c>
      <c r="B1698" s="8" t="s">
        <v>12163</v>
      </c>
      <c r="C1698" s="8" t="s">
        <v>11742</v>
      </c>
      <c r="D1698" s="8" t="s">
        <v>12157</v>
      </c>
      <c r="E1698" s="8" t="s">
        <v>12164</v>
      </c>
      <c r="F1698" s="8" t="s">
        <v>12165</v>
      </c>
      <c r="G1698" s="8">
        <v>766105</v>
      </c>
      <c r="H1698" s="8"/>
      <c r="I1698" s="8">
        <v>9437292867</v>
      </c>
      <c r="J1698" s="8"/>
      <c r="K1698" s="8"/>
      <c r="L1698" s="8" t="s">
        <v>12166</v>
      </c>
      <c r="M1698" s="8"/>
      <c r="N1698" s="8" t="s">
        <v>12167</v>
      </c>
      <c r="O1698" s="8"/>
      <c r="P1698" s="8">
        <v>9439989989</v>
      </c>
      <c r="Q1698" s="8" t="s">
        <v>12168</v>
      </c>
      <c r="R1698" s="8"/>
      <c r="S1698" s="8" t="s">
        <v>36</v>
      </c>
      <c r="T1698" s="8" t="s">
        <v>38</v>
      </c>
      <c r="U1698" s="8" t="s">
        <v>38</v>
      </c>
      <c r="V1698" s="8" t="s">
        <v>75</v>
      </c>
      <c r="W1698" s="8">
        <v>634</v>
      </c>
      <c r="X1698" s="9">
        <v>35471</v>
      </c>
      <c r="Y1698" s="9">
        <v>43100</v>
      </c>
      <c r="Z1698" s="8">
        <v>20.808848000000001</v>
      </c>
      <c r="AA1698" s="8">
        <v>82.534107000000006</v>
      </c>
    </row>
    <row r="1699" spans="1:27" ht="57.6" x14ac:dyDescent="0.3">
      <c r="A1699" s="8">
        <v>1698</v>
      </c>
      <c r="B1699" s="8" t="s">
        <v>12169</v>
      </c>
      <c r="C1699" s="8" t="s">
        <v>11742</v>
      </c>
      <c r="D1699" s="8" t="s">
        <v>12170</v>
      </c>
      <c r="E1699" s="8" t="s">
        <v>12171</v>
      </c>
      <c r="F1699" s="8" t="s">
        <v>12172</v>
      </c>
      <c r="G1699" s="8">
        <v>752001</v>
      </c>
      <c r="H1699" s="8" t="s">
        <v>12173</v>
      </c>
      <c r="I1699" s="8">
        <v>9861067545</v>
      </c>
      <c r="J1699" s="8"/>
      <c r="K1699" s="8"/>
      <c r="L1699" s="8" t="s">
        <v>12174</v>
      </c>
      <c r="M1699" s="8"/>
      <c r="N1699" s="8" t="s">
        <v>12175</v>
      </c>
      <c r="O1699" s="8"/>
      <c r="P1699" s="8">
        <v>9861067545</v>
      </c>
      <c r="Q1699" s="8" t="s">
        <v>12174</v>
      </c>
      <c r="R1699" s="8"/>
      <c r="S1699" s="8" t="s">
        <v>60</v>
      </c>
      <c r="T1699" s="8" t="s">
        <v>38</v>
      </c>
      <c r="U1699" s="8" t="s">
        <v>38</v>
      </c>
      <c r="V1699" s="8" t="s">
        <v>75</v>
      </c>
      <c r="W1699" s="8">
        <v>603</v>
      </c>
      <c r="X1699" s="9">
        <v>35508</v>
      </c>
      <c r="Y1699" s="9">
        <v>43100</v>
      </c>
      <c r="Z1699" s="8">
        <v>19.814381000000001</v>
      </c>
      <c r="AA1699" s="8">
        <v>85.829648000000006</v>
      </c>
    </row>
    <row r="1700" spans="1:27" ht="43.2" x14ac:dyDescent="0.3">
      <c r="A1700" s="8">
        <v>1699</v>
      </c>
      <c r="B1700" s="8" t="s">
        <v>2654</v>
      </c>
      <c r="C1700" s="8" t="s">
        <v>11742</v>
      </c>
      <c r="D1700" s="8" t="s">
        <v>12176</v>
      </c>
      <c r="E1700" s="8" t="s">
        <v>12177</v>
      </c>
      <c r="F1700" s="8" t="s">
        <v>12178</v>
      </c>
      <c r="G1700" s="8">
        <v>765019</v>
      </c>
      <c r="H1700" s="8" t="s">
        <v>12179</v>
      </c>
      <c r="I1700" s="8">
        <v>9439758855</v>
      </c>
      <c r="J1700" s="8"/>
      <c r="K1700" s="8"/>
      <c r="L1700" s="8" t="s">
        <v>12180</v>
      </c>
      <c r="M1700" s="8"/>
      <c r="N1700" s="8" t="s">
        <v>12181</v>
      </c>
      <c r="O1700" s="8"/>
      <c r="P1700" s="8">
        <v>9439758855</v>
      </c>
      <c r="Q1700" s="8" t="s">
        <v>12180</v>
      </c>
      <c r="R1700" s="8"/>
      <c r="S1700" s="8" t="s">
        <v>60</v>
      </c>
      <c r="T1700" s="8" t="s">
        <v>38</v>
      </c>
      <c r="U1700" s="8" t="s">
        <v>38</v>
      </c>
      <c r="V1700" s="8" t="s">
        <v>75</v>
      </c>
      <c r="W1700" s="8">
        <v>760</v>
      </c>
      <c r="X1700" s="9">
        <v>38197</v>
      </c>
      <c r="Y1700" s="8" t="s">
        <v>11759</v>
      </c>
      <c r="Z1700" s="8">
        <v>19.516658</v>
      </c>
      <c r="AA1700" s="8">
        <v>83.506688999999994</v>
      </c>
    </row>
    <row r="1701" spans="1:27" ht="57.6" x14ac:dyDescent="0.3">
      <c r="A1701" s="8">
        <v>1700</v>
      </c>
      <c r="B1701" s="8" t="s">
        <v>12182</v>
      </c>
      <c r="C1701" s="8" t="s">
        <v>11742</v>
      </c>
      <c r="D1701" s="8" t="s">
        <v>12176</v>
      </c>
      <c r="E1701" s="8" t="s">
        <v>12183</v>
      </c>
      <c r="F1701" s="8" t="s">
        <v>12184</v>
      </c>
      <c r="G1701" s="8">
        <v>765001</v>
      </c>
      <c r="H1701" s="8"/>
      <c r="I1701" s="8">
        <v>8596985766</v>
      </c>
      <c r="J1701" s="8"/>
      <c r="K1701" s="8"/>
      <c r="L1701" s="8" t="s">
        <v>12185</v>
      </c>
      <c r="M1701" s="8"/>
      <c r="N1701" s="8" t="s">
        <v>12186</v>
      </c>
      <c r="O1701" s="8"/>
      <c r="P1701" s="8">
        <v>8596985766</v>
      </c>
      <c r="Q1701" s="8" t="s">
        <v>12187</v>
      </c>
      <c r="R1701" s="8" t="s">
        <v>114</v>
      </c>
      <c r="S1701" s="8" t="s">
        <v>36</v>
      </c>
      <c r="T1701" s="8" t="s">
        <v>38</v>
      </c>
      <c r="U1701" s="8" t="s">
        <v>38</v>
      </c>
      <c r="V1701" s="8" t="s">
        <v>75</v>
      </c>
      <c r="W1701" s="8">
        <v>808</v>
      </c>
      <c r="X1701" s="9">
        <v>40865</v>
      </c>
      <c r="Y1701" s="9">
        <v>42691</v>
      </c>
      <c r="Z1701" s="8">
        <v>19.071552000000001</v>
      </c>
      <c r="AA1701" s="8">
        <v>83.809261000000006</v>
      </c>
    </row>
    <row r="1702" spans="1:27" ht="57.6" x14ac:dyDescent="0.3">
      <c r="A1702" s="8">
        <v>1701</v>
      </c>
      <c r="B1702" s="8" t="s">
        <v>12188</v>
      </c>
      <c r="C1702" s="8" t="s">
        <v>11742</v>
      </c>
      <c r="D1702" s="8" t="s">
        <v>12176</v>
      </c>
      <c r="E1702" s="8" t="s">
        <v>12189</v>
      </c>
      <c r="F1702" s="8" t="s">
        <v>12190</v>
      </c>
      <c r="G1702" s="8">
        <v>765001</v>
      </c>
      <c r="H1702" s="8" t="s">
        <v>12191</v>
      </c>
      <c r="I1702" s="8">
        <v>9437234642</v>
      </c>
      <c r="J1702" s="8"/>
      <c r="K1702" s="8"/>
      <c r="L1702" s="8" t="s">
        <v>12192</v>
      </c>
      <c r="M1702" s="8"/>
      <c r="N1702" s="8" t="s">
        <v>12193</v>
      </c>
      <c r="O1702" s="8"/>
      <c r="P1702" s="8">
        <v>9437234642</v>
      </c>
      <c r="Q1702" s="8" t="s">
        <v>12192</v>
      </c>
      <c r="R1702" s="8"/>
      <c r="S1702" s="8" t="s">
        <v>36</v>
      </c>
      <c r="T1702" s="8" t="s">
        <v>38</v>
      </c>
      <c r="U1702" s="8"/>
      <c r="V1702" s="8" t="s">
        <v>75</v>
      </c>
      <c r="W1702" s="8">
        <v>616</v>
      </c>
      <c r="X1702" s="9">
        <v>35486</v>
      </c>
      <c r="Y1702" s="8" t="s">
        <v>11759</v>
      </c>
      <c r="Z1702" s="8">
        <v>0</v>
      </c>
      <c r="AA1702" s="8">
        <v>0</v>
      </c>
    </row>
    <row r="1703" spans="1:27" ht="43.2" x14ac:dyDescent="0.3">
      <c r="A1703" s="8">
        <v>1702</v>
      </c>
      <c r="B1703" s="8" t="s">
        <v>12194</v>
      </c>
      <c r="C1703" s="8" t="s">
        <v>11742</v>
      </c>
      <c r="D1703" s="8" t="s">
        <v>12195</v>
      </c>
      <c r="E1703" s="8" t="s">
        <v>12196</v>
      </c>
      <c r="F1703" s="8" t="s">
        <v>12197</v>
      </c>
      <c r="G1703" s="8">
        <v>768029</v>
      </c>
      <c r="H1703" s="8" t="s">
        <v>12198</v>
      </c>
      <c r="I1703" s="8" t="s">
        <v>32</v>
      </c>
      <c r="J1703" s="8" t="s">
        <v>32</v>
      </c>
      <c r="K1703" s="8" t="s">
        <v>32</v>
      </c>
      <c r="L1703" s="8"/>
      <c r="M1703" s="8"/>
      <c r="N1703" s="8"/>
      <c r="O1703" s="8"/>
      <c r="P1703" s="8"/>
      <c r="Q1703" s="8"/>
      <c r="R1703" s="8"/>
      <c r="S1703" s="8" t="s">
        <v>162</v>
      </c>
      <c r="T1703" s="8" t="s">
        <v>38</v>
      </c>
      <c r="U1703" s="8" t="s">
        <v>38</v>
      </c>
      <c r="V1703" s="8" t="s">
        <v>75</v>
      </c>
      <c r="W1703" s="8">
        <v>783</v>
      </c>
      <c r="X1703" s="8"/>
      <c r="Y1703" s="8">
        <v>2016</v>
      </c>
      <c r="Z1703" s="8">
        <v>21.497281000000001</v>
      </c>
      <c r="AA1703" s="8">
        <v>83.969961999999995</v>
      </c>
    </row>
    <row r="1704" spans="1:27" ht="57.6" x14ac:dyDescent="0.3">
      <c r="A1704" s="8">
        <v>1703</v>
      </c>
      <c r="B1704" s="8" t="s">
        <v>12199</v>
      </c>
      <c r="C1704" s="8" t="s">
        <v>11742</v>
      </c>
      <c r="D1704" s="8" t="s">
        <v>12195</v>
      </c>
      <c r="E1704" s="8" t="s">
        <v>12200</v>
      </c>
      <c r="F1704" s="8" t="s">
        <v>12201</v>
      </c>
      <c r="G1704" s="8">
        <v>768222</v>
      </c>
      <c r="H1704" s="8" t="s">
        <v>12202</v>
      </c>
      <c r="I1704" s="8">
        <v>9668062862</v>
      </c>
      <c r="J1704" s="8"/>
      <c r="K1704" s="8"/>
      <c r="L1704" s="8" t="s">
        <v>12203</v>
      </c>
      <c r="M1704" s="8"/>
      <c r="N1704" s="8" t="s">
        <v>12204</v>
      </c>
      <c r="O1704" s="8"/>
      <c r="P1704" s="8">
        <v>9668062862</v>
      </c>
      <c r="Q1704" s="8" t="s">
        <v>12203</v>
      </c>
      <c r="R1704" s="8"/>
      <c r="S1704" s="8" t="s">
        <v>60</v>
      </c>
      <c r="T1704" s="8" t="s">
        <v>38</v>
      </c>
      <c r="U1704" s="8" t="s">
        <v>38</v>
      </c>
      <c r="V1704" s="8" t="s">
        <v>75</v>
      </c>
      <c r="W1704" s="8">
        <v>637</v>
      </c>
      <c r="X1704" s="9">
        <v>35471</v>
      </c>
      <c r="Y1704" s="8" t="s">
        <v>11759</v>
      </c>
      <c r="Z1704" s="8">
        <v>21.745975000000001</v>
      </c>
      <c r="AA1704" s="8">
        <v>84.350757000000002</v>
      </c>
    </row>
    <row r="1705" spans="1:27" ht="100.8" x14ac:dyDescent="0.3">
      <c r="A1705" s="8">
        <v>1704</v>
      </c>
      <c r="B1705" s="8" t="s">
        <v>12205</v>
      </c>
      <c r="C1705" s="8" t="s">
        <v>11742</v>
      </c>
      <c r="D1705" s="8" t="s">
        <v>12195</v>
      </c>
      <c r="E1705" s="8" t="s">
        <v>12206</v>
      </c>
      <c r="F1705" s="8" t="s">
        <v>12207</v>
      </c>
      <c r="G1705" s="8">
        <v>768002</v>
      </c>
      <c r="H1705" s="8" t="s">
        <v>12208</v>
      </c>
      <c r="I1705" s="8">
        <v>9437352858</v>
      </c>
      <c r="J1705" s="8"/>
      <c r="K1705" s="8"/>
      <c r="L1705" s="8" t="s">
        <v>12209</v>
      </c>
      <c r="M1705" s="8"/>
      <c r="N1705" s="8" t="s">
        <v>12210</v>
      </c>
      <c r="O1705" s="8"/>
      <c r="P1705" s="8">
        <v>9437085706</v>
      </c>
      <c r="Q1705" s="8"/>
      <c r="R1705" s="8" t="s">
        <v>114</v>
      </c>
      <c r="S1705" s="8" t="s">
        <v>36</v>
      </c>
      <c r="T1705" s="8" t="s">
        <v>37</v>
      </c>
      <c r="U1705" s="8"/>
      <c r="V1705" s="8" t="s">
        <v>75</v>
      </c>
      <c r="W1705" s="8">
        <v>17</v>
      </c>
      <c r="X1705" s="9">
        <v>28894</v>
      </c>
      <c r="Y1705" s="8" t="s">
        <v>11759</v>
      </c>
      <c r="Z1705" s="8">
        <v>21.473765</v>
      </c>
      <c r="AA1705" s="8">
        <v>83.974011000000004</v>
      </c>
    </row>
    <row r="1706" spans="1:27" ht="57.6" x14ac:dyDescent="0.3">
      <c r="A1706" s="8">
        <v>1705</v>
      </c>
      <c r="B1706" s="8" t="s">
        <v>12211</v>
      </c>
      <c r="C1706" s="8" t="s">
        <v>11742</v>
      </c>
      <c r="D1706" s="8" t="s">
        <v>12195</v>
      </c>
      <c r="E1706" s="8" t="s">
        <v>12212</v>
      </c>
      <c r="F1706" s="8" t="s">
        <v>12213</v>
      </c>
      <c r="G1706" s="8">
        <v>768106</v>
      </c>
      <c r="H1706" s="8">
        <v>6644253085</v>
      </c>
      <c r="I1706" s="8"/>
      <c r="J1706" s="8"/>
      <c r="K1706" s="8"/>
      <c r="L1706" s="8" t="s">
        <v>12214</v>
      </c>
      <c r="M1706" s="8"/>
      <c r="N1706" s="8" t="s">
        <v>12215</v>
      </c>
      <c r="O1706" s="8"/>
      <c r="P1706" s="8">
        <v>9861309309</v>
      </c>
      <c r="Q1706" s="8" t="s">
        <v>12216</v>
      </c>
      <c r="R1706" s="8"/>
      <c r="S1706" s="8" t="s">
        <v>36</v>
      </c>
      <c r="T1706" s="8" t="s">
        <v>38</v>
      </c>
      <c r="U1706" s="8" t="s">
        <v>38</v>
      </c>
      <c r="V1706" s="8" t="s">
        <v>75</v>
      </c>
      <c r="W1706" s="8">
        <v>795</v>
      </c>
      <c r="X1706" s="9">
        <v>39876</v>
      </c>
      <c r="Y1706" s="8" t="s">
        <v>11759</v>
      </c>
      <c r="Z1706" s="8">
        <v>0</v>
      </c>
      <c r="AA1706" s="8">
        <v>0</v>
      </c>
    </row>
    <row r="1707" spans="1:27" ht="86.4" x14ac:dyDescent="0.3">
      <c r="A1707" s="8">
        <v>1706</v>
      </c>
      <c r="B1707" s="8" t="s">
        <v>12217</v>
      </c>
      <c r="C1707" s="8" t="s">
        <v>11742</v>
      </c>
      <c r="D1707" s="8" t="s">
        <v>12195</v>
      </c>
      <c r="E1707" s="8" t="s">
        <v>12218</v>
      </c>
      <c r="F1707" s="8" t="s">
        <v>12219</v>
      </c>
      <c r="G1707" s="8">
        <v>768017</v>
      </c>
      <c r="H1707" s="8" t="s">
        <v>12220</v>
      </c>
      <c r="I1707" s="8">
        <v>9439536922</v>
      </c>
      <c r="J1707" s="8"/>
      <c r="K1707" s="8" t="s">
        <v>12221</v>
      </c>
      <c r="L1707" s="8" t="s">
        <v>12222</v>
      </c>
      <c r="M1707" s="8"/>
      <c r="N1707" s="8" t="s">
        <v>12223</v>
      </c>
      <c r="O1707" s="8"/>
      <c r="P1707" s="8">
        <v>9439536922</v>
      </c>
      <c r="Q1707" s="8" t="s">
        <v>12224</v>
      </c>
      <c r="R1707" s="8" t="s">
        <v>114</v>
      </c>
      <c r="S1707" s="8" t="s">
        <v>36</v>
      </c>
      <c r="T1707" s="8" t="s">
        <v>37</v>
      </c>
      <c r="U1707" s="8"/>
      <c r="V1707" s="8" t="s">
        <v>75</v>
      </c>
      <c r="W1707" s="8">
        <v>29</v>
      </c>
      <c r="X1707" s="9">
        <v>28063</v>
      </c>
      <c r="Y1707" s="8" t="s">
        <v>11759</v>
      </c>
      <c r="Z1707" s="8">
        <v>21.501093999999998</v>
      </c>
      <c r="AA1707" s="8">
        <v>83.884654999999995</v>
      </c>
    </row>
    <row r="1708" spans="1:27" ht="100.8" x14ac:dyDescent="0.3">
      <c r="A1708" s="8">
        <v>1707</v>
      </c>
      <c r="B1708" s="8" t="s">
        <v>12225</v>
      </c>
      <c r="C1708" s="8" t="s">
        <v>11742</v>
      </c>
      <c r="D1708" s="8" t="s">
        <v>12226</v>
      </c>
      <c r="E1708" s="8" t="s">
        <v>12227</v>
      </c>
      <c r="F1708" s="8" t="s">
        <v>12228</v>
      </c>
      <c r="G1708" s="8">
        <v>767017</v>
      </c>
      <c r="H1708" s="8" t="s">
        <v>12229</v>
      </c>
      <c r="I1708" s="8">
        <v>9437715956</v>
      </c>
      <c r="J1708" s="8"/>
      <c r="K1708" s="8" t="s">
        <v>12230</v>
      </c>
      <c r="L1708" s="8" t="s">
        <v>12231</v>
      </c>
      <c r="M1708" s="8"/>
      <c r="N1708" s="8" t="s">
        <v>12232</v>
      </c>
      <c r="O1708" s="8"/>
      <c r="P1708" s="8">
        <v>9437715956</v>
      </c>
      <c r="Q1708" s="8" t="s">
        <v>12231</v>
      </c>
      <c r="R1708" s="8"/>
      <c r="S1708" s="8" t="s">
        <v>36</v>
      </c>
      <c r="T1708" s="8" t="s">
        <v>38</v>
      </c>
      <c r="U1708" s="8" t="s">
        <v>38</v>
      </c>
      <c r="V1708" s="8" t="s">
        <v>75</v>
      </c>
      <c r="W1708" s="8">
        <v>686</v>
      </c>
      <c r="X1708" s="9">
        <v>36749</v>
      </c>
      <c r="Y1708" s="8">
        <v>2016</v>
      </c>
      <c r="Z1708" s="8">
        <v>20.843647000000001</v>
      </c>
      <c r="AA1708" s="8">
        <v>83.906999999999996</v>
      </c>
    </row>
    <row r="1709" spans="1:27" ht="100.8" x14ac:dyDescent="0.3">
      <c r="A1709" s="8">
        <v>1708</v>
      </c>
      <c r="B1709" s="8" t="s">
        <v>12233</v>
      </c>
      <c r="C1709" s="8" t="s">
        <v>11742</v>
      </c>
      <c r="D1709" s="8" t="s">
        <v>12234</v>
      </c>
      <c r="E1709" s="8" t="s">
        <v>12235</v>
      </c>
      <c r="F1709" s="8" t="s">
        <v>12236</v>
      </c>
      <c r="G1709" s="8">
        <v>769004</v>
      </c>
      <c r="H1709" s="8" t="s">
        <v>12237</v>
      </c>
      <c r="I1709" s="8">
        <v>9437117223</v>
      </c>
      <c r="J1709" s="8"/>
      <c r="K1709" s="8"/>
      <c r="L1709" s="8" t="s">
        <v>12238</v>
      </c>
      <c r="M1709" s="8"/>
      <c r="N1709" s="8" t="s">
        <v>12239</v>
      </c>
      <c r="O1709" s="8"/>
      <c r="P1709" s="8">
        <v>9437117223</v>
      </c>
      <c r="Q1709" s="8" t="s">
        <v>12240</v>
      </c>
      <c r="R1709" s="8" t="s">
        <v>114</v>
      </c>
      <c r="S1709" s="8" t="s">
        <v>36</v>
      </c>
      <c r="T1709" s="8" t="s">
        <v>38</v>
      </c>
      <c r="U1709" s="8" t="s">
        <v>38</v>
      </c>
      <c r="V1709" s="8" t="s">
        <v>75</v>
      </c>
      <c r="W1709" s="8">
        <v>421</v>
      </c>
      <c r="X1709" s="9">
        <v>32135</v>
      </c>
      <c r="Y1709" s="8" t="s">
        <v>11759</v>
      </c>
      <c r="Z1709" s="8">
        <v>22.264088999999998</v>
      </c>
      <c r="AA1709" s="8">
        <v>84.865108000000006</v>
      </c>
    </row>
    <row r="1710" spans="1:27" ht="100.8" x14ac:dyDescent="0.3">
      <c r="A1710" s="8">
        <v>1709</v>
      </c>
      <c r="B1710" s="8" t="s">
        <v>12241</v>
      </c>
      <c r="C1710" s="8" t="s">
        <v>11742</v>
      </c>
      <c r="D1710" s="8" t="s">
        <v>12234</v>
      </c>
      <c r="E1710" s="8" t="s">
        <v>12235</v>
      </c>
      <c r="F1710" s="8" t="s">
        <v>12242</v>
      </c>
      <c r="G1710" s="8">
        <v>769005</v>
      </c>
      <c r="H1710" s="8">
        <v>6612439919</v>
      </c>
      <c r="I1710" s="8">
        <v>8895501126</v>
      </c>
      <c r="J1710" s="8"/>
      <c r="K1710" s="8"/>
      <c r="L1710" s="8" t="s">
        <v>12243</v>
      </c>
      <c r="M1710" s="8"/>
      <c r="N1710" s="8" t="s">
        <v>12244</v>
      </c>
      <c r="O1710" s="8"/>
      <c r="P1710" s="8">
        <v>8895501126</v>
      </c>
      <c r="Q1710" s="8" t="s">
        <v>12245</v>
      </c>
      <c r="R1710" s="8" t="s">
        <v>12246</v>
      </c>
      <c r="S1710" s="8" t="s">
        <v>36</v>
      </c>
      <c r="T1710" s="8" t="s">
        <v>37</v>
      </c>
      <c r="U1710" s="8" t="s">
        <v>38</v>
      </c>
      <c r="V1710" s="8" t="s">
        <v>75</v>
      </c>
      <c r="W1710" s="8">
        <v>67</v>
      </c>
      <c r="X1710" s="9">
        <v>30571</v>
      </c>
      <c r="Y1710" s="8" t="s">
        <v>11759</v>
      </c>
      <c r="Z1710" s="8">
        <v>22.264089200000001</v>
      </c>
      <c r="AA1710" s="8">
        <v>84.865108399999997</v>
      </c>
    </row>
    <row r="1711" spans="1:27" ht="72" x14ac:dyDescent="0.3">
      <c r="A1711" s="8">
        <v>1710</v>
      </c>
      <c r="B1711" s="8" t="s">
        <v>12247</v>
      </c>
      <c r="C1711" s="8" t="s">
        <v>11742</v>
      </c>
      <c r="D1711" s="8" t="s">
        <v>12234</v>
      </c>
      <c r="E1711" s="8" t="s">
        <v>12235</v>
      </c>
      <c r="F1711" s="8" t="s">
        <v>12248</v>
      </c>
      <c r="G1711" s="8">
        <v>769004</v>
      </c>
      <c r="H1711" s="8" t="s">
        <v>12249</v>
      </c>
      <c r="I1711" s="8" t="s">
        <v>32</v>
      </c>
      <c r="J1711" s="8" t="s">
        <v>32</v>
      </c>
      <c r="K1711" s="8" t="s">
        <v>32</v>
      </c>
      <c r="L1711" s="8"/>
      <c r="M1711" s="8"/>
      <c r="N1711" s="8" t="s">
        <v>12250</v>
      </c>
      <c r="O1711" s="8" t="s">
        <v>12249</v>
      </c>
      <c r="P1711" s="8"/>
      <c r="Q1711" s="8" t="s">
        <v>70</v>
      </c>
      <c r="R1711" s="8" t="s">
        <v>114</v>
      </c>
      <c r="S1711" s="8" t="s">
        <v>162</v>
      </c>
      <c r="T1711" s="8" t="s">
        <v>38</v>
      </c>
      <c r="U1711" s="8" t="s">
        <v>38</v>
      </c>
      <c r="V1711" s="8" t="s">
        <v>75</v>
      </c>
      <c r="W1711" s="8">
        <v>674</v>
      </c>
      <c r="X1711" s="9">
        <v>36342</v>
      </c>
      <c r="Y1711" s="8" t="s">
        <v>11759</v>
      </c>
      <c r="Z1711" s="8">
        <v>22.2265275</v>
      </c>
      <c r="AA1711" s="8">
        <v>84.821447000000006</v>
      </c>
    </row>
    <row r="1712" spans="1:27" ht="57.6" x14ac:dyDescent="0.3">
      <c r="A1712" s="8">
        <v>1711</v>
      </c>
      <c r="B1712" s="8" t="s">
        <v>12251</v>
      </c>
      <c r="C1712" s="8" t="s">
        <v>11742</v>
      </c>
      <c r="D1712" s="8" t="s">
        <v>12234</v>
      </c>
      <c r="E1712" s="8" t="s">
        <v>12235</v>
      </c>
      <c r="F1712" s="8" t="s">
        <v>12252</v>
      </c>
      <c r="G1712" s="8">
        <v>769042</v>
      </c>
      <c r="H1712" s="8" t="s">
        <v>12253</v>
      </c>
      <c r="I1712" s="8"/>
      <c r="J1712" s="8"/>
      <c r="K1712" s="8"/>
      <c r="L1712" s="8" t="s">
        <v>12254</v>
      </c>
      <c r="M1712" s="8"/>
      <c r="N1712" s="8" t="s">
        <v>12255</v>
      </c>
      <c r="O1712" s="8"/>
      <c r="P1712" s="8">
        <v>8763778075</v>
      </c>
      <c r="Q1712" s="8" t="s">
        <v>12256</v>
      </c>
      <c r="R1712" s="8"/>
      <c r="S1712" s="8" t="s">
        <v>60</v>
      </c>
      <c r="T1712" s="8" t="s">
        <v>38</v>
      </c>
      <c r="U1712" s="8" t="s">
        <v>38</v>
      </c>
      <c r="V1712" s="8" t="s">
        <v>12257</v>
      </c>
      <c r="W1712" s="8">
        <v>772</v>
      </c>
      <c r="X1712" s="9">
        <v>38625</v>
      </c>
      <c r="Y1712" s="8" t="s">
        <v>11759</v>
      </c>
      <c r="Z1712" s="8">
        <v>22.255331999999999</v>
      </c>
      <c r="AA1712" s="8">
        <v>84.900917000000007</v>
      </c>
    </row>
    <row r="1713" spans="1:27" ht="57.6" x14ac:dyDescent="0.3">
      <c r="A1713" s="8">
        <v>1712</v>
      </c>
      <c r="B1713" s="8" t="s">
        <v>12258</v>
      </c>
      <c r="C1713" s="8" t="s">
        <v>11742</v>
      </c>
      <c r="D1713" s="8" t="s">
        <v>12234</v>
      </c>
      <c r="E1713" s="8" t="s">
        <v>12259</v>
      </c>
      <c r="F1713" s="8" t="s">
        <v>12260</v>
      </c>
      <c r="G1713" s="8">
        <v>769004</v>
      </c>
      <c r="H1713" s="8" t="s">
        <v>12261</v>
      </c>
      <c r="I1713" s="8">
        <v>9090952348</v>
      </c>
      <c r="J1713" s="8"/>
      <c r="K1713" s="8"/>
      <c r="L1713" s="8" t="s">
        <v>12262</v>
      </c>
      <c r="M1713" s="8"/>
      <c r="N1713" s="8" t="s">
        <v>12263</v>
      </c>
      <c r="O1713" s="8"/>
      <c r="P1713" s="8">
        <v>9090952348</v>
      </c>
      <c r="Q1713" s="8" t="s">
        <v>12264</v>
      </c>
      <c r="R1713" s="8" t="s">
        <v>114</v>
      </c>
      <c r="S1713" s="8" t="s">
        <v>60</v>
      </c>
      <c r="T1713" s="8" t="s">
        <v>38</v>
      </c>
      <c r="U1713" s="8"/>
      <c r="V1713" s="8" t="s">
        <v>75</v>
      </c>
      <c r="W1713" s="8">
        <v>813</v>
      </c>
      <c r="X1713" s="9">
        <v>40924</v>
      </c>
      <c r="Y1713" s="8" t="s">
        <v>11759</v>
      </c>
      <c r="Z1713" s="8">
        <v>22.223583999999999</v>
      </c>
      <c r="AA1713" s="8">
        <v>84.829627299999999</v>
      </c>
    </row>
    <row r="1714" spans="1:27" ht="57.6" x14ac:dyDescent="0.3">
      <c r="A1714" s="8">
        <v>1713</v>
      </c>
      <c r="B1714" s="8" t="s">
        <v>12265</v>
      </c>
      <c r="C1714" s="8" t="s">
        <v>11742</v>
      </c>
      <c r="D1714" s="8" t="s">
        <v>12234</v>
      </c>
      <c r="E1714" s="8" t="s">
        <v>12266</v>
      </c>
      <c r="F1714" s="8" t="s">
        <v>12267</v>
      </c>
      <c r="G1714" s="8">
        <v>770038</v>
      </c>
      <c r="H1714" s="8" t="s">
        <v>12268</v>
      </c>
      <c r="I1714" s="8">
        <v>9437117223</v>
      </c>
      <c r="J1714" s="8"/>
      <c r="K1714" s="8"/>
      <c r="L1714" s="8" t="s">
        <v>12269</v>
      </c>
      <c r="M1714" s="8"/>
      <c r="N1714" s="8" t="s">
        <v>12270</v>
      </c>
      <c r="O1714" s="8"/>
      <c r="P1714" s="8">
        <v>9437341987</v>
      </c>
      <c r="Q1714" s="8" t="s">
        <v>12271</v>
      </c>
      <c r="R1714" s="8"/>
      <c r="S1714" s="8" t="s">
        <v>36</v>
      </c>
      <c r="T1714" s="8" t="s">
        <v>38</v>
      </c>
      <c r="U1714" s="8" t="s">
        <v>38</v>
      </c>
      <c r="V1714" s="8" t="s">
        <v>75</v>
      </c>
      <c r="W1714" s="8">
        <v>809</v>
      </c>
      <c r="X1714" s="9">
        <v>40870</v>
      </c>
      <c r="Y1714" s="9">
        <v>42696</v>
      </c>
      <c r="Z1714" s="8">
        <v>21.819928000000001</v>
      </c>
      <c r="AA1714" s="8">
        <v>84.956534000000005</v>
      </c>
    </row>
    <row r="1715" spans="1:27" ht="72" x14ac:dyDescent="0.3">
      <c r="A1715" s="8">
        <v>1714</v>
      </c>
      <c r="B1715" s="8" t="s">
        <v>12272</v>
      </c>
      <c r="C1715" s="8" t="s">
        <v>11742</v>
      </c>
      <c r="D1715" s="8" t="s">
        <v>12234</v>
      </c>
      <c r="E1715" s="8" t="s">
        <v>12234</v>
      </c>
      <c r="F1715" s="8" t="s">
        <v>12273</v>
      </c>
      <c r="G1715" s="8">
        <v>770001</v>
      </c>
      <c r="H1715" s="8" t="s">
        <v>12274</v>
      </c>
      <c r="I1715" s="8">
        <v>9437250012</v>
      </c>
      <c r="J1715" s="8"/>
      <c r="K1715" s="8"/>
      <c r="L1715" s="8" t="s">
        <v>12275</v>
      </c>
      <c r="M1715" s="8"/>
      <c r="N1715" s="8" t="s">
        <v>12276</v>
      </c>
      <c r="O1715" s="8"/>
      <c r="P1715" s="8">
        <v>9437250012</v>
      </c>
      <c r="Q1715" s="8"/>
      <c r="R1715" s="8"/>
      <c r="S1715" s="8" t="s">
        <v>36</v>
      </c>
      <c r="T1715" s="8" t="s">
        <v>38</v>
      </c>
      <c r="U1715" s="8"/>
      <c r="V1715" s="8" t="s">
        <v>75</v>
      </c>
      <c r="W1715" s="8" t="s">
        <v>12277</v>
      </c>
      <c r="X1715" s="9">
        <v>36160</v>
      </c>
      <c r="Y1715" s="9">
        <v>42735</v>
      </c>
      <c r="Z1715" s="8">
        <v>22.118255999999999</v>
      </c>
      <c r="AA1715" s="8">
        <v>84.036158999999998</v>
      </c>
    </row>
    <row r="1716" spans="1:27" ht="72" x14ac:dyDescent="0.3">
      <c r="A1716" s="8">
        <v>1715</v>
      </c>
      <c r="B1716" s="8" t="s">
        <v>12278</v>
      </c>
      <c r="C1716" s="8" t="s">
        <v>12279</v>
      </c>
      <c r="D1716" s="8" t="s">
        <v>12280</v>
      </c>
      <c r="E1716" s="8" t="s">
        <v>12281</v>
      </c>
      <c r="F1716" s="8" t="s">
        <v>12282</v>
      </c>
      <c r="G1716" s="8">
        <v>609602</v>
      </c>
      <c r="H1716" s="8" t="s">
        <v>12283</v>
      </c>
      <c r="I1716" s="8">
        <v>9360082577</v>
      </c>
      <c r="J1716" s="8" t="s">
        <v>32</v>
      </c>
      <c r="K1716" s="8" t="s">
        <v>32</v>
      </c>
      <c r="L1716" s="8" t="s">
        <v>12284</v>
      </c>
      <c r="M1716" s="8"/>
      <c r="N1716" s="8" t="s">
        <v>12285</v>
      </c>
      <c r="O1716" s="8" t="s">
        <v>32</v>
      </c>
      <c r="P1716" s="8">
        <v>9443428929</v>
      </c>
      <c r="Q1716" s="8" t="s">
        <v>12286</v>
      </c>
      <c r="R1716" s="8" t="s">
        <v>12287</v>
      </c>
      <c r="S1716" s="8" t="s">
        <v>36</v>
      </c>
      <c r="T1716" s="8" t="s">
        <v>38</v>
      </c>
      <c r="U1716" s="8" t="s">
        <v>38</v>
      </c>
      <c r="V1716" s="8" t="s">
        <v>75</v>
      </c>
      <c r="W1716" s="8" t="s">
        <v>12288</v>
      </c>
      <c r="X1716" s="9">
        <v>38763</v>
      </c>
      <c r="Y1716" s="8" t="s">
        <v>3674</v>
      </c>
      <c r="Z1716" s="8">
        <v>10.917635000000001</v>
      </c>
      <c r="AA1716" s="8">
        <v>79.836804000000001</v>
      </c>
    </row>
    <row r="1717" spans="1:27" ht="86.4" x14ac:dyDescent="0.3">
      <c r="A1717" s="8">
        <v>1716</v>
      </c>
      <c r="B1717" s="8" t="s">
        <v>12289</v>
      </c>
      <c r="C1717" s="8" t="s">
        <v>12279</v>
      </c>
      <c r="D1717" s="8" t="s">
        <v>12279</v>
      </c>
      <c r="E1717" s="8" t="s">
        <v>12290</v>
      </c>
      <c r="F1717" s="8" t="s">
        <v>12291</v>
      </c>
      <c r="G1717" s="8">
        <v>605102</v>
      </c>
      <c r="H1717" s="8" t="s">
        <v>12292</v>
      </c>
      <c r="I1717" s="8">
        <v>9443602759</v>
      </c>
      <c r="J1717" s="8" t="s">
        <v>32</v>
      </c>
      <c r="K1717" s="8" t="s">
        <v>32</v>
      </c>
      <c r="L1717" s="8" t="s">
        <v>12293</v>
      </c>
      <c r="M1717" s="8"/>
      <c r="N1717" s="8" t="s">
        <v>12294</v>
      </c>
      <c r="O1717" s="8" t="s">
        <v>32</v>
      </c>
      <c r="P1717" s="8">
        <v>8903453195</v>
      </c>
      <c r="Q1717" s="8" t="s">
        <v>12295</v>
      </c>
      <c r="R1717" s="8" t="s">
        <v>98</v>
      </c>
      <c r="S1717" s="8" t="s">
        <v>162</v>
      </c>
      <c r="T1717" s="8" t="s">
        <v>37</v>
      </c>
      <c r="U1717" s="8" t="s">
        <v>38</v>
      </c>
      <c r="V1717" s="8" t="s">
        <v>75</v>
      </c>
      <c r="W1717" s="8" t="s">
        <v>12296</v>
      </c>
      <c r="X1717" s="9">
        <v>38763</v>
      </c>
      <c r="Y1717" s="8" t="s">
        <v>12297</v>
      </c>
      <c r="Z1717" s="8">
        <v>11.903661</v>
      </c>
      <c r="AA1717" s="8">
        <v>79.701070999999999</v>
      </c>
    </row>
    <row r="1718" spans="1:27" ht="72" x14ac:dyDescent="0.3">
      <c r="A1718" s="8">
        <v>1717</v>
      </c>
      <c r="B1718" s="8" t="s">
        <v>12298</v>
      </c>
      <c r="C1718" s="8" t="s">
        <v>12279</v>
      </c>
      <c r="D1718" s="8" t="s">
        <v>12279</v>
      </c>
      <c r="E1718" s="8" t="s">
        <v>12299</v>
      </c>
      <c r="F1718" s="8" t="s">
        <v>12300</v>
      </c>
      <c r="G1718" s="8">
        <v>605011</v>
      </c>
      <c r="H1718" s="8" t="s">
        <v>12301</v>
      </c>
      <c r="I1718" s="8" t="s">
        <v>32</v>
      </c>
      <c r="J1718" s="8" t="s">
        <v>32</v>
      </c>
      <c r="K1718" s="8" t="s">
        <v>32</v>
      </c>
      <c r="L1718" s="8" t="s">
        <v>12302</v>
      </c>
      <c r="M1718" s="8"/>
      <c r="N1718" s="8" t="s">
        <v>12303</v>
      </c>
      <c r="O1718" s="8" t="s">
        <v>32</v>
      </c>
      <c r="P1718" s="8">
        <v>9443203118</v>
      </c>
      <c r="Q1718" s="8" t="s">
        <v>32</v>
      </c>
      <c r="R1718" s="8" t="s">
        <v>114</v>
      </c>
      <c r="S1718" s="8" t="s">
        <v>162</v>
      </c>
      <c r="T1718" s="8" t="s">
        <v>38</v>
      </c>
      <c r="U1718" s="8" t="s">
        <v>38</v>
      </c>
      <c r="V1718" s="8" t="s">
        <v>75</v>
      </c>
      <c r="W1718" s="8" t="s">
        <v>12304</v>
      </c>
      <c r="X1718" s="8"/>
      <c r="Y1718" s="8"/>
      <c r="Z1718" s="8">
        <v>0</v>
      </c>
      <c r="AA1718" s="8">
        <v>0</v>
      </c>
    </row>
    <row r="1719" spans="1:27" ht="100.8" x14ac:dyDescent="0.3">
      <c r="A1719" s="8">
        <v>1718</v>
      </c>
      <c r="B1719" s="8" t="s">
        <v>12305</v>
      </c>
      <c r="C1719" s="8" t="s">
        <v>12279</v>
      </c>
      <c r="D1719" s="8" t="s">
        <v>12279</v>
      </c>
      <c r="E1719" s="8" t="s">
        <v>12306</v>
      </c>
      <c r="F1719" s="8" t="s">
        <v>12307</v>
      </c>
      <c r="G1719" s="8" t="s">
        <v>12308</v>
      </c>
      <c r="H1719" s="8" t="s">
        <v>12309</v>
      </c>
      <c r="I1719" s="8" t="s">
        <v>32</v>
      </c>
      <c r="J1719" s="8" t="s">
        <v>32</v>
      </c>
      <c r="K1719" s="8" t="s">
        <v>32</v>
      </c>
      <c r="L1719" s="8" t="s">
        <v>12310</v>
      </c>
      <c r="M1719" s="8" t="s">
        <v>12311</v>
      </c>
      <c r="N1719" s="8" t="s">
        <v>12312</v>
      </c>
      <c r="O1719" s="8" t="s">
        <v>12313</v>
      </c>
      <c r="P1719" s="8">
        <v>9894835263</v>
      </c>
      <c r="Q1719" s="8" t="s">
        <v>12310</v>
      </c>
      <c r="R1719" s="8"/>
      <c r="S1719" s="8" t="s">
        <v>162</v>
      </c>
      <c r="T1719" s="8" t="s">
        <v>37</v>
      </c>
      <c r="U1719" s="8" t="s">
        <v>38</v>
      </c>
      <c r="V1719" s="8" t="s">
        <v>75</v>
      </c>
      <c r="W1719" s="8" t="s">
        <v>12314</v>
      </c>
      <c r="X1719" s="9">
        <v>40980</v>
      </c>
      <c r="Y1719" s="8"/>
      <c r="Z1719" s="8">
        <v>12.046974000000001</v>
      </c>
      <c r="AA1719" s="8">
        <v>79.854737999999998</v>
      </c>
    </row>
    <row r="1720" spans="1:27" ht="72" x14ac:dyDescent="0.3">
      <c r="A1720" s="8">
        <v>1719</v>
      </c>
      <c r="B1720" s="8" t="s">
        <v>12315</v>
      </c>
      <c r="C1720" s="8" t="s">
        <v>12279</v>
      </c>
      <c r="D1720" s="8" t="s">
        <v>12279</v>
      </c>
      <c r="E1720" s="8" t="s">
        <v>12316</v>
      </c>
      <c r="F1720" s="8" t="s">
        <v>12317</v>
      </c>
      <c r="G1720" s="8">
        <v>605107</v>
      </c>
      <c r="H1720" s="8" t="s">
        <v>12318</v>
      </c>
      <c r="I1720" s="8" t="s">
        <v>32</v>
      </c>
      <c r="J1720" s="8" t="s">
        <v>32</v>
      </c>
      <c r="K1720" s="8" t="s">
        <v>32</v>
      </c>
      <c r="L1720" s="8" t="s">
        <v>12319</v>
      </c>
      <c r="M1720" s="8" t="s">
        <v>12320</v>
      </c>
      <c r="N1720" s="8" t="s">
        <v>12321</v>
      </c>
      <c r="O1720" s="8" t="s">
        <v>12322</v>
      </c>
      <c r="P1720" s="8" t="s">
        <v>12323</v>
      </c>
      <c r="Q1720" s="8" t="s">
        <v>12324</v>
      </c>
      <c r="R1720" s="8" t="s">
        <v>98</v>
      </c>
      <c r="S1720" s="8" t="s">
        <v>60</v>
      </c>
      <c r="T1720" s="8" t="s">
        <v>37</v>
      </c>
      <c r="U1720" s="8" t="s">
        <v>38</v>
      </c>
      <c r="V1720" s="8" t="s">
        <v>75</v>
      </c>
      <c r="W1720" s="8" t="s">
        <v>12325</v>
      </c>
      <c r="X1720" s="9">
        <v>40219</v>
      </c>
      <c r="Y1720" s="9">
        <v>43955</v>
      </c>
      <c r="Z1720" s="8">
        <v>11.921612</v>
      </c>
      <c r="AA1720" s="8">
        <v>79.628209999999996</v>
      </c>
    </row>
    <row r="1721" spans="1:27" ht="72" x14ac:dyDescent="0.3">
      <c r="A1721" s="8">
        <v>1720</v>
      </c>
      <c r="B1721" s="8" t="s">
        <v>12326</v>
      </c>
      <c r="C1721" s="8" t="s">
        <v>12279</v>
      </c>
      <c r="D1721" s="8" t="s">
        <v>12279</v>
      </c>
      <c r="E1721" s="8" t="s">
        <v>12281</v>
      </c>
      <c r="F1721" s="8" t="s">
        <v>12327</v>
      </c>
      <c r="G1721" s="8">
        <v>609609</v>
      </c>
      <c r="H1721" s="8" t="s">
        <v>12328</v>
      </c>
      <c r="I1721" s="8" t="s">
        <v>12329</v>
      </c>
      <c r="J1721" s="8" t="s">
        <v>32</v>
      </c>
      <c r="K1721" s="8" t="s">
        <v>32</v>
      </c>
      <c r="L1721" s="8" t="s">
        <v>12330</v>
      </c>
      <c r="M1721" s="8" t="s">
        <v>12331</v>
      </c>
      <c r="N1721" s="8" t="s">
        <v>12332</v>
      </c>
      <c r="O1721" s="8" t="s">
        <v>12333</v>
      </c>
      <c r="P1721" s="8">
        <v>9443486020</v>
      </c>
      <c r="Q1721" s="8" t="s">
        <v>32</v>
      </c>
      <c r="R1721" s="8" t="s">
        <v>12334</v>
      </c>
      <c r="S1721" s="8" t="s">
        <v>60</v>
      </c>
      <c r="T1721" s="8" t="s">
        <v>37</v>
      </c>
      <c r="U1721" s="8" t="s">
        <v>38</v>
      </c>
      <c r="V1721" s="8" t="s">
        <v>75</v>
      </c>
      <c r="W1721" s="8" t="s">
        <v>12335</v>
      </c>
      <c r="X1721" s="8"/>
      <c r="Y1721" s="8"/>
      <c r="Z1721" s="8">
        <v>10.955396</v>
      </c>
      <c r="AA1721" s="8">
        <v>79.847775999999996</v>
      </c>
    </row>
    <row r="1722" spans="1:27" ht="72" x14ac:dyDescent="0.3">
      <c r="A1722" s="8">
        <v>1721</v>
      </c>
      <c r="B1722" s="8" t="s">
        <v>12336</v>
      </c>
      <c r="C1722" s="8" t="s">
        <v>12279</v>
      </c>
      <c r="D1722" s="8" t="s">
        <v>12279</v>
      </c>
      <c r="E1722" s="8" t="s">
        <v>12337</v>
      </c>
      <c r="F1722" s="8" t="s">
        <v>12338</v>
      </c>
      <c r="G1722" s="8">
        <v>673310</v>
      </c>
      <c r="H1722" s="8" t="s">
        <v>12339</v>
      </c>
      <c r="I1722" s="8" t="s">
        <v>32</v>
      </c>
      <c r="J1722" s="8" t="s">
        <v>32</v>
      </c>
      <c r="K1722" s="8" t="s">
        <v>32</v>
      </c>
      <c r="L1722" s="8" t="s">
        <v>12340</v>
      </c>
      <c r="M1722" s="8"/>
      <c r="N1722" s="8" t="s">
        <v>12341</v>
      </c>
      <c r="O1722" s="8" t="s">
        <v>12339</v>
      </c>
      <c r="P1722" s="8">
        <v>9495184418</v>
      </c>
      <c r="Q1722" s="8" t="s">
        <v>12342</v>
      </c>
      <c r="R1722" s="8" t="s">
        <v>12343</v>
      </c>
      <c r="S1722" s="8" t="s">
        <v>36</v>
      </c>
      <c r="T1722" s="8" t="s">
        <v>38</v>
      </c>
      <c r="U1722" s="8" t="s">
        <v>38</v>
      </c>
      <c r="V1722" s="8" t="s">
        <v>75</v>
      </c>
      <c r="W1722" s="8" t="s">
        <v>12344</v>
      </c>
      <c r="X1722" s="8"/>
      <c r="Y1722" s="8"/>
      <c r="Z1722" s="8">
        <v>0</v>
      </c>
      <c r="AA1722" s="8">
        <v>0</v>
      </c>
    </row>
    <row r="1723" spans="1:27" ht="72" x14ac:dyDescent="0.3">
      <c r="A1723" s="8">
        <v>1722</v>
      </c>
      <c r="B1723" s="8" t="s">
        <v>12345</v>
      </c>
      <c r="C1723" s="8" t="s">
        <v>12279</v>
      </c>
      <c r="D1723" s="8" t="s">
        <v>12279</v>
      </c>
      <c r="E1723" s="8" t="s">
        <v>12346</v>
      </c>
      <c r="F1723" s="8" t="s">
        <v>12347</v>
      </c>
      <c r="G1723" s="8">
        <v>607402</v>
      </c>
      <c r="H1723" s="8" t="s">
        <v>12348</v>
      </c>
      <c r="I1723" s="8" t="s">
        <v>32</v>
      </c>
      <c r="J1723" s="8" t="s">
        <v>32</v>
      </c>
      <c r="K1723" s="8" t="s">
        <v>32</v>
      </c>
      <c r="L1723" s="8" t="s">
        <v>12349</v>
      </c>
      <c r="M1723" s="8" t="s">
        <v>12350</v>
      </c>
      <c r="N1723" s="8" t="s">
        <v>12351</v>
      </c>
      <c r="O1723" s="8" t="s">
        <v>12348</v>
      </c>
      <c r="P1723" s="8">
        <v>9367614221</v>
      </c>
      <c r="Q1723" s="8" t="s">
        <v>12352</v>
      </c>
      <c r="R1723" s="8" t="s">
        <v>12353</v>
      </c>
      <c r="S1723" s="8" t="s">
        <v>60</v>
      </c>
      <c r="T1723" s="8" t="s">
        <v>37</v>
      </c>
      <c r="U1723" s="8" t="s">
        <v>38</v>
      </c>
      <c r="V1723" s="8" t="s">
        <v>75</v>
      </c>
      <c r="W1723" s="8" t="s">
        <v>12354</v>
      </c>
      <c r="X1723" s="9">
        <v>41051</v>
      </c>
      <c r="Y1723" s="9">
        <v>42877</v>
      </c>
      <c r="Z1723" s="8">
        <v>11.811866999999999</v>
      </c>
      <c r="AA1723" s="8">
        <v>79.778313999999995</v>
      </c>
    </row>
    <row r="1724" spans="1:27" ht="115.2" x14ac:dyDescent="0.3">
      <c r="A1724" s="8">
        <v>1723</v>
      </c>
      <c r="B1724" s="8" t="s">
        <v>12355</v>
      </c>
      <c r="C1724" s="8" t="s">
        <v>12279</v>
      </c>
      <c r="D1724" s="8" t="s">
        <v>12279</v>
      </c>
      <c r="E1724" s="8" t="s">
        <v>12356</v>
      </c>
      <c r="F1724" s="8" t="s">
        <v>12357</v>
      </c>
      <c r="G1724" s="8">
        <v>607402</v>
      </c>
      <c r="H1724" s="8" t="s">
        <v>12358</v>
      </c>
      <c r="I1724" s="8" t="s">
        <v>32</v>
      </c>
      <c r="J1724" s="8" t="s">
        <v>32</v>
      </c>
      <c r="K1724" s="8" t="s">
        <v>32</v>
      </c>
      <c r="L1724" s="8" t="s">
        <v>12359</v>
      </c>
      <c r="M1724" s="8" t="s">
        <v>12360</v>
      </c>
      <c r="N1724" s="8" t="s">
        <v>12361</v>
      </c>
      <c r="O1724" s="8" t="s">
        <v>12362</v>
      </c>
      <c r="P1724" s="8">
        <v>8124040444</v>
      </c>
      <c r="Q1724" s="8" t="s">
        <v>12363</v>
      </c>
      <c r="R1724" s="8" t="s">
        <v>98</v>
      </c>
      <c r="S1724" s="8" t="s">
        <v>162</v>
      </c>
      <c r="T1724" s="8" t="s">
        <v>37</v>
      </c>
      <c r="U1724" s="8" t="s">
        <v>38</v>
      </c>
      <c r="V1724" s="8" t="s">
        <v>75</v>
      </c>
      <c r="W1724" s="8" t="s">
        <v>12364</v>
      </c>
      <c r="X1724" s="9">
        <v>41051</v>
      </c>
      <c r="Y1724" s="8"/>
      <c r="Z1724" s="8">
        <v>11.831098000000001</v>
      </c>
      <c r="AA1724" s="8">
        <v>79.783102</v>
      </c>
    </row>
    <row r="1725" spans="1:27" ht="72" x14ac:dyDescent="0.3">
      <c r="A1725" s="8">
        <v>1724</v>
      </c>
      <c r="B1725" s="8" t="s">
        <v>12365</v>
      </c>
      <c r="C1725" s="8" t="s">
        <v>12279</v>
      </c>
      <c r="D1725" s="8" t="s">
        <v>12279</v>
      </c>
      <c r="E1725" s="8" t="s">
        <v>12279</v>
      </c>
      <c r="F1725" s="8" t="s">
        <v>12366</v>
      </c>
      <c r="G1725" s="8">
        <v>605001</v>
      </c>
      <c r="H1725" s="8" t="s">
        <v>12367</v>
      </c>
      <c r="I1725" s="8">
        <v>9872803453</v>
      </c>
      <c r="J1725" s="8" t="s">
        <v>32</v>
      </c>
      <c r="K1725" s="8" t="s">
        <v>32</v>
      </c>
      <c r="L1725" s="8" t="s">
        <v>12368</v>
      </c>
      <c r="M1725" s="8"/>
      <c r="N1725" s="8" t="s">
        <v>12369</v>
      </c>
      <c r="O1725" s="8" t="s">
        <v>12367</v>
      </c>
      <c r="P1725" s="8">
        <v>9442086336</v>
      </c>
      <c r="Q1725" s="8" t="s">
        <v>12368</v>
      </c>
      <c r="R1725" s="8" t="s">
        <v>4711</v>
      </c>
      <c r="S1725" s="8" t="s">
        <v>36</v>
      </c>
      <c r="T1725" s="8" t="s">
        <v>37</v>
      </c>
      <c r="U1725" s="8" t="s">
        <v>38</v>
      </c>
      <c r="V1725" s="8" t="s">
        <v>75</v>
      </c>
      <c r="W1725" s="8" t="s">
        <v>12370</v>
      </c>
      <c r="X1725" s="9">
        <v>37705</v>
      </c>
      <c r="Y1725" s="8"/>
      <c r="Z1725" s="8">
        <v>11.931846999999999</v>
      </c>
      <c r="AA1725" s="8">
        <v>79.833029999999994</v>
      </c>
    </row>
    <row r="1726" spans="1:27" ht="129.6" x14ac:dyDescent="0.3">
      <c r="A1726" s="8">
        <v>1725</v>
      </c>
      <c r="B1726" s="8" t="s">
        <v>12371</v>
      </c>
      <c r="C1726" s="8" t="s">
        <v>12279</v>
      </c>
      <c r="D1726" s="8" t="s">
        <v>12279</v>
      </c>
      <c r="E1726" s="8" t="s">
        <v>12279</v>
      </c>
      <c r="F1726" s="8" t="s">
        <v>12372</v>
      </c>
      <c r="G1726" s="8">
        <v>605006</v>
      </c>
      <c r="H1726" s="8" t="s">
        <v>12373</v>
      </c>
      <c r="I1726" s="8" t="s">
        <v>32</v>
      </c>
      <c r="J1726" s="8" t="s">
        <v>32</v>
      </c>
      <c r="K1726" s="8" t="s">
        <v>32</v>
      </c>
      <c r="L1726" s="8" t="s">
        <v>12374</v>
      </c>
      <c r="M1726" s="8" t="s">
        <v>12375</v>
      </c>
      <c r="N1726" s="8" t="s">
        <v>12376</v>
      </c>
      <c r="O1726" s="8" t="s">
        <v>12377</v>
      </c>
      <c r="P1726" s="8">
        <v>9843158620</v>
      </c>
      <c r="Q1726" s="8" t="s">
        <v>12374</v>
      </c>
      <c r="R1726" s="8"/>
      <c r="S1726" s="8" t="s">
        <v>36</v>
      </c>
      <c r="T1726" s="8" t="s">
        <v>37</v>
      </c>
      <c r="U1726" s="8" t="s">
        <v>37</v>
      </c>
      <c r="V1726" s="8" t="s">
        <v>75</v>
      </c>
      <c r="W1726" s="8" t="s">
        <v>12378</v>
      </c>
      <c r="X1726" s="9">
        <v>35520</v>
      </c>
      <c r="Y1726" s="8" t="s">
        <v>1359</v>
      </c>
      <c r="Z1726" s="8">
        <v>11.954602</v>
      </c>
      <c r="AA1726" s="8">
        <v>79.797995</v>
      </c>
    </row>
    <row r="1727" spans="1:27" ht="72" x14ac:dyDescent="0.3">
      <c r="A1727" s="8">
        <v>1726</v>
      </c>
      <c r="B1727" s="8" t="s">
        <v>12379</v>
      </c>
      <c r="C1727" s="8" t="s">
        <v>12279</v>
      </c>
      <c r="D1727" s="8" t="s">
        <v>12279</v>
      </c>
      <c r="E1727" s="8" t="s">
        <v>12279</v>
      </c>
      <c r="F1727" s="8" t="s">
        <v>12380</v>
      </c>
      <c r="G1727" s="8">
        <v>605001</v>
      </c>
      <c r="H1727" s="8" t="s">
        <v>12381</v>
      </c>
      <c r="I1727" s="8">
        <v>9489500837</v>
      </c>
      <c r="J1727" s="8" t="s">
        <v>32</v>
      </c>
      <c r="K1727" s="8" t="s">
        <v>32</v>
      </c>
      <c r="L1727" s="8" t="s">
        <v>12382</v>
      </c>
      <c r="M1727" s="8"/>
      <c r="N1727" s="8" t="s">
        <v>12383</v>
      </c>
      <c r="O1727" s="8" t="s">
        <v>12384</v>
      </c>
      <c r="P1727" s="8">
        <v>9585862346</v>
      </c>
      <c r="Q1727" s="8" t="s">
        <v>12382</v>
      </c>
      <c r="R1727" s="8" t="s">
        <v>114</v>
      </c>
      <c r="S1727" s="8" t="s">
        <v>60</v>
      </c>
      <c r="T1727" s="8" t="s">
        <v>38</v>
      </c>
      <c r="U1727" s="8" t="s">
        <v>38</v>
      </c>
      <c r="V1727" s="8" t="s">
        <v>75</v>
      </c>
      <c r="W1727" s="8" t="s">
        <v>12385</v>
      </c>
      <c r="X1727" s="9">
        <v>35773</v>
      </c>
      <c r="Y1727" s="9">
        <v>43070</v>
      </c>
      <c r="Z1727" s="8">
        <v>11.930441999999999</v>
      </c>
      <c r="AA1727" s="8">
        <v>79.834176999999997</v>
      </c>
    </row>
    <row r="1728" spans="1:27" ht="86.4" x14ac:dyDescent="0.3">
      <c r="A1728" s="8">
        <v>1727</v>
      </c>
      <c r="B1728" s="8" t="s">
        <v>12386</v>
      </c>
      <c r="C1728" s="8" t="s">
        <v>12279</v>
      </c>
      <c r="D1728" s="8" t="s">
        <v>12279</v>
      </c>
      <c r="E1728" s="8" t="s">
        <v>12279</v>
      </c>
      <c r="F1728" s="8" t="s">
        <v>12387</v>
      </c>
      <c r="G1728" s="8">
        <v>605502</v>
      </c>
      <c r="H1728" s="8" t="s">
        <v>12388</v>
      </c>
      <c r="I1728" s="8" t="s">
        <v>32</v>
      </c>
      <c r="J1728" s="8" t="s">
        <v>32</v>
      </c>
      <c r="K1728" s="8" t="s">
        <v>32</v>
      </c>
      <c r="L1728" s="8" t="s">
        <v>12389</v>
      </c>
      <c r="M1728" s="8" t="s">
        <v>12390</v>
      </c>
      <c r="N1728" s="8" t="s">
        <v>12391</v>
      </c>
      <c r="O1728" s="8" t="s">
        <v>12392</v>
      </c>
      <c r="P1728" s="8">
        <v>7708255948</v>
      </c>
      <c r="Q1728" s="8" t="s">
        <v>12393</v>
      </c>
      <c r="R1728" s="8" t="s">
        <v>12394</v>
      </c>
      <c r="S1728" s="8" t="s">
        <v>60</v>
      </c>
      <c r="T1728" s="8" t="s">
        <v>37</v>
      </c>
      <c r="U1728" s="8" t="s">
        <v>38</v>
      </c>
      <c r="V1728" s="8" t="s">
        <v>75</v>
      </c>
      <c r="W1728" s="8">
        <v>6251669</v>
      </c>
      <c r="X1728" s="9">
        <v>40589</v>
      </c>
      <c r="Y1728" s="8" t="s">
        <v>12297</v>
      </c>
      <c r="Z1728" s="8">
        <v>11.938014000000001</v>
      </c>
      <c r="AA1728" s="8">
        <v>79.737528999999995</v>
      </c>
    </row>
    <row r="1729" spans="1:27" ht="86.4" x14ac:dyDescent="0.3">
      <c r="A1729" s="8">
        <v>1728</v>
      </c>
      <c r="B1729" s="8" t="s">
        <v>12395</v>
      </c>
      <c r="C1729" s="8" t="s">
        <v>12279</v>
      </c>
      <c r="D1729" s="8" t="s">
        <v>12279</v>
      </c>
      <c r="E1729" s="8" t="s">
        <v>12279</v>
      </c>
      <c r="F1729" s="8" t="s">
        <v>12396</v>
      </c>
      <c r="G1729" s="8">
        <v>605009</v>
      </c>
      <c r="H1729" s="8" t="s">
        <v>12397</v>
      </c>
      <c r="I1729" s="10">
        <v>9.4430754350944302E+20</v>
      </c>
      <c r="J1729" s="8" t="s">
        <v>32</v>
      </c>
      <c r="K1729" s="8" t="s">
        <v>32</v>
      </c>
      <c r="L1729" s="8" t="s">
        <v>12398</v>
      </c>
      <c r="M1729" s="8" t="s">
        <v>12399</v>
      </c>
      <c r="N1729" s="8" t="s">
        <v>12400</v>
      </c>
      <c r="O1729" s="8" t="s">
        <v>12401</v>
      </c>
      <c r="P1729" s="8">
        <v>9443075435</v>
      </c>
      <c r="Q1729" s="8" t="s">
        <v>12402</v>
      </c>
      <c r="R1729" s="8" t="s">
        <v>48</v>
      </c>
      <c r="S1729" s="8" t="s">
        <v>36</v>
      </c>
      <c r="T1729" s="8" t="s">
        <v>38</v>
      </c>
      <c r="U1729" s="8" t="s">
        <v>38</v>
      </c>
      <c r="V1729" s="8" t="s">
        <v>75</v>
      </c>
      <c r="W1729" s="8" t="s">
        <v>12403</v>
      </c>
      <c r="X1729" s="9">
        <v>42403</v>
      </c>
      <c r="Y1729" s="9">
        <v>44229</v>
      </c>
      <c r="Z1729" s="8">
        <v>11.939856000000001</v>
      </c>
      <c r="AA1729" s="8">
        <v>79.796239999999997</v>
      </c>
    </row>
    <row r="1730" spans="1:27" ht="86.4" x14ac:dyDescent="0.3">
      <c r="A1730" s="8">
        <v>1729</v>
      </c>
      <c r="B1730" s="8" t="s">
        <v>12404</v>
      </c>
      <c r="C1730" s="8" t="s">
        <v>12279</v>
      </c>
      <c r="D1730" s="8" t="s">
        <v>12279</v>
      </c>
      <c r="E1730" s="8" t="s">
        <v>12279</v>
      </c>
      <c r="F1730" s="8" t="s">
        <v>12405</v>
      </c>
      <c r="G1730" s="8">
        <v>605010</v>
      </c>
      <c r="H1730" s="8" t="s">
        <v>12406</v>
      </c>
      <c r="I1730" s="8" t="s">
        <v>32</v>
      </c>
      <c r="J1730" s="8" t="s">
        <v>32</v>
      </c>
      <c r="K1730" s="8" t="s">
        <v>32</v>
      </c>
      <c r="L1730" s="8" t="s">
        <v>12407</v>
      </c>
      <c r="M1730" s="8" t="s">
        <v>12408</v>
      </c>
      <c r="N1730" s="8" t="s">
        <v>12409</v>
      </c>
      <c r="O1730" s="8" t="s">
        <v>12410</v>
      </c>
      <c r="P1730" s="8">
        <v>9486535200</v>
      </c>
      <c r="Q1730" s="8" t="s">
        <v>12411</v>
      </c>
      <c r="R1730" s="8" t="s">
        <v>12412</v>
      </c>
      <c r="S1730" s="8" t="s">
        <v>162</v>
      </c>
      <c r="T1730" s="8" t="s">
        <v>38</v>
      </c>
      <c r="U1730" s="8" t="s">
        <v>38</v>
      </c>
      <c r="V1730" s="8" t="s">
        <v>32</v>
      </c>
      <c r="W1730" s="8">
        <v>14253936</v>
      </c>
      <c r="X1730" s="9">
        <v>41789</v>
      </c>
      <c r="Y1730" s="9">
        <v>43588</v>
      </c>
      <c r="Z1730" s="8">
        <v>11.930089000000001</v>
      </c>
      <c r="AA1730" s="8">
        <v>79.779570000000007</v>
      </c>
    </row>
    <row r="1731" spans="1:27" ht="72" x14ac:dyDescent="0.3">
      <c r="A1731" s="8">
        <v>1730</v>
      </c>
      <c r="B1731" s="8" t="s">
        <v>12413</v>
      </c>
      <c r="C1731" s="8" t="s">
        <v>12279</v>
      </c>
      <c r="D1731" s="8" t="s">
        <v>12279</v>
      </c>
      <c r="E1731" s="8" t="s">
        <v>12279</v>
      </c>
      <c r="F1731" s="8" t="s">
        <v>12414</v>
      </c>
      <c r="G1731" s="8">
        <v>605009</v>
      </c>
      <c r="H1731" s="8" t="s">
        <v>12415</v>
      </c>
      <c r="I1731" s="8" t="s">
        <v>32</v>
      </c>
      <c r="J1731" s="8" t="s">
        <v>32</v>
      </c>
      <c r="K1731" s="8" t="s">
        <v>32</v>
      </c>
      <c r="L1731" s="8"/>
      <c r="M1731" s="8" t="s">
        <v>12416</v>
      </c>
      <c r="N1731" s="8" t="s">
        <v>12417</v>
      </c>
      <c r="O1731" s="8" t="s">
        <v>12418</v>
      </c>
      <c r="P1731" s="8"/>
      <c r="Q1731" s="8"/>
      <c r="R1731" s="8"/>
      <c r="S1731" s="8" t="s">
        <v>36</v>
      </c>
      <c r="T1731" s="8" t="s">
        <v>38</v>
      </c>
      <c r="U1731" s="8" t="s">
        <v>38</v>
      </c>
      <c r="V1731" s="8" t="s">
        <v>75</v>
      </c>
      <c r="W1731" s="8"/>
      <c r="X1731" s="8"/>
      <c r="Y1731" s="8"/>
      <c r="Z1731" s="8">
        <v>11.93782</v>
      </c>
      <c r="AA1731" s="8">
        <v>79.806916999999999</v>
      </c>
    </row>
    <row r="1732" spans="1:27" ht="100.8" x14ac:dyDescent="0.3">
      <c r="A1732" s="8">
        <v>1731</v>
      </c>
      <c r="B1732" s="8" t="s">
        <v>12419</v>
      </c>
      <c r="C1732" s="8" t="s">
        <v>12279</v>
      </c>
      <c r="D1732" s="8" t="s">
        <v>12279</v>
      </c>
      <c r="E1732" s="8" t="s">
        <v>12279</v>
      </c>
      <c r="F1732" s="8" t="s">
        <v>12420</v>
      </c>
      <c r="G1732" s="8">
        <v>605110</v>
      </c>
      <c r="H1732" s="8" t="s">
        <v>12421</v>
      </c>
      <c r="I1732" s="8" t="s">
        <v>32</v>
      </c>
      <c r="J1732" s="8" t="s">
        <v>32</v>
      </c>
      <c r="K1732" s="8" t="s">
        <v>32</v>
      </c>
      <c r="L1732" s="8" t="s">
        <v>12422</v>
      </c>
      <c r="M1732" s="8"/>
      <c r="N1732" s="8" t="s">
        <v>12423</v>
      </c>
      <c r="O1732" s="8" t="s">
        <v>12424</v>
      </c>
      <c r="P1732" s="8">
        <v>9884305115</v>
      </c>
      <c r="Q1732" s="8" t="s">
        <v>12425</v>
      </c>
      <c r="R1732" s="8" t="s">
        <v>98</v>
      </c>
      <c r="S1732" s="8" t="s">
        <v>162</v>
      </c>
      <c r="T1732" s="8" t="s">
        <v>37</v>
      </c>
      <c r="U1732" s="8" t="s">
        <v>38</v>
      </c>
      <c r="V1732" s="8" t="s">
        <v>75</v>
      </c>
      <c r="W1732" s="8" t="s">
        <v>12426</v>
      </c>
      <c r="X1732" s="9">
        <v>42306</v>
      </c>
      <c r="Y1732" s="9">
        <v>43036</v>
      </c>
      <c r="Z1732" s="8">
        <v>11.92318</v>
      </c>
      <c r="AA1732" s="8">
        <v>79.777662000000007</v>
      </c>
    </row>
    <row r="1733" spans="1:27" ht="57.6" x14ac:dyDescent="0.3">
      <c r="A1733" s="8">
        <v>1732</v>
      </c>
      <c r="B1733" s="8" t="s">
        <v>12427</v>
      </c>
      <c r="C1733" s="8" t="s">
        <v>12279</v>
      </c>
      <c r="D1733" s="8" t="s">
        <v>12279</v>
      </c>
      <c r="E1733" s="8" t="s">
        <v>12428</v>
      </c>
      <c r="F1733" s="8" t="s">
        <v>12429</v>
      </c>
      <c r="G1733" s="8">
        <v>533464</v>
      </c>
      <c r="H1733" s="8">
        <v>8842324933</v>
      </c>
      <c r="I1733" s="8">
        <v>8842324933</v>
      </c>
      <c r="J1733" s="8" t="s">
        <v>32</v>
      </c>
      <c r="K1733" s="8" t="s">
        <v>32</v>
      </c>
      <c r="L1733" s="8" t="s">
        <v>12430</v>
      </c>
      <c r="M1733" s="8"/>
      <c r="N1733" s="8" t="s">
        <v>12431</v>
      </c>
      <c r="O1733" s="8" t="s">
        <v>12432</v>
      </c>
      <c r="P1733" s="8">
        <v>9866448704</v>
      </c>
      <c r="Q1733" s="8" t="s">
        <v>12433</v>
      </c>
      <c r="R1733" s="8" t="s">
        <v>114</v>
      </c>
      <c r="S1733" s="8" t="s">
        <v>60</v>
      </c>
      <c r="T1733" s="8" t="s">
        <v>38</v>
      </c>
      <c r="U1733" s="8" t="s">
        <v>38</v>
      </c>
      <c r="V1733" s="8" t="s">
        <v>75</v>
      </c>
      <c r="W1733" s="8">
        <v>8252240</v>
      </c>
      <c r="X1733" s="9">
        <v>39618</v>
      </c>
      <c r="Y1733" s="8"/>
      <c r="Z1733" s="8">
        <v>16.729452999999999</v>
      </c>
      <c r="AA1733" s="8">
        <v>82.216892999999999</v>
      </c>
    </row>
    <row r="1734" spans="1:27" ht="57.6" x14ac:dyDescent="0.3">
      <c r="A1734" s="8">
        <v>1733</v>
      </c>
      <c r="B1734" s="8" t="s">
        <v>12434</v>
      </c>
      <c r="C1734" s="8" t="s">
        <v>12435</v>
      </c>
      <c r="D1734" s="8" t="s">
        <v>12436</v>
      </c>
      <c r="E1734" s="8" t="s">
        <v>12437</v>
      </c>
      <c r="F1734" s="8" t="s">
        <v>12438</v>
      </c>
      <c r="G1734" s="8">
        <v>143102</v>
      </c>
      <c r="H1734" s="8" t="s">
        <v>12439</v>
      </c>
      <c r="I1734" s="8"/>
      <c r="J1734" s="8"/>
      <c r="K1734" s="8"/>
      <c r="L1734" s="8" t="s">
        <v>12440</v>
      </c>
      <c r="M1734" s="8"/>
      <c r="N1734" s="8" t="s">
        <v>12441</v>
      </c>
      <c r="O1734" s="8">
        <v>1850220053</v>
      </c>
      <c r="P1734" s="8">
        <v>9814000765</v>
      </c>
      <c r="Q1734" s="8" t="s">
        <v>12442</v>
      </c>
      <c r="R1734" s="8"/>
      <c r="S1734" s="8" t="s">
        <v>36</v>
      </c>
      <c r="T1734" s="8" t="s">
        <v>38</v>
      </c>
      <c r="U1734" s="8" t="s">
        <v>38</v>
      </c>
      <c r="V1734" s="8" t="s">
        <v>75</v>
      </c>
      <c r="W1734" s="8" t="s">
        <v>12443</v>
      </c>
      <c r="X1734" s="9">
        <v>39022</v>
      </c>
      <c r="Y1734" s="8" t="s">
        <v>3674</v>
      </c>
      <c r="Z1734" s="8">
        <v>31.809147200000002</v>
      </c>
      <c r="AA1734" s="8">
        <v>74.268339999999995</v>
      </c>
    </row>
    <row r="1735" spans="1:27" ht="86.4" x14ac:dyDescent="0.3">
      <c r="A1735" s="8">
        <v>1734</v>
      </c>
      <c r="B1735" s="8" t="s">
        <v>12444</v>
      </c>
      <c r="C1735" s="8" t="s">
        <v>12435</v>
      </c>
      <c r="D1735" s="8" t="s">
        <v>12436</v>
      </c>
      <c r="E1735" s="8" t="s">
        <v>12445</v>
      </c>
      <c r="F1735" s="8" t="s">
        <v>12446</v>
      </c>
      <c r="G1735" s="8">
        <v>143501</v>
      </c>
      <c r="H1735" s="8" t="s">
        <v>12447</v>
      </c>
      <c r="I1735" s="8"/>
      <c r="J1735" s="8"/>
      <c r="K1735" s="8" t="s">
        <v>12448</v>
      </c>
      <c r="L1735" s="8" t="s">
        <v>12449</v>
      </c>
      <c r="M1735" s="8" t="s">
        <v>12450</v>
      </c>
      <c r="N1735" s="8" t="s">
        <v>12451</v>
      </c>
      <c r="O1735" s="8" t="s">
        <v>12452</v>
      </c>
      <c r="P1735" s="8" t="s">
        <v>12453</v>
      </c>
      <c r="Q1735" s="8" t="s">
        <v>12454</v>
      </c>
      <c r="R1735" s="8" t="s">
        <v>98</v>
      </c>
      <c r="S1735" s="8" t="s">
        <v>60</v>
      </c>
      <c r="T1735" s="8" t="s">
        <v>37</v>
      </c>
      <c r="U1735" s="8" t="s">
        <v>37</v>
      </c>
      <c r="V1735" s="8" t="s">
        <v>75</v>
      </c>
      <c r="W1735" s="8" t="s">
        <v>12455</v>
      </c>
      <c r="X1735" s="8" t="s">
        <v>12456</v>
      </c>
      <c r="Y1735" s="9">
        <v>43072</v>
      </c>
      <c r="Z1735" s="8">
        <v>31.635854999999999</v>
      </c>
      <c r="AA1735" s="8">
        <v>74.966904999999997</v>
      </c>
    </row>
    <row r="1736" spans="1:27" ht="43.2" x14ac:dyDescent="0.3">
      <c r="A1736" s="8">
        <v>1735</v>
      </c>
      <c r="B1736" s="8" t="s">
        <v>12457</v>
      </c>
      <c r="C1736" s="8" t="s">
        <v>12435</v>
      </c>
      <c r="D1736" s="8" t="s">
        <v>12436</v>
      </c>
      <c r="E1736" s="8" t="s">
        <v>12445</v>
      </c>
      <c r="F1736" s="8" t="s">
        <v>12458</v>
      </c>
      <c r="G1736" s="8">
        <v>143001</v>
      </c>
      <c r="H1736" s="8" t="s">
        <v>12459</v>
      </c>
      <c r="I1736" s="8" t="s">
        <v>12460</v>
      </c>
      <c r="J1736" s="8" t="s">
        <v>12461</v>
      </c>
      <c r="K1736" s="8"/>
      <c r="L1736" s="8" t="s">
        <v>12462</v>
      </c>
      <c r="M1736" s="8"/>
      <c r="N1736" s="8" t="s">
        <v>12463</v>
      </c>
      <c r="O1736" s="8" t="s">
        <v>12464</v>
      </c>
      <c r="P1736" s="8" t="s">
        <v>12465</v>
      </c>
      <c r="Q1736" s="8" t="s">
        <v>12462</v>
      </c>
      <c r="R1736" s="8" t="s">
        <v>1026</v>
      </c>
      <c r="S1736" s="8" t="s">
        <v>162</v>
      </c>
      <c r="T1736" s="8" t="s">
        <v>38</v>
      </c>
      <c r="U1736" s="8" t="s">
        <v>38</v>
      </c>
      <c r="V1736" s="8" t="s">
        <v>75</v>
      </c>
      <c r="W1736" s="8" t="s">
        <v>12466</v>
      </c>
      <c r="X1736" s="8" t="s">
        <v>12467</v>
      </c>
      <c r="Y1736" s="9">
        <v>43100</v>
      </c>
      <c r="Z1736" s="8">
        <v>31.637056000000001</v>
      </c>
      <c r="AA1736" s="8">
        <v>74.856331999999995</v>
      </c>
    </row>
    <row r="1737" spans="1:27" ht="57.6" x14ac:dyDescent="0.3">
      <c r="A1737" s="8">
        <v>1736</v>
      </c>
      <c r="B1737" s="8" t="s">
        <v>12468</v>
      </c>
      <c r="C1737" s="8" t="s">
        <v>12435</v>
      </c>
      <c r="D1737" s="8" t="s">
        <v>12436</v>
      </c>
      <c r="E1737" s="8" t="s">
        <v>12445</v>
      </c>
      <c r="F1737" s="8" t="s">
        <v>12469</v>
      </c>
      <c r="G1737" s="8">
        <v>143001</v>
      </c>
      <c r="H1737" s="8" t="s">
        <v>12470</v>
      </c>
      <c r="I1737" s="8">
        <v>9888881873</v>
      </c>
      <c r="J1737" s="8"/>
      <c r="K1737" s="8"/>
      <c r="L1737" s="8" t="s">
        <v>12471</v>
      </c>
      <c r="M1737" s="8"/>
      <c r="N1737" s="8" t="s">
        <v>12472</v>
      </c>
      <c r="O1737" s="8" t="s">
        <v>12473</v>
      </c>
      <c r="P1737" s="8">
        <v>9780503005</v>
      </c>
      <c r="Q1737" s="8" t="s">
        <v>12474</v>
      </c>
      <c r="R1737" s="8" t="s">
        <v>98</v>
      </c>
      <c r="S1737" s="8" t="s">
        <v>162</v>
      </c>
      <c r="T1737" s="8" t="s">
        <v>38</v>
      </c>
      <c r="U1737" s="8" t="s">
        <v>38</v>
      </c>
      <c r="V1737" s="8" t="s">
        <v>75</v>
      </c>
      <c r="W1737" s="8" t="s">
        <v>12475</v>
      </c>
      <c r="X1737" s="8" t="s">
        <v>12467</v>
      </c>
      <c r="Y1737" s="9">
        <v>43100</v>
      </c>
      <c r="Z1737" s="8">
        <v>31.643995</v>
      </c>
      <c r="AA1737" s="8">
        <v>74.866510000000005</v>
      </c>
    </row>
    <row r="1738" spans="1:27" ht="57.6" x14ac:dyDescent="0.3">
      <c r="A1738" s="8">
        <v>1737</v>
      </c>
      <c r="B1738" s="8" t="s">
        <v>12476</v>
      </c>
      <c r="C1738" s="8" t="s">
        <v>12435</v>
      </c>
      <c r="D1738" s="8" t="s">
        <v>12436</v>
      </c>
      <c r="E1738" s="8" t="s">
        <v>12445</v>
      </c>
      <c r="F1738" s="8" t="s">
        <v>12477</v>
      </c>
      <c r="G1738" s="8">
        <v>143001</v>
      </c>
      <c r="H1738" s="8" t="s">
        <v>12478</v>
      </c>
      <c r="I1738" s="8" t="s">
        <v>12479</v>
      </c>
      <c r="J1738" s="8"/>
      <c r="K1738" s="8" t="s">
        <v>12480</v>
      </c>
      <c r="L1738" s="8" t="s">
        <v>12481</v>
      </c>
      <c r="M1738" s="8"/>
      <c r="N1738" s="8" t="s">
        <v>12482</v>
      </c>
      <c r="O1738" s="8"/>
      <c r="P1738" s="8" t="s">
        <v>12483</v>
      </c>
      <c r="Q1738" s="8" t="s">
        <v>12484</v>
      </c>
      <c r="R1738" s="8" t="s">
        <v>98</v>
      </c>
      <c r="S1738" s="8" t="s">
        <v>162</v>
      </c>
      <c r="T1738" s="8" t="s">
        <v>37</v>
      </c>
      <c r="U1738" s="8" t="s">
        <v>38</v>
      </c>
      <c r="V1738" s="8" t="s">
        <v>75</v>
      </c>
      <c r="W1738" s="8" t="s">
        <v>12485</v>
      </c>
      <c r="X1738" s="8" t="s">
        <v>12486</v>
      </c>
      <c r="Y1738" s="9">
        <v>43550</v>
      </c>
      <c r="Z1738" s="8">
        <v>31.634549</v>
      </c>
      <c r="AA1738" s="8">
        <v>74.859014000000002</v>
      </c>
    </row>
    <row r="1739" spans="1:27" ht="57.6" x14ac:dyDescent="0.3">
      <c r="A1739" s="8">
        <v>1738</v>
      </c>
      <c r="B1739" s="8" t="s">
        <v>12487</v>
      </c>
      <c r="C1739" s="8" t="s">
        <v>12435</v>
      </c>
      <c r="D1739" s="8" t="s">
        <v>12436</v>
      </c>
      <c r="E1739" s="8" t="s">
        <v>12445</v>
      </c>
      <c r="F1739" s="8" t="s">
        <v>12488</v>
      </c>
      <c r="G1739" s="8">
        <v>143001</v>
      </c>
      <c r="H1739" s="8" t="s">
        <v>12489</v>
      </c>
      <c r="I1739" s="8"/>
      <c r="J1739" s="8"/>
      <c r="K1739" s="8" t="s">
        <v>12490</v>
      </c>
      <c r="L1739" s="8" t="s">
        <v>12491</v>
      </c>
      <c r="M1739" s="8" t="s">
        <v>12492</v>
      </c>
      <c r="N1739" s="8" t="s">
        <v>12493</v>
      </c>
      <c r="O1739" s="8"/>
      <c r="P1739" s="8">
        <v>9888234123</v>
      </c>
      <c r="Q1739" s="8" t="s">
        <v>12494</v>
      </c>
      <c r="R1739" s="8" t="s">
        <v>12495</v>
      </c>
      <c r="S1739" s="8" t="s">
        <v>36</v>
      </c>
      <c r="T1739" s="8" t="s">
        <v>37</v>
      </c>
      <c r="U1739" s="8" t="s">
        <v>38</v>
      </c>
      <c r="V1739" s="8" t="s">
        <v>75</v>
      </c>
      <c r="W1739" s="8" t="s">
        <v>12496</v>
      </c>
      <c r="X1739" s="8" t="s">
        <v>12497</v>
      </c>
      <c r="Y1739" s="9">
        <v>42735</v>
      </c>
      <c r="Z1739" s="8">
        <v>31.649954999999999</v>
      </c>
      <c r="AA1739" s="8">
        <v>74.883616000000004</v>
      </c>
    </row>
    <row r="1740" spans="1:27" ht="43.2" x14ac:dyDescent="0.3">
      <c r="A1740" s="8">
        <v>1739</v>
      </c>
      <c r="B1740" s="8" t="s">
        <v>12498</v>
      </c>
      <c r="C1740" s="8" t="s">
        <v>12435</v>
      </c>
      <c r="D1740" s="8" t="s">
        <v>12436</v>
      </c>
      <c r="E1740" s="8" t="s">
        <v>12445</v>
      </c>
      <c r="F1740" s="8" t="s">
        <v>12499</v>
      </c>
      <c r="G1740" s="8">
        <v>143001</v>
      </c>
      <c r="H1740" s="8" t="s">
        <v>12500</v>
      </c>
      <c r="I1740" s="8"/>
      <c r="J1740" s="8"/>
      <c r="K1740" s="8"/>
      <c r="L1740" s="8" t="s">
        <v>12501</v>
      </c>
      <c r="M1740" s="8"/>
      <c r="N1740" s="8" t="s">
        <v>12502</v>
      </c>
      <c r="O1740" s="8" t="s">
        <v>12452</v>
      </c>
      <c r="P1740" s="8" t="s">
        <v>12503</v>
      </c>
      <c r="Q1740" s="8" t="s">
        <v>12504</v>
      </c>
      <c r="R1740" s="8" t="s">
        <v>2382</v>
      </c>
      <c r="S1740" s="8" t="s">
        <v>162</v>
      </c>
      <c r="T1740" s="8" t="s">
        <v>37</v>
      </c>
      <c r="U1740" s="8" t="s">
        <v>37</v>
      </c>
      <c r="V1740" s="8" t="s">
        <v>75</v>
      </c>
      <c r="W1740" s="8" t="s">
        <v>12505</v>
      </c>
      <c r="X1740" s="9">
        <v>36440</v>
      </c>
      <c r="Y1740" s="9">
        <v>43100</v>
      </c>
      <c r="Z1740" s="8">
        <v>31.651164000000001</v>
      </c>
      <c r="AA1740" s="8">
        <v>74.874724999999998</v>
      </c>
    </row>
    <row r="1741" spans="1:27" ht="100.8" x14ac:dyDescent="0.3">
      <c r="A1741" s="8">
        <v>1740</v>
      </c>
      <c r="B1741" s="8" t="s">
        <v>12506</v>
      </c>
      <c r="C1741" s="8" t="s">
        <v>12435</v>
      </c>
      <c r="D1741" s="8" t="s">
        <v>12436</v>
      </c>
      <c r="E1741" s="8" t="s">
        <v>12445</v>
      </c>
      <c r="F1741" s="8" t="s">
        <v>12507</v>
      </c>
      <c r="G1741" s="8">
        <v>143001</v>
      </c>
      <c r="H1741" s="8" t="s">
        <v>12508</v>
      </c>
      <c r="I1741" s="8">
        <v>9780020944</v>
      </c>
      <c r="J1741" s="8" t="s">
        <v>12509</v>
      </c>
      <c r="K1741" s="8" t="s">
        <v>12510</v>
      </c>
      <c r="L1741" s="8" t="s">
        <v>12511</v>
      </c>
      <c r="M1741" s="8" t="s">
        <v>3193</v>
      </c>
      <c r="N1741" s="8" t="s">
        <v>12512</v>
      </c>
      <c r="O1741" s="8"/>
      <c r="P1741" s="8">
        <v>9780020944</v>
      </c>
      <c r="Q1741" s="8" t="s">
        <v>12513</v>
      </c>
      <c r="R1741" s="8" t="s">
        <v>388</v>
      </c>
      <c r="S1741" s="8" t="s">
        <v>162</v>
      </c>
      <c r="T1741" s="8" t="s">
        <v>37</v>
      </c>
      <c r="U1741" s="8" t="s">
        <v>37</v>
      </c>
      <c r="V1741" s="8" t="s">
        <v>75</v>
      </c>
      <c r="W1741" s="8" t="s">
        <v>12514</v>
      </c>
      <c r="X1741" s="9">
        <v>41476</v>
      </c>
      <c r="Y1741" s="9">
        <v>43303</v>
      </c>
      <c r="Z1741" s="8">
        <v>31.664656000000001</v>
      </c>
      <c r="AA1741" s="8">
        <v>74.918133999999995</v>
      </c>
    </row>
    <row r="1742" spans="1:27" ht="72" x14ac:dyDescent="0.3">
      <c r="A1742" s="8">
        <v>1741</v>
      </c>
      <c r="B1742" s="8" t="s">
        <v>12515</v>
      </c>
      <c r="C1742" s="8" t="s">
        <v>12435</v>
      </c>
      <c r="D1742" s="8" t="s">
        <v>12436</v>
      </c>
      <c r="E1742" s="8" t="s">
        <v>12445</v>
      </c>
      <c r="F1742" s="8" t="s">
        <v>12516</v>
      </c>
      <c r="G1742" s="8">
        <v>143001</v>
      </c>
      <c r="H1742" s="8" t="s">
        <v>12517</v>
      </c>
      <c r="I1742" s="8">
        <v>8872004286</v>
      </c>
      <c r="J1742" s="8"/>
      <c r="K1742" s="8" t="s">
        <v>12518</v>
      </c>
      <c r="L1742" s="8" t="s">
        <v>12519</v>
      </c>
      <c r="M1742" s="8" t="s">
        <v>12450</v>
      </c>
      <c r="N1742" s="8" t="s">
        <v>12520</v>
      </c>
      <c r="O1742" s="8"/>
      <c r="P1742" s="8">
        <v>9464986355</v>
      </c>
      <c r="Q1742" s="8" t="s">
        <v>12521</v>
      </c>
      <c r="R1742" s="8"/>
      <c r="S1742" s="8" t="s">
        <v>60</v>
      </c>
      <c r="T1742" s="8" t="s">
        <v>38</v>
      </c>
      <c r="U1742" s="8" t="s">
        <v>38</v>
      </c>
      <c r="V1742" s="8" t="s">
        <v>75</v>
      </c>
      <c r="W1742" s="8" t="s">
        <v>12522</v>
      </c>
      <c r="X1742" s="9">
        <v>37825</v>
      </c>
      <c r="Y1742" s="9">
        <v>43303</v>
      </c>
      <c r="Z1742" s="8">
        <v>31.615000999999999</v>
      </c>
      <c r="AA1742" s="8">
        <v>74.882255000000001</v>
      </c>
    </row>
    <row r="1743" spans="1:27" ht="72" x14ac:dyDescent="0.3">
      <c r="A1743" s="8">
        <v>1742</v>
      </c>
      <c r="B1743" s="8" t="s">
        <v>12523</v>
      </c>
      <c r="C1743" s="8" t="s">
        <v>12435</v>
      </c>
      <c r="D1743" s="8" t="s">
        <v>12436</v>
      </c>
      <c r="E1743" s="8" t="s">
        <v>12445</v>
      </c>
      <c r="F1743" s="8" t="s">
        <v>12524</v>
      </c>
      <c r="G1743" s="8">
        <v>143116</v>
      </c>
      <c r="H1743" s="8" t="s">
        <v>70</v>
      </c>
      <c r="I1743" s="8">
        <v>9779922477</v>
      </c>
      <c r="J1743" s="8" t="s">
        <v>32</v>
      </c>
      <c r="K1743" s="8" t="s">
        <v>32</v>
      </c>
      <c r="L1743" s="8" t="s">
        <v>70</v>
      </c>
      <c r="M1743" s="8"/>
      <c r="N1743" s="8" t="s">
        <v>70</v>
      </c>
      <c r="O1743" s="8" t="s">
        <v>70</v>
      </c>
      <c r="P1743" s="8" t="s">
        <v>70</v>
      </c>
      <c r="Q1743" s="8" t="s">
        <v>70</v>
      </c>
      <c r="R1743" s="8" t="s">
        <v>70</v>
      </c>
      <c r="S1743" s="8" t="s">
        <v>60</v>
      </c>
      <c r="T1743" s="8"/>
      <c r="U1743" s="8"/>
      <c r="V1743" s="8" t="s">
        <v>12525</v>
      </c>
      <c r="W1743" s="8" t="s">
        <v>70</v>
      </c>
      <c r="X1743" s="8" t="s">
        <v>70</v>
      </c>
      <c r="Y1743" s="8" t="s">
        <v>70</v>
      </c>
      <c r="Z1743" s="8">
        <v>31.640205999999999</v>
      </c>
      <c r="AA1743" s="8">
        <v>75.180094999999994</v>
      </c>
    </row>
    <row r="1744" spans="1:27" ht="158.4" x14ac:dyDescent="0.3">
      <c r="A1744" s="8">
        <v>1743</v>
      </c>
      <c r="B1744" s="8" t="s">
        <v>12526</v>
      </c>
      <c r="C1744" s="8" t="s">
        <v>12435</v>
      </c>
      <c r="D1744" s="8" t="s">
        <v>12436</v>
      </c>
      <c r="E1744" s="8" t="s">
        <v>12445</v>
      </c>
      <c r="F1744" s="8" t="s">
        <v>12527</v>
      </c>
      <c r="G1744" s="8">
        <v>143001</v>
      </c>
      <c r="H1744" s="8" t="s">
        <v>12528</v>
      </c>
      <c r="I1744" s="8"/>
      <c r="J1744" s="8" t="s">
        <v>12529</v>
      </c>
      <c r="K1744" s="8"/>
      <c r="L1744" s="8" t="s">
        <v>12530</v>
      </c>
      <c r="M1744" s="8" t="s">
        <v>12531</v>
      </c>
      <c r="N1744" s="8" t="s">
        <v>12532</v>
      </c>
      <c r="O1744" s="8">
        <v>1832534906</v>
      </c>
      <c r="P1744" s="8">
        <v>98761465338</v>
      </c>
      <c r="Q1744" s="8" t="s">
        <v>12533</v>
      </c>
      <c r="R1744" s="8" t="s">
        <v>388</v>
      </c>
      <c r="S1744" s="8" t="s">
        <v>36</v>
      </c>
      <c r="T1744" s="8" t="s">
        <v>38</v>
      </c>
      <c r="U1744" s="8" t="s">
        <v>37</v>
      </c>
      <c r="V1744" s="8" t="s">
        <v>75</v>
      </c>
      <c r="W1744" s="8" t="s">
        <v>12534</v>
      </c>
      <c r="X1744" s="8" t="s">
        <v>12535</v>
      </c>
      <c r="Y1744" s="9">
        <v>43974</v>
      </c>
      <c r="Z1744" s="8">
        <v>31.633400999999999</v>
      </c>
      <c r="AA1744" s="8">
        <v>74.878894000000003</v>
      </c>
    </row>
    <row r="1745" spans="1:27" ht="72" x14ac:dyDescent="0.3">
      <c r="A1745" s="8">
        <v>1744</v>
      </c>
      <c r="B1745" s="8" t="s">
        <v>12536</v>
      </c>
      <c r="C1745" s="8" t="s">
        <v>12435</v>
      </c>
      <c r="D1745" s="8" t="s">
        <v>12436</v>
      </c>
      <c r="E1745" s="8" t="s">
        <v>12537</v>
      </c>
      <c r="F1745" s="8" t="s">
        <v>12538</v>
      </c>
      <c r="G1745" s="8">
        <v>143201</v>
      </c>
      <c r="H1745" s="8" t="s">
        <v>12539</v>
      </c>
      <c r="I1745" s="8">
        <v>8568060853</v>
      </c>
      <c r="J1745" s="8" t="s">
        <v>12540</v>
      </c>
      <c r="K1745" s="8"/>
      <c r="L1745" s="8" t="s">
        <v>12541</v>
      </c>
      <c r="M1745" s="8"/>
      <c r="N1745" s="8" t="s">
        <v>12542</v>
      </c>
      <c r="O1745" s="8"/>
      <c r="P1745" s="8" t="s">
        <v>12543</v>
      </c>
      <c r="Q1745" s="8" t="s">
        <v>12544</v>
      </c>
      <c r="R1745" s="8" t="s">
        <v>114</v>
      </c>
      <c r="S1745" s="8" t="s">
        <v>60</v>
      </c>
      <c r="T1745" s="8" t="s">
        <v>38</v>
      </c>
      <c r="U1745" s="8" t="s">
        <v>38</v>
      </c>
      <c r="V1745" s="8" t="s">
        <v>75</v>
      </c>
      <c r="W1745" s="8" t="s">
        <v>12545</v>
      </c>
      <c r="X1745" s="8" t="s">
        <v>12546</v>
      </c>
      <c r="Y1745" s="9">
        <v>42735</v>
      </c>
      <c r="Z1745" s="8">
        <v>31.51633</v>
      </c>
      <c r="AA1745" s="8">
        <v>75.288006999999993</v>
      </c>
    </row>
    <row r="1746" spans="1:27" ht="43.2" x14ac:dyDescent="0.3">
      <c r="A1746" s="8">
        <v>1745</v>
      </c>
      <c r="B1746" s="8" t="s">
        <v>12547</v>
      </c>
      <c r="C1746" s="8" t="s">
        <v>12435</v>
      </c>
      <c r="D1746" s="8" t="s">
        <v>12548</v>
      </c>
      <c r="E1746" s="8" t="s">
        <v>12549</v>
      </c>
      <c r="F1746" s="8" t="s">
        <v>12550</v>
      </c>
      <c r="G1746" s="8">
        <v>148101</v>
      </c>
      <c r="H1746" s="8" t="s">
        <v>12551</v>
      </c>
      <c r="I1746" s="8">
        <v>9501024094</v>
      </c>
      <c r="J1746" s="8" t="s">
        <v>12552</v>
      </c>
      <c r="K1746" s="8"/>
      <c r="L1746" s="8" t="s">
        <v>12553</v>
      </c>
      <c r="M1746" s="8"/>
      <c r="N1746" s="8" t="s">
        <v>12554</v>
      </c>
      <c r="O1746" s="8" t="s">
        <v>12551</v>
      </c>
      <c r="P1746" s="8" t="s">
        <v>12555</v>
      </c>
      <c r="Q1746" s="8" t="s">
        <v>12553</v>
      </c>
      <c r="R1746" s="8" t="s">
        <v>98</v>
      </c>
      <c r="S1746" s="8" t="s">
        <v>36</v>
      </c>
      <c r="T1746" s="8" t="s">
        <v>37</v>
      </c>
      <c r="U1746" s="8" t="s">
        <v>38</v>
      </c>
      <c r="V1746" s="8" t="s">
        <v>75</v>
      </c>
      <c r="W1746" s="8" t="s">
        <v>12556</v>
      </c>
      <c r="X1746" s="9">
        <v>33045</v>
      </c>
      <c r="Y1746" s="8" t="s">
        <v>3674</v>
      </c>
      <c r="Z1746" s="8">
        <v>30.375616000000001</v>
      </c>
      <c r="AA1746" s="8">
        <v>75.544877</v>
      </c>
    </row>
    <row r="1747" spans="1:27" ht="28.8" x14ac:dyDescent="0.3">
      <c r="A1747" s="8">
        <v>1746</v>
      </c>
      <c r="B1747" s="8" t="s">
        <v>12557</v>
      </c>
      <c r="C1747" s="8" t="s">
        <v>12435</v>
      </c>
      <c r="D1747" s="8" t="s">
        <v>12558</v>
      </c>
      <c r="E1747" s="8" t="s">
        <v>12559</v>
      </c>
      <c r="F1747" s="8" t="s">
        <v>12560</v>
      </c>
      <c r="G1747" s="8">
        <v>151004</v>
      </c>
      <c r="H1747" s="8" t="s">
        <v>12561</v>
      </c>
      <c r="I1747" s="8">
        <v>9815498000</v>
      </c>
      <c r="J1747" s="8" t="s">
        <v>32</v>
      </c>
      <c r="K1747" s="8" t="s">
        <v>32</v>
      </c>
      <c r="L1747" s="8" t="s">
        <v>70</v>
      </c>
      <c r="M1747" s="8"/>
      <c r="N1747" s="8" t="s">
        <v>12562</v>
      </c>
      <c r="O1747" s="8" t="s">
        <v>12563</v>
      </c>
      <c r="P1747" s="8" t="s">
        <v>70</v>
      </c>
      <c r="Q1747" s="8" t="s">
        <v>70</v>
      </c>
      <c r="R1747" s="8" t="s">
        <v>114</v>
      </c>
      <c r="S1747" s="8" t="s">
        <v>36</v>
      </c>
      <c r="T1747" s="8" t="s">
        <v>38</v>
      </c>
      <c r="U1747" s="8" t="s">
        <v>38</v>
      </c>
      <c r="V1747" s="8" t="s">
        <v>75</v>
      </c>
      <c r="W1747" s="8" t="s">
        <v>12564</v>
      </c>
      <c r="X1747" s="8" t="s">
        <v>5310</v>
      </c>
      <c r="Y1747" s="9">
        <v>42735</v>
      </c>
      <c r="Z1747" s="8">
        <v>30.216442000000001</v>
      </c>
      <c r="AA1747" s="8">
        <v>74.986339000000001</v>
      </c>
    </row>
    <row r="1748" spans="1:27" ht="43.2" x14ac:dyDescent="0.3">
      <c r="A1748" s="8">
        <v>1747</v>
      </c>
      <c r="B1748" s="8" t="s">
        <v>12565</v>
      </c>
      <c r="C1748" s="8" t="s">
        <v>12435</v>
      </c>
      <c r="D1748" s="8" t="s">
        <v>12558</v>
      </c>
      <c r="E1748" s="8" t="s">
        <v>12559</v>
      </c>
      <c r="F1748" s="8" t="s">
        <v>12566</v>
      </c>
      <c r="G1748" s="8">
        <v>151001</v>
      </c>
      <c r="H1748" s="8">
        <v>1642240208</v>
      </c>
      <c r="I1748" s="8">
        <v>9417026767</v>
      </c>
      <c r="J1748" s="8" t="s">
        <v>12567</v>
      </c>
      <c r="K1748" s="8"/>
      <c r="L1748" s="8" t="s">
        <v>12568</v>
      </c>
      <c r="M1748" s="8"/>
      <c r="N1748" s="8" t="s">
        <v>12569</v>
      </c>
      <c r="O1748" s="8" t="s">
        <v>12567</v>
      </c>
      <c r="P1748" s="8">
        <v>9872069757</v>
      </c>
      <c r="Q1748" s="8" t="s">
        <v>12570</v>
      </c>
      <c r="R1748" s="8" t="s">
        <v>388</v>
      </c>
      <c r="S1748" s="8" t="s">
        <v>36</v>
      </c>
      <c r="T1748" s="8" t="s">
        <v>37</v>
      </c>
      <c r="U1748" s="8" t="s">
        <v>37</v>
      </c>
      <c r="V1748" s="8" t="s">
        <v>75</v>
      </c>
      <c r="W1748" s="8" t="s">
        <v>12571</v>
      </c>
      <c r="X1748" s="9">
        <v>33688</v>
      </c>
      <c r="Y1748" s="8" t="s">
        <v>3674</v>
      </c>
      <c r="Z1748" s="8">
        <v>30.193439999999999</v>
      </c>
      <c r="AA1748" s="8">
        <v>74.947545000000005</v>
      </c>
    </row>
    <row r="1749" spans="1:27" ht="100.8" x14ac:dyDescent="0.3">
      <c r="A1749" s="8">
        <v>1748</v>
      </c>
      <c r="B1749" s="8" t="s">
        <v>12572</v>
      </c>
      <c r="C1749" s="8" t="s">
        <v>12435</v>
      </c>
      <c r="D1749" s="8" t="s">
        <v>12558</v>
      </c>
      <c r="E1749" s="8" t="s">
        <v>12559</v>
      </c>
      <c r="F1749" s="8" t="s">
        <v>12573</v>
      </c>
      <c r="G1749" s="8">
        <v>151001</v>
      </c>
      <c r="H1749" s="8" t="s">
        <v>12574</v>
      </c>
      <c r="I1749" s="8">
        <v>9814909191</v>
      </c>
      <c r="J1749" s="8" t="s">
        <v>12575</v>
      </c>
      <c r="K1749" s="8">
        <v>1646601555</v>
      </c>
      <c r="L1749" s="8" t="s">
        <v>12576</v>
      </c>
      <c r="M1749" s="8" t="s">
        <v>12577</v>
      </c>
      <c r="N1749" s="8" t="s">
        <v>12578</v>
      </c>
      <c r="O1749" s="8">
        <v>9814909191</v>
      </c>
      <c r="P1749" s="8" t="s">
        <v>12579</v>
      </c>
      <c r="Q1749" s="8" t="s">
        <v>12576</v>
      </c>
      <c r="R1749" s="8" t="s">
        <v>10007</v>
      </c>
      <c r="S1749" s="8" t="s">
        <v>162</v>
      </c>
      <c r="T1749" s="8" t="s">
        <v>37</v>
      </c>
      <c r="U1749" s="8" t="s">
        <v>37</v>
      </c>
      <c r="V1749" s="8" t="s">
        <v>75</v>
      </c>
      <c r="W1749" s="8" t="s">
        <v>12580</v>
      </c>
      <c r="X1749" s="8" t="s">
        <v>12581</v>
      </c>
      <c r="Y1749" s="9">
        <v>42882</v>
      </c>
      <c r="Z1749" s="8">
        <v>30.192388000000001</v>
      </c>
      <c r="AA1749" s="8">
        <v>74.946978999999999</v>
      </c>
    </row>
    <row r="1750" spans="1:27" ht="72" x14ac:dyDescent="0.3">
      <c r="A1750" s="8">
        <v>1749</v>
      </c>
      <c r="B1750" s="8" t="s">
        <v>12582</v>
      </c>
      <c r="C1750" s="8" t="s">
        <v>12435</v>
      </c>
      <c r="D1750" s="8" t="s">
        <v>12558</v>
      </c>
      <c r="E1750" s="8" t="s">
        <v>12559</v>
      </c>
      <c r="F1750" s="8" t="s">
        <v>12583</v>
      </c>
      <c r="G1750" s="8">
        <v>151101</v>
      </c>
      <c r="H1750" s="8" t="s">
        <v>12584</v>
      </c>
      <c r="I1750" s="8">
        <v>9041782039</v>
      </c>
      <c r="J1750" s="8">
        <v>18001372012</v>
      </c>
      <c r="K1750" s="8">
        <v>1642742902</v>
      </c>
      <c r="L1750" s="8" t="s">
        <v>12585</v>
      </c>
      <c r="M1750" s="8" t="s">
        <v>12586</v>
      </c>
      <c r="N1750" s="8" t="s">
        <v>12587</v>
      </c>
      <c r="O1750" s="8" t="s">
        <v>12452</v>
      </c>
      <c r="P1750" s="8">
        <v>7309779712</v>
      </c>
      <c r="Q1750" s="8" t="s">
        <v>12588</v>
      </c>
      <c r="R1750" s="8"/>
      <c r="S1750" s="8" t="s">
        <v>162</v>
      </c>
      <c r="T1750" s="8" t="s">
        <v>37</v>
      </c>
      <c r="U1750" s="8" t="s">
        <v>38</v>
      </c>
      <c r="V1750" s="8" t="s">
        <v>75</v>
      </c>
      <c r="W1750" s="8" t="s">
        <v>12589</v>
      </c>
      <c r="X1750" s="8" t="s">
        <v>12590</v>
      </c>
      <c r="Y1750" s="8" t="s">
        <v>12591</v>
      </c>
      <c r="Z1750" s="8">
        <v>30.222218000000002</v>
      </c>
      <c r="AA1750" s="8">
        <v>75.058661999999998</v>
      </c>
    </row>
    <row r="1751" spans="1:27" ht="57.6" x14ac:dyDescent="0.3">
      <c r="A1751" s="8">
        <v>1750</v>
      </c>
      <c r="B1751" s="8" t="s">
        <v>12592</v>
      </c>
      <c r="C1751" s="8" t="s">
        <v>12435</v>
      </c>
      <c r="D1751" s="8" t="s">
        <v>12558</v>
      </c>
      <c r="E1751" s="8" t="s">
        <v>12559</v>
      </c>
      <c r="F1751" s="8" t="s">
        <v>12593</v>
      </c>
      <c r="G1751" s="8">
        <v>151001</v>
      </c>
      <c r="H1751" s="8" t="s">
        <v>12594</v>
      </c>
      <c r="I1751" s="8" t="s">
        <v>12595</v>
      </c>
      <c r="J1751" s="8"/>
      <c r="K1751" s="8"/>
      <c r="L1751" s="8" t="s">
        <v>12596</v>
      </c>
      <c r="M1751" s="8"/>
      <c r="N1751" s="8" t="s">
        <v>12597</v>
      </c>
      <c r="O1751" s="8"/>
      <c r="P1751" s="8">
        <v>9501620619</v>
      </c>
      <c r="Q1751" s="8" t="s">
        <v>12596</v>
      </c>
      <c r="R1751" s="8"/>
      <c r="S1751" s="8" t="s">
        <v>162</v>
      </c>
      <c r="T1751" s="8" t="s">
        <v>37</v>
      </c>
      <c r="U1751" s="8" t="s">
        <v>38</v>
      </c>
      <c r="V1751" s="8" t="s">
        <v>75</v>
      </c>
      <c r="W1751" s="8" t="s">
        <v>12598</v>
      </c>
      <c r="X1751" s="8" t="s">
        <v>12599</v>
      </c>
      <c r="Y1751" s="9">
        <v>42391</v>
      </c>
      <c r="Z1751" s="8">
        <v>30.207464999999999</v>
      </c>
      <c r="AA1751" s="8">
        <v>74.950084000000004</v>
      </c>
    </row>
    <row r="1752" spans="1:27" ht="43.2" x14ac:dyDescent="0.3">
      <c r="A1752" s="8">
        <v>1751</v>
      </c>
      <c r="B1752" s="8" t="s">
        <v>12600</v>
      </c>
      <c r="C1752" s="8" t="s">
        <v>12435</v>
      </c>
      <c r="D1752" s="8" t="s">
        <v>12558</v>
      </c>
      <c r="E1752" s="8" t="s">
        <v>12601</v>
      </c>
      <c r="F1752" s="8" t="s">
        <v>12602</v>
      </c>
      <c r="G1752" s="8">
        <v>151103</v>
      </c>
      <c r="H1752" s="8" t="s">
        <v>12603</v>
      </c>
      <c r="I1752" s="8"/>
      <c r="J1752" s="8"/>
      <c r="K1752" s="8"/>
      <c r="L1752" s="8" t="s">
        <v>12604</v>
      </c>
      <c r="M1752" s="8"/>
      <c r="N1752" s="8" t="s">
        <v>12605</v>
      </c>
      <c r="O1752" s="8" t="s">
        <v>12603</v>
      </c>
      <c r="P1752" s="8">
        <v>9872040024</v>
      </c>
      <c r="Q1752" s="8" t="s">
        <v>12606</v>
      </c>
      <c r="R1752" s="8"/>
      <c r="S1752" s="8" t="s">
        <v>36</v>
      </c>
      <c r="T1752" s="8" t="s">
        <v>38</v>
      </c>
      <c r="U1752" s="8" t="s">
        <v>38</v>
      </c>
      <c r="V1752" s="8" t="s">
        <v>75</v>
      </c>
      <c r="W1752" s="8" t="s">
        <v>12607</v>
      </c>
      <c r="X1752" s="8" t="s">
        <v>12608</v>
      </c>
      <c r="Y1752" s="9">
        <v>43100</v>
      </c>
      <c r="Z1752" s="8">
        <v>30.274566</v>
      </c>
      <c r="AA1752" s="8">
        <v>75.235608999999997</v>
      </c>
    </row>
    <row r="1753" spans="1:27" ht="72" x14ac:dyDescent="0.3">
      <c r="A1753" s="8">
        <v>1752</v>
      </c>
      <c r="B1753" s="8" t="s">
        <v>12609</v>
      </c>
      <c r="C1753" s="8" t="s">
        <v>12435</v>
      </c>
      <c r="D1753" s="8" t="s">
        <v>12610</v>
      </c>
      <c r="E1753" s="8" t="s">
        <v>12611</v>
      </c>
      <c r="F1753" s="8" t="s">
        <v>12612</v>
      </c>
      <c r="G1753" s="8">
        <v>151203</v>
      </c>
      <c r="H1753" s="8" t="s">
        <v>12613</v>
      </c>
      <c r="I1753" s="8">
        <v>8427099444</v>
      </c>
      <c r="J1753" s="8" t="s">
        <v>12614</v>
      </c>
      <c r="K1753" s="8" t="s">
        <v>12615</v>
      </c>
      <c r="L1753" s="8" t="s">
        <v>12616</v>
      </c>
      <c r="M1753" s="8" t="s">
        <v>12617</v>
      </c>
      <c r="N1753" s="8" t="s">
        <v>12618</v>
      </c>
      <c r="O1753" s="8"/>
      <c r="P1753" s="8" t="s">
        <v>12619</v>
      </c>
      <c r="Q1753" s="8" t="s">
        <v>12620</v>
      </c>
      <c r="R1753" s="8" t="s">
        <v>388</v>
      </c>
      <c r="S1753" s="8" t="s">
        <v>36</v>
      </c>
      <c r="T1753" s="8" t="s">
        <v>37</v>
      </c>
      <c r="U1753" s="8" t="s">
        <v>37</v>
      </c>
      <c r="V1753" s="8" t="s">
        <v>75</v>
      </c>
      <c r="W1753" s="8" t="s">
        <v>12621</v>
      </c>
      <c r="X1753" s="8" t="s">
        <v>12622</v>
      </c>
      <c r="Y1753" s="9">
        <v>42734</v>
      </c>
      <c r="Z1753" s="8">
        <v>30.681255</v>
      </c>
      <c r="AA1753" s="8">
        <v>74.747606000000005</v>
      </c>
    </row>
    <row r="1754" spans="1:27" ht="72" x14ac:dyDescent="0.3">
      <c r="A1754" s="8">
        <v>1753</v>
      </c>
      <c r="B1754" s="8" t="s">
        <v>12623</v>
      </c>
      <c r="C1754" s="8" t="s">
        <v>12435</v>
      </c>
      <c r="D1754" s="8" t="s">
        <v>12610</v>
      </c>
      <c r="E1754" s="8" t="s">
        <v>12624</v>
      </c>
      <c r="F1754" s="8" t="s">
        <v>12625</v>
      </c>
      <c r="G1754" s="8">
        <v>151204</v>
      </c>
      <c r="H1754" s="8" t="s">
        <v>12626</v>
      </c>
      <c r="I1754" s="8"/>
      <c r="J1754" s="8"/>
      <c r="K1754" s="8">
        <v>1635221308</v>
      </c>
      <c r="L1754" s="8" t="s">
        <v>12627</v>
      </c>
      <c r="M1754" s="8"/>
      <c r="N1754" s="8" t="s">
        <v>12628</v>
      </c>
      <c r="O1754" s="8"/>
      <c r="P1754" s="8" t="s">
        <v>12629</v>
      </c>
      <c r="Q1754" s="8" t="s">
        <v>12630</v>
      </c>
      <c r="R1754" s="8" t="s">
        <v>12631</v>
      </c>
      <c r="S1754" s="8" t="s">
        <v>36</v>
      </c>
      <c r="T1754" s="8" t="s">
        <v>38</v>
      </c>
      <c r="U1754" s="8" t="s">
        <v>38</v>
      </c>
      <c r="V1754" s="8" t="s">
        <v>75</v>
      </c>
      <c r="W1754" s="8" t="s">
        <v>12632</v>
      </c>
      <c r="X1754" s="8" t="s">
        <v>12633</v>
      </c>
      <c r="Y1754" s="9">
        <v>42874</v>
      </c>
      <c r="Z1754" s="8">
        <v>30.584713000000001</v>
      </c>
      <c r="AA1754" s="8">
        <v>74.820153000000005</v>
      </c>
    </row>
    <row r="1755" spans="1:27" ht="100.8" x14ac:dyDescent="0.3">
      <c r="A1755" s="8">
        <v>1754</v>
      </c>
      <c r="B1755" s="8" t="s">
        <v>12634</v>
      </c>
      <c r="C1755" s="8" t="s">
        <v>12435</v>
      </c>
      <c r="D1755" s="8" t="s">
        <v>12635</v>
      </c>
      <c r="E1755" s="8" t="s">
        <v>12636</v>
      </c>
      <c r="F1755" s="8" t="s">
        <v>12637</v>
      </c>
      <c r="G1755" s="8">
        <v>140407</v>
      </c>
      <c r="H1755" s="8" t="s">
        <v>12638</v>
      </c>
      <c r="I1755" s="8" t="s">
        <v>12639</v>
      </c>
      <c r="J1755" s="8"/>
      <c r="K1755" s="8"/>
      <c r="L1755" s="8" t="s">
        <v>12640</v>
      </c>
      <c r="M1755" s="8"/>
      <c r="N1755" s="8" t="s">
        <v>12641</v>
      </c>
      <c r="O1755" s="8"/>
      <c r="P1755" s="8" t="s">
        <v>12642</v>
      </c>
      <c r="Q1755" s="8" t="s">
        <v>12643</v>
      </c>
      <c r="R1755" s="8" t="s">
        <v>12644</v>
      </c>
      <c r="S1755" s="8" t="s">
        <v>36</v>
      </c>
      <c r="T1755" s="8" t="s">
        <v>37</v>
      </c>
      <c r="U1755" s="8" t="s">
        <v>38</v>
      </c>
      <c r="V1755" s="8" t="s">
        <v>12645</v>
      </c>
      <c r="W1755" s="8" t="s">
        <v>12646</v>
      </c>
      <c r="X1755" s="8" t="s">
        <v>12647</v>
      </c>
      <c r="Y1755" s="8" t="s">
        <v>3674</v>
      </c>
      <c r="Z1755" s="8">
        <v>30.646899000000001</v>
      </c>
      <c r="AA1755" s="8">
        <v>76.390134000000003</v>
      </c>
    </row>
    <row r="1756" spans="1:27" ht="43.2" x14ac:dyDescent="0.3">
      <c r="A1756" s="8">
        <v>1755</v>
      </c>
      <c r="B1756" s="8" t="s">
        <v>12648</v>
      </c>
      <c r="C1756" s="8" t="s">
        <v>12435</v>
      </c>
      <c r="D1756" s="8" t="s">
        <v>12649</v>
      </c>
      <c r="E1756" s="8" t="s">
        <v>12650</v>
      </c>
      <c r="F1756" s="8" t="s">
        <v>12651</v>
      </c>
      <c r="G1756" s="8">
        <v>152116</v>
      </c>
      <c r="H1756" s="8" t="s">
        <v>12652</v>
      </c>
      <c r="I1756" s="8">
        <v>9888283349</v>
      </c>
      <c r="J1756" s="8"/>
      <c r="K1756" s="8"/>
      <c r="L1756" s="8" t="s">
        <v>12653</v>
      </c>
      <c r="M1756" s="8"/>
      <c r="N1756" s="8" t="s">
        <v>12654</v>
      </c>
      <c r="O1756" s="8"/>
      <c r="P1756" s="8">
        <v>9876527828</v>
      </c>
      <c r="Q1756" s="8" t="s">
        <v>12653</v>
      </c>
      <c r="R1756" s="8" t="s">
        <v>12655</v>
      </c>
      <c r="S1756" s="8" t="s">
        <v>36</v>
      </c>
      <c r="T1756" s="8" t="s">
        <v>38</v>
      </c>
      <c r="U1756" s="8" t="s">
        <v>38</v>
      </c>
      <c r="V1756" s="8" t="s">
        <v>75</v>
      </c>
      <c r="W1756" s="8" t="s">
        <v>12656</v>
      </c>
      <c r="X1756" s="8" t="s">
        <v>12657</v>
      </c>
      <c r="Y1756" s="9">
        <v>42460</v>
      </c>
      <c r="Z1756" s="8">
        <v>30.141667000000002</v>
      </c>
      <c r="AA1756" s="8">
        <v>74.198521999999997</v>
      </c>
    </row>
    <row r="1757" spans="1:27" ht="43.2" x14ac:dyDescent="0.3">
      <c r="A1757" s="8">
        <v>1756</v>
      </c>
      <c r="B1757" s="8" t="s">
        <v>12658</v>
      </c>
      <c r="C1757" s="8" t="s">
        <v>12435</v>
      </c>
      <c r="D1757" s="8" t="s">
        <v>12649</v>
      </c>
      <c r="E1757" s="8" t="s">
        <v>12659</v>
      </c>
      <c r="F1757" s="8" t="s">
        <v>12660</v>
      </c>
      <c r="G1757" s="8">
        <v>152123</v>
      </c>
      <c r="H1757" s="8" t="s">
        <v>12661</v>
      </c>
      <c r="I1757" s="8">
        <v>9417616211</v>
      </c>
      <c r="J1757" s="8" t="s">
        <v>12661</v>
      </c>
      <c r="K1757" s="8"/>
      <c r="L1757" s="8" t="s">
        <v>12662</v>
      </c>
      <c r="M1757" s="8"/>
      <c r="N1757" s="8" t="s">
        <v>12663</v>
      </c>
      <c r="O1757" s="8"/>
      <c r="P1757" s="8">
        <v>9988773013</v>
      </c>
      <c r="Q1757" s="8" t="s">
        <v>12664</v>
      </c>
      <c r="R1757" s="8" t="s">
        <v>98</v>
      </c>
      <c r="S1757" s="8" t="s">
        <v>36</v>
      </c>
      <c r="T1757" s="8" t="s">
        <v>38</v>
      </c>
      <c r="U1757" s="8" t="s">
        <v>38</v>
      </c>
      <c r="V1757" s="8" t="s">
        <v>75</v>
      </c>
      <c r="W1757" s="8" t="s">
        <v>12665</v>
      </c>
      <c r="X1757" s="8" t="s">
        <v>12666</v>
      </c>
      <c r="Y1757" s="9">
        <v>42735</v>
      </c>
      <c r="Z1757" s="8">
        <v>30.407129999999999</v>
      </c>
      <c r="AA1757" s="8">
        <v>74.024687999999998</v>
      </c>
    </row>
    <row r="1758" spans="1:27" ht="57.6" x14ac:dyDescent="0.3">
      <c r="A1758" s="8">
        <v>1757</v>
      </c>
      <c r="B1758" s="8" t="s">
        <v>12667</v>
      </c>
      <c r="C1758" s="8" t="s">
        <v>12435</v>
      </c>
      <c r="D1758" s="8" t="s">
        <v>12668</v>
      </c>
      <c r="E1758" s="8" t="s">
        <v>12668</v>
      </c>
      <c r="F1758" s="8" t="s">
        <v>12669</v>
      </c>
      <c r="G1758" s="8">
        <v>152002</v>
      </c>
      <c r="H1758" s="8" t="s">
        <v>12670</v>
      </c>
      <c r="I1758" s="8">
        <v>9814181414</v>
      </c>
      <c r="J1758" s="8" t="s">
        <v>12671</v>
      </c>
      <c r="K1758" s="8">
        <v>1632243554</v>
      </c>
      <c r="L1758" s="8" t="s">
        <v>12672</v>
      </c>
      <c r="M1758" s="8" t="s">
        <v>12673</v>
      </c>
      <c r="N1758" s="8" t="s">
        <v>12674</v>
      </c>
      <c r="O1758" s="8">
        <v>1632220555</v>
      </c>
      <c r="P1758" s="8" t="s">
        <v>12675</v>
      </c>
      <c r="Q1758" s="8" t="s">
        <v>12676</v>
      </c>
      <c r="R1758" s="8" t="s">
        <v>98</v>
      </c>
      <c r="S1758" s="8" t="s">
        <v>162</v>
      </c>
      <c r="T1758" s="8" t="s">
        <v>38</v>
      </c>
      <c r="U1758" s="8" t="s">
        <v>38</v>
      </c>
      <c r="V1758" s="8" t="s">
        <v>75</v>
      </c>
      <c r="W1758" s="8" t="s">
        <v>12677</v>
      </c>
      <c r="X1758" s="8" t="s">
        <v>12678</v>
      </c>
      <c r="Y1758" s="8" t="s">
        <v>3674</v>
      </c>
      <c r="Z1758" s="8">
        <v>30.949300000000001</v>
      </c>
      <c r="AA1758" s="8">
        <v>74.619452999999993</v>
      </c>
    </row>
    <row r="1759" spans="1:27" ht="72" x14ac:dyDescent="0.3">
      <c r="A1759" s="8">
        <v>1758</v>
      </c>
      <c r="B1759" s="8" t="s">
        <v>12679</v>
      </c>
      <c r="C1759" s="8" t="s">
        <v>12435</v>
      </c>
      <c r="D1759" s="8" t="s">
        <v>12668</v>
      </c>
      <c r="E1759" s="8" t="s">
        <v>12668</v>
      </c>
      <c r="F1759" s="8" t="s">
        <v>12680</v>
      </c>
      <c r="G1759" s="8">
        <v>152001</v>
      </c>
      <c r="H1759" s="8" t="s">
        <v>12681</v>
      </c>
      <c r="I1759" s="8" t="s">
        <v>70</v>
      </c>
      <c r="J1759" s="8" t="s">
        <v>32</v>
      </c>
      <c r="K1759" s="8" t="s">
        <v>12682</v>
      </c>
      <c r="L1759" s="8"/>
      <c r="M1759" s="8"/>
      <c r="N1759" s="8"/>
      <c r="O1759" s="8"/>
      <c r="P1759" s="8"/>
      <c r="Q1759" s="8"/>
      <c r="R1759" s="8"/>
      <c r="S1759" s="8" t="s">
        <v>36</v>
      </c>
      <c r="T1759" s="8" t="s">
        <v>38</v>
      </c>
      <c r="U1759" s="8" t="s">
        <v>38</v>
      </c>
      <c r="V1759" s="8" t="s">
        <v>75</v>
      </c>
      <c r="W1759" s="8" t="s">
        <v>12683</v>
      </c>
      <c r="X1759" s="8" t="s">
        <v>12684</v>
      </c>
      <c r="Y1759" s="8" t="s">
        <v>12685</v>
      </c>
      <c r="Z1759" s="8">
        <v>0</v>
      </c>
      <c r="AA1759" s="8">
        <v>0</v>
      </c>
    </row>
    <row r="1760" spans="1:27" ht="43.2" x14ac:dyDescent="0.3">
      <c r="A1760" s="8">
        <v>1759</v>
      </c>
      <c r="B1760" s="8" t="s">
        <v>12686</v>
      </c>
      <c r="C1760" s="8" t="s">
        <v>12435</v>
      </c>
      <c r="D1760" s="8" t="s">
        <v>12668</v>
      </c>
      <c r="E1760" s="8" t="s">
        <v>12687</v>
      </c>
      <c r="F1760" s="8" t="s">
        <v>12688</v>
      </c>
      <c r="G1760" s="8">
        <v>152002</v>
      </c>
      <c r="H1760" s="8" t="s">
        <v>12689</v>
      </c>
      <c r="I1760" s="8">
        <v>9855600340</v>
      </c>
      <c r="J1760" s="8" t="s">
        <v>12690</v>
      </c>
      <c r="K1760" s="8"/>
      <c r="L1760" s="8" t="s">
        <v>12691</v>
      </c>
      <c r="M1760" s="8"/>
      <c r="N1760" s="8" t="s">
        <v>12692</v>
      </c>
      <c r="O1760" s="8" t="s">
        <v>12452</v>
      </c>
      <c r="P1760" s="8" t="s">
        <v>12693</v>
      </c>
      <c r="Q1760" s="8" t="s">
        <v>12694</v>
      </c>
      <c r="R1760" s="8" t="s">
        <v>98</v>
      </c>
      <c r="S1760" s="8" t="s">
        <v>36</v>
      </c>
      <c r="T1760" s="8" t="s">
        <v>37</v>
      </c>
      <c r="U1760" s="8" t="s">
        <v>38</v>
      </c>
      <c r="V1760" s="8" t="s">
        <v>75</v>
      </c>
      <c r="W1760" s="8" t="s">
        <v>12695</v>
      </c>
      <c r="X1760" s="8" t="s">
        <v>5310</v>
      </c>
      <c r="Y1760" s="8" t="s">
        <v>12696</v>
      </c>
      <c r="Z1760" s="8">
        <v>30.952504000000001</v>
      </c>
      <c r="AA1760" s="8">
        <v>74.607648999999995</v>
      </c>
    </row>
    <row r="1761" spans="1:27" ht="72" x14ac:dyDescent="0.3">
      <c r="A1761" s="8">
        <v>1760</v>
      </c>
      <c r="B1761" s="8" t="s">
        <v>12697</v>
      </c>
      <c r="C1761" s="8" t="s">
        <v>12435</v>
      </c>
      <c r="D1761" s="8" t="s">
        <v>12698</v>
      </c>
      <c r="E1761" s="8" t="s">
        <v>12699</v>
      </c>
      <c r="F1761" s="8" t="s">
        <v>12700</v>
      </c>
      <c r="G1761" s="8">
        <v>143505</v>
      </c>
      <c r="H1761" s="8" t="s">
        <v>12701</v>
      </c>
      <c r="I1761" s="8" t="s">
        <v>12702</v>
      </c>
      <c r="J1761" s="8"/>
      <c r="K1761" s="8"/>
      <c r="L1761" s="8" t="s">
        <v>12703</v>
      </c>
      <c r="M1761" s="8"/>
      <c r="N1761" s="8" t="s">
        <v>12704</v>
      </c>
      <c r="O1761" s="8" t="s">
        <v>12701</v>
      </c>
      <c r="P1761" s="8">
        <v>9878147374</v>
      </c>
      <c r="Q1761" s="8" t="s">
        <v>12703</v>
      </c>
      <c r="R1761" s="8" t="s">
        <v>98</v>
      </c>
      <c r="S1761" s="8" t="s">
        <v>36</v>
      </c>
      <c r="T1761" s="8" t="s">
        <v>38</v>
      </c>
      <c r="U1761" s="8" t="s">
        <v>38</v>
      </c>
      <c r="V1761" s="8" t="s">
        <v>75</v>
      </c>
      <c r="W1761" s="8" t="s">
        <v>12705</v>
      </c>
      <c r="X1761" s="8" t="s">
        <v>12706</v>
      </c>
      <c r="Y1761" s="9">
        <v>42548</v>
      </c>
      <c r="Z1761" s="8">
        <v>31.808527000000002</v>
      </c>
      <c r="AA1761" s="8">
        <v>75.215451000000002</v>
      </c>
    </row>
    <row r="1762" spans="1:27" ht="43.2" x14ac:dyDescent="0.3">
      <c r="A1762" s="8">
        <v>1761</v>
      </c>
      <c r="B1762" s="8" t="s">
        <v>12707</v>
      </c>
      <c r="C1762" s="8" t="s">
        <v>12435</v>
      </c>
      <c r="D1762" s="8" t="s">
        <v>12698</v>
      </c>
      <c r="E1762" s="8" t="s">
        <v>12708</v>
      </c>
      <c r="F1762" s="8" t="s">
        <v>12709</v>
      </c>
      <c r="G1762" s="8">
        <v>143521</v>
      </c>
      <c r="H1762" s="8" t="s">
        <v>12710</v>
      </c>
      <c r="I1762" s="8">
        <v>9815418555</v>
      </c>
      <c r="J1762" s="8"/>
      <c r="K1762" s="8"/>
      <c r="L1762" s="8" t="s">
        <v>12711</v>
      </c>
      <c r="M1762" s="8"/>
      <c r="N1762" s="8" t="s">
        <v>12712</v>
      </c>
      <c r="O1762" s="8" t="s">
        <v>12452</v>
      </c>
      <c r="P1762" s="8" t="s">
        <v>12713</v>
      </c>
      <c r="Q1762" s="8" t="s">
        <v>12711</v>
      </c>
      <c r="R1762" s="8" t="s">
        <v>48</v>
      </c>
      <c r="S1762" s="8" t="s">
        <v>36</v>
      </c>
      <c r="T1762" s="8" t="s">
        <v>38</v>
      </c>
      <c r="U1762" s="8" t="s">
        <v>38</v>
      </c>
      <c r="V1762" s="8" t="s">
        <v>75</v>
      </c>
      <c r="W1762" s="8" t="s">
        <v>12714</v>
      </c>
      <c r="X1762" s="8" t="s">
        <v>5310</v>
      </c>
      <c r="Y1762" s="8" t="s">
        <v>3674</v>
      </c>
      <c r="Z1762" s="8">
        <v>32.040838000000001</v>
      </c>
      <c r="AA1762" s="8">
        <v>75.403333000000003</v>
      </c>
    </row>
    <row r="1763" spans="1:27" ht="43.2" x14ac:dyDescent="0.3">
      <c r="A1763" s="8">
        <v>1762</v>
      </c>
      <c r="B1763" s="8" t="s">
        <v>2092</v>
      </c>
      <c r="C1763" s="8" t="s">
        <v>12435</v>
      </c>
      <c r="D1763" s="8" t="s">
        <v>12698</v>
      </c>
      <c r="E1763" s="8" t="s">
        <v>12715</v>
      </c>
      <c r="F1763" s="8" t="s">
        <v>12716</v>
      </c>
      <c r="G1763" s="8">
        <v>145001</v>
      </c>
      <c r="H1763" s="8"/>
      <c r="I1763" s="8">
        <v>8054081441</v>
      </c>
      <c r="J1763" s="8" t="s">
        <v>32</v>
      </c>
      <c r="K1763" s="8" t="s">
        <v>32</v>
      </c>
      <c r="L1763" s="8"/>
      <c r="M1763" s="8"/>
      <c r="N1763" s="8"/>
      <c r="O1763" s="8"/>
      <c r="P1763" s="8"/>
      <c r="Q1763" s="8"/>
      <c r="R1763" s="8"/>
      <c r="S1763" s="8" t="s">
        <v>36</v>
      </c>
      <c r="T1763" s="8" t="s">
        <v>38</v>
      </c>
      <c r="U1763" s="8" t="s">
        <v>38</v>
      </c>
      <c r="V1763" s="8" t="s">
        <v>75</v>
      </c>
      <c r="W1763" s="8" t="s">
        <v>12717</v>
      </c>
      <c r="X1763" s="8" t="s">
        <v>5310</v>
      </c>
      <c r="Y1763" s="9">
        <v>43100</v>
      </c>
      <c r="Z1763" s="8">
        <v>32.249222000000003</v>
      </c>
      <c r="AA1763" s="8">
        <v>75.647473000000005</v>
      </c>
    </row>
    <row r="1764" spans="1:27" ht="72" x14ac:dyDescent="0.3">
      <c r="A1764" s="8">
        <v>1763</v>
      </c>
      <c r="B1764" s="8" t="s">
        <v>12718</v>
      </c>
      <c r="C1764" s="8" t="s">
        <v>12435</v>
      </c>
      <c r="D1764" s="8" t="s">
        <v>12719</v>
      </c>
      <c r="E1764" s="8" t="s">
        <v>12720</v>
      </c>
      <c r="F1764" s="8" t="s">
        <v>12721</v>
      </c>
      <c r="G1764" s="8">
        <v>144205</v>
      </c>
      <c r="H1764" s="8" t="s">
        <v>12722</v>
      </c>
      <c r="I1764" s="8" t="s">
        <v>12723</v>
      </c>
      <c r="J1764" s="8"/>
      <c r="K1764" s="8"/>
      <c r="L1764" s="8" t="s">
        <v>12724</v>
      </c>
      <c r="M1764" s="8"/>
      <c r="N1764" s="8" t="s">
        <v>12725</v>
      </c>
      <c r="O1764" s="8" t="s">
        <v>12722</v>
      </c>
      <c r="P1764" s="8">
        <v>9855026891</v>
      </c>
      <c r="Q1764" s="8" t="s">
        <v>12726</v>
      </c>
      <c r="R1764" s="8" t="s">
        <v>98</v>
      </c>
      <c r="S1764" s="8" t="s">
        <v>36</v>
      </c>
      <c r="T1764" s="8" t="s">
        <v>38</v>
      </c>
      <c r="U1764" s="8" t="s">
        <v>38</v>
      </c>
      <c r="V1764" s="8" t="s">
        <v>75</v>
      </c>
      <c r="W1764" s="8" t="s">
        <v>12727</v>
      </c>
      <c r="X1764" s="8" t="s">
        <v>12728</v>
      </c>
      <c r="Y1764" s="9">
        <v>43021</v>
      </c>
      <c r="Z1764" s="8">
        <v>31.807262999999999</v>
      </c>
      <c r="AA1764" s="8">
        <v>75.665537</v>
      </c>
    </row>
    <row r="1765" spans="1:27" ht="43.2" x14ac:dyDescent="0.3">
      <c r="A1765" s="8">
        <v>1764</v>
      </c>
      <c r="B1765" s="8" t="s">
        <v>12729</v>
      </c>
      <c r="C1765" s="8" t="s">
        <v>12435</v>
      </c>
      <c r="D1765" s="8" t="s">
        <v>12719</v>
      </c>
      <c r="E1765" s="8" t="s">
        <v>12730</v>
      </c>
      <c r="F1765" s="8" t="s">
        <v>12731</v>
      </c>
      <c r="G1765" s="8">
        <v>144527</v>
      </c>
      <c r="H1765" s="8" t="s">
        <v>12732</v>
      </c>
      <c r="I1765" s="8">
        <v>9815004488</v>
      </c>
      <c r="J1765" s="8"/>
      <c r="K1765" s="8"/>
      <c r="L1765" s="8" t="s">
        <v>12733</v>
      </c>
      <c r="M1765" s="8"/>
      <c r="N1765" s="8" t="s">
        <v>12734</v>
      </c>
      <c r="O1765" s="8" t="s">
        <v>12732</v>
      </c>
      <c r="P1765" s="8">
        <v>9463771068</v>
      </c>
      <c r="Q1765" s="8" t="s">
        <v>12735</v>
      </c>
      <c r="R1765" s="8"/>
      <c r="S1765" s="8" t="s">
        <v>36</v>
      </c>
      <c r="T1765" s="8" t="s">
        <v>38</v>
      </c>
      <c r="U1765" s="8" t="s">
        <v>38</v>
      </c>
      <c r="V1765" s="8" t="s">
        <v>75</v>
      </c>
      <c r="W1765" s="8" t="s">
        <v>12736</v>
      </c>
      <c r="X1765" s="9">
        <v>38720</v>
      </c>
      <c r="Y1765" s="8" t="s">
        <v>3674</v>
      </c>
      <c r="Z1765" s="8">
        <v>31.213260999999999</v>
      </c>
      <c r="AA1765" s="8">
        <v>76.151157999999995</v>
      </c>
    </row>
    <row r="1766" spans="1:27" ht="43.2" x14ac:dyDescent="0.3">
      <c r="A1766" s="8">
        <v>1765</v>
      </c>
      <c r="B1766" s="8" t="s">
        <v>12737</v>
      </c>
      <c r="C1766" s="8" t="s">
        <v>12435</v>
      </c>
      <c r="D1766" s="8" t="s">
        <v>12719</v>
      </c>
      <c r="E1766" s="8" t="s">
        <v>12738</v>
      </c>
      <c r="F1766" s="8" t="s">
        <v>12739</v>
      </c>
      <c r="G1766" s="8">
        <v>146001</v>
      </c>
      <c r="H1766" s="8" t="s">
        <v>12740</v>
      </c>
      <c r="I1766" s="8"/>
      <c r="J1766" s="8" t="s">
        <v>12741</v>
      </c>
      <c r="K1766" s="8">
        <v>1882248199</v>
      </c>
      <c r="L1766" s="8" t="s">
        <v>12742</v>
      </c>
      <c r="M1766" s="8" t="s">
        <v>12743</v>
      </c>
      <c r="N1766" s="8" t="s">
        <v>12744</v>
      </c>
      <c r="O1766" s="8" t="s">
        <v>12745</v>
      </c>
      <c r="P1766" s="8"/>
      <c r="Q1766" s="8" t="s">
        <v>12746</v>
      </c>
      <c r="R1766" s="8"/>
      <c r="S1766" s="8" t="s">
        <v>162</v>
      </c>
      <c r="T1766" s="8" t="s">
        <v>38</v>
      </c>
      <c r="U1766" s="8" t="s">
        <v>37</v>
      </c>
      <c r="V1766" s="8" t="s">
        <v>75</v>
      </c>
      <c r="W1766" s="8" t="s">
        <v>12747</v>
      </c>
      <c r="X1766" s="8" t="s">
        <v>12748</v>
      </c>
      <c r="Y1766" s="9">
        <v>43793</v>
      </c>
      <c r="Z1766" s="8">
        <v>31.520779000000001</v>
      </c>
      <c r="AA1766" s="8">
        <v>75.900469000000001</v>
      </c>
    </row>
    <row r="1767" spans="1:27" ht="43.2" x14ac:dyDescent="0.3">
      <c r="A1767" s="8">
        <v>1766</v>
      </c>
      <c r="B1767" s="8" t="s">
        <v>12749</v>
      </c>
      <c r="C1767" s="8" t="s">
        <v>12435</v>
      </c>
      <c r="D1767" s="8" t="s">
        <v>12719</v>
      </c>
      <c r="E1767" s="8" t="s">
        <v>12738</v>
      </c>
      <c r="F1767" s="8" t="s">
        <v>12750</v>
      </c>
      <c r="G1767" s="8">
        <v>146001</v>
      </c>
      <c r="H1767" s="8" t="s">
        <v>12751</v>
      </c>
      <c r="I1767" s="8"/>
      <c r="J1767" s="8" t="s">
        <v>12752</v>
      </c>
      <c r="K1767" s="8"/>
      <c r="L1767" s="8" t="s">
        <v>12753</v>
      </c>
      <c r="M1767" s="8"/>
      <c r="N1767" s="8" t="s">
        <v>12754</v>
      </c>
      <c r="O1767" s="8"/>
      <c r="P1767" s="8">
        <v>9872890591</v>
      </c>
      <c r="Q1767" s="8" t="s">
        <v>12755</v>
      </c>
      <c r="R1767" s="8" t="s">
        <v>388</v>
      </c>
      <c r="S1767" s="8" t="s">
        <v>36</v>
      </c>
      <c r="T1767" s="8" t="s">
        <v>37</v>
      </c>
      <c r="U1767" s="8" t="s">
        <v>37</v>
      </c>
      <c r="V1767" s="8" t="s">
        <v>75</v>
      </c>
      <c r="W1767" s="8" t="s">
        <v>12756</v>
      </c>
      <c r="X1767" s="8" t="s">
        <v>12647</v>
      </c>
      <c r="Y1767" s="9">
        <v>42735</v>
      </c>
      <c r="Z1767" s="8">
        <v>31.530806999999999</v>
      </c>
      <c r="AA1767" s="8">
        <v>75.899502999999996</v>
      </c>
    </row>
    <row r="1768" spans="1:27" ht="57.6" x14ac:dyDescent="0.3">
      <c r="A1768" s="8">
        <v>1767</v>
      </c>
      <c r="B1768" s="8" t="s">
        <v>12757</v>
      </c>
      <c r="C1768" s="8" t="s">
        <v>12435</v>
      </c>
      <c r="D1768" s="8" t="s">
        <v>12719</v>
      </c>
      <c r="E1768" s="8" t="s">
        <v>12738</v>
      </c>
      <c r="F1768" s="8" t="s">
        <v>12758</v>
      </c>
      <c r="G1768" s="8">
        <v>146001</v>
      </c>
      <c r="H1768" s="8" t="s">
        <v>12759</v>
      </c>
      <c r="I1768" s="8">
        <v>9915460220</v>
      </c>
      <c r="J1768" s="8">
        <v>9915460220</v>
      </c>
      <c r="K1768" s="8"/>
      <c r="L1768" s="8" t="s">
        <v>12760</v>
      </c>
      <c r="M1768" s="8"/>
      <c r="N1768" s="8" t="s">
        <v>12761</v>
      </c>
      <c r="O1768" s="8" t="s">
        <v>12759</v>
      </c>
      <c r="P1768" s="8">
        <v>9876051886</v>
      </c>
      <c r="Q1768" s="8" t="s">
        <v>12760</v>
      </c>
      <c r="R1768" s="8"/>
      <c r="S1768" s="8" t="s">
        <v>60</v>
      </c>
      <c r="T1768" s="8" t="s">
        <v>38</v>
      </c>
      <c r="U1768" s="8" t="s">
        <v>37</v>
      </c>
      <c r="V1768" s="8" t="s">
        <v>75</v>
      </c>
      <c r="W1768" s="8" t="s">
        <v>12762</v>
      </c>
      <c r="X1768" s="9">
        <v>36368</v>
      </c>
      <c r="Y1768" s="9">
        <v>43100</v>
      </c>
      <c r="Z1768" s="8">
        <v>31.535364000000001</v>
      </c>
      <c r="AA1768" s="8">
        <v>75.901668000000001</v>
      </c>
    </row>
    <row r="1769" spans="1:27" ht="57.6" x14ac:dyDescent="0.3">
      <c r="A1769" s="8">
        <v>1768</v>
      </c>
      <c r="B1769" s="8" t="s">
        <v>12763</v>
      </c>
      <c r="C1769" s="8" t="s">
        <v>12435</v>
      </c>
      <c r="D1769" s="8" t="s">
        <v>12719</v>
      </c>
      <c r="E1769" s="8" t="s">
        <v>12738</v>
      </c>
      <c r="F1769" s="8" t="s">
        <v>12764</v>
      </c>
      <c r="G1769" s="8">
        <v>146001</v>
      </c>
      <c r="H1769" s="8" t="s">
        <v>12765</v>
      </c>
      <c r="I1769" s="8"/>
      <c r="J1769" s="8"/>
      <c r="K1769" s="8"/>
      <c r="L1769" s="8" t="s">
        <v>12766</v>
      </c>
      <c r="M1769" s="8"/>
      <c r="N1769" s="8" t="s">
        <v>12767</v>
      </c>
      <c r="O1769" s="8" t="s">
        <v>12452</v>
      </c>
      <c r="P1769" s="8" t="s">
        <v>12768</v>
      </c>
      <c r="Q1769" s="8" t="s">
        <v>12769</v>
      </c>
      <c r="R1769" s="8" t="s">
        <v>114</v>
      </c>
      <c r="S1769" s="8" t="s">
        <v>60</v>
      </c>
      <c r="T1769" s="8" t="s">
        <v>38</v>
      </c>
      <c r="U1769" s="8" t="s">
        <v>38</v>
      </c>
      <c r="V1769" s="8" t="s">
        <v>75</v>
      </c>
      <c r="W1769" s="8" t="s">
        <v>12770</v>
      </c>
      <c r="X1769" s="8" t="s">
        <v>12771</v>
      </c>
      <c r="Y1769" s="9">
        <v>42735</v>
      </c>
      <c r="Z1769" s="8">
        <v>31.530798000000001</v>
      </c>
      <c r="AA1769" s="8">
        <v>75.906419999999997</v>
      </c>
    </row>
    <row r="1770" spans="1:27" ht="72" x14ac:dyDescent="0.3">
      <c r="A1770" s="8">
        <v>1769</v>
      </c>
      <c r="B1770" s="8" t="s">
        <v>12772</v>
      </c>
      <c r="C1770" s="8" t="s">
        <v>12435</v>
      </c>
      <c r="D1770" s="8" t="s">
        <v>12719</v>
      </c>
      <c r="E1770" s="8" t="s">
        <v>12738</v>
      </c>
      <c r="F1770" s="8" t="s">
        <v>12773</v>
      </c>
      <c r="G1770" s="8">
        <v>144212</v>
      </c>
      <c r="H1770" s="8" t="s">
        <v>12774</v>
      </c>
      <c r="I1770" s="8">
        <v>9855109807</v>
      </c>
      <c r="J1770" s="8" t="s">
        <v>32</v>
      </c>
      <c r="K1770" s="8" t="s">
        <v>12775</v>
      </c>
      <c r="L1770" s="8" t="s">
        <v>12776</v>
      </c>
      <c r="M1770" s="8"/>
      <c r="N1770" s="8" t="s">
        <v>12777</v>
      </c>
      <c r="O1770" s="8" t="s">
        <v>12778</v>
      </c>
      <c r="P1770" s="8">
        <v>9888222146</v>
      </c>
      <c r="Q1770" s="8" t="s">
        <v>12779</v>
      </c>
      <c r="R1770" s="8"/>
      <c r="S1770" s="8" t="s">
        <v>60</v>
      </c>
      <c r="T1770" s="8" t="s">
        <v>38</v>
      </c>
      <c r="U1770" s="8" t="s">
        <v>38</v>
      </c>
      <c r="V1770" s="8" t="s">
        <v>39</v>
      </c>
      <c r="W1770" s="8" t="s">
        <v>12780</v>
      </c>
      <c r="X1770" s="8" t="s">
        <v>12781</v>
      </c>
      <c r="Y1770" s="8" t="s">
        <v>3674</v>
      </c>
      <c r="Z1770" s="8">
        <v>31.675184999999999</v>
      </c>
      <c r="AA1770" s="8">
        <v>75.657103000000006</v>
      </c>
    </row>
    <row r="1771" spans="1:27" ht="43.2" x14ac:dyDescent="0.3">
      <c r="A1771" s="8">
        <v>1770</v>
      </c>
      <c r="B1771" s="8" t="s">
        <v>12782</v>
      </c>
      <c r="C1771" s="8" t="s">
        <v>12435</v>
      </c>
      <c r="D1771" s="8" t="s">
        <v>12719</v>
      </c>
      <c r="E1771" s="8" t="s">
        <v>12783</v>
      </c>
      <c r="F1771" s="8" t="s">
        <v>12784</v>
      </c>
      <c r="G1771" s="8">
        <v>144211</v>
      </c>
      <c r="H1771" s="8" t="s">
        <v>12785</v>
      </c>
      <c r="I1771" s="8">
        <v>9814868556</v>
      </c>
      <c r="J1771" s="8"/>
      <c r="K1771" s="8"/>
      <c r="L1771" s="8" t="s">
        <v>12786</v>
      </c>
      <c r="M1771" s="8"/>
      <c r="N1771" s="8" t="s">
        <v>12787</v>
      </c>
      <c r="O1771" s="8"/>
      <c r="P1771" s="8">
        <v>9417229551</v>
      </c>
      <c r="Q1771" s="8" t="s">
        <v>12788</v>
      </c>
      <c r="R1771" s="8" t="s">
        <v>12789</v>
      </c>
      <c r="S1771" s="8" t="s">
        <v>36</v>
      </c>
      <c r="T1771" s="8" t="s">
        <v>38</v>
      </c>
      <c r="U1771" s="8" t="s">
        <v>38</v>
      </c>
      <c r="V1771" s="8" t="s">
        <v>75</v>
      </c>
      <c r="W1771" s="8" t="s">
        <v>12790</v>
      </c>
      <c r="X1771" s="9">
        <v>37543</v>
      </c>
      <c r="Y1771" s="9">
        <v>43021</v>
      </c>
      <c r="Z1771" s="8">
        <v>31.950081000000001</v>
      </c>
      <c r="AA1771" s="8">
        <v>75.613623000000004</v>
      </c>
    </row>
    <row r="1772" spans="1:27" ht="86.4" x14ac:dyDescent="0.3">
      <c r="A1772" s="8">
        <v>1771</v>
      </c>
      <c r="B1772" s="8" t="s">
        <v>12791</v>
      </c>
      <c r="C1772" s="8" t="s">
        <v>12435</v>
      </c>
      <c r="D1772" s="8" t="s">
        <v>12792</v>
      </c>
      <c r="E1772" s="8" t="s">
        <v>12793</v>
      </c>
      <c r="F1772" s="8" t="s">
        <v>12794</v>
      </c>
      <c r="G1772" s="8">
        <v>144001</v>
      </c>
      <c r="H1772" s="8" t="s">
        <v>12795</v>
      </c>
      <c r="I1772" s="8">
        <v>9815343035</v>
      </c>
      <c r="J1772" s="8"/>
      <c r="K1772" s="8" t="s">
        <v>12796</v>
      </c>
      <c r="L1772" s="8" t="s">
        <v>12797</v>
      </c>
      <c r="M1772" s="8" t="s">
        <v>12798</v>
      </c>
      <c r="N1772" s="8" t="s">
        <v>12799</v>
      </c>
      <c r="O1772" s="8" t="s">
        <v>12800</v>
      </c>
      <c r="P1772" s="8">
        <v>9814067900</v>
      </c>
      <c r="Q1772" s="8" t="s">
        <v>12801</v>
      </c>
      <c r="R1772" s="8"/>
      <c r="S1772" s="8" t="s">
        <v>162</v>
      </c>
      <c r="T1772" s="8" t="s">
        <v>38</v>
      </c>
      <c r="U1772" s="8" t="s">
        <v>38</v>
      </c>
      <c r="V1772" s="8" t="s">
        <v>75</v>
      </c>
      <c r="W1772" s="8" t="s">
        <v>12802</v>
      </c>
      <c r="X1772" s="9">
        <v>41571</v>
      </c>
      <c r="Y1772" s="9">
        <v>43396</v>
      </c>
      <c r="Z1772" s="8">
        <v>31.317437000000002</v>
      </c>
      <c r="AA1772" s="8">
        <v>75.574209999999994</v>
      </c>
    </row>
    <row r="1773" spans="1:27" ht="57.6" x14ac:dyDescent="0.3">
      <c r="A1773" s="8">
        <v>1772</v>
      </c>
      <c r="B1773" s="8" t="s">
        <v>12803</v>
      </c>
      <c r="C1773" s="8" t="s">
        <v>12435</v>
      </c>
      <c r="D1773" s="8" t="s">
        <v>12792</v>
      </c>
      <c r="E1773" s="8" t="s">
        <v>12793</v>
      </c>
      <c r="F1773" s="8" t="s">
        <v>12804</v>
      </c>
      <c r="G1773" s="8">
        <v>144001</v>
      </c>
      <c r="H1773" s="8" t="s">
        <v>12805</v>
      </c>
      <c r="I1773" s="8">
        <v>9814052476</v>
      </c>
      <c r="J1773" s="8"/>
      <c r="K1773" s="8"/>
      <c r="L1773" s="8" t="s">
        <v>12806</v>
      </c>
      <c r="M1773" s="8"/>
      <c r="N1773" s="8" t="s">
        <v>12807</v>
      </c>
      <c r="O1773" s="8"/>
      <c r="P1773" s="8" t="s">
        <v>12808</v>
      </c>
      <c r="Q1773" s="8" t="s">
        <v>12809</v>
      </c>
      <c r="R1773" s="8" t="s">
        <v>98</v>
      </c>
      <c r="S1773" s="8" t="s">
        <v>36</v>
      </c>
      <c r="T1773" s="8" t="s">
        <v>37</v>
      </c>
      <c r="U1773" s="8" t="s">
        <v>37</v>
      </c>
      <c r="V1773" s="8" t="s">
        <v>75</v>
      </c>
      <c r="W1773" s="8" t="s">
        <v>12810</v>
      </c>
      <c r="X1773" s="8" t="s">
        <v>12811</v>
      </c>
      <c r="Y1773" s="9">
        <v>43773</v>
      </c>
      <c r="Z1773" s="8">
        <v>31.330707</v>
      </c>
      <c r="AA1773" s="8">
        <v>75.565196999999998</v>
      </c>
    </row>
    <row r="1774" spans="1:27" ht="72" x14ac:dyDescent="0.3">
      <c r="A1774" s="8">
        <v>1773</v>
      </c>
      <c r="B1774" s="8" t="s">
        <v>12812</v>
      </c>
      <c r="C1774" s="8" t="s">
        <v>12435</v>
      </c>
      <c r="D1774" s="8" t="s">
        <v>12792</v>
      </c>
      <c r="E1774" s="8" t="s">
        <v>12793</v>
      </c>
      <c r="F1774" s="8" t="s">
        <v>12813</v>
      </c>
      <c r="G1774" s="8">
        <v>144001</v>
      </c>
      <c r="H1774" s="8" t="s">
        <v>12814</v>
      </c>
      <c r="I1774" s="8" t="s">
        <v>12815</v>
      </c>
      <c r="J1774" s="8"/>
      <c r="K1774" s="8"/>
      <c r="L1774" s="8" t="s">
        <v>12816</v>
      </c>
      <c r="M1774" s="8" t="s">
        <v>12817</v>
      </c>
      <c r="N1774" s="8" t="s">
        <v>12818</v>
      </c>
      <c r="O1774" s="8" t="s">
        <v>12819</v>
      </c>
      <c r="P1774" s="8">
        <v>9815585998</v>
      </c>
      <c r="Q1774" s="8" t="s">
        <v>12820</v>
      </c>
      <c r="R1774" s="8"/>
      <c r="S1774" s="8" t="s">
        <v>60</v>
      </c>
      <c r="T1774" s="8" t="s">
        <v>38</v>
      </c>
      <c r="U1774" s="8" t="s">
        <v>38</v>
      </c>
      <c r="V1774" s="8" t="s">
        <v>75</v>
      </c>
      <c r="W1774" s="8" t="s">
        <v>12821</v>
      </c>
      <c r="X1774" s="8" t="s">
        <v>12822</v>
      </c>
      <c r="Y1774" s="8" t="s">
        <v>12823</v>
      </c>
      <c r="Z1774" s="8">
        <v>31.315087200000001</v>
      </c>
      <c r="AA1774" s="8">
        <v>75.573224300000007</v>
      </c>
    </row>
    <row r="1775" spans="1:27" ht="57.6" x14ac:dyDescent="0.3">
      <c r="A1775" s="8">
        <v>1774</v>
      </c>
      <c r="B1775" s="8" t="s">
        <v>12824</v>
      </c>
      <c r="C1775" s="8" t="s">
        <v>12435</v>
      </c>
      <c r="D1775" s="8" t="s">
        <v>12792</v>
      </c>
      <c r="E1775" s="8" t="s">
        <v>12793</v>
      </c>
      <c r="F1775" s="8" t="s">
        <v>12825</v>
      </c>
      <c r="G1775" s="8">
        <v>144005</v>
      </c>
      <c r="H1775" s="8"/>
      <c r="I1775" s="8">
        <v>8130105571</v>
      </c>
      <c r="J1775" s="8" t="s">
        <v>12826</v>
      </c>
      <c r="K1775" s="8" t="s">
        <v>32</v>
      </c>
      <c r="L1775" s="8"/>
      <c r="M1775" s="8"/>
      <c r="N1775" s="8"/>
      <c r="O1775" s="8"/>
      <c r="P1775" s="8"/>
      <c r="Q1775" s="8"/>
      <c r="R1775" s="8"/>
      <c r="S1775" s="8" t="s">
        <v>36</v>
      </c>
      <c r="T1775" s="8"/>
      <c r="U1775" s="8"/>
      <c r="V1775" s="8" t="s">
        <v>75</v>
      </c>
      <c r="W1775" s="8"/>
      <c r="X1775" s="8"/>
      <c r="Y1775" s="8"/>
      <c r="Z1775" s="8">
        <v>31.284284400000001</v>
      </c>
      <c r="AA1775" s="8">
        <v>75.629592099999996</v>
      </c>
    </row>
    <row r="1776" spans="1:27" ht="72" x14ac:dyDescent="0.3">
      <c r="A1776" s="8">
        <v>1775</v>
      </c>
      <c r="B1776" s="8" t="s">
        <v>12827</v>
      </c>
      <c r="C1776" s="8" t="s">
        <v>12435</v>
      </c>
      <c r="D1776" s="8" t="s">
        <v>12792</v>
      </c>
      <c r="E1776" s="8" t="s">
        <v>12793</v>
      </c>
      <c r="F1776" s="8" t="s">
        <v>12828</v>
      </c>
      <c r="G1776" s="8">
        <v>144003</v>
      </c>
      <c r="H1776" s="8" t="s">
        <v>12829</v>
      </c>
      <c r="I1776" s="8" t="s">
        <v>12830</v>
      </c>
      <c r="J1776" s="8">
        <v>9501099099</v>
      </c>
      <c r="K1776" s="8" t="s">
        <v>12831</v>
      </c>
      <c r="L1776" s="8" t="s">
        <v>12832</v>
      </c>
      <c r="M1776" s="8" t="s">
        <v>12833</v>
      </c>
      <c r="N1776" s="8" t="s">
        <v>12834</v>
      </c>
      <c r="O1776" s="8"/>
      <c r="P1776" s="8" t="s">
        <v>12835</v>
      </c>
      <c r="Q1776" s="8" t="s">
        <v>12836</v>
      </c>
      <c r="R1776" s="8" t="s">
        <v>98</v>
      </c>
      <c r="S1776" s="8" t="s">
        <v>162</v>
      </c>
      <c r="T1776" s="8" t="s">
        <v>38</v>
      </c>
      <c r="U1776" s="8" t="s">
        <v>38</v>
      </c>
      <c r="V1776" s="8" t="s">
        <v>75</v>
      </c>
      <c r="W1776" s="8" t="s">
        <v>12837</v>
      </c>
      <c r="X1776" s="9">
        <v>38961</v>
      </c>
      <c r="Y1776" s="9">
        <v>42613</v>
      </c>
      <c r="Z1776" s="8">
        <v>31.304465</v>
      </c>
      <c r="AA1776" s="8">
        <v>75.587635000000006</v>
      </c>
    </row>
    <row r="1777" spans="1:27" ht="100.8" x14ac:dyDescent="0.3">
      <c r="A1777" s="8">
        <v>1776</v>
      </c>
      <c r="B1777" s="8" t="s">
        <v>12838</v>
      </c>
      <c r="C1777" s="8" t="s">
        <v>12435</v>
      </c>
      <c r="D1777" s="8" t="s">
        <v>12792</v>
      </c>
      <c r="E1777" s="8" t="s">
        <v>12793</v>
      </c>
      <c r="F1777" s="8" t="s">
        <v>12839</v>
      </c>
      <c r="G1777" s="8">
        <v>144008</v>
      </c>
      <c r="H1777" s="8" t="s">
        <v>12840</v>
      </c>
      <c r="I1777" s="8">
        <v>9872890591</v>
      </c>
      <c r="J1777" s="8"/>
      <c r="K1777" s="8" t="s">
        <v>12841</v>
      </c>
      <c r="L1777" s="8" t="s">
        <v>12842</v>
      </c>
      <c r="M1777" s="8" t="s">
        <v>12843</v>
      </c>
      <c r="N1777" s="8" t="s">
        <v>12844</v>
      </c>
      <c r="O1777" s="8" t="s">
        <v>12845</v>
      </c>
      <c r="P1777" s="8" t="s">
        <v>12846</v>
      </c>
      <c r="Q1777" s="8" t="s">
        <v>12847</v>
      </c>
      <c r="R1777" s="8" t="s">
        <v>360</v>
      </c>
      <c r="S1777" s="8" t="s">
        <v>162</v>
      </c>
      <c r="T1777" s="8" t="s">
        <v>37</v>
      </c>
      <c r="U1777" s="8" t="s">
        <v>37</v>
      </c>
      <c r="V1777" s="8" t="s">
        <v>75</v>
      </c>
      <c r="W1777" s="8" t="s">
        <v>12848</v>
      </c>
      <c r="X1777" s="8" t="s">
        <v>12849</v>
      </c>
      <c r="Y1777" s="9">
        <v>43100</v>
      </c>
      <c r="Z1777" s="8">
        <v>31.337046000000001</v>
      </c>
      <c r="AA1777" s="8">
        <v>75.563261999999995</v>
      </c>
    </row>
    <row r="1778" spans="1:27" ht="86.4" x14ac:dyDescent="0.3">
      <c r="A1778" s="8">
        <v>1777</v>
      </c>
      <c r="B1778" s="8" t="s">
        <v>12850</v>
      </c>
      <c r="C1778" s="8" t="s">
        <v>12435</v>
      </c>
      <c r="D1778" s="8" t="s">
        <v>12792</v>
      </c>
      <c r="E1778" s="8" t="s">
        <v>12793</v>
      </c>
      <c r="F1778" s="8" t="s">
        <v>12851</v>
      </c>
      <c r="G1778" s="8">
        <v>144001</v>
      </c>
      <c r="H1778" s="8" t="s">
        <v>12852</v>
      </c>
      <c r="I1778" s="8">
        <v>9592165252</v>
      </c>
      <c r="J1778" s="8"/>
      <c r="K1778" s="8"/>
      <c r="L1778" s="8" t="s">
        <v>12853</v>
      </c>
      <c r="M1778" s="8"/>
      <c r="N1778" s="8" t="s">
        <v>12854</v>
      </c>
      <c r="O1778" s="8" t="s">
        <v>12852</v>
      </c>
      <c r="P1778" s="8" t="s">
        <v>12855</v>
      </c>
      <c r="Q1778" s="8" t="s">
        <v>12856</v>
      </c>
      <c r="R1778" s="8" t="s">
        <v>1026</v>
      </c>
      <c r="S1778" s="8" t="s">
        <v>162</v>
      </c>
      <c r="T1778" s="8" t="s">
        <v>38</v>
      </c>
      <c r="U1778" s="8" t="s">
        <v>38</v>
      </c>
      <c r="V1778" s="8" t="s">
        <v>75</v>
      </c>
      <c r="W1778" s="8" t="s">
        <v>12857</v>
      </c>
      <c r="X1778" s="8" t="s">
        <v>12858</v>
      </c>
      <c r="Y1778" s="9">
        <v>43100</v>
      </c>
      <c r="Z1778" s="8">
        <v>31.324038000000002</v>
      </c>
      <c r="AA1778" s="8">
        <v>75.567510999999996</v>
      </c>
    </row>
    <row r="1779" spans="1:27" ht="43.2" x14ac:dyDescent="0.3">
      <c r="A1779" s="8">
        <v>1778</v>
      </c>
      <c r="B1779" s="8" t="s">
        <v>12859</v>
      </c>
      <c r="C1779" s="8" t="s">
        <v>12435</v>
      </c>
      <c r="D1779" s="8" t="s">
        <v>12792</v>
      </c>
      <c r="E1779" s="8" t="s">
        <v>12793</v>
      </c>
      <c r="F1779" s="8" t="s">
        <v>12860</v>
      </c>
      <c r="G1779" s="8">
        <v>144008</v>
      </c>
      <c r="H1779" s="8" t="s">
        <v>12861</v>
      </c>
      <c r="I1779" s="8">
        <v>7696410394</v>
      </c>
      <c r="J1779" s="8"/>
      <c r="K1779" s="8" t="s">
        <v>12862</v>
      </c>
      <c r="L1779" s="8" t="s">
        <v>12863</v>
      </c>
      <c r="M1779" s="8" t="s">
        <v>12864</v>
      </c>
      <c r="N1779" s="8" t="s">
        <v>12865</v>
      </c>
      <c r="O1779" s="8" t="s">
        <v>12866</v>
      </c>
      <c r="P1779" s="8">
        <v>8195077677</v>
      </c>
      <c r="Q1779" s="8" t="s">
        <v>12867</v>
      </c>
      <c r="R1779" s="8" t="s">
        <v>98</v>
      </c>
      <c r="S1779" s="8" t="s">
        <v>60</v>
      </c>
      <c r="T1779" s="8" t="s">
        <v>38</v>
      </c>
      <c r="U1779" s="8" t="s">
        <v>38</v>
      </c>
      <c r="V1779" s="8" t="s">
        <v>75</v>
      </c>
      <c r="W1779" s="8" t="s">
        <v>12868</v>
      </c>
      <c r="X1779" s="8" t="s">
        <v>12869</v>
      </c>
      <c r="Y1779" s="9">
        <v>43100</v>
      </c>
      <c r="Z1779" s="8">
        <v>31.363856999999999</v>
      </c>
      <c r="AA1779" s="8">
        <v>75.550527000000002</v>
      </c>
    </row>
    <row r="1780" spans="1:27" ht="100.8" x14ac:dyDescent="0.3">
      <c r="A1780" s="8">
        <v>1779</v>
      </c>
      <c r="B1780" s="8" t="s">
        <v>12870</v>
      </c>
      <c r="C1780" s="8" t="s">
        <v>12435</v>
      </c>
      <c r="D1780" s="8" t="s">
        <v>12792</v>
      </c>
      <c r="E1780" s="8" t="s">
        <v>12793</v>
      </c>
      <c r="F1780" s="8" t="s">
        <v>12871</v>
      </c>
      <c r="G1780" s="8">
        <v>144022</v>
      </c>
      <c r="H1780" s="8" t="s">
        <v>12872</v>
      </c>
      <c r="I1780" s="8" t="s">
        <v>12873</v>
      </c>
      <c r="J1780" s="8"/>
      <c r="K1780" s="8">
        <v>1812481744</v>
      </c>
      <c r="L1780" s="8" t="s">
        <v>12874</v>
      </c>
      <c r="M1780" s="8" t="s">
        <v>12875</v>
      </c>
      <c r="N1780" s="8" t="s">
        <v>12876</v>
      </c>
      <c r="O1780" s="8">
        <v>1815043300</v>
      </c>
      <c r="P1780" s="8" t="s">
        <v>12877</v>
      </c>
      <c r="Q1780" s="8" t="s">
        <v>12878</v>
      </c>
      <c r="R1780" s="8" t="s">
        <v>98</v>
      </c>
      <c r="S1780" s="8" t="s">
        <v>60</v>
      </c>
      <c r="T1780" s="8" t="s">
        <v>37</v>
      </c>
      <c r="U1780" s="8" t="s">
        <v>37</v>
      </c>
      <c r="V1780" s="8" t="s">
        <v>75</v>
      </c>
      <c r="W1780" s="8" t="s">
        <v>12879</v>
      </c>
      <c r="X1780" s="8" t="s">
        <v>12880</v>
      </c>
      <c r="Y1780" s="9">
        <v>43100</v>
      </c>
      <c r="Z1780" s="8">
        <v>31.301186000000001</v>
      </c>
      <c r="AA1780" s="8">
        <v>75.597155000000001</v>
      </c>
    </row>
    <row r="1781" spans="1:27" ht="57.6" x14ac:dyDescent="0.3">
      <c r="A1781" s="8">
        <v>1780</v>
      </c>
      <c r="B1781" s="8" t="s">
        <v>12881</v>
      </c>
      <c r="C1781" s="8" t="s">
        <v>12435</v>
      </c>
      <c r="D1781" s="8" t="s">
        <v>12792</v>
      </c>
      <c r="E1781" s="8" t="s">
        <v>12793</v>
      </c>
      <c r="F1781" s="8" t="s">
        <v>12882</v>
      </c>
      <c r="G1781" s="8">
        <v>144001</v>
      </c>
      <c r="H1781" s="8" t="s">
        <v>12883</v>
      </c>
      <c r="I1781" s="8">
        <v>9876004506</v>
      </c>
      <c r="J1781" s="8" t="s">
        <v>12884</v>
      </c>
      <c r="K1781" s="8">
        <v>1813041163</v>
      </c>
      <c r="L1781" s="8" t="s">
        <v>12885</v>
      </c>
      <c r="M1781" s="8" t="s">
        <v>12886</v>
      </c>
      <c r="N1781" s="8" t="s">
        <v>12887</v>
      </c>
      <c r="O1781" s="8" t="s">
        <v>12888</v>
      </c>
      <c r="P1781" s="8">
        <v>9478987123</v>
      </c>
      <c r="Q1781" s="8" t="s">
        <v>12889</v>
      </c>
      <c r="R1781" s="8" t="s">
        <v>98</v>
      </c>
      <c r="S1781" s="8" t="s">
        <v>162</v>
      </c>
      <c r="T1781" s="8" t="s">
        <v>37</v>
      </c>
      <c r="U1781" s="8" t="s">
        <v>37</v>
      </c>
      <c r="V1781" s="8" t="s">
        <v>75</v>
      </c>
      <c r="W1781" s="8" t="s">
        <v>12890</v>
      </c>
      <c r="X1781" s="8" t="s">
        <v>12880</v>
      </c>
      <c r="Y1781" s="9">
        <v>43100</v>
      </c>
      <c r="Z1781" s="8">
        <v>31.323729</v>
      </c>
      <c r="AA1781" s="8">
        <v>75.578156000000007</v>
      </c>
    </row>
    <row r="1782" spans="1:27" ht="86.4" x14ac:dyDescent="0.3">
      <c r="A1782" s="8">
        <v>1781</v>
      </c>
      <c r="B1782" s="8" t="s">
        <v>12891</v>
      </c>
      <c r="C1782" s="8" t="s">
        <v>12435</v>
      </c>
      <c r="D1782" s="8" t="s">
        <v>12792</v>
      </c>
      <c r="E1782" s="8" t="s">
        <v>12793</v>
      </c>
      <c r="F1782" s="8" t="s">
        <v>12892</v>
      </c>
      <c r="G1782" s="8">
        <v>144003</v>
      </c>
      <c r="H1782" s="8" t="s">
        <v>12893</v>
      </c>
      <c r="I1782" s="8">
        <v>9876065433</v>
      </c>
      <c r="J1782" s="8" t="s">
        <v>12893</v>
      </c>
      <c r="K1782" s="8" t="s">
        <v>12894</v>
      </c>
      <c r="L1782" s="8" t="s">
        <v>12895</v>
      </c>
      <c r="M1782" s="8" t="s">
        <v>12896</v>
      </c>
      <c r="N1782" s="8" t="s">
        <v>12897</v>
      </c>
      <c r="O1782" s="8"/>
      <c r="P1782" s="8">
        <v>9876217755</v>
      </c>
      <c r="Q1782" s="8" t="s">
        <v>12895</v>
      </c>
      <c r="R1782" s="8" t="s">
        <v>98</v>
      </c>
      <c r="S1782" s="8" t="s">
        <v>162</v>
      </c>
      <c r="T1782" s="8" t="s">
        <v>38</v>
      </c>
      <c r="U1782" s="8" t="s">
        <v>38</v>
      </c>
      <c r="V1782" s="8" t="s">
        <v>75</v>
      </c>
      <c r="W1782" s="8" t="s">
        <v>12898</v>
      </c>
      <c r="X1782" s="9">
        <v>41701</v>
      </c>
      <c r="Y1782" s="9">
        <v>43526</v>
      </c>
      <c r="Z1782" s="8">
        <v>31.307531000000001</v>
      </c>
      <c r="AA1782" s="8">
        <v>75.567277000000004</v>
      </c>
    </row>
    <row r="1783" spans="1:27" ht="86.4" x14ac:dyDescent="0.3">
      <c r="A1783" s="8">
        <v>1782</v>
      </c>
      <c r="B1783" s="8" t="s">
        <v>12899</v>
      </c>
      <c r="C1783" s="8" t="s">
        <v>12435</v>
      </c>
      <c r="D1783" s="8" t="s">
        <v>12792</v>
      </c>
      <c r="E1783" s="8" t="s">
        <v>12793</v>
      </c>
      <c r="F1783" s="8" t="s">
        <v>12900</v>
      </c>
      <c r="G1783" s="8">
        <v>144004</v>
      </c>
      <c r="H1783" s="8" t="s">
        <v>12901</v>
      </c>
      <c r="I1783" s="8" t="s">
        <v>12902</v>
      </c>
      <c r="J1783" s="8"/>
      <c r="K1783" s="8"/>
      <c r="L1783" s="8" t="s">
        <v>12903</v>
      </c>
      <c r="M1783" s="8"/>
      <c r="N1783" s="8" t="s">
        <v>12904</v>
      </c>
      <c r="O1783" s="8" t="s">
        <v>12452</v>
      </c>
      <c r="P1783" s="8" t="s">
        <v>12905</v>
      </c>
      <c r="Q1783" s="8" t="s">
        <v>12906</v>
      </c>
      <c r="R1783" s="8" t="s">
        <v>98</v>
      </c>
      <c r="S1783" s="8" t="s">
        <v>60</v>
      </c>
      <c r="T1783" s="8" t="s">
        <v>38</v>
      </c>
      <c r="U1783" s="8" t="s">
        <v>38</v>
      </c>
      <c r="V1783" s="8" t="s">
        <v>75</v>
      </c>
      <c r="W1783" s="8" t="s">
        <v>12907</v>
      </c>
      <c r="X1783" s="9">
        <v>38898</v>
      </c>
      <c r="Y1783" s="9">
        <v>42550</v>
      </c>
      <c r="Z1783" s="8">
        <v>31.342787000000001</v>
      </c>
      <c r="AA1783" s="8">
        <v>75.581737000000004</v>
      </c>
    </row>
    <row r="1784" spans="1:27" ht="72" x14ac:dyDescent="0.3">
      <c r="A1784" s="8">
        <v>1783</v>
      </c>
      <c r="B1784" s="8" t="s">
        <v>12908</v>
      </c>
      <c r="C1784" s="8" t="s">
        <v>12435</v>
      </c>
      <c r="D1784" s="8" t="s">
        <v>12792</v>
      </c>
      <c r="E1784" s="8" t="s">
        <v>12793</v>
      </c>
      <c r="F1784" s="8" t="s">
        <v>12909</v>
      </c>
      <c r="G1784" s="8">
        <v>144001</v>
      </c>
      <c r="H1784" s="8" t="s">
        <v>12910</v>
      </c>
      <c r="I1784" s="8" t="s">
        <v>12911</v>
      </c>
      <c r="J1784" s="8" t="s">
        <v>12912</v>
      </c>
      <c r="K1784" s="8" t="s">
        <v>12913</v>
      </c>
      <c r="L1784" s="8" t="s">
        <v>12914</v>
      </c>
      <c r="M1784" s="8" t="s">
        <v>12915</v>
      </c>
      <c r="N1784" s="8" t="s">
        <v>12916</v>
      </c>
      <c r="O1784" s="8"/>
      <c r="P1784" s="8">
        <v>9888678702</v>
      </c>
      <c r="Q1784" s="8" t="s">
        <v>12917</v>
      </c>
      <c r="R1784" s="8"/>
      <c r="S1784" s="8" t="s">
        <v>162</v>
      </c>
      <c r="T1784" s="8" t="s">
        <v>37</v>
      </c>
      <c r="U1784" s="8" t="s">
        <v>37</v>
      </c>
      <c r="V1784" s="8" t="s">
        <v>75</v>
      </c>
      <c r="W1784" s="8" t="s">
        <v>12918</v>
      </c>
      <c r="X1784" s="9">
        <v>39162</v>
      </c>
      <c r="Y1784" s="9">
        <v>42814</v>
      </c>
      <c r="Z1784" s="8">
        <v>31.334225</v>
      </c>
      <c r="AA1784" s="8">
        <v>75.563308000000006</v>
      </c>
    </row>
    <row r="1785" spans="1:27" ht="57.6" x14ac:dyDescent="0.3">
      <c r="A1785" s="8">
        <v>1784</v>
      </c>
      <c r="B1785" s="8" t="s">
        <v>12919</v>
      </c>
      <c r="C1785" s="8" t="s">
        <v>12435</v>
      </c>
      <c r="D1785" s="8" t="s">
        <v>12792</v>
      </c>
      <c r="E1785" s="8" t="s">
        <v>12920</v>
      </c>
      <c r="F1785" s="8" t="s">
        <v>12921</v>
      </c>
      <c r="G1785" s="8">
        <v>144006</v>
      </c>
      <c r="H1785" s="8" t="s">
        <v>12922</v>
      </c>
      <c r="I1785" s="8">
        <v>8558063129</v>
      </c>
      <c r="J1785" s="8"/>
      <c r="K1785" s="8" t="s">
        <v>12923</v>
      </c>
      <c r="L1785" s="8" t="s">
        <v>12924</v>
      </c>
      <c r="M1785" s="8" t="s">
        <v>12925</v>
      </c>
      <c r="N1785" s="8" t="s">
        <v>12926</v>
      </c>
      <c r="O1785" s="8" t="s">
        <v>12927</v>
      </c>
      <c r="P1785" s="8" t="s">
        <v>12928</v>
      </c>
      <c r="Q1785" s="8" t="s">
        <v>12929</v>
      </c>
      <c r="R1785" s="8" t="s">
        <v>98</v>
      </c>
      <c r="S1785" s="8" t="s">
        <v>60</v>
      </c>
      <c r="T1785" s="8" t="s">
        <v>37</v>
      </c>
      <c r="U1785" s="8" t="s">
        <v>37</v>
      </c>
      <c r="V1785" s="8" t="s">
        <v>75</v>
      </c>
      <c r="W1785" s="8" t="s">
        <v>12930</v>
      </c>
      <c r="X1785" s="9">
        <v>42227</v>
      </c>
      <c r="Y1785" s="9">
        <v>44053</v>
      </c>
      <c r="Z1785" s="8">
        <v>31.306683</v>
      </c>
      <c r="AA1785" s="8">
        <v>75.595821000000001</v>
      </c>
    </row>
    <row r="1786" spans="1:27" ht="72" x14ac:dyDescent="0.3">
      <c r="A1786" s="8">
        <v>1785</v>
      </c>
      <c r="B1786" s="8" t="s">
        <v>12931</v>
      </c>
      <c r="C1786" s="8" t="s">
        <v>12435</v>
      </c>
      <c r="D1786" s="8" t="s">
        <v>12792</v>
      </c>
      <c r="E1786" s="8" t="s">
        <v>12793</v>
      </c>
      <c r="F1786" s="8" t="s">
        <v>12932</v>
      </c>
      <c r="G1786" s="8">
        <v>144012</v>
      </c>
      <c r="H1786" s="8" t="s">
        <v>12933</v>
      </c>
      <c r="I1786" s="8" t="s">
        <v>12934</v>
      </c>
      <c r="J1786" s="8" t="s">
        <v>12935</v>
      </c>
      <c r="K1786" s="8" t="s">
        <v>12933</v>
      </c>
      <c r="L1786" s="8" t="s">
        <v>12936</v>
      </c>
      <c r="M1786" s="8" t="s">
        <v>12937</v>
      </c>
      <c r="N1786" s="8" t="s">
        <v>12938</v>
      </c>
      <c r="O1786" s="8" t="s">
        <v>12933</v>
      </c>
      <c r="P1786" s="8">
        <v>9814313868</v>
      </c>
      <c r="Q1786" s="8" t="s">
        <v>12939</v>
      </c>
      <c r="R1786" s="8"/>
      <c r="S1786" s="8" t="s">
        <v>162</v>
      </c>
      <c r="T1786" s="8" t="s">
        <v>37</v>
      </c>
      <c r="U1786" s="8" t="s">
        <v>37</v>
      </c>
      <c r="V1786" s="8" t="s">
        <v>75</v>
      </c>
      <c r="W1786" s="8" t="s">
        <v>12940</v>
      </c>
      <c r="X1786" s="9">
        <v>41940</v>
      </c>
      <c r="Y1786" s="9">
        <v>43765</v>
      </c>
      <c r="Z1786" s="8">
        <v>31.364442</v>
      </c>
      <c r="AA1786" s="8">
        <v>75.597436999999999</v>
      </c>
    </row>
    <row r="1787" spans="1:27" ht="57.6" x14ac:dyDescent="0.3">
      <c r="A1787" s="8">
        <v>1786</v>
      </c>
      <c r="B1787" s="8" t="s">
        <v>12941</v>
      </c>
      <c r="C1787" s="8" t="s">
        <v>12435</v>
      </c>
      <c r="D1787" s="8" t="s">
        <v>12792</v>
      </c>
      <c r="E1787" s="8" t="s">
        <v>12793</v>
      </c>
      <c r="F1787" s="8" t="s">
        <v>12942</v>
      </c>
      <c r="G1787" s="8">
        <v>144005</v>
      </c>
      <c r="H1787" s="8" t="s">
        <v>12943</v>
      </c>
      <c r="I1787" s="8" t="s">
        <v>12944</v>
      </c>
      <c r="J1787" s="8">
        <v>18003307777</v>
      </c>
      <c r="K1787" s="8" t="s">
        <v>12945</v>
      </c>
      <c r="L1787" s="8" t="s">
        <v>12946</v>
      </c>
      <c r="M1787" s="8" t="s">
        <v>12947</v>
      </c>
      <c r="N1787" s="8" t="s">
        <v>12948</v>
      </c>
      <c r="O1787" s="8">
        <v>8146570660</v>
      </c>
      <c r="P1787" s="8">
        <v>9988604037</v>
      </c>
      <c r="Q1787" s="8" t="s">
        <v>12949</v>
      </c>
      <c r="R1787" s="8" t="s">
        <v>98</v>
      </c>
      <c r="S1787" s="8" t="s">
        <v>162</v>
      </c>
      <c r="T1787" s="8" t="s">
        <v>38</v>
      </c>
      <c r="U1787" s="8" t="s">
        <v>37</v>
      </c>
      <c r="V1787" s="8" t="s">
        <v>75</v>
      </c>
      <c r="W1787" s="8" t="s">
        <v>12950</v>
      </c>
      <c r="X1787" s="8" t="s">
        <v>12951</v>
      </c>
      <c r="Y1787" s="9">
        <v>43723</v>
      </c>
      <c r="Z1787" s="8">
        <v>31.321636000000002</v>
      </c>
      <c r="AA1787" s="8">
        <v>75.632472000000007</v>
      </c>
    </row>
    <row r="1788" spans="1:27" ht="43.2" x14ac:dyDescent="0.3">
      <c r="A1788" s="8">
        <v>1787</v>
      </c>
      <c r="B1788" s="8" t="s">
        <v>12952</v>
      </c>
      <c r="C1788" s="8" t="s">
        <v>12435</v>
      </c>
      <c r="D1788" s="8" t="s">
        <v>12792</v>
      </c>
      <c r="E1788" s="8" t="s">
        <v>12953</v>
      </c>
      <c r="F1788" s="8" t="s">
        <v>12954</v>
      </c>
      <c r="G1788" s="8">
        <v>144040</v>
      </c>
      <c r="H1788" s="8" t="s">
        <v>12955</v>
      </c>
      <c r="I1788" s="8" t="s">
        <v>12955</v>
      </c>
      <c r="J1788" s="8"/>
      <c r="K1788" s="8"/>
      <c r="L1788" s="8" t="s">
        <v>12956</v>
      </c>
      <c r="M1788" s="8"/>
      <c r="N1788" s="8" t="s">
        <v>12957</v>
      </c>
      <c r="O1788" s="8"/>
      <c r="P1788" s="8">
        <v>9216350875</v>
      </c>
      <c r="Q1788" s="8" t="s">
        <v>12958</v>
      </c>
      <c r="R1788" s="8" t="s">
        <v>98</v>
      </c>
      <c r="S1788" s="8" t="s">
        <v>36</v>
      </c>
      <c r="T1788" s="8" t="s">
        <v>38</v>
      </c>
      <c r="U1788" s="8" t="s">
        <v>38</v>
      </c>
      <c r="V1788" s="8" t="s">
        <v>75</v>
      </c>
      <c r="W1788" s="8" t="s">
        <v>12959</v>
      </c>
      <c r="X1788" s="9">
        <v>36200</v>
      </c>
      <c r="Y1788" s="8" t="s">
        <v>3674</v>
      </c>
      <c r="Z1788" s="8">
        <v>31.128005999999999</v>
      </c>
      <c r="AA1788" s="8">
        <v>75.47587</v>
      </c>
    </row>
    <row r="1789" spans="1:27" ht="43.2" x14ac:dyDescent="0.3">
      <c r="A1789" s="8">
        <v>1788</v>
      </c>
      <c r="B1789" s="8" t="s">
        <v>12960</v>
      </c>
      <c r="C1789" s="8" t="s">
        <v>12435</v>
      </c>
      <c r="D1789" s="8" t="s">
        <v>12792</v>
      </c>
      <c r="E1789" s="8" t="s">
        <v>12961</v>
      </c>
      <c r="F1789" s="8" t="s">
        <v>12962</v>
      </c>
      <c r="G1789" s="8">
        <v>144410</v>
      </c>
      <c r="H1789" s="8" t="s">
        <v>12963</v>
      </c>
      <c r="I1789" s="8">
        <v>9814180870</v>
      </c>
      <c r="J1789" s="8"/>
      <c r="K1789" s="8"/>
      <c r="L1789" s="8" t="s">
        <v>12964</v>
      </c>
      <c r="M1789" s="8"/>
      <c r="N1789" s="8" t="s">
        <v>12965</v>
      </c>
      <c r="O1789" s="8" t="s">
        <v>12966</v>
      </c>
      <c r="P1789" s="8" t="s">
        <v>12967</v>
      </c>
      <c r="Q1789" s="8" t="s">
        <v>12968</v>
      </c>
      <c r="R1789" s="8" t="s">
        <v>98</v>
      </c>
      <c r="S1789" s="8" t="s">
        <v>36</v>
      </c>
      <c r="T1789" s="8" t="s">
        <v>38</v>
      </c>
      <c r="U1789" s="8" t="s">
        <v>38</v>
      </c>
      <c r="V1789" s="8" t="s">
        <v>75</v>
      </c>
      <c r="W1789" s="8" t="s">
        <v>12969</v>
      </c>
      <c r="X1789" s="8" t="s">
        <v>12970</v>
      </c>
      <c r="Y1789" s="9">
        <v>43673</v>
      </c>
      <c r="Z1789" s="8">
        <v>31.021583</v>
      </c>
      <c r="AA1789" s="8">
        <v>75.790012000000004</v>
      </c>
    </row>
    <row r="1790" spans="1:27" ht="43.2" x14ac:dyDescent="0.3">
      <c r="A1790" s="8">
        <v>1789</v>
      </c>
      <c r="B1790" s="8" t="s">
        <v>12971</v>
      </c>
      <c r="C1790" s="8" t="s">
        <v>12435</v>
      </c>
      <c r="D1790" s="8" t="s">
        <v>12972</v>
      </c>
      <c r="E1790" s="8" t="s">
        <v>12973</v>
      </c>
      <c r="F1790" s="8" t="s">
        <v>12974</v>
      </c>
      <c r="G1790" s="8">
        <v>144601</v>
      </c>
      <c r="H1790" s="8" t="s">
        <v>12975</v>
      </c>
      <c r="I1790" s="8">
        <v>9417402410</v>
      </c>
      <c r="J1790" s="8"/>
      <c r="K1790" s="8"/>
      <c r="L1790" s="8" t="s">
        <v>12976</v>
      </c>
      <c r="M1790" s="8"/>
      <c r="N1790" s="8" t="s">
        <v>12977</v>
      </c>
      <c r="O1790" s="8"/>
      <c r="P1790" s="8" t="s">
        <v>12978</v>
      </c>
      <c r="Q1790" s="8" t="s">
        <v>12979</v>
      </c>
      <c r="R1790" s="8" t="s">
        <v>388</v>
      </c>
      <c r="S1790" s="8" t="s">
        <v>36</v>
      </c>
      <c r="T1790" s="8" t="s">
        <v>37</v>
      </c>
      <c r="U1790" s="8" t="s">
        <v>38</v>
      </c>
      <c r="V1790" s="8" t="s">
        <v>75</v>
      </c>
      <c r="W1790" s="8" t="s">
        <v>12980</v>
      </c>
      <c r="X1790" s="9">
        <v>35849</v>
      </c>
      <c r="Y1790" s="9">
        <v>42735</v>
      </c>
      <c r="Z1790" s="8">
        <v>31.375710000000002</v>
      </c>
      <c r="AA1790" s="8">
        <v>75.381995000000003</v>
      </c>
    </row>
    <row r="1791" spans="1:27" ht="43.2" x14ac:dyDescent="0.3">
      <c r="A1791" s="8">
        <v>1790</v>
      </c>
      <c r="B1791" s="8" t="s">
        <v>12981</v>
      </c>
      <c r="C1791" s="8" t="s">
        <v>12435</v>
      </c>
      <c r="D1791" s="8" t="s">
        <v>12972</v>
      </c>
      <c r="E1791" s="8" t="s">
        <v>12982</v>
      </c>
      <c r="F1791" s="8" t="s">
        <v>12983</v>
      </c>
      <c r="G1791" s="8">
        <v>144401</v>
      </c>
      <c r="H1791" s="8" t="s">
        <v>12984</v>
      </c>
      <c r="I1791" s="8"/>
      <c r="J1791" s="8" t="s">
        <v>12985</v>
      </c>
      <c r="K1791" s="8"/>
      <c r="L1791" s="8" t="s">
        <v>12986</v>
      </c>
      <c r="M1791" s="8"/>
      <c r="N1791" s="8" t="s">
        <v>12987</v>
      </c>
      <c r="O1791" s="8" t="s">
        <v>12452</v>
      </c>
      <c r="P1791" s="8">
        <v>9781312138</v>
      </c>
      <c r="Q1791" s="8" t="s">
        <v>12988</v>
      </c>
      <c r="R1791" s="8" t="s">
        <v>1026</v>
      </c>
      <c r="S1791" s="8" t="s">
        <v>36</v>
      </c>
      <c r="T1791" s="8" t="s">
        <v>38</v>
      </c>
      <c r="U1791" s="8" t="s">
        <v>38</v>
      </c>
      <c r="V1791" s="8" t="s">
        <v>75</v>
      </c>
      <c r="W1791" s="8" t="s">
        <v>12989</v>
      </c>
      <c r="X1791" s="9">
        <v>36924</v>
      </c>
      <c r="Y1791" s="8" t="s">
        <v>3674</v>
      </c>
      <c r="Z1791" s="8">
        <v>31.226118</v>
      </c>
      <c r="AA1791" s="8">
        <v>75.767660000000006</v>
      </c>
    </row>
    <row r="1792" spans="1:27" ht="72" x14ac:dyDescent="0.3">
      <c r="A1792" s="8">
        <v>1791</v>
      </c>
      <c r="B1792" s="8" t="s">
        <v>12990</v>
      </c>
      <c r="C1792" s="8" t="s">
        <v>12435</v>
      </c>
      <c r="D1792" s="8" t="s">
        <v>12972</v>
      </c>
      <c r="E1792" s="8" t="s">
        <v>12982</v>
      </c>
      <c r="F1792" s="8" t="s">
        <v>12991</v>
      </c>
      <c r="G1792" s="8">
        <v>144401</v>
      </c>
      <c r="H1792" s="8" t="s">
        <v>12992</v>
      </c>
      <c r="I1792" s="8"/>
      <c r="J1792" s="8" t="s">
        <v>12993</v>
      </c>
      <c r="K1792" s="8"/>
      <c r="L1792" s="8" t="s">
        <v>12994</v>
      </c>
      <c r="M1792" s="8"/>
      <c r="N1792" s="8" t="s">
        <v>12995</v>
      </c>
      <c r="O1792" s="8" t="s">
        <v>12993</v>
      </c>
      <c r="P1792" s="8">
        <v>9872461083</v>
      </c>
      <c r="Q1792" s="8" t="s">
        <v>12996</v>
      </c>
      <c r="R1792" s="8" t="s">
        <v>12997</v>
      </c>
      <c r="S1792" s="8" t="s">
        <v>60</v>
      </c>
      <c r="T1792" s="8" t="s">
        <v>38</v>
      </c>
      <c r="U1792" s="8" t="s">
        <v>38</v>
      </c>
      <c r="V1792" s="8" t="s">
        <v>75</v>
      </c>
      <c r="W1792" s="8" t="s">
        <v>12998</v>
      </c>
      <c r="X1792" s="9">
        <v>38182</v>
      </c>
      <c r="Y1792" s="9">
        <v>43659</v>
      </c>
      <c r="Z1792" s="8">
        <v>31.219092</v>
      </c>
      <c r="AA1792" s="8">
        <v>75.770409999999998</v>
      </c>
    </row>
    <row r="1793" spans="1:27" ht="57.6" x14ac:dyDescent="0.3">
      <c r="A1793" s="8">
        <v>1792</v>
      </c>
      <c r="B1793" s="8" t="s">
        <v>12999</v>
      </c>
      <c r="C1793" s="8" t="s">
        <v>12435</v>
      </c>
      <c r="D1793" s="8" t="s">
        <v>13000</v>
      </c>
      <c r="E1793" s="8" t="s">
        <v>13001</v>
      </c>
      <c r="F1793" s="8" t="s">
        <v>13002</v>
      </c>
      <c r="G1793" s="8">
        <v>141401</v>
      </c>
      <c r="H1793" s="8" t="s">
        <v>13003</v>
      </c>
      <c r="I1793" s="8"/>
      <c r="J1793" s="8"/>
      <c r="K1793" s="8"/>
      <c r="L1793" s="8" t="s">
        <v>13004</v>
      </c>
      <c r="M1793" s="8"/>
      <c r="N1793" s="8" t="s">
        <v>13005</v>
      </c>
      <c r="O1793" s="8" t="s">
        <v>169</v>
      </c>
      <c r="P1793" s="8" t="s">
        <v>13006</v>
      </c>
      <c r="Q1793" s="8" t="s">
        <v>13007</v>
      </c>
      <c r="R1793" s="8" t="s">
        <v>98</v>
      </c>
      <c r="S1793" s="8" t="s">
        <v>36</v>
      </c>
      <c r="T1793" s="8" t="s">
        <v>38</v>
      </c>
      <c r="U1793" s="8" t="s">
        <v>38</v>
      </c>
      <c r="V1793" s="8" t="s">
        <v>75</v>
      </c>
      <c r="W1793" s="8" t="s">
        <v>13008</v>
      </c>
      <c r="X1793" s="9">
        <v>41535</v>
      </c>
      <c r="Y1793" s="9">
        <v>43360</v>
      </c>
      <c r="Z1793" s="8">
        <v>30.703465000000001</v>
      </c>
      <c r="AA1793" s="8">
        <v>76.222834000000006</v>
      </c>
    </row>
    <row r="1794" spans="1:27" ht="100.8" x14ac:dyDescent="0.3">
      <c r="A1794" s="8">
        <v>1793</v>
      </c>
      <c r="B1794" s="8" t="s">
        <v>13009</v>
      </c>
      <c r="C1794" s="8" t="s">
        <v>12435</v>
      </c>
      <c r="D1794" s="8" t="s">
        <v>13000</v>
      </c>
      <c r="E1794" s="8" t="s">
        <v>13010</v>
      </c>
      <c r="F1794" s="8" t="s">
        <v>13011</v>
      </c>
      <c r="G1794" s="8">
        <v>141002</v>
      </c>
      <c r="H1794" s="8" t="s">
        <v>13012</v>
      </c>
      <c r="I1794" s="8"/>
      <c r="J1794" s="8" t="s">
        <v>13013</v>
      </c>
      <c r="K1794" s="8">
        <v>1814636168</v>
      </c>
      <c r="L1794" s="8" t="s">
        <v>13014</v>
      </c>
      <c r="M1794" s="8" t="s">
        <v>13015</v>
      </c>
      <c r="N1794" s="8" t="s">
        <v>13016</v>
      </c>
      <c r="O1794" s="8">
        <v>1814377100</v>
      </c>
      <c r="P1794" s="8" t="s">
        <v>13017</v>
      </c>
      <c r="Q1794" s="8" t="s">
        <v>13018</v>
      </c>
      <c r="R1794" s="8" t="s">
        <v>98</v>
      </c>
      <c r="S1794" s="8" t="s">
        <v>60</v>
      </c>
      <c r="T1794" s="8" t="s">
        <v>37</v>
      </c>
      <c r="U1794" s="8" t="s">
        <v>38</v>
      </c>
      <c r="V1794" s="8" t="s">
        <v>75</v>
      </c>
      <c r="W1794" s="8" t="s">
        <v>13019</v>
      </c>
      <c r="X1794" s="9">
        <v>34961</v>
      </c>
      <c r="Y1794" s="9">
        <v>43100</v>
      </c>
      <c r="Z1794" s="8">
        <v>31.302247000000001</v>
      </c>
      <c r="AA1794" s="8">
        <v>75.572491999999997</v>
      </c>
    </row>
    <row r="1795" spans="1:27" ht="57.6" x14ac:dyDescent="0.3">
      <c r="A1795" s="8">
        <v>1794</v>
      </c>
      <c r="B1795" s="8" t="s">
        <v>13020</v>
      </c>
      <c r="C1795" s="8" t="s">
        <v>12435</v>
      </c>
      <c r="D1795" s="8" t="s">
        <v>13000</v>
      </c>
      <c r="E1795" s="8" t="s">
        <v>13010</v>
      </c>
      <c r="F1795" s="8" t="s">
        <v>13021</v>
      </c>
      <c r="G1795" s="8">
        <v>141003</v>
      </c>
      <c r="H1795" s="8" t="s">
        <v>13022</v>
      </c>
      <c r="I1795" s="8">
        <v>9876048971</v>
      </c>
      <c r="J1795" s="8" t="s">
        <v>32</v>
      </c>
      <c r="K1795" s="8" t="s">
        <v>32</v>
      </c>
      <c r="L1795" s="8"/>
      <c r="M1795" s="8"/>
      <c r="N1795" s="8" t="s">
        <v>70</v>
      </c>
      <c r="O1795" s="8" t="s">
        <v>70</v>
      </c>
      <c r="P1795" s="8" t="s">
        <v>70</v>
      </c>
      <c r="Q1795" s="8" t="s">
        <v>70</v>
      </c>
      <c r="R1795" s="8" t="s">
        <v>70</v>
      </c>
      <c r="S1795" s="8" t="s">
        <v>60</v>
      </c>
      <c r="T1795" s="8"/>
      <c r="U1795" s="8"/>
      <c r="V1795" s="8" t="s">
        <v>75</v>
      </c>
      <c r="W1795" s="8" t="s">
        <v>13023</v>
      </c>
      <c r="X1795" s="8" t="s">
        <v>70</v>
      </c>
      <c r="Y1795" s="8" t="s">
        <v>70</v>
      </c>
      <c r="Z1795" s="8">
        <v>30.885425999999999</v>
      </c>
      <c r="AA1795" s="8">
        <v>75.862184999999997</v>
      </c>
    </row>
    <row r="1796" spans="1:27" ht="57.6" x14ac:dyDescent="0.3">
      <c r="A1796" s="8">
        <v>1795</v>
      </c>
      <c r="B1796" s="8" t="s">
        <v>13024</v>
      </c>
      <c r="C1796" s="8" t="s">
        <v>12435</v>
      </c>
      <c r="D1796" s="8" t="s">
        <v>13000</v>
      </c>
      <c r="E1796" s="8" t="s">
        <v>13010</v>
      </c>
      <c r="F1796" s="8" t="s">
        <v>13025</v>
      </c>
      <c r="G1796" s="8">
        <v>141001</v>
      </c>
      <c r="H1796" s="8" t="s">
        <v>13026</v>
      </c>
      <c r="I1796" s="8"/>
      <c r="J1796" s="8"/>
      <c r="K1796" s="8"/>
      <c r="L1796" s="8" t="s">
        <v>13027</v>
      </c>
      <c r="M1796" s="8"/>
      <c r="N1796" s="8" t="s">
        <v>13028</v>
      </c>
      <c r="O1796" s="8" t="s">
        <v>12452</v>
      </c>
      <c r="P1796" s="8" t="s">
        <v>13029</v>
      </c>
      <c r="Q1796" s="8" t="s">
        <v>13027</v>
      </c>
      <c r="R1796" s="8" t="s">
        <v>114</v>
      </c>
      <c r="S1796" s="8" t="s">
        <v>36</v>
      </c>
      <c r="T1796" s="8" t="s">
        <v>38</v>
      </c>
      <c r="U1796" s="8" t="s">
        <v>38</v>
      </c>
      <c r="V1796" s="8" t="s">
        <v>13030</v>
      </c>
      <c r="W1796" s="8" t="s">
        <v>13031</v>
      </c>
      <c r="X1796" s="9">
        <v>35429</v>
      </c>
      <c r="Y1796" s="8" t="s">
        <v>3674</v>
      </c>
      <c r="Z1796" s="8">
        <v>30.907374999999998</v>
      </c>
      <c r="AA1796" s="8">
        <v>75.841050999999993</v>
      </c>
    </row>
    <row r="1797" spans="1:27" ht="72" x14ac:dyDescent="0.3">
      <c r="A1797" s="8">
        <v>1796</v>
      </c>
      <c r="B1797" s="8" t="s">
        <v>13032</v>
      </c>
      <c r="C1797" s="8" t="s">
        <v>12435</v>
      </c>
      <c r="D1797" s="8" t="s">
        <v>13000</v>
      </c>
      <c r="E1797" s="8" t="s">
        <v>13010</v>
      </c>
      <c r="F1797" s="8" t="s">
        <v>13033</v>
      </c>
      <c r="G1797" s="8">
        <v>141001</v>
      </c>
      <c r="H1797" s="8" t="s">
        <v>13034</v>
      </c>
      <c r="I1797" s="8"/>
      <c r="J1797" s="8" t="s">
        <v>13035</v>
      </c>
      <c r="K1797" s="8" t="s">
        <v>13036</v>
      </c>
      <c r="L1797" s="8" t="s">
        <v>13037</v>
      </c>
      <c r="M1797" s="8" t="s">
        <v>13038</v>
      </c>
      <c r="N1797" s="8" t="s">
        <v>13039</v>
      </c>
      <c r="O1797" s="8"/>
      <c r="P1797" s="8" t="s">
        <v>13040</v>
      </c>
      <c r="Q1797" s="8" t="s">
        <v>13041</v>
      </c>
      <c r="R1797" s="8" t="s">
        <v>114</v>
      </c>
      <c r="S1797" s="8" t="s">
        <v>60</v>
      </c>
      <c r="T1797" s="8" t="s">
        <v>37</v>
      </c>
      <c r="U1797" s="8" t="s">
        <v>37</v>
      </c>
      <c r="V1797" s="8" t="s">
        <v>75</v>
      </c>
      <c r="W1797" s="8" t="s">
        <v>13042</v>
      </c>
      <c r="X1797" s="8" t="s">
        <v>13043</v>
      </c>
      <c r="Y1797" s="9">
        <v>42570</v>
      </c>
      <c r="Z1797" s="8">
        <v>30.916088999999999</v>
      </c>
      <c r="AA1797" s="8">
        <v>75.835767000000004</v>
      </c>
    </row>
    <row r="1798" spans="1:27" ht="86.4" x14ac:dyDescent="0.3">
      <c r="A1798" s="8">
        <v>1797</v>
      </c>
      <c r="B1798" s="8" t="s">
        <v>13044</v>
      </c>
      <c r="C1798" s="8" t="s">
        <v>12435</v>
      </c>
      <c r="D1798" s="8" t="s">
        <v>13000</v>
      </c>
      <c r="E1798" s="8" t="s">
        <v>13010</v>
      </c>
      <c r="F1798" s="8" t="s">
        <v>13045</v>
      </c>
      <c r="G1798" s="8">
        <v>141008</v>
      </c>
      <c r="H1798" s="8" t="s">
        <v>13046</v>
      </c>
      <c r="I1798" s="8"/>
      <c r="J1798" s="8">
        <v>1612115031</v>
      </c>
      <c r="K1798" s="8"/>
      <c r="L1798" s="8" t="s">
        <v>13047</v>
      </c>
      <c r="M1798" s="8" t="s">
        <v>13048</v>
      </c>
      <c r="N1798" s="8" t="s">
        <v>13049</v>
      </c>
      <c r="O1798" s="8"/>
      <c r="P1798" s="8" t="s">
        <v>13050</v>
      </c>
      <c r="Q1798" s="8" t="s">
        <v>13051</v>
      </c>
      <c r="R1798" s="8" t="s">
        <v>98</v>
      </c>
      <c r="S1798" s="8" t="s">
        <v>60</v>
      </c>
      <c r="T1798" s="8" t="s">
        <v>37</v>
      </c>
      <c r="U1798" s="8" t="s">
        <v>37</v>
      </c>
      <c r="V1798" s="8" t="s">
        <v>75</v>
      </c>
      <c r="W1798" s="8" t="s">
        <v>13052</v>
      </c>
      <c r="X1798" s="8" t="s">
        <v>13053</v>
      </c>
      <c r="Y1798" s="9">
        <v>42735</v>
      </c>
      <c r="Z1798" s="8">
        <v>30.91067</v>
      </c>
      <c r="AA1798" s="8">
        <v>75.863457999999994</v>
      </c>
    </row>
    <row r="1799" spans="1:27" ht="86.4" x14ac:dyDescent="0.3">
      <c r="A1799" s="8">
        <v>1798</v>
      </c>
      <c r="B1799" s="8" t="s">
        <v>13054</v>
      </c>
      <c r="C1799" s="8" t="s">
        <v>12435</v>
      </c>
      <c r="D1799" s="8" t="s">
        <v>13000</v>
      </c>
      <c r="E1799" s="8" t="s">
        <v>13010</v>
      </c>
      <c r="F1799" s="8" t="s">
        <v>13055</v>
      </c>
      <c r="G1799" s="8">
        <v>141009</v>
      </c>
      <c r="H1799" s="8" t="s">
        <v>13056</v>
      </c>
      <c r="I1799" s="8">
        <v>9815418555</v>
      </c>
      <c r="J1799" s="8" t="s">
        <v>13057</v>
      </c>
      <c r="K1799" s="8">
        <v>1612672100</v>
      </c>
      <c r="L1799" s="8" t="s">
        <v>13058</v>
      </c>
      <c r="M1799" s="8" t="s">
        <v>13059</v>
      </c>
      <c r="N1799" s="8" t="s">
        <v>13060</v>
      </c>
      <c r="O1799" s="8"/>
      <c r="P1799" s="8" t="s">
        <v>13061</v>
      </c>
      <c r="Q1799" s="8" t="s">
        <v>13062</v>
      </c>
      <c r="R1799" s="8" t="s">
        <v>98</v>
      </c>
      <c r="S1799" s="8" t="s">
        <v>60</v>
      </c>
      <c r="T1799" s="8" t="s">
        <v>37</v>
      </c>
      <c r="U1799" s="8" t="s">
        <v>37</v>
      </c>
      <c r="V1799" s="8" t="s">
        <v>75</v>
      </c>
      <c r="W1799" s="8" t="s">
        <v>13063</v>
      </c>
      <c r="X1799" s="8" t="s">
        <v>13064</v>
      </c>
      <c r="Y1799" s="9">
        <v>42735</v>
      </c>
      <c r="Z1799" s="8">
        <v>30.890495999999999</v>
      </c>
      <c r="AA1799" s="8">
        <v>75.884941999999995</v>
      </c>
    </row>
    <row r="1800" spans="1:27" ht="43.2" x14ac:dyDescent="0.3">
      <c r="A1800" s="8">
        <v>1799</v>
      </c>
      <c r="B1800" s="8" t="s">
        <v>13065</v>
      </c>
      <c r="C1800" s="8" t="s">
        <v>12435</v>
      </c>
      <c r="D1800" s="8" t="s">
        <v>13000</v>
      </c>
      <c r="E1800" s="8" t="s">
        <v>13010</v>
      </c>
      <c r="F1800" s="8" t="s">
        <v>13066</v>
      </c>
      <c r="G1800" s="8">
        <v>141008</v>
      </c>
      <c r="H1800" s="8" t="s">
        <v>13067</v>
      </c>
      <c r="I1800" s="8" t="s">
        <v>13068</v>
      </c>
      <c r="J1800" s="8" t="s">
        <v>13069</v>
      </c>
      <c r="K1800" s="8"/>
      <c r="L1800" s="8" t="s">
        <v>13070</v>
      </c>
      <c r="M1800" s="8"/>
      <c r="N1800" s="8" t="s">
        <v>13071</v>
      </c>
      <c r="O1800" s="8" t="s">
        <v>13072</v>
      </c>
      <c r="P1800" s="8">
        <v>9872380508</v>
      </c>
      <c r="Q1800" s="8" t="s">
        <v>13070</v>
      </c>
      <c r="R1800" s="8"/>
      <c r="S1800" s="8" t="s">
        <v>36</v>
      </c>
      <c r="T1800" s="8" t="s">
        <v>37</v>
      </c>
      <c r="U1800" s="8" t="s">
        <v>37</v>
      </c>
      <c r="V1800" s="8" t="s">
        <v>75</v>
      </c>
      <c r="W1800" s="8" t="s">
        <v>13073</v>
      </c>
      <c r="X1800" s="9">
        <v>35429</v>
      </c>
      <c r="Y1800" s="9">
        <v>42735</v>
      </c>
      <c r="Z1800" s="8">
        <v>30.906634</v>
      </c>
      <c r="AA1800" s="8">
        <v>75.859678000000002</v>
      </c>
    </row>
    <row r="1801" spans="1:27" ht="72" x14ac:dyDescent="0.3">
      <c r="A1801" s="8">
        <v>1800</v>
      </c>
      <c r="B1801" s="8" t="s">
        <v>13074</v>
      </c>
      <c r="C1801" s="8" t="s">
        <v>12435</v>
      </c>
      <c r="D1801" s="8" t="s">
        <v>13000</v>
      </c>
      <c r="E1801" s="8" t="s">
        <v>13010</v>
      </c>
      <c r="F1801" s="8" t="s">
        <v>13075</v>
      </c>
      <c r="G1801" s="8">
        <v>141008</v>
      </c>
      <c r="H1801" s="8" t="s">
        <v>13076</v>
      </c>
      <c r="I1801" s="8" t="s">
        <v>13077</v>
      </c>
      <c r="J1801" s="8" t="s">
        <v>13078</v>
      </c>
      <c r="K1801" s="8" t="s">
        <v>13078</v>
      </c>
      <c r="L1801" s="8" t="s">
        <v>13079</v>
      </c>
      <c r="M1801" s="8" t="s">
        <v>13080</v>
      </c>
      <c r="N1801" s="8" t="s">
        <v>13081</v>
      </c>
      <c r="O1801" s="8"/>
      <c r="P1801" s="8">
        <v>9814098338</v>
      </c>
      <c r="Q1801" s="8" t="s">
        <v>13082</v>
      </c>
      <c r="R1801" s="8"/>
      <c r="S1801" s="8" t="s">
        <v>162</v>
      </c>
      <c r="T1801" s="8" t="s">
        <v>38</v>
      </c>
      <c r="U1801" s="8" t="s">
        <v>38</v>
      </c>
      <c r="V1801" s="8" t="s">
        <v>75</v>
      </c>
      <c r="W1801" s="8" t="s">
        <v>13083</v>
      </c>
      <c r="X1801" s="9">
        <v>37326</v>
      </c>
      <c r="Y1801" s="8" t="s">
        <v>3674</v>
      </c>
      <c r="Z1801" s="8">
        <v>30.920491999999999</v>
      </c>
      <c r="AA1801" s="8">
        <v>75.849863999999997</v>
      </c>
    </row>
    <row r="1802" spans="1:27" ht="57.6" x14ac:dyDescent="0.3">
      <c r="A1802" s="8">
        <v>1801</v>
      </c>
      <c r="B1802" s="8" t="s">
        <v>13084</v>
      </c>
      <c r="C1802" s="8" t="s">
        <v>12435</v>
      </c>
      <c r="D1802" s="8" t="s">
        <v>13000</v>
      </c>
      <c r="E1802" s="8" t="s">
        <v>13010</v>
      </c>
      <c r="F1802" s="8" t="s">
        <v>13085</v>
      </c>
      <c r="G1802" s="8">
        <v>141001</v>
      </c>
      <c r="H1802" s="8" t="s">
        <v>13086</v>
      </c>
      <c r="I1802" s="8" t="s">
        <v>13087</v>
      </c>
      <c r="J1802" s="8" t="s">
        <v>13088</v>
      </c>
      <c r="K1802" s="8" t="s">
        <v>13089</v>
      </c>
      <c r="L1802" s="8" t="s">
        <v>13090</v>
      </c>
      <c r="M1802" s="8"/>
      <c r="N1802" s="8" t="s">
        <v>13091</v>
      </c>
      <c r="O1802" s="8" t="s">
        <v>13092</v>
      </c>
      <c r="P1802" s="8" t="s">
        <v>13087</v>
      </c>
      <c r="Q1802" s="8" t="s">
        <v>13093</v>
      </c>
      <c r="R1802" s="8" t="s">
        <v>388</v>
      </c>
      <c r="S1802" s="8" t="s">
        <v>60</v>
      </c>
      <c r="T1802" s="8" t="s">
        <v>38</v>
      </c>
      <c r="U1802" s="8" t="s">
        <v>38</v>
      </c>
      <c r="V1802" s="8" t="s">
        <v>75</v>
      </c>
      <c r="W1802" s="8" t="s">
        <v>13094</v>
      </c>
      <c r="X1802" s="8" t="s">
        <v>13095</v>
      </c>
      <c r="Y1802" s="8" t="s">
        <v>3674</v>
      </c>
      <c r="Z1802" s="8">
        <v>30.892357000000001</v>
      </c>
      <c r="AA1802" s="8">
        <v>75.811069000000003</v>
      </c>
    </row>
    <row r="1803" spans="1:27" ht="72" x14ac:dyDescent="0.3">
      <c r="A1803" s="8">
        <v>1802</v>
      </c>
      <c r="B1803" s="8" t="s">
        <v>13096</v>
      </c>
      <c r="C1803" s="8" t="s">
        <v>12435</v>
      </c>
      <c r="D1803" s="8" t="s">
        <v>13000</v>
      </c>
      <c r="E1803" s="8" t="s">
        <v>13010</v>
      </c>
      <c r="F1803" s="8" t="s">
        <v>13097</v>
      </c>
      <c r="G1803" s="8">
        <v>141002</v>
      </c>
      <c r="H1803" s="8" t="s">
        <v>13098</v>
      </c>
      <c r="I1803" s="8">
        <v>9814868556</v>
      </c>
      <c r="J1803" s="8" t="s">
        <v>70</v>
      </c>
      <c r="K1803" s="8" t="s">
        <v>32</v>
      </c>
      <c r="L1803" s="8" t="s">
        <v>13099</v>
      </c>
      <c r="M1803" s="8"/>
      <c r="N1803" s="8" t="s">
        <v>13100</v>
      </c>
      <c r="O1803" s="8" t="s">
        <v>13101</v>
      </c>
      <c r="P1803" s="8" t="s">
        <v>13102</v>
      </c>
      <c r="Q1803" s="8" t="s">
        <v>13103</v>
      </c>
      <c r="R1803" s="8" t="s">
        <v>98</v>
      </c>
      <c r="S1803" s="8" t="s">
        <v>60</v>
      </c>
      <c r="T1803" s="8" t="s">
        <v>37</v>
      </c>
      <c r="U1803" s="8" t="s">
        <v>37</v>
      </c>
      <c r="V1803" s="8" t="s">
        <v>75</v>
      </c>
      <c r="W1803" s="8" t="s">
        <v>13104</v>
      </c>
      <c r="X1803" s="8" t="s">
        <v>13105</v>
      </c>
      <c r="Y1803" s="9">
        <v>43256</v>
      </c>
      <c r="Z1803" s="8">
        <v>30.888280999999999</v>
      </c>
      <c r="AA1803" s="8">
        <v>75.845858000000007</v>
      </c>
    </row>
    <row r="1804" spans="1:27" ht="115.2" x14ac:dyDescent="0.3">
      <c r="A1804" s="8">
        <v>1803</v>
      </c>
      <c r="B1804" s="8" t="s">
        <v>13106</v>
      </c>
      <c r="C1804" s="8" t="s">
        <v>12435</v>
      </c>
      <c r="D1804" s="8" t="s">
        <v>13000</v>
      </c>
      <c r="E1804" s="8" t="s">
        <v>13010</v>
      </c>
      <c r="F1804" s="8" t="s">
        <v>13107</v>
      </c>
      <c r="G1804" s="8">
        <v>141015</v>
      </c>
      <c r="H1804" s="8">
        <v>1615222333</v>
      </c>
      <c r="I1804" s="8">
        <v>7087431444</v>
      </c>
      <c r="J1804" s="8">
        <v>7087431444</v>
      </c>
      <c r="K1804" s="8" t="s">
        <v>13108</v>
      </c>
      <c r="L1804" s="8" t="s">
        <v>13109</v>
      </c>
      <c r="M1804" s="8" t="s">
        <v>13110</v>
      </c>
      <c r="N1804" s="8" t="s">
        <v>13111</v>
      </c>
      <c r="O1804" s="8" t="s">
        <v>13112</v>
      </c>
      <c r="P1804" s="8">
        <v>9646860011</v>
      </c>
      <c r="Q1804" s="8" t="s">
        <v>13113</v>
      </c>
      <c r="R1804" s="8" t="s">
        <v>98</v>
      </c>
      <c r="S1804" s="8" t="s">
        <v>162</v>
      </c>
      <c r="T1804" s="8" t="s">
        <v>37</v>
      </c>
      <c r="U1804" s="8" t="s">
        <v>37</v>
      </c>
      <c r="V1804" s="8" t="s">
        <v>75</v>
      </c>
      <c r="W1804" s="8" t="s">
        <v>13114</v>
      </c>
      <c r="X1804" s="9">
        <v>42149</v>
      </c>
      <c r="Y1804" s="9">
        <v>43975</v>
      </c>
      <c r="Z1804" s="8">
        <v>30.889292000000001</v>
      </c>
      <c r="AA1804" s="8">
        <v>75.935143999999994</v>
      </c>
    </row>
    <row r="1805" spans="1:27" ht="57.6" x14ac:dyDescent="0.3">
      <c r="A1805" s="8">
        <v>1804</v>
      </c>
      <c r="B1805" s="8" t="s">
        <v>13115</v>
      </c>
      <c r="C1805" s="8" t="s">
        <v>12435</v>
      </c>
      <c r="D1805" s="8" t="s">
        <v>13000</v>
      </c>
      <c r="E1805" s="8" t="s">
        <v>13010</v>
      </c>
      <c r="F1805" s="8" t="s">
        <v>13116</v>
      </c>
      <c r="G1805" s="8">
        <v>141001</v>
      </c>
      <c r="H1805" s="8" t="s">
        <v>13117</v>
      </c>
      <c r="I1805" s="8" t="s">
        <v>13118</v>
      </c>
      <c r="J1805" s="8" t="s">
        <v>13118</v>
      </c>
      <c r="K1805" s="8">
        <v>1616117171</v>
      </c>
      <c r="L1805" s="8" t="s">
        <v>13119</v>
      </c>
      <c r="M1805" s="8" t="s">
        <v>13120</v>
      </c>
      <c r="N1805" s="8" t="s">
        <v>13121</v>
      </c>
      <c r="O1805" s="8" t="s">
        <v>13122</v>
      </c>
      <c r="P1805" s="8">
        <v>9815004488</v>
      </c>
      <c r="Q1805" s="8" t="s">
        <v>13123</v>
      </c>
      <c r="R1805" s="8" t="s">
        <v>98</v>
      </c>
      <c r="S1805" s="8" t="s">
        <v>162</v>
      </c>
      <c r="T1805" s="8" t="s">
        <v>37</v>
      </c>
      <c r="U1805" s="8" t="s">
        <v>37</v>
      </c>
      <c r="V1805" s="8" t="s">
        <v>75</v>
      </c>
      <c r="W1805" s="8" t="s">
        <v>13124</v>
      </c>
      <c r="X1805" s="8" t="s">
        <v>13125</v>
      </c>
      <c r="Y1805" s="8" t="s">
        <v>3674</v>
      </c>
      <c r="Z1805" s="8">
        <v>30.883346</v>
      </c>
      <c r="AA1805" s="8">
        <v>75.887704999999997</v>
      </c>
    </row>
    <row r="1806" spans="1:27" ht="86.4" x14ac:dyDescent="0.3">
      <c r="A1806" s="8">
        <v>1805</v>
      </c>
      <c r="B1806" s="8" t="s">
        <v>13126</v>
      </c>
      <c r="C1806" s="8" t="s">
        <v>12435</v>
      </c>
      <c r="D1806" s="8" t="s">
        <v>13000</v>
      </c>
      <c r="E1806" s="8" t="s">
        <v>13010</v>
      </c>
      <c r="F1806" s="8" t="s">
        <v>13127</v>
      </c>
      <c r="G1806" s="8">
        <v>141002</v>
      </c>
      <c r="H1806" s="8" t="s">
        <v>13128</v>
      </c>
      <c r="I1806" s="8">
        <v>9878408331</v>
      </c>
      <c r="J1806" s="8" t="s">
        <v>13129</v>
      </c>
      <c r="K1806" s="8" t="s">
        <v>13130</v>
      </c>
      <c r="L1806" s="8" t="s">
        <v>13131</v>
      </c>
      <c r="M1806" s="8"/>
      <c r="N1806" s="8" t="s">
        <v>13132</v>
      </c>
      <c r="O1806" s="8" t="s">
        <v>13133</v>
      </c>
      <c r="P1806" s="8">
        <v>9878408331</v>
      </c>
      <c r="Q1806" s="8" t="s">
        <v>13134</v>
      </c>
      <c r="R1806" s="8" t="s">
        <v>13135</v>
      </c>
      <c r="S1806" s="8" t="s">
        <v>162</v>
      </c>
      <c r="T1806" s="8" t="s">
        <v>37</v>
      </c>
      <c r="U1806" s="8" t="s">
        <v>37</v>
      </c>
      <c r="V1806" s="8" t="s">
        <v>75</v>
      </c>
      <c r="W1806" s="8" t="s">
        <v>13136</v>
      </c>
      <c r="X1806" s="8" t="s">
        <v>5609</v>
      </c>
      <c r="Y1806" s="9">
        <v>43100</v>
      </c>
      <c r="Z1806" s="8">
        <v>30.88946</v>
      </c>
      <c r="AA1806" s="8">
        <v>75.837507000000002</v>
      </c>
    </row>
    <row r="1807" spans="1:27" ht="57.6" x14ac:dyDescent="0.3">
      <c r="A1807" s="8">
        <v>1806</v>
      </c>
      <c r="B1807" s="8" t="s">
        <v>13137</v>
      </c>
      <c r="C1807" s="8" t="s">
        <v>12435</v>
      </c>
      <c r="D1807" s="8" t="s">
        <v>13000</v>
      </c>
      <c r="E1807" s="8" t="s">
        <v>13010</v>
      </c>
      <c r="F1807" s="8" t="s">
        <v>13138</v>
      </c>
      <c r="G1807" s="8">
        <v>141012</v>
      </c>
      <c r="H1807" s="8" t="s">
        <v>13139</v>
      </c>
      <c r="I1807" s="8" t="s">
        <v>13140</v>
      </c>
      <c r="J1807" s="8">
        <v>1614361121</v>
      </c>
      <c r="K1807" s="8"/>
      <c r="L1807" s="8" t="s">
        <v>13141</v>
      </c>
      <c r="M1807" s="8"/>
      <c r="N1807" s="8" t="s">
        <v>13142</v>
      </c>
      <c r="O1807" s="8"/>
      <c r="P1807" s="8">
        <v>9815491587</v>
      </c>
      <c r="Q1807" s="8" t="s">
        <v>13143</v>
      </c>
      <c r="R1807" s="8" t="s">
        <v>98</v>
      </c>
      <c r="S1807" s="8" t="s">
        <v>60</v>
      </c>
      <c r="T1807" s="8" t="s">
        <v>37</v>
      </c>
      <c r="U1807" s="8" t="s">
        <v>38</v>
      </c>
      <c r="V1807" s="8" t="s">
        <v>75</v>
      </c>
      <c r="W1807" s="8" t="s">
        <v>13144</v>
      </c>
      <c r="X1807" s="9">
        <v>42293</v>
      </c>
      <c r="Y1807" s="9">
        <v>44119</v>
      </c>
      <c r="Z1807" s="8">
        <v>30.888777999999999</v>
      </c>
      <c r="AA1807" s="8">
        <v>75.795876000000007</v>
      </c>
    </row>
    <row r="1808" spans="1:27" ht="72" x14ac:dyDescent="0.3">
      <c r="A1808" s="8">
        <v>1807</v>
      </c>
      <c r="B1808" s="8" t="s">
        <v>13145</v>
      </c>
      <c r="C1808" s="8" t="s">
        <v>12435</v>
      </c>
      <c r="D1808" s="8" t="s">
        <v>13000</v>
      </c>
      <c r="E1808" s="8" t="s">
        <v>13146</v>
      </c>
      <c r="F1808" s="8" t="s">
        <v>13147</v>
      </c>
      <c r="G1808" s="8">
        <v>141114</v>
      </c>
      <c r="H1808" s="8" t="s">
        <v>32</v>
      </c>
      <c r="I1808" s="8">
        <v>8146570660</v>
      </c>
      <c r="J1808" s="8" t="s">
        <v>32</v>
      </c>
      <c r="K1808" s="8" t="s">
        <v>32</v>
      </c>
      <c r="L1808" s="8"/>
      <c r="M1808" s="8"/>
      <c r="N1808" s="8"/>
      <c r="O1808" s="8"/>
      <c r="P1808" s="8"/>
      <c r="Q1808" s="8"/>
      <c r="R1808" s="8"/>
      <c r="S1808" s="8" t="s">
        <v>36</v>
      </c>
      <c r="T1808" s="8"/>
      <c r="U1808" s="8"/>
      <c r="V1808" s="8" t="s">
        <v>13148</v>
      </c>
      <c r="W1808" s="8"/>
      <c r="X1808" s="8"/>
      <c r="Y1808" s="8"/>
      <c r="Z1808" s="8">
        <v>0</v>
      </c>
      <c r="AA1808" s="8">
        <v>0</v>
      </c>
    </row>
    <row r="1809" spans="1:27" ht="43.2" x14ac:dyDescent="0.3">
      <c r="A1809" s="8">
        <v>1808</v>
      </c>
      <c r="B1809" s="8" t="s">
        <v>13149</v>
      </c>
      <c r="C1809" s="8" t="s">
        <v>12435</v>
      </c>
      <c r="D1809" s="8" t="s">
        <v>13150</v>
      </c>
      <c r="E1809" s="8" t="s">
        <v>3938</v>
      </c>
      <c r="F1809" s="8" t="s">
        <v>13151</v>
      </c>
      <c r="G1809" s="8">
        <v>151505</v>
      </c>
      <c r="H1809" s="8" t="s">
        <v>13152</v>
      </c>
      <c r="I1809" s="8"/>
      <c r="J1809" s="8"/>
      <c r="K1809" s="8" t="s">
        <v>13153</v>
      </c>
      <c r="L1809" s="8" t="s">
        <v>13154</v>
      </c>
      <c r="M1809" s="8"/>
      <c r="N1809" s="8" t="s">
        <v>13155</v>
      </c>
      <c r="O1809" s="8"/>
      <c r="P1809" s="8">
        <v>9991477322</v>
      </c>
      <c r="Q1809" s="8" t="s">
        <v>13156</v>
      </c>
      <c r="R1809" s="8" t="s">
        <v>98</v>
      </c>
      <c r="S1809" s="8" t="s">
        <v>36</v>
      </c>
      <c r="T1809" s="8" t="s">
        <v>37</v>
      </c>
      <c r="U1809" s="8" t="s">
        <v>38</v>
      </c>
      <c r="V1809" s="8" t="s">
        <v>75</v>
      </c>
      <c r="W1809" s="8" t="s">
        <v>13157</v>
      </c>
      <c r="X1809" s="9">
        <v>35429</v>
      </c>
      <c r="Y1809" s="9">
        <v>42735</v>
      </c>
      <c r="Z1809" s="8">
        <v>29.985368000000001</v>
      </c>
      <c r="AA1809" s="8">
        <v>75.40316</v>
      </c>
    </row>
    <row r="1810" spans="1:27" ht="43.2" x14ac:dyDescent="0.3">
      <c r="A1810" s="8">
        <v>1809</v>
      </c>
      <c r="B1810" s="8" t="s">
        <v>13158</v>
      </c>
      <c r="C1810" s="8" t="s">
        <v>12435</v>
      </c>
      <c r="D1810" s="8" t="s">
        <v>13159</v>
      </c>
      <c r="E1810" s="8" t="s">
        <v>13160</v>
      </c>
      <c r="F1810" s="8" t="s">
        <v>13161</v>
      </c>
      <c r="G1810" s="8">
        <v>142001</v>
      </c>
      <c r="H1810" s="8">
        <v>1636230540</v>
      </c>
      <c r="I1810" s="8">
        <v>9872990328</v>
      </c>
      <c r="J1810" s="8"/>
      <c r="K1810" s="8"/>
      <c r="L1810" s="8" t="s">
        <v>13162</v>
      </c>
      <c r="M1810" s="8"/>
      <c r="N1810" s="8" t="s">
        <v>13163</v>
      </c>
      <c r="O1810" s="8">
        <v>1636230540</v>
      </c>
      <c r="P1810" s="8" t="s">
        <v>13164</v>
      </c>
      <c r="Q1810" s="8" t="s">
        <v>13165</v>
      </c>
      <c r="R1810" s="8" t="s">
        <v>1026</v>
      </c>
      <c r="S1810" s="8" t="s">
        <v>36</v>
      </c>
      <c r="T1810" s="8" t="s">
        <v>37</v>
      </c>
      <c r="U1810" s="8" t="s">
        <v>38</v>
      </c>
      <c r="V1810" s="8" t="s">
        <v>75</v>
      </c>
      <c r="W1810" s="8" t="s">
        <v>13166</v>
      </c>
      <c r="X1810" s="9">
        <v>36924</v>
      </c>
      <c r="Y1810" s="9">
        <v>43100</v>
      </c>
      <c r="Z1810" s="8">
        <v>30.811672999999999</v>
      </c>
      <c r="AA1810" s="8">
        <v>75.169348999999997</v>
      </c>
    </row>
    <row r="1811" spans="1:27" ht="43.2" x14ac:dyDescent="0.3">
      <c r="A1811" s="8">
        <v>1810</v>
      </c>
      <c r="B1811" s="8" t="s">
        <v>13167</v>
      </c>
      <c r="C1811" s="8" t="s">
        <v>12435</v>
      </c>
      <c r="D1811" s="8" t="s">
        <v>13168</v>
      </c>
      <c r="E1811" s="8" t="s">
        <v>13169</v>
      </c>
      <c r="F1811" s="8" t="s">
        <v>13170</v>
      </c>
      <c r="G1811" s="8">
        <v>144505</v>
      </c>
      <c r="H1811" s="8" t="s">
        <v>13171</v>
      </c>
      <c r="I1811" s="8">
        <v>9463282194</v>
      </c>
      <c r="J1811" s="8"/>
      <c r="K1811" s="8"/>
      <c r="L1811" s="8" t="s">
        <v>13172</v>
      </c>
      <c r="M1811" s="8"/>
      <c r="N1811" s="8" t="s">
        <v>13173</v>
      </c>
      <c r="O1811" s="8">
        <v>9814444876</v>
      </c>
      <c r="P1811" s="8">
        <v>9814444876</v>
      </c>
      <c r="Q1811" s="8" t="s">
        <v>13174</v>
      </c>
      <c r="R1811" s="8" t="s">
        <v>98</v>
      </c>
      <c r="S1811" s="8" t="s">
        <v>36</v>
      </c>
      <c r="T1811" s="8" t="s">
        <v>38</v>
      </c>
      <c r="U1811" s="8" t="s">
        <v>38</v>
      </c>
      <c r="V1811" s="8" t="s">
        <v>75</v>
      </c>
      <c r="W1811" s="8" t="s">
        <v>13175</v>
      </c>
      <c r="X1811" s="8" t="s">
        <v>12608</v>
      </c>
      <c r="Y1811" s="9">
        <v>43100</v>
      </c>
      <c r="Z1811" s="8">
        <v>31.184343999999999</v>
      </c>
      <c r="AA1811" s="8">
        <v>75.995987999999997</v>
      </c>
    </row>
    <row r="1812" spans="1:27" ht="57.6" x14ac:dyDescent="0.3">
      <c r="A1812" s="8">
        <v>1811</v>
      </c>
      <c r="B1812" s="8" t="s">
        <v>13176</v>
      </c>
      <c r="C1812" s="8" t="s">
        <v>12435</v>
      </c>
      <c r="D1812" s="8" t="s">
        <v>13168</v>
      </c>
      <c r="E1812" s="8" t="s">
        <v>13177</v>
      </c>
      <c r="F1812" s="8" t="s">
        <v>13178</v>
      </c>
      <c r="G1812" s="8">
        <v>144505</v>
      </c>
      <c r="H1812" s="8" t="s">
        <v>13179</v>
      </c>
      <c r="I1812" s="8">
        <v>9041008101</v>
      </c>
      <c r="J1812" s="8" t="s">
        <v>13180</v>
      </c>
      <c r="K1812" s="8" t="s">
        <v>13181</v>
      </c>
      <c r="L1812" s="8" t="s">
        <v>13182</v>
      </c>
      <c r="M1812" s="8"/>
      <c r="N1812" s="8" t="s">
        <v>13183</v>
      </c>
      <c r="O1812" s="8" t="s">
        <v>13184</v>
      </c>
      <c r="P1812" s="8" t="s">
        <v>13185</v>
      </c>
      <c r="Q1812" s="8" t="s">
        <v>13186</v>
      </c>
      <c r="R1812" s="8" t="s">
        <v>98</v>
      </c>
      <c r="S1812" s="8" t="s">
        <v>60</v>
      </c>
      <c r="T1812" s="8" t="s">
        <v>38</v>
      </c>
      <c r="U1812" s="8" t="s">
        <v>38</v>
      </c>
      <c r="V1812" s="8" t="s">
        <v>75</v>
      </c>
      <c r="W1812" s="8" t="s">
        <v>13187</v>
      </c>
      <c r="X1812" s="9">
        <v>37734</v>
      </c>
      <c r="Y1812" s="9">
        <v>43212</v>
      </c>
      <c r="Z1812" s="8">
        <v>31.193742</v>
      </c>
      <c r="AA1812" s="8">
        <v>75.948972999999995</v>
      </c>
    </row>
    <row r="1813" spans="1:27" ht="57.6" x14ac:dyDescent="0.3">
      <c r="A1813" s="8">
        <v>1812</v>
      </c>
      <c r="B1813" s="8" t="s">
        <v>13188</v>
      </c>
      <c r="C1813" s="8" t="s">
        <v>12435</v>
      </c>
      <c r="D1813" s="8" t="s">
        <v>13168</v>
      </c>
      <c r="E1813" s="8" t="s">
        <v>13189</v>
      </c>
      <c r="F1813" s="8" t="s">
        <v>13190</v>
      </c>
      <c r="G1813" s="8">
        <v>144514</v>
      </c>
      <c r="H1813" s="8" t="s">
        <v>13191</v>
      </c>
      <c r="I1813" s="8">
        <v>9815498000</v>
      </c>
      <c r="J1813" s="8" t="s">
        <v>13192</v>
      </c>
      <c r="K1813" s="8" t="s">
        <v>13193</v>
      </c>
      <c r="L1813" s="8" t="s">
        <v>13194</v>
      </c>
      <c r="M1813" s="8" t="s">
        <v>13195</v>
      </c>
      <c r="N1813" s="8" t="s">
        <v>1696</v>
      </c>
      <c r="O1813" s="8">
        <v>9815498000</v>
      </c>
      <c r="P1813" s="8" t="s">
        <v>13196</v>
      </c>
      <c r="Q1813" s="8" t="s">
        <v>13197</v>
      </c>
      <c r="R1813" s="8" t="s">
        <v>98</v>
      </c>
      <c r="S1813" s="8" t="s">
        <v>60</v>
      </c>
      <c r="T1813" s="8" t="s">
        <v>38</v>
      </c>
      <c r="U1813" s="8" t="s">
        <v>38</v>
      </c>
      <c r="V1813" s="8" t="s">
        <v>75</v>
      </c>
      <c r="W1813" s="8" t="s">
        <v>13198</v>
      </c>
      <c r="X1813" s="9">
        <v>34793</v>
      </c>
      <c r="Y1813" s="8" t="s">
        <v>13199</v>
      </c>
      <c r="Z1813" s="8">
        <v>31.118537</v>
      </c>
      <c r="AA1813" s="8">
        <v>76.116853000000006</v>
      </c>
    </row>
    <row r="1814" spans="1:27" ht="43.2" x14ac:dyDescent="0.3">
      <c r="A1814" s="8">
        <v>1813</v>
      </c>
      <c r="B1814" s="8" t="s">
        <v>13200</v>
      </c>
      <c r="C1814" s="8" t="s">
        <v>12435</v>
      </c>
      <c r="D1814" s="8" t="s">
        <v>13201</v>
      </c>
      <c r="E1814" s="8" t="s">
        <v>12715</v>
      </c>
      <c r="F1814" s="8" t="s">
        <v>13202</v>
      </c>
      <c r="G1814" s="8">
        <v>145001</v>
      </c>
      <c r="H1814" s="8" t="s">
        <v>13203</v>
      </c>
      <c r="I1814" s="8"/>
      <c r="J1814" s="8"/>
      <c r="K1814" s="8"/>
      <c r="L1814" s="8" t="s">
        <v>13204</v>
      </c>
      <c r="M1814" s="8"/>
      <c r="N1814" s="8" t="s">
        <v>13205</v>
      </c>
      <c r="O1814" s="8" t="s">
        <v>13206</v>
      </c>
      <c r="P1814" s="8">
        <v>8054081441</v>
      </c>
      <c r="Q1814" s="8" t="s">
        <v>13207</v>
      </c>
      <c r="R1814" s="8" t="s">
        <v>98</v>
      </c>
      <c r="S1814" s="8" t="s">
        <v>36</v>
      </c>
      <c r="T1814" s="8" t="s">
        <v>37</v>
      </c>
      <c r="U1814" s="8" t="s">
        <v>38</v>
      </c>
      <c r="V1814" s="8" t="s">
        <v>75</v>
      </c>
      <c r="W1814" s="8" t="s">
        <v>13208</v>
      </c>
      <c r="X1814" s="9">
        <v>35431</v>
      </c>
      <c r="Y1814" s="8" t="s">
        <v>3674</v>
      </c>
      <c r="Z1814" s="8">
        <v>32.282463700000001</v>
      </c>
      <c r="AA1814" s="8">
        <v>75.652952400000004</v>
      </c>
    </row>
    <row r="1815" spans="1:27" ht="57.6" x14ac:dyDescent="0.3">
      <c r="A1815" s="8">
        <v>1814</v>
      </c>
      <c r="B1815" s="8" t="s">
        <v>13209</v>
      </c>
      <c r="C1815" s="8" t="s">
        <v>12435</v>
      </c>
      <c r="D1815" s="8" t="s">
        <v>13201</v>
      </c>
      <c r="E1815" s="8" t="s">
        <v>12715</v>
      </c>
      <c r="F1815" s="8" t="s">
        <v>13210</v>
      </c>
      <c r="G1815" s="8">
        <v>145001</v>
      </c>
      <c r="H1815" s="8" t="s">
        <v>13211</v>
      </c>
      <c r="I1815" s="8"/>
      <c r="J1815" s="8" t="s">
        <v>13212</v>
      </c>
      <c r="K1815" s="8" t="s">
        <v>13213</v>
      </c>
      <c r="L1815" s="8" t="s">
        <v>13214</v>
      </c>
      <c r="M1815" s="8" t="s">
        <v>13215</v>
      </c>
      <c r="N1815" s="8" t="s">
        <v>13216</v>
      </c>
      <c r="O1815" s="8"/>
      <c r="P1815" s="8" t="s">
        <v>13217</v>
      </c>
      <c r="Q1815" s="8" t="s">
        <v>13218</v>
      </c>
      <c r="R1815" s="8" t="s">
        <v>98</v>
      </c>
      <c r="S1815" s="8" t="s">
        <v>60</v>
      </c>
      <c r="T1815" s="8" t="s">
        <v>38</v>
      </c>
      <c r="U1815" s="8" t="s">
        <v>38</v>
      </c>
      <c r="V1815" s="8" t="s">
        <v>75</v>
      </c>
      <c r="W1815" s="8" t="s">
        <v>13219</v>
      </c>
      <c r="X1815" s="8" t="s">
        <v>13220</v>
      </c>
      <c r="Y1815" s="9">
        <v>42970</v>
      </c>
      <c r="Z1815" s="8">
        <v>32.306063999999999</v>
      </c>
      <c r="AA1815" s="8">
        <v>75.757861000000005</v>
      </c>
    </row>
    <row r="1816" spans="1:27" ht="43.2" x14ac:dyDescent="0.3">
      <c r="A1816" s="8">
        <v>1815</v>
      </c>
      <c r="B1816" s="8" t="s">
        <v>13221</v>
      </c>
      <c r="C1816" s="8" t="s">
        <v>12435</v>
      </c>
      <c r="D1816" s="8" t="s">
        <v>13222</v>
      </c>
      <c r="E1816" s="8" t="s">
        <v>13223</v>
      </c>
      <c r="F1816" s="8" t="s">
        <v>13223</v>
      </c>
      <c r="G1816" s="8">
        <v>147201</v>
      </c>
      <c r="H1816" s="8" t="s">
        <v>13224</v>
      </c>
      <c r="I1816" s="8">
        <v>9814190308</v>
      </c>
      <c r="J1816" s="8"/>
      <c r="K1816" s="8"/>
      <c r="L1816" s="8" t="s">
        <v>13225</v>
      </c>
      <c r="M1816" s="8"/>
      <c r="N1816" s="8" t="s">
        <v>13226</v>
      </c>
      <c r="O1816" s="8" t="s">
        <v>13227</v>
      </c>
      <c r="P1816" s="8" t="s">
        <v>13228</v>
      </c>
      <c r="Q1816" s="8" t="s">
        <v>13229</v>
      </c>
      <c r="R1816" s="8" t="s">
        <v>98</v>
      </c>
      <c r="S1816" s="8" t="s">
        <v>36</v>
      </c>
      <c r="T1816" s="8" t="s">
        <v>38</v>
      </c>
      <c r="U1816" s="8" t="s">
        <v>38</v>
      </c>
      <c r="V1816" s="8" t="s">
        <v>75</v>
      </c>
      <c r="W1816" s="8" t="s">
        <v>13230</v>
      </c>
      <c r="X1816" s="8" t="s">
        <v>12608</v>
      </c>
      <c r="Y1816" s="9">
        <v>43100</v>
      </c>
      <c r="Z1816" s="8">
        <v>30.370999000000001</v>
      </c>
      <c r="AA1816" s="8">
        <v>76.146124999999998</v>
      </c>
    </row>
    <row r="1817" spans="1:27" ht="72" x14ac:dyDescent="0.3">
      <c r="A1817" s="8">
        <v>1816</v>
      </c>
      <c r="B1817" s="8" t="s">
        <v>13231</v>
      </c>
      <c r="C1817" s="8" t="s">
        <v>12435</v>
      </c>
      <c r="D1817" s="8" t="s">
        <v>13222</v>
      </c>
      <c r="E1817" s="8" t="s">
        <v>13232</v>
      </c>
      <c r="F1817" s="8" t="s">
        <v>13233</v>
      </c>
      <c r="G1817" s="8">
        <v>147001</v>
      </c>
      <c r="H1817" s="8" t="s">
        <v>13234</v>
      </c>
      <c r="I1817" s="8">
        <v>9417153259</v>
      </c>
      <c r="J1817" s="8" t="s">
        <v>13235</v>
      </c>
      <c r="K1817" s="8" t="s">
        <v>13236</v>
      </c>
      <c r="L1817" s="8" t="s">
        <v>13237</v>
      </c>
      <c r="M1817" s="8" t="s">
        <v>13238</v>
      </c>
      <c r="N1817" s="8" t="s">
        <v>13239</v>
      </c>
      <c r="O1817" s="8" t="s">
        <v>13236</v>
      </c>
      <c r="P1817" s="8">
        <v>9417032016</v>
      </c>
      <c r="Q1817" s="8" t="s">
        <v>13240</v>
      </c>
      <c r="R1817" s="8"/>
      <c r="S1817" s="8" t="s">
        <v>36</v>
      </c>
      <c r="T1817" s="8" t="s">
        <v>37</v>
      </c>
      <c r="U1817" s="8" t="s">
        <v>37</v>
      </c>
      <c r="V1817" s="8" t="s">
        <v>75</v>
      </c>
      <c r="W1817" s="8" t="s">
        <v>13241</v>
      </c>
      <c r="X1817" s="8" t="s">
        <v>13053</v>
      </c>
      <c r="Y1817" s="9">
        <v>42735</v>
      </c>
      <c r="Z1817" s="8">
        <v>30.327696</v>
      </c>
      <c r="AA1817" s="8">
        <v>76.386152999999993</v>
      </c>
    </row>
    <row r="1818" spans="1:27" ht="43.2" x14ac:dyDescent="0.3">
      <c r="A1818" s="8">
        <v>1817</v>
      </c>
      <c r="B1818" s="8" t="s">
        <v>2092</v>
      </c>
      <c r="C1818" s="8" t="s">
        <v>12435</v>
      </c>
      <c r="D1818" s="8" t="s">
        <v>13222</v>
      </c>
      <c r="E1818" s="8" t="s">
        <v>13232</v>
      </c>
      <c r="F1818" s="8" t="s">
        <v>13232</v>
      </c>
      <c r="G1818" s="8">
        <v>147001</v>
      </c>
      <c r="H1818" s="8"/>
      <c r="I1818" s="8">
        <v>9872461083</v>
      </c>
      <c r="J1818" s="8" t="s">
        <v>32</v>
      </c>
      <c r="K1818" s="8" t="s">
        <v>32</v>
      </c>
      <c r="L1818" s="8"/>
      <c r="M1818" s="8"/>
      <c r="N1818" s="8"/>
      <c r="O1818" s="8"/>
      <c r="P1818" s="8"/>
      <c r="Q1818" s="8"/>
      <c r="R1818" s="8"/>
      <c r="S1818" s="8" t="s">
        <v>36</v>
      </c>
      <c r="T1818" s="8"/>
      <c r="U1818" s="8"/>
      <c r="V1818" s="8" t="s">
        <v>32</v>
      </c>
      <c r="W1818" s="8"/>
      <c r="X1818" s="8"/>
      <c r="Y1818" s="8"/>
      <c r="Z1818" s="8">
        <v>30.326207</v>
      </c>
      <c r="AA1818" s="8">
        <v>76.382176999999999</v>
      </c>
    </row>
    <row r="1819" spans="1:27" ht="86.4" x14ac:dyDescent="0.3">
      <c r="A1819" s="8">
        <v>1818</v>
      </c>
      <c r="B1819" s="8" t="s">
        <v>13242</v>
      </c>
      <c r="C1819" s="8" t="s">
        <v>12435</v>
      </c>
      <c r="D1819" s="8" t="s">
        <v>13222</v>
      </c>
      <c r="E1819" s="8" t="s">
        <v>13232</v>
      </c>
      <c r="F1819" s="8" t="s">
        <v>13243</v>
      </c>
      <c r="G1819" s="8">
        <v>147003</v>
      </c>
      <c r="H1819" s="8" t="s">
        <v>13244</v>
      </c>
      <c r="I1819" s="8">
        <v>9914003848</v>
      </c>
      <c r="J1819" s="8"/>
      <c r="K1819" s="8"/>
      <c r="L1819" s="8" t="s">
        <v>13245</v>
      </c>
      <c r="M1819" s="8"/>
      <c r="N1819" s="8" t="s">
        <v>13246</v>
      </c>
      <c r="O1819" s="8"/>
      <c r="P1819" s="8" t="s">
        <v>13247</v>
      </c>
      <c r="Q1819" s="8" t="s">
        <v>13248</v>
      </c>
      <c r="R1819" s="8" t="s">
        <v>13249</v>
      </c>
      <c r="S1819" s="8" t="s">
        <v>60</v>
      </c>
      <c r="T1819" s="8" t="s">
        <v>37</v>
      </c>
      <c r="U1819" s="8" t="s">
        <v>37</v>
      </c>
      <c r="V1819" s="8" t="s">
        <v>75</v>
      </c>
      <c r="W1819" s="8" t="s">
        <v>13250</v>
      </c>
      <c r="X1819" s="8" t="s">
        <v>13251</v>
      </c>
      <c r="Y1819" s="8" t="s">
        <v>13252</v>
      </c>
      <c r="Z1819" s="8">
        <v>30.343682000000001</v>
      </c>
      <c r="AA1819" s="8">
        <v>76.399513999999996</v>
      </c>
    </row>
    <row r="1820" spans="1:27" ht="72" x14ac:dyDescent="0.3">
      <c r="A1820" s="8">
        <v>1819</v>
      </c>
      <c r="B1820" s="8" t="s">
        <v>13253</v>
      </c>
      <c r="C1820" s="8" t="s">
        <v>12435</v>
      </c>
      <c r="D1820" s="8" t="s">
        <v>13222</v>
      </c>
      <c r="E1820" s="8" t="s">
        <v>13232</v>
      </c>
      <c r="F1820" s="8" t="s">
        <v>13254</v>
      </c>
      <c r="G1820" s="8">
        <v>140601</v>
      </c>
      <c r="H1820" s="8" t="s">
        <v>13255</v>
      </c>
      <c r="I1820" s="8" t="s">
        <v>70</v>
      </c>
      <c r="J1820" s="8" t="s">
        <v>13256</v>
      </c>
      <c r="K1820" s="8" t="s">
        <v>13257</v>
      </c>
      <c r="L1820" s="8" t="s">
        <v>13258</v>
      </c>
      <c r="M1820" s="8" t="s">
        <v>13259</v>
      </c>
      <c r="N1820" s="8" t="s">
        <v>13260</v>
      </c>
      <c r="O1820" s="8"/>
      <c r="P1820" s="8" t="s">
        <v>13261</v>
      </c>
      <c r="Q1820" s="8" t="s">
        <v>13262</v>
      </c>
      <c r="R1820" s="8" t="s">
        <v>2382</v>
      </c>
      <c r="S1820" s="8" t="s">
        <v>60</v>
      </c>
      <c r="T1820" s="8" t="s">
        <v>37</v>
      </c>
      <c r="U1820" s="8" t="s">
        <v>37</v>
      </c>
      <c r="V1820" s="8" t="s">
        <v>75</v>
      </c>
      <c r="W1820" s="8" t="s">
        <v>13263</v>
      </c>
      <c r="X1820" s="8" t="s">
        <v>13264</v>
      </c>
      <c r="Y1820" s="9">
        <v>42822</v>
      </c>
      <c r="Z1820" s="8">
        <v>30.528959</v>
      </c>
      <c r="AA1820" s="8">
        <v>76.671462000000005</v>
      </c>
    </row>
    <row r="1821" spans="1:27" ht="43.2" x14ac:dyDescent="0.3">
      <c r="A1821" s="8">
        <v>1820</v>
      </c>
      <c r="B1821" s="8" t="s">
        <v>13265</v>
      </c>
      <c r="C1821" s="8" t="s">
        <v>12435</v>
      </c>
      <c r="D1821" s="8" t="s">
        <v>13222</v>
      </c>
      <c r="E1821" s="8" t="s">
        <v>13266</v>
      </c>
      <c r="F1821" s="8" t="s">
        <v>13267</v>
      </c>
      <c r="G1821" s="8">
        <v>140401</v>
      </c>
      <c r="H1821" s="8" t="s">
        <v>13268</v>
      </c>
      <c r="I1821" s="8">
        <v>9872803453</v>
      </c>
      <c r="J1821" s="8" t="s">
        <v>13269</v>
      </c>
      <c r="K1821" s="8"/>
      <c r="L1821" s="8" t="s">
        <v>13270</v>
      </c>
      <c r="M1821" s="8"/>
      <c r="N1821" s="8" t="s">
        <v>13271</v>
      </c>
      <c r="O1821" s="8" t="s">
        <v>13269</v>
      </c>
      <c r="P1821" s="8" t="s">
        <v>13272</v>
      </c>
      <c r="Q1821" s="8" t="s">
        <v>13273</v>
      </c>
      <c r="R1821" s="8" t="s">
        <v>98</v>
      </c>
      <c r="S1821" s="8" t="s">
        <v>36</v>
      </c>
      <c r="T1821" s="8" t="s">
        <v>38</v>
      </c>
      <c r="U1821" s="8" t="s">
        <v>38</v>
      </c>
      <c r="V1821" s="8" t="s">
        <v>75</v>
      </c>
      <c r="W1821" s="8" t="s">
        <v>13274</v>
      </c>
      <c r="X1821" s="8" t="s">
        <v>13275</v>
      </c>
      <c r="Y1821" s="9">
        <v>42735</v>
      </c>
      <c r="Z1821" s="8">
        <v>30.478441</v>
      </c>
      <c r="AA1821" s="8">
        <v>76.584064999999995</v>
      </c>
    </row>
    <row r="1822" spans="1:27" ht="57.6" x14ac:dyDescent="0.3">
      <c r="A1822" s="8">
        <v>1821</v>
      </c>
      <c r="B1822" s="8" t="s">
        <v>13276</v>
      </c>
      <c r="C1822" s="8" t="s">
        <v>12435</v>
      </c>
      <c r="D1822" s="8" t="s">
        <v>13277</v>
      </c>
      <c r="E1822" s="8" t="s">
        <v>13278</v>
      </c>
      <c r="F1822" s="8" t="s">
        <v>13279</v>
      </c>
      <c r="G1822" s="8">
        <v>140118</v>
      </c>
      <c r="H1822" s="8" t="s">
        <v>13280</v>
      </c>
      <c r="I1822" s="8">
        <v>9815315243</v>
      </c>
      <c r="J1822" s="8"/>
      <c r="K1822" s="8"/>
      <c r="L1822" s="8" t="s">
        <v>13281</v>
      </c>
      <c r="M1822" s="8"/>
      <c r="N1822" s="8" t="s">
        <v>13282</v>
      </c>
      <c r="O1822" s="8"/>
      <c r="P1822" s="8">
        <v>9815315243</v>
      </c>
      <c r="Q1822" s="8" t="s">
        <v>13283</v>
      </c>
      <c r="R1822" s="8" t="s">
        <v>13284</v>
      </c>
      <c r="S1822" s="8" t="s">
        <v>36</v>
      </c>
      <c r="T1822" s="8" t="s">
        <v>38</v>
      </c>
      <c r="U1822" s="8" t="s">
        <v>38</v>
      </c>
      <c r="V1822" s="8" t="s">
        <v>75</v>
      </c>
      <c r="W1822" s="8" t="s">
        <v>13285</v>
      </c>
      <c r="X1822" s="8" t="s">
        <v>13286</v>
      </c>
      <c r="Y1822" s="8" t="s">
        <v>1359</v>
      </c>
      <c r="Z1822" s="8">
        <v>31.238973000000001</v>
      </c>
      <c r="AA1822" s="8">
        <v>76.494595000000004</v>
      </c>
    </row>
    <row r="1823" spans="1:27" ht="43.2" x14ac:dyDescent="0.3">
      <c r="A1823" s="8">
        <v>1822</v>
      </c>
      <c r="B1823" s="8" t="s">
        <v>13287</v>
      </c>
      <c r="C1823" s="8" t="s">
        <v>12435</v>
      </c>
      <c r="D1823" s="8" t="s">
        <v>13277</v>
      </c>
      <c r="E1823" s="8" t="s">
        <v>13288</v>
      </c>
      <c r="F1823" s="8" t="s">
        <v>13289</v>
      </c>
      <c r="G1823" s="8">
        <v>140124</v>
      </c>
      <c r="H1823" s="8">
        <v>1887223902</v>
      </c>
      <c r="I1823" s="8" t="s">
        <v>13290</v>
      </c>
      <c r="J1823" s="8"/>
      <c r="K1823" s="8"/>
      <c r="L1823" s="8" t="s">
        <v>13291</v>
      </c>
      <c r="M1823" s="8"/>
      <c r="N1823" s="8" t="s">
        <v>13292</v>
      </c>
      <c r="O1823" s="8">
        <v>1887223902</v>
      </c>
      <c r="P1823" s="8">
        <v>9417064672</v>
      </c>
      <c r="Q1823" s="8" t="s">
        <v>13291</v>
      </c>
      <c r="R1823" s="8" t="s">
        <v>114</v>
      </c>
      <c r="S1823" s="8" t="s">
        <v>36</v>
      </c>
      <c r="T1823" s="8" t="s">
        <v>38</v>
      </c>
      <c r="U1823" s="8" t="s">
        <v>38</v>
      </c>
      <c r="V1823" s="8" t="s">
        <v>75</v>
      </c>
      <c r="W1823" s="8" t="s">
        <v>13293</v>
      </c>
      <c r="X1823" s="9">
        <v>38048</v>
      </c>
      <c r="Y1823" s="9">
        <v>43555</v>
      </c>
      <c r="Z1823" s="8">
        <v>31.382788999999999</v>
      </c>
      <c r="AA1823" s="8">
        <v>76.364112000000006</v>
      </c>
    </row>
    <row r="1824" spans="1:27" ht="72" x14ac:dyDescent="0.3">
      <c r="A1824" s="8">
        <v>1823</v>
      </c>
      <c r="B1824" s="8" t="s">
        <v>13294</v>
      </c>
      <c r="C1824" s="8" t="s">
        <v>12435</v>
      </c>
      <c r="D1824" s="8" t="s">
        <v>13277</v>
      </c>
      <c r="E1824" s="8" t="s">
        <v>13295</v>
      </c>
      <c r="F1824" s="8" t="s">
        <v>13296</v>
      </c>
      <c r="G1824" s="8">
        <v>140001</v>
      </c>
      <c r="H1824" s="8" t="s">
        <v>13297</v>
      </c>
      <c r="I1824" s="8">
        <v>9876708982</v>
      </c>
      <c r="J1824" s="8" t="s">
        <v>13298</v>
      </c>
      <c r="K1824" s="8" t="s">
        <v>13299</v>
      </c>
      <c r="L1824" s="8" t="s">
        <v>13300</v>
      </c>
      <c r="M1824" s="8"/>
      <c r="N1824" s="8" t="s">
        <v>13301</v>
      </c>
      <c r="O1824" s="8" t="s">
        <v>13302</v>
      </c>
      <c r="P1824" s="8" t="s">
        <v>13303</v>
      </c>
      <c r="Q1824" s="8" t="s">
        <v>13304</v>
      </c>
      <c r="R1824" s="8" t="s">
        <v>98</v>
      </c>
      <c r="S1824" s="8" t="s">
        <v>36</v>
      </c>
      <c r="T1824" s="8" t="s">
        <v>37</v>
      </c>
      <c r="U1824" s="8" t="s">
        <v>38</v>
      </c>
      <c r="V1824" s="8" t="s">
        <v>75</v>
      </c>
      <c r="W1824" s="8" t="s">
        <v>13305</v>
      </c>
      <c r="X1824" s="8" t="s">
        <v>13306</v>
      </c>
      <c r="Y1824" s="8" t="s">
        <v>3674</v>
      </c>
      <c r="Z1824" s="8">
        <v>30.966052000000001</v>
      </c>
      <c r="AA1824" s="8">
        <v>76.52516</v>
      </c>
    </row>
    <row r="1825" spans="1:27" ht="72" x14ac:dyDescent="0.3">
      <c r="A1825" s="8">
        <v>1824</v>
      </c>
      <c r="B1825" s="8" t="s">
        <v>13307</v>
      </c>
      <c r="C1825" s="8" t="s">
        <v>12435</v>
      </c>
      <c r="D1825" s="8" t="s">
        <v>13308</v>
      </c>
      <c r="E1825" s="8" t="s">
        <v>13309</v>
      </c>
      <c r="F1825" s="8" t="s">
        <v>13310</v>
      </c>
      <c r="G1825" s="8">
        <v>140301</v>
      </c>
      <c r="H1825" s="8" t="s">
        <v>13311</v>
      </c>
      <c r="I1825" s="8">
        <v>9855031102</v>
      </c>
      <c r="J1825" s="8"/>
      <c r="K1825" s="8"/>
      <c r="L1825" s="8" t="s">
        <v>13312</v>
      </c>
      <c r="M1825" s="8"/>
      <c r="N1825" s="8" t="s">
        <v>13313</v>
      </c>
      <c r="O1825" s="8" t="s">
        <v>13311</v>
      </c>
      <c r="P1825" s="8" t="s">
        <v>13314</v>
      </c>
      <c r="Q1825" s="8" t="s">
        <v>13315</v>
      </c>
      <c r="R1825" s="8" t="s">
        <v>13316</v>
      </c>
      <c r="S1825" s="8" t="s">
        <v>36</v>
      </c>
      <c r="T1825" s="8" t="s">
        <v>37</v>
      </c>
      <c r="U1825" s="8" t="s">
        <v>38</v>
      </c>
      <c r="V1825" s="8" t="s">
        <v>75</v>
      </c>
      <c r="W1825" s="8" t="s">
        <v>13317</v>
      </c>
      <c r="X1825" s="8" t="s">
        <v>13318</v>
      </c>
      <c r="Y1825" s="8" t="s">
        <v>13319</v>
      </c>
      <c r="Z1825" s="8">
        <v>30.752837</v>
      </c>
      <c r="AA1825" s="8">
        <v>76.632795999999999</v>
      </c>
    </row>
    <row r="1826" spans="1:27" ht="86.4" x14ac:dyDescent="0.3">
      <c r="A1826" s="8">
        <v>1825</v>
      </c>
      <c r="B1826" s="8" t="s">
        <v>13320</v>
      </c>
      <c r="C1826" s="8" t="s">
        <v>12435</v>
      </c>
      <c r="D1826" s="8" t="s">
        <v>13308</v>
      </c>
      <c r="E1826" s="8" t="s">
        <v>13321</v>
      </c>
      <c r="F1826" s="8" t="s">
        <v>13322</v>
      </c>
      <c r="G1826" s="8">
        <v>140308</v>
      </c>
      <c r="H1826" s="8" t="s">
        <v>13323</v>
      </c>
      <c r="I1826" s="8">
        <v>8725001326</v>
      </c>
      <c r="J1826" s="8"/>
      <c r="K1826" s="8"/>
      <c r="L1826" s="8" t="s">
        <v>13324</v>
      </c>
      <c r="M1826" s="8" t="s">
        <v>13325</v>
      </c>
      <c r="N1826" s="8" t="s">
        <v>13326</v>
      </c>
      <c r="O1826" s="8" t="s">
        <v>13327</v>
      </c>
      <c r="P1826" s="8" t="s">
        <v>13328</v>
      </c>
      <c r="Q1826" s="8" t="s">
        <v>13329</v>
      </c>
      <c r="R1826" s="8" t="s">
        <v>98</v>
      </c>
      <c r="S1826" s="8" t="s">
        <v>60</v>
      </c>
      <c r="T1826" s="8" t="s">
        <v>37</v>
      </c>
      <c r="U1826" s="8" t="s">
        <v>37</v>
      </c>
      <c r="V1826" s="8" t="s">
        <v>75</v>
      </c>
      <c r="W1826" s="8" t="s">
        <v>13330</v>
      </c>
      <c r="X1826" s="8" t="s">
        <v>13331</v>
      </c>
      <c r="Y1826" s="9">
        <v>43526</v>
      </c>
      <c r="Z1826" s="8">
        <v>30.693359999999998</v>
      </c>
      <c r="AA1826" s="8">
        <v>76.698763</v>
      </c>
    </row>
    <row r="1827" spans="1:27" ht="115.2" x14ac:dyDescent="0.3">
      <c r="A1827" s="8">
        <v>1826</v>
      </c>
      <c r="B1827" s="8" t="s">
        <v>13332</v>
      </c>
      <c r="C1827" s="8" t="s">
        <v>12435</v>
      </c>
      <c r="D1827" s="8" t="s">
        <v>13308</v>
      </c>
      <c r="E1827" s="8" t="s">
        <v>13321</v>
      </c>
      <c r="F1827" s="8" t="s">
        <v>13333</v>
      </c>
      <c r="G1827" s="8">
        <v>160062</v>
      </c>
      <c r="H1827" s="8" t="s">
        <v>13334</v>
      </c>
      <c r="I1827" s="8">
        <v>9357232032</v>
      </c>
      <c r="J1827" s="8">
        <v>1725021222</v>
      </c>
      <c r="K1827" s="8">
        <v>1725096221</v>
      </c>
      <c r="L1827" s="8" t="s">
        <v>13335</v>
      </c>
      <c r="M1827" s="8" t="s">
        <v>13336</v>
      </c>
      <c r="N1827" s="8" t="s">
        <v>13337</v>
      </c>
      <c r="O1827" s="8">
        <v>1724692270</v>
      </c>
      <c r="P1827" s="8" t="s">
        <v>13338</v>
      </c>
      <c r="Q1827" s="8" t="s">
        <v>13339</v>
      </c>
      <c r="R1827" s="8" t="s">
        <v>98</v>
      </c>
      <c r="S1827" s="8" t="s">
        <v>162</v>
      </c>
      <c r="T1827" s="8" t="s">
        <v>37</v>
      </c>
      <c r="U1827" s="8" t="s">
        <v>37</v>
      </c>
      <c r="V1827" s="8" t="s">
        <v>75</v>
      </c>
      <c r="W1827" s="8" t="s">
        <v>13340</v>
      </c>
      <c r="X1827" s="8" t="s">
        <v>13341</v>
      </c>
      <c r="Y1827" s="9">
        <v>43100</v>
      </c>
      <c r="Z1827" s="8">
        <v>30.694085999999999</v>
      </c>
      <c r="AA1827" s="8">
        <v>76.730141000000003</v>
      </c>
    </row>
    <row r="1828" spans="1:27" ht="86.4" x14ac:dyDescent="0.3">
      <c r="A1828" s="8">
        <v>1827</v>
      </c>
      <c r="B1828" s="8" t="s">
        <v>13342</v>
      </c>
      <c r="C1828" s="8" t="s">
        <v>12435</v>
      </c>
      <c r="D1828" s="8" t="s">
        <v>13308</v>
      </c>
      <c r="E1828" s="8" t="s">
        <v>13321</v>
      </c>
      <c r="F1828" s="8" t="s">
        <v>13343</v>
      </c>
      <c r="G1828" s="8">
        <v>160063</v>
      </c>
      <c r="H1828" s="8" t="s">
        <v>13344</v>
      </c>
      <c r="I1828" s="8">
        <v>7696040405</v>
      </c>
      <c r="J1828" s="8">
        <v>7696040405</v>
      </c>
      <c r="K1828" s="8">
        <v>1725094124</v>
      </c>
      <c r="L1828" s="8" t="s">
        <v>13345</v>
      </c>
      <c r="M1828" s="8"/>
      <c r="N1828" s="8" t="s">
        <v>13346</v>
      </c>
      <c r="O1828" s="8" t="s">
        <v>13347</v>
      </c>
      <c r="P1828" s="8" t="s">
        <v>70</v>
      </c>
      <c r="Q1828" s="8" t="s">
        <v>13348</v>
      </c>
      <c r="R1828" s="8" t="s">
        <v>13349</v>
      </c>
      <c r="S1828" s="8" t="s">
        <v>162</v>
      </c>
      <c r="T1828" s="8" t="s">
        <v>38</v>
      </c>
      <c r="U1828" s="8" t="s">
        <v>38</v>
      </c>
      <c r="V1828" s="8" t="s">
        <v>75</v>
      </c>
      <c r="W1828" s="8" t="s">
        <v>13350</v>
      </c>
      <c r="X1828" s="8" t="s">
        <v>13351</v>
      </c>
      <c r="Y1828" s="9">
        <v>43100</v>
      </c>
      <c r="Z1828" s="8">
        <v>30.692232000000001</v>
      </c>
      <c r="AA1828" s="8">
        <v>76.733097999999998</v>
      </c>
    </row>
    <row r="1829" spans="1:27" ht="57.6" x14ac:dyDescent="0.3">
      <c r="A1829" s="8">
        <v>1828</v>
      </c>
      <c r="B1829" s="8" t="s">
        <v>13352</v>
      </c>
      <c r="C1829" s="8" t="s">
        <v>12435</v>
      </c>
      <c r="D1829" s="8" t="s">
        <v>13308</v>
      </c>
      <c r="E1829" s="8" t="s">
        <v>13321</v>
      </c>
      <c r="F1829" s="8" t="s">
        <v>13353</v>
      </c>
      <c r="G1829" s="8">
        <v>160062</v>
      </c>
      <c r="H1829" s="8" t="s">
        <v>13354</v>
      </c>
      <c r="I1829" s="8" t="s">
        <v>12595</v>
      </c>
      <c r="J1829" s="8"/>
      <c r="K1829" s="8"/>
      <c r="L1829" s="8" t="s">
        <v>13355</v>
      </c>
      <c r="M1829" s="8" t="s">
        <v>13356</v>
      </c>
      <c r="N1829" s="8" t="s">
        <v>13357</v>
      </c>
      <c r="O1829" s="8" t="s">
        <v>13358</v>
      </c>
      <c r="P1829" s="8">
        <v>9878517283</v>
      </c>
      <c r="Q1829" s="8" t="s">
        <v>13359</v>
      </c>
      <c r="R1829" s="8"/>
      <c r="S1829" s="8" t="s">
        <v>162</v>
      </c>
      <c r="T1829" s="8" t="s">
        <v>38</v>
      </c>
      <c r="U1829" s="8" t="s">
        <v>38</v>
      </c>
      <c r="V1829" s="8" t="s">
        <v>75</v>
      </c>
      <c r="W1829" s="8" t="s">
        <v>13360</v>
      </c>
      <c r="X1829" s="8" t="s">
        <v>13361</v>
      </c>
      <c r="Y1829" s="9">
        <v>42651</v>
      </c>
      <c r="Z1829" s="8">
        <v>30.691127000000002</v>
      </c>
      <c r="AA1829" s="8">
        <v>76.723552999999995</v>
      </c>
    </row>
    <row r="1830" spans="1:27" ht="72" x14ac:dyDescent="0.3">
      <c r="A1830" s="8">
        <v>1829</v>
      </c>
      <c r="B1830" s="8" t="s">
        <v>13362</v>
      </c>
      <c r="C1830" s="8" t="s">
        <v>12435</v>
      </c>
      <c r="D1830" s="8" t="s">
        <v>13308</v>
      </c>
      <c r="E1830" s="8" t="s">
        <v>13321</v>
      </c>
      <c r="F1830" s="8" t="s">
        <v>13363</v>
      </c>
      <c r="G1830" s="8">
        <v>160071</v>
      </c>
      <c r="H1830" s="8" t="s">
        <v>13364</v>
      </c>
      <c r="I1830" s="8" t="s">
        <v>13365</v>
      </c>
      <c r="J1830" s="8" t="s">
        <v>13366</v>
      </c>
      <c r="K1830" s="8">
        <v>1727170000</v>
      </c>
      <c r="L1830" s="8" t="s">
        <v>13367</v>
      </c>
      <c r="M1830" s="8" t="s">
        <v>13368</v>
      </c>
      <c r="N1830" s="8" t="s">
        <v>13369</v>
      </c>
      <c r="O1830" s="8" t="s">
        <v>13370</v>
      </c>
      <c r="P1830" s="8">
        <v>9814864804</v>
      </c>
      <c r="Q1830" s="8" t="s">
        <v>13371</v>
      </c>
      <c r="R1830" s="8" t="s">
        <v>98</v>
      </c>
      <c r="S1830" s="8" t="s">
        <v>162</v>
      </c>
      <c r="T1830" s="8" t="s">
        <v>37</v>
      </c>
      <c r="U1830" s="8" t="s">
        <v>37</v>
      </c>
      <c r="V1830" s="8" t="s">
        <v>75</v>
      </c>
      <c r="W1830" s="8" t="s">
        <v>13372</v>
      </c>
      <c r="X1830" s="8" t="s">
        <v>13373</v>
      </c>
      <c r="Y1830" s="9">
        <v>43388</v>
      </c>
      <c r="Z1830" s="8">
        <v>30.706958</v>
      </c>
      <c r="AA1830" s="8">
        <v>76.708016000000001</v>
      </c>
    </row>
    <row r="1831" spans="1:27" ht="86.4" x14ac:dyDescent="0.3">
      <c r="A1831" s="8">
        <v>1830</v>
      </c>
      <c r="B1831" s="8" t="s">
        <v>2995</v>
      </c>
      <c r="C1831" s="8" t="s">
        <v>12435</v>
      </c>
      <c r="D1831" s="8" t="s">
        <v>13308</v>
      </c>
      <c r="E1831" s="8" t="s">
        <v>13321</v>
      </c>
      <c r="F1831" s="8" t="s">
        <v>13374</v>
      </c>
      <c r="G1831" s="8">
        <v>160055</v>
      </c>
      <c r="H1831" s="8" t="s">
        <v>13375</v>
      </c>
      <c r="I1831" s="8">
        <v>9815073734</v>
      </c>
      <c r="J1831" s="8" t="s">
        <v>13376</v>
      </c>
      <c r="K1831" s="8"/>
      <c r="L1831" s="8" t="s">
        <v>13377</v>
      </c>
      <c r="M1831" s="8" t="s">
        <v>13378</v>
      </c>
      <c r="N1831" s="8" t="s">
        <v>13379</v>
      </c>
      <c r="O1831" s="8">
        <v>1726652398</v>
      </c>
      <c r="P1831" s="8" t="s">
        <v>13380</v>
      </c>
      <c r="Q1831" s="8" t="s">
        <v>13377</v>
      </c>
      <c r="R1831" s="8" t="s">
        <v>114</v>
      </c>
      <c r="S1831" s="8" t="s">
        <v>162</v>
      </c>
      <c r="T1831" s="8" t="s">
        <v>37</v>
      </c>
      <c r="U1831" s="8" t="s">
        <v>37</v>
      </c>
      <c r="V1831" s="8" t="s">
        <v>75</v>
      </c>
      <c r="W1831" s="8" t="s">
        <v>13381</v>
      </c>
      <c r="X1831" s="8" t="s">
        <v>13382</v>
      </c>
      <c r="Y1831" s="9">
        <v>42799</v>
      </c>
      <c r="Z1831" s="8">
        <v>30.739750000000001</v>
      </c>
      <c r="AA1831" s="8">
        <v>76.714419000000007</v>
      </c>
    </row>
    <row r="1832" spans="1:27" ht="86.4" x14ac:dyDescent="0.3">
      <c r="A1832" s="8">
        <v>1831</v>
      </c>
      <c r="B1832" s="8" t="s">
        <v>13383</v>
      </c>
      <c r="C1832" s="8" t="s">
        <v>12435</v>
      </c>
      <c r="D1832" s="8" t="s">
        <v>13308</v>
      </c>
      <c r="E1832" s="8" t="s">
        <v>13384</v>
      </c>
      <c r="F1832" s="8" t="s">
        <v>13385</v>
      </c>
      <c r="G1832" s="8">
        <v>160055</v>
      </c>
      <c r="H1832" s="8" t="s">
        <v>13386</v>
      </c>
      <c r="I1832" s="8">
        <v>9463448383</v>
      </c>
      <c r="J1832" s="8"/>
      <c r="K1832" s="8"/>
      <c r="L1832" s="8" t="s">
        <v>13387</v>
      </c>
      <c r="M1832" s="8"/>
      <c r="N1832" s="8" t="s">
        <v>13388</v>
      </c>
      <c r="O1832" s="8" t="s">
        <v>13389</v>
      </c>
      <c r="P1832" s="8">
        <v>9463448383</v>
      </c>
      <c r="Q1832" s="8" t="s">
        <v>13390</v>
      </c>
      <c r="R1832" s="8" t="s">
        <v>98</v>
      </c>
      <c r="S1832" s="8" t="s">
        <v>36</v>
      </c>
      <c r="T1832" s="8" t="s">
        <v>38</v>
      </c>
      <c r="U1832" s="8" t="s">
        <v>37</v>
      </c>
      <c r="V1832" s="8" t="s">
        <v>75</v>
      </c>
      <c r="W1832" s="8" t="s">
        <v>13391</v>
      </c>
      <c r="X1832" s="8" t="s">
        <v>12811</v>
      </c>
      <c r="Y1832" s="9">
        <v>43773</v>
      </c>
      <c r="Z1832" s="8">
        <v>30.739307</v>
      </c>
      <c r="AA1832" s="8">
        <v>76.713956999999994</v>
      </c>
    </row>
    <row r="1833" spans="1:27" ht="43.2" x14ac:dyDescent="0.3">
      <c r="A1833" s="8">
        <v>1832</v>
      </c>
      <c r="B1833" s="8" t="s">
        <v>13392</v>
      </c>
      <c r="C1833" s="8" t="s">
        <v>12435</v>
      </c>
      <c r="D1833" s="8" t="s">
        <v>13393</v>
      </c>
      <c r="E1833" s="8" t="s">
        <v>13394</v>
      </c>
      <c r="F1833" s="8" t="s">
        <v>13395</v>
      </c>
      <c r="G1833" s="8">
        <v>148023</v>
      </c>
      <c r="H1833" s="8" t="s">
        <v>13396</v>
      </c>
      <c r="I1833" s="8" t="s">
        <v>13396</v>
      </c>
      <c r="J1833" s="8"/>
      <c r="K1833" s="8"/>
      <c r="L1833" s="8" t="s">
        <v>13397</v>
      </c>
      <c r="M1833" s="8"/>
      <c r="N1833" s="8" t="s">
        <v>13398</v>
      </c>
      <c r="O1833" s="8" t="s">
        <v>13396</v>
      </c>
      <c r="P1833" s="8" t="s">
        <v>13399</v>
      </c>
      <c r="Q1833" s="8" t="s">
        <v>13400</v>
      </c>
      <c r="R1833" s="8" t="s">
        <v>98</v>
      </c>
      <c r="S1833" s="8" t="s">
        <v>36</v>
      </c>
      <c r="T1833" s="8" t="s">
        <v>38</v>
      </c>
      <c r="U1833" s="8" t="s">
        <v>38</v>
      </c>
      <c r="V1833" s="8" t="s">
        <v>75</v>
      </c>
      <c r="W1833" s="8" t="s">
        <v>13401</v>
      </c>
      <c r="X1833" s="9">
        <v>34003</v>
      </c>
      <c r="Y1833" s="9">
        <v>42969</v>
      </c>
      <c r="Z1833" s="8">
        <v>30.26952</v>
      </c>
      <c r="AA1833" s="8">
        <v>75.809512999999995</v>
      </c>
    </row>
    <row r="1834" spans="1:27" ht="72" x14ac:dyDescent="0.3">
      <c r="A1834" s="8">
        <v>1833</v>
      </c>
      <c r="B1834" s="8" t="s">
        <v>3535</v>
      </c>
      <c r="C1834" s="8" t="s">
        <v>12435</v>
      </c>
      <c r="D1834" s="8" t="s">
        <v>13393</v>
      </c>
      <c r="E1834" s="8" t="s">
        <v>13402</v>
      </c>
      <c r="F1834" s="8" t="s">
        <v>13403</v>
      </c>
      <c r="G1834" s="8">
        <v>147301</v>
      </c>
      <c r="H1834" s="8" t="s">
        <v>13404</v>
      </c>
      <c r="I1834" s="8">
        <v>9814190308</v>
      </c>
      <c r="J1834" s="8" t="s">
        <v>32</v>
      </c>
      <c r="K1834" s="8" t="s">
        <v>32</v>
      </c>
      <c r="L1834" s="8" t="s">
        <v>13229</v>
      </c>
      <c r="M1834" s="8"/>
      <c r="N1834" s="8" t="s">
        <v>70</v>
      </c>
      <c r="O1834" s="8" t="s">
        <v>70</v>
      </c>
      <c r="P1834" s="8" t="s">
        <v>70</v>
      </c>
      <c r="Q1834" s="8" t="s">
        <v>13405</v>
      </c>
      <c r="R1834" s="8" t="s">
        <v>70</v>
      </c>
      <c r="S1834" s="8" t="s">
        <v>36</v>
      </c>
      <c r="T1834" s="8"/>
      <c r="U1834" s="8"/>
      <c r="V1834" s="8" t="s">
        <v>13406</v>
      </c>
      <c r="W1834" s="8" t="s">
        <v>70</v>
      </c>
      <c r="X1834" s="8" t="s">
        <v>70</v>
      </c>
      <c r="Y1834" s="8" t="s">
        <v>70</v>
      </c>
      <c r="Z1834" s="8">
        <v>30.668558999999998</v>
      </c>
      <c r="AA1834" s="8">
        <v>76.294888999999998</v>
      </c>
    </row>
    <row r="1835" spans="1:27" ht="57.6" x14ac:dyDescent="0.3">
      <c r="A1835" s="8">
        <v>1834</v>
      </c>
      <c r="B1835" s="8" t="s">
        <v>13407</v>
      </c>
      <c r="C1835" s="8" t="s">
        <v>12435</v>
      </c>
      <c r="D1835" s="8" t="s">
        <v>13393</v>
      </c>
      <c r="E1835" s="8" t="s">
        <v>13408</v>
      </c>
      <c r="F1835" s="8" t="s">
        <v>13409</v>
      </c>
      <c r="G1835" s="8">
        <v>148001</v>
      </c>
      <c r="H1835" s="8" t="s">
        <v>13410</v>
      </c>
      <c r="I1835" s="8" t="s">
        <v>13411</v>
      </c>
      <c r="J1835" s="8" t="s">
        <v>13412</v>
      </c>
      <c r="K1835" s="8">
        <v>1672232075</v>
      </c>
      <c r="L1835" s="8" t="s">
        <v>13413</v>
      </c>
      <c r="M1835" s="8"/>
      <c r="N1835" s="8" t="s">
        <v>13414</v>
      </c>
      <c r="O1835" s="8">
        <v>1672230130</v>
      </c>
      <c r="P1835" s="8" t="s">
        <v>13415</v>
      </c>
      <c r="Q1835" s="8" t="s">
        <v>13416</v>
      </c>
      <c r="R1835" s="8" t="s">
        <v>98</v>
      </c>
      <c r="S1835" s="8" t="s">
        <v>36</v>
      </c>
      <c r="T1835" s="8"/>
      <c r="U1835" s="8" t="s">
        <v>38</v>
      </c>
      <c r="V1835" s="8" t="s">
        <v>75</v>
      </c>
      <c r="W1835" s="8" t="s">
        <v>13417</v>
      </c>
      <c r="X1835" s="8" t="s">
        <v>13418</v>
      </c>
      <c r="Y1835" s="9">
        <v>42472</v>
      </c>
      <c r="Z1835" s="8">
        <v>30.251874000000001</v>
      </c>
      <c r="AA1835" s="8">
        <v>75.836327999999995</v>
      </c>
    </row>
    <row r="1836" spans="1:27" ht="57.6" x14ac:dyDescent="0.3">
      <c r="A1836" s="8">
        <v>1835</v>
      </c>
      <c r="B1836" s="8" t="s">
        <v>13419</v>
      </c>
      <c r="C1836" s="8" t="s">
        <v>12435</v>
      </c>
      <c r="D1836" s="8" t="s">
        <v>13420</v>
      </c>
      <c r="E1836" s="8" t="s">
        <v>13421</v>
      </c>
      <c r="F1836" s="8" t="s">
        <v>13422</v>
      </c>
      <c r="G1836" s="8">
        <v>152026</v>
      </c>
      <c r="H1836" s="8" t="s">
        <v>13423</v>
      </c>
      <c r="I1836" s="8" t="s">
        <v>13424</v>
      </c>
      <c r="J1836" s="8" t="s">
        <v>13425</v>
      </c>
      <c r="K1836" s="8"/>
      <c r="L1836" s="8" t="s">
        <v>13426</v>
      </c>
      <c r="M1836" s="8"/>
      <c r="N1836" s="8" t="s">
        <v>13427</v>
      </c>
      <c r="O1836" s="8" t="s">
        <v>12452</v>
      </c>
      <c r="P1836" s="8">
        <v>9888250050</v>
      </c>
      <c r="Q1836" s="8" t="s">
        <v>13428</v>
      </c>
      <c r="R1836" s="8" t="s">
        <v>98</v>
      </c>
      <c r="S1836" s="8" t="s">
        <v>36</v>
      </c>
      <c r="T1836" s="8" t="s">
        <v>37</v>
      </c>
      <c r="U1836" s="8" t="s">
        <v>38</v>
      </c>
      <c r="V1836" s="8" t="s">
        <v>75</v>
      </c>
      <c r="W1836" s="8" t="s">
        <v>13429</v>
      </c>
      <c r="X1836" s="9">
        <v>38300</v>
      </c>
      <c r="Y1836" s="8" t="s">
        <v>3674</v>
      </c>
      <c r="Z1836" s="8">
        <v>30.463286</v>
      </c>
      <c r="AA1836" s="8">
        <v>74.537173999999993</v>
      </c>
    </row>
    <row r="1837" spans="1:27" ht="43.2" x14ac:dyDescent="0.3">
      <c r="A1837" s="8">
        <v>1836</v>
      </c>
      <c r="B1837" s="8" t="s">
        <v>13430</v>
      </c>
      <c r="C1837" s="8" t="s">
        <v>12435</v>
      </c>
      <c r="D1837" s="8" t="s">
        <v>13431</v>
      </c>
      <c r="E1837" s="8" t="s">
        <v>13432</v>
      </c>
      <c r="F1837" s="8" t="s">
        <v>13433</v>
      </c>
      <c r="G1837" s="8">
        <v>143416</v>
      </c>
      <c r="H1837" s="8" t="s">
        <v>13434</v>
      </c>
      <c r="I1837" s="8">
        <v>9878683585</v>
      </c>
      <c r="J1837" s="8"/>
      <c r="K1837" s="8"/>
      <c r="L1837" s="8" t="s">
        <v>13435</v>
      </c>
      <c r="M1837" s="8"/>
      <c r="N1837" s="8" t="s">
        <v>13436</v>
      </c>
      <c r="O1837" s="8" t="s">
        <v>13437</v>
      </c>
      <c r="P1837" s="8" t="s">
        <v>13438</v>
      </c>
      <c r="Q1837" s="8" t="s">
        <v>13439</v>
      </c>
      <c r="R1837" s="8" t="s">
        <v>98</v>
      </c>
      <c r="S1837" s="8" t="s">
        <v>36</v>
      </c>
      <c r="T1837" s="8" t="s">
        <v>38</v>
      </c>
      <c r="U1837" s="8" t="s">
        <v>38</v>
      </c>
      <c r="V1837" s="8" t="s">
        <v>75</v>
      </c>
      <c r="W1837" s="8" t="s">
        <v>13440</v>
      </c>
      <c r="X1837" s="8" t="s">
        <v>13441</v>
      </c>
      <c r="Y1837" s="9">
        <v>42399</v>
      </c>
      <c r="Z1837" s="8">
        <v>31.274622999999998</v>
      </c>
      <c r="AA1837" s="8">
        <v>74.853386</v>
      </c>
    </row>
    <row r="1838" spans="1:27" ht="43.2" x14ac:dyDescent="0.3">
      <c r="A1838" s="8">
        <v>1837</v>
      </c>
      <c r="B1838" s="8" t="s">
        <v>13442</v>
      </c>
      <c r="C1838" s="8" t="s">
        <v>12435</v>
      </c>
      <c r="D1838" s="8" t="s">
        <v>13431</v>
      </c>
      <c r="E1838" s="8" t="s">
        <v>13431</v>
      </c>
      <c r="F1838" s="8" t="s">
        <v>13443</v>
      </c>
      <c r="G1838" s="8">
        <v>143401</v>
      </c>
      <c r="H1838" s="8" t="s">
        <v>13444</v>
      </c>
      <c r="I1838" s="8">
        <v>9779780854</v>
      </c>
      <c r="J1838" s="8"/>
      <c r="K1838" s="8"/>
      <c r="L1838" s="8" t="s">
        <v>13445</v>
      </c>
      <c r="M1838" s="8"/>
      <c r="N1838" s="8" t="s">
        <v>13446</v>
      </c>
      <c r="O1838" s="8" t="s">
        <v>13447</v>
      </c>
      <c r="P1838" s="8">
        <v>8556872793</v>
      </c>
      <c r="Q1838" s="8" t="s">
        <v>13448</v>
      </c>
      <c r="R1838" s="8"/>
      <c r="S1838" s="8" t="s">
        <v>36</v>
      </c>
      <c r="T1838" s="8" t="s">
        <v>37</v>
      </c>
      <c r="U1838" s="8" t="s">
        <v>38</v>
      </c>
      <c r="V1838" s="8" t="s">
        <v>75</v>
      </c>
      <c r="W1838" s="8" t="s">
        <v>13449</v>
      </c>
      <c r="X1838" s="8" t="s">
        <v>12535</v>
      </c>
      <c r="Y1838" s="8" t="s">
        <v>3674</v>
      </c>
      <c r="Z1838" s="8">
        <v>31.458838</v>
      </c>
      <c r="AA1838" s="8">
        <v>74.923433000000003</v>
      </c>
    </row>
    <row r="1839" spans="1:27" ht="57.6" x14ac:dyDescent="0.3">
      <c r="A1839" s="8">
        <v>1838</v>
      </c>
      <c r="B1839" s="8" t="s">
        <v>13450</v>
      </c>
      <c r="C1839" s="8" t="s">
        <v>12435</v>
      </c>
      <c r="D1839" s="8" t="s">
        <v>13431</v>
      </c>
      <c r="E1839" s="8" t="s">
        <v>13431</v>
      </c>
      <c r="F1839" s="8" t="s">
        <v>13451</v>
      </c>
      <c r="G1839" s="8">
        <v>143401</v>
      </c>
      <c r="H1839" s="8" t="s">
        <v>13452</v>
      </c>
      <c r="I1839" s="8">
        <v>8872089100</v>
      </c>
      <c r="J1839" s="8" t="s">
        <v>13453</v>
      </c>
      <c r="K1839" s="8"/>
      <c r="L1839" s="8" t="s">
        <v>13454</v>
      </c>
      <c r="M1839" s="8" t="s">
        <v>13455</v>
      </c>
      <c r="N1839" s="8" t="s">
        <v>13456</v>
      </c>
      <c r="O1839" s="8"/>
      <c r="P1839" s="8"/>
      <c r="Q1839" s="8" t="s">
        <v>13457</v>
      </c>
      <c r="R1839" s="8"/>
      <c r="S1839" s="8" t="s">
        <v>162</v>
      </c>
      <c r="T1839" s="8" t="s">
        <v>37</v>
      </c>
      <c r="U1839" s="8" t="s">
        <v>37</v>
      </c>
      <c r="V1839" s="8" t="s">
        <v>75</v>
      </c>
      <c r="W1839" s="8" t="s">
        <v>13458</v>
      </c>
      <c r="X1839" s="9">
        <v>42149</v>
      </c>
      <c r="Y1839" s="9">
        <v>43975</v>
      </c>
      <c r="Z1839" s="8">
        <v>31.446705999999999</v>
      </c>
      <c r="AA1839" s="8">
        <v>74.937133000000003</v>
      </c>
    </row>
    <row r="1840" spans="1:27" ht="57.6" x14ac:dyDescent="0.3">
      <c r="A1840" s="8">
        <v>1839</v>
      </c>
      <c r="B1840" s="8" t="s">
        <v>13459</v>
      </c>
      <c r="C1840" s="8" t="s">
        <v>13460</v>
      </c>
      <c r="D1840" s="8" t="s">
        <v>13461</v>
      </c>
      <c r="E1840" s="8" t="s">
        <v>13462</v>
      </c>
      <c r="F1840" s="8" t="s">
        <v>13463</v>
      </c>
      <c r="G1840" s="8">
        <v>305901</v>
      </c>
      <c r="H1840" s="8" t="s">
        <v>13464</v>
      </c>
      <c r="I1840" s="8" t="s">
        <v>13465</v>
      </c>
      <c r="J1840" s="8"/>
      <c r="K1840" s="8"/>
      <c r="L1840" s="8" t="s">
        <v>13466</v>
      </c>
      <c r="M1840" s="8"/>
      <c r="N1840" s="8" t="s">
        <v>13467</v>
      </c>
      <c r="O1840" s="8"/>
      <c r="P1840" s="8">
        <v>9414644635</v>
      </c>
      <c r="Q1840" s="8" t="s">
        <v>13468</v>
      </c>
      <c r="R1840" s="8" t="s">
        <v>2781</v>
      </c>
      <c r="S1840" s="8" t="s">
        <v>36</v>
      </c>
      <c r="T1840" s="8" t="s">
        <v>38</v>
      </c>
      <c r="U1840" s="8" t="s">
        <v>38</v>
      </c>
      <c r="V1840" s="8" t="s">
        <v>75</v>
      </c>
      <c r="W1840" s="8" t="s">
        <v>13469</v>
      </c>
      <c r="X1840" s="9">
        <v>40525</v>
      </c>
      <c r="Y1840" s="9">
        <v>42350</v>
      </c>
      <c r="Z1840" s="8">
        <v>26.080635000000001</v>
      </c>
      <c r="AA1840" s="8">
        <v>74.326430999999999</v>
      </c>
    </row>
    <row r="1841" spans="1:27" ht="57.6" x14ac:dyDescent="0.3">
      <c r="A1841" s="8">
        <v>1840</v>
      </c>
      <c r="B1841" s="8" t="s">
        <v>13470</v>
      </c>
      <c r="C1841" s="8" t="s">
        <v>13460</v>
      </c>
      <c r="D1841" s="8" t="s">
        <v>13461</v>
      </c>
      <c r="E1841" s="8" t="s">
        <v>13471</v>
      </c>
      <c r="F1841" s="8" t="s">
        <v>13472</v>
      </c>
      <c r="G1841" s="8">
        <v>305004</v>
      </c>
      <c r="H1841" s="8" t="s">
        <v>13473</v>
      </c>
      <c r="I1841" s="8">
        <v>9414588664</v>
      </c>
      <c r="J1841" s="8"/>
      <c r="K1841" s="8"/>
      <c r="L1841" s="8" t="s">
        <v>13474</v>
      </c>
      <c r="M1841" s="8"/>
      <c r="N1841" s="8" t="s">
        <v>13475</v>
      </c>
      <c r="O1841" s="8"/>
      <c r="P1841" s="8">
        <v>9828135028</v>
      </c>
      <c r="Q1841" s="8" t="s">
        <v>13476</v>
      </c>
      <c r="R1841" s="8"/>
      <c r="S1841" s="8" t="s">
        <v>36</v>
      </c>
      <c r="T1841" s="8" t="s">
        <v>37</v>
      </c>
      <c r="U1841" s="8" t="s">
        <v>38</v>
      </c>
      <c r="V1841" s="8" t="s">
        <v>75</v>
      </c>
      <c r="W1841" s="8" t="s">
        <v>13477</v>
      </c>
      <c r="X1841" s="8" t="s">
        <v>3971</v>
      </c>
      <c r="Y1841" s="8">
        <v>2018</v>
      </c>
      <c r="Z1841" s="8">
        <v>26.469566</v>
      </c>
      <c r="AA1841" s="8">
        <v>74.636014000000003</v>
      </c>
    </row>
    <row r="1842" spans="1:27" ht="57.6" x14ac:dyDescent="0.3">
      <c r="A1842" s="8">
        <v>1841</v>
      </c>
      <c r="B1842" s="8" t="s">
        <v>13478</v>
      </c>
      <c r="C1842" s="8" t="s">
        <v>13460</v>
      </c>
      <c r="D1842" s="8" t="s">
        <v>13461</v>
      </c>
      <c r="E1842" s="8" t="s">
        <v>13471</v>
      </c>
      <c r="F1842" s="8" t="s">
        <v>13479</v>
      </c>
      <c r="G1842" s="8">
        <v>305001</v>
      </c>
      <c r="H1842" s="8" t="s">
        <v>13480</v>
      </c>
      <c r="I1842" s="8"/>
      <c r="J1842" s="8"/>
      <c r="K1842" s="8"/>
      <c r="L1842" s="8" t="s">
        <v>13481</v>
      </c>
      <c r="M1842" s="8"/>
      <c r="N1842" s="8" t="s">
        <v>13482</v>
      </c>
      <c r="O1842" s="8"/>
      <c r="P1842" s="8">
        <v>9001196509</v>
      </c>
      <c r="Q1842" s="8"/>
      <c r="R1842" s="8"/>
      <c r="S1842" s="8" t="s">
        <v>36</v>
      </c>
      <c r="T1842" s="8" t="s">
        <v>38</v>
      </c>
      <c r="U1842" s="8" t="s">
        <v>38</v>
      </c>
      <c r="V1842" s="8" t="s">
        <v>75</v>
      </c>
      <c r="W1842" s="8" t="s">
        <v>13483</v>
      </c>
      <c r="X1842" s="8">
        <v>2012</v>
      </c>
      <c r="Y1842" s="9">
        <v>42926</v>
      </c>
      <c r="Z1842" s="8">
        <v>26.439622</v>
      </c>
      <c r="AA1842" s="8">
        <v>74.639780999999999</v>
      </c>
    </row>
    <row r="1843" spans="1:27" ht="43.2" x14ac:dyDescent="0.3">
      <c r="A1843" s="8">
        <v>1842</v>
      </c>
      <c r="B1843" s="8" t="s">
        <v>2092</v>
      </c>
      <c r="C1843" s="8" t="s">
        <v>13460</v>
      </c>
      <c r="D1843" s="8" t="s">
        <v>13461</v>
      </c>
      <c r="E1843" s="8" t="s">
        <v>13471</v>
      </c>
      <c r="F1843" s="8" t="s">
        <v>13484</v>
      </c>
      <c r="G1843" s="8">
        <v>305601</v>
      </c>
      <c r="H1843" s="8" t="s">
        <v>13485</v>
      </c>
      <c r="I1843" s="8">
        <v>9001196502</v>
      </c>
      <c r="J1843" s="8" t="s">
        <v>32</v>
      </c>
      <c r="K1843" s="8" t="s">
        <v>32</v>
      </c>
      <c r="L1843" s="8" t="s">
        <v>3587</v>
      </c>
      <c r="M1843" s="8"/>
      <c r="N1843" s="8" t="s">
        <v>3587</v>
      </c>
      <c r="O1843" s="8" t="s">
        <v>3587</v>
      </c>
      <c r="P1843" s="8" t="s">
        <v>3587</v>
      </c>
      <c r="Q1843" s="8" t="s">
        <v>70</v>
      </c>
      <c r="R1843" s="8" t="s">
        <v>3587</v>
      </c>
      <c r="S1843" s="8" t="s">
        <v>36</v>
      </c>
      <c r="T1843" s="8"/>
      <c r="U1843" s="8"/>
      <c r="V1843" s="8" t="s">
        <v>75</v>
      </c>
      <c r="W1843" s="8" t="s">
        <v>3587</v>
      </c>
      <c r="X1843" s="8" t="s">
        <v>3587</v>
      </c>
      <c r="Y1843" s="8" t="s">
        <v>3587</v>
      </c>
      <c r="Z1843" s="8">
        <v>26.310265000000001</v>
      </c>
      <c r="AA1843" s="8">
        <v>74.727086</v>
      </c>
    </row>
    <row r="1844" spans="1:27" ht="57.6" x14ac:dyDescent="0.3">
      <c r="A1844" s="8">
        <v>1843</v>
      </c>
      <c r="B1844" s="8" t="s">
        <v>13486</v>
      </c>
      <c r="C1844" s="8" t="s">
        <v>13460</v>
      </c>
      <c r="D1844" s="8" t="s">
        <v>13461</v>
      </c>
      <c r="E1844" s="8" t="s">
        <v>13471</v>
      </c>
      <c r="F1844" s="8" t="s">
        <v>13487</v>
      </c>
      <c r="G1844" s="8">
        <v>305001</v>
      </c>
      <c r="H1844" s="8" t="s">
        <v>13488</v>
      </c>
      <c r="I1844" s="8">
        <v>9460022606</v>
      </c>
      <c r="J1844" s="8"/>
      <c r="K1844" s="8"/>
      <c r="L1844" s="8" t="s">
        <v>13489</v>
      </c>
      <c r="M1844" s="8"/>
      <c r="N1844" s="8" t="s">
        <v>13490</v>
      </c>
      <c r="O1844" s="8"/>
      <c r="P1844" s="8">
        <v>9950099334</v>
      </c>
      <c r="Q1844" s="8" t="s">
        <v>13491</v>
      </c>
      <c r="R1844" s="8"/>
      <c r="S1844" s="8" t="s">
        <v>36</v>
      </c>
      <c r="T1844" s="8" t="s">
        <v>38</v>
      </c>
      <c r="U1844" s="8" t="s">
        <v>38</v>
      </c>
      <c r="V1844" s="8" t="s">
        <v>39</v>
      </c>
      <c r="W1844" s="8" t="s">
        <v>13492</v>
      </c>
      <c r="X1844" s="9">
        <v>38939</v>
      </c>
      <c r="Y1844" s="9">
        <v>44417</v>
      </c>
      <c r="Z1844" s="8">
        <v>26.524474810000001</v>
      </c>
      <c r="AA1844" s="8">
        <v>74.662356059999993</v>
      </c>
    </row>
    <row r="1845" spans="1:27" ht="57.6" x14ac:dyDescent="0.3">
      <c r="A1845" s="8">
        <v>1844</v>
      </c>
      <c r="B1845" s="8" t="s">
        <v>13493</v>
      </c>
      <c r="C1845" s="8" t="s">
        <v>13460</v>
      </c>
      <c r="D1845" s="8" t="s">
        <v>13461</v>
      </c>
      <c r="E1845" s="8" t="s">
        <v>13471</v>
      </c>
      <c r="F1845" s="8" t="s">
        <v>13494</v>
      </c>
      <c r="G1845" s="8">
        <v>305004</v>
      </c>
      <c r="H1845" s="8" t="s">
        <v>13495</v>
      </c>
      <c r="I1845" s="8" t="s">
        <v>13496</v>
      </c>
      <c r="J1845" s="8"/>
      <c r="K1845" s="8" t="s">
        <v>13497</v>
      </c>
      <c r="L1845" s="8" t="s">
        <v>13498</v>
      </c>
      <c r="M1845" s="8" t="s">
        <v>13499</v>
      </c>
      <c r="N1845" s="8" t="s">
        <v>13500</v>
      </c>
      <c r="O1845" s="8"/>
      <c r="P1845" s="8">
        <v>9413204230</v>
      </c>
      <c r="Q1845" s="8" t="s">
        <v>13501</v>
      </c>
      <c r="R1845" s="8"/>
      <c r="S1845" s="8" t="s">
        <v>162</v>
      </c>
      <c r="T1845" s="8" t="s">
        <v>37</v>
      </c>
      <c r="U1845" s="8"/>
      <c r="V1845" s="8" t="s">
        <v>75</v>
      </c>
      <c r="W1845" s="8" t="s">
        <v>3587</v>
      </c>
      <c r="X1845" s="8" t="s">
        <v>3587</v>
      </c>
      <c r="Y1845" s="8" t="s">
        <v>3587</v>
      </c>
      <c r="Z1845" s="8">
        <v>26.474395999999999</v>
      </c>
      <c r="AA1845" s="8">
        <v>74.612285</v>
      </c>
    </row>
    <row r="1846" spans="1:27" ht="57.6" x14ac:dyDescent="0.3">
      <c r="A1846" s="8">
        <v>1845</v>
      </c>
      <c r="B1846" s="8" t="s">
        <v>13502</v>
      </c>
      <c r="C1846" s="8" t="s">
        <v>13460</v>
      </c>
      <c r="D1846" s="8" t="s">
        <v>13461</v>
      </c>
      <c r="E1846" s="8" t="s">
        <v>13503</v>
      </c>
      <c r="F1846" s="8" t="s">
        <v>13504</v>
      </c>
      <c r="G1846" s="8">
        <v>305801</v>
      </c>
      <c r="H1846" s="8" t="s">
        <v>13505</v>
      </c>
      <c r="I1846" s="8">
        <v>9414506583</v>
      </c>
      <c r="J1846" s="8"/>
      <c r="K1846" s="8"/>
      <c r="L1846" s="8" t="s">
        <v>13506</v>
      </c>
      <c r="M1846" s="8"/>
      <c r="N1846" s="8" t="s">
        <v>13507</v>
      </c>
      <c r="O1846" s="8"/>
      <c r="P1846" s="8">
        <v>9214556402</v>
      </c>
      <c r="Q1846" s="8" t="s">
        <v>13508</v>
      </c>
      <c r="R1846" s="8" t="s">
        <v>13509</v>
      </c>
      <c r="S1846" s="8" t="s">
        <v>36</v>
      </c>
      <c r="T1846" s="8" t="s">
        <v>38</v>
      </c>
      <c r="U1846" s="8" t="s">
        <v>38</v>
      </c>
      <c r="V1846" s="8" t="s">
        <v>75</v>
      </c>
      <c r="W1846" s="8" t="s">
        <v>13510</v>
      </c>
      <c r="X1846" s="8" t="s">
        <v>3587</v>
      </c>
      <c r="Y1846" s="8" t="s">
        <v>3587</v>
      </c>
      <c r="Z1846" s="8">
        <v>26.581634999999999</v>
      </c>
      <c r="AA1846" s="8">
        <v>74.861007999999998</v>
      </c>
    </row>
    <row r="1847" spans="1:27" ht="72" x14ac:dyDescent="0.3">
      <c r="A1847" s="8">
        <v>1846</v>
      </c>
      <c r="B1847" s="8" t="s">
        <v>13511</v>
      </c>
      <c r="C1847" s="8" t="s">
        <v>13460</v>
      </c>
      <c r="D1847" s="8" t="s">
        <v>13512</v>
      </c>
      <c r="E1847" s="8" t="s">
        <v>13513</v>
      </c>
      <c r="F1847" s="8" t="s">
        <v>13514</v>
      </c>
      <c r="G1847" s="8">
        <v>301001</v>
      </c>
      <c r="H1847" s="8" t="s">
        <v>13515</v>
      </c>
      <c r="I1847" s="8">
        <v>9414325671</v>
      </c>
      <c r="J1847" s="8"/>
      <c r="K1847" s="8"/>
      <c r="L1847" s="8" t="s">
        <v>13516</v>
      </c>
      <c r="M1847" s="8"/>
      <c r="N1847" s="8" t="s">
        <v>13517</v>
      </c>
      <c r="O1847" s="8"/>
      <c r="P1847" s="8">
        <v>9667088182</v>
      </c>
      <c r="Q1847" s="8" t="s">
        <v>13518</v>
      </c>
      <c r="R1847" s="8" t="s">
        <v>2781</v>
      </c>
      <c r="S1847" s="8" t="s">
        <v>36</v>
      </c>
      <c r="T1847" s="8" t="s">
        <v>38</v>
      </c>
      <c r="U1847" s="8" t="s">
        <v>38</v>
      </c>
      <c r="V1847" s="8" t="s">
        <v>75</v>
      </c>
      <c r="W1847" s="8" t="s">
        <v>13519</v>
      </c>
      <c r="X1847" s="8" t="s">
        <v>3587</v>
      </c>
      <c r="Y1847" s="8" t="s">
        <v>3587</v>
      </c>
      <c r="Z1847" s="8">
        <v>27.572469999999999</v>
      </c>
      <c r="AA1847" s="8">
        <v>76.458792000000003</v>
      </c>
    </row>
    <row r="1848" spans="1:27" ht="72" x14ac:dyDescent="0.3">
      <c r="A1848" s="8">
        <v>1847</v>
      </c>
      <c r="B1848" s="8" t="s">
        <v>13520</v>
      </c>
      <c r="C1848" s="8" t="s">
        <v>13460</v>
      </c>
      <c r="D1848" s="8" t="s">
        <v>13512</v>
      </c>
      <c r="E1848" s="8" t="s">
        <v>13513</v>
      </c>
      <c r="F1848" s="8" t="s">
        <v>13521</v>
      </c>
      <c r="G1848" s="8">
        <v>301001</v>
      </c>
      <c r="H1848" s="8" t="s">
        <v>13522</v>
      </c>
      <c r="I1848" s="8">
        <v>9414025841</v>
      </c>
      <c r="J1848" s="8"/>
      <c r="K1848" s="8"/>
      <c r="L1848" s="8" t="s">
        <v>13523</v>
      </c>
      <c r="M1848" s="8"/>
      <c r="N1848" s="8" t="s">
        <v>13524</v>
      </c>
      <c r="O1848" s="8"/>
      <c r="P1848" s="8">
        <v>9414215877</v>
      </c>
      <c r="Q1848" s="8" t="s">
        <v>13525</v>
      </c>
      <c r="R1848" s="8"/>
      <c r="S1848" s="8" t="s">
        <v>60</v>
      </c>
      <c r="T1848" s="8" t="s">
        <v>37</v>
      </c>
      <c r="U1848" s="8" t="s">
        <v>37</v>
      </c>
      <c r="V1848" s="8" t="s">
        <v>75</v>
      </c>
      <c r="W1848" s="8" t="s">
        <v>13526</v>
      </c>
      <c r="X1848" s="8">
        <v>2010</v>
      </c>
      <c r="Y1848" s="8">
        <v>2015</v>
      </c>
      <c r="Z1848" s="8">
        <v>27.550891</v>
      </c>
      <c r="AA1848" s="8">
        <v>76.615215000000006</v>
      </c>
    </row>
    <row r="1849" spans="1:27" ht="86.4" x14ac:dyDescent="0.3">
      <c r="A1849" s="8">
        <v>1848</v>
      </c>
      <c r="B1849" s="8" t="s">
        <v>13527</v>
      </c>
      <c r="C1849" s="8" t="s">
        <v>13460</v>
      </c>
      <c r="D1849" s="8" t="s">
        <v>13512</v>
      </c>
      <c r="E1849" s="8" t="s">
        <v>13528</v>
      </c>
      <c r="F1849" s="8" t="s">
        <v>13529</v>
      </c>
      <c r="G1849" s="8">
        <v>301701</v>
      </c>
      <c r="H1849" s="8" t="s">
        <v>13530</v>
      </c>
      <c r="I1849" s="8">
        <v>9414100844</v>
      </c>
      <c r="J1849" s="8"/>
      <c r="K1849" s="8"/>
      <c r="L1849" s="8" t="s">
        <v>13531</v>
      </c>
      <c r="M1849" s="8"/>
      <c r="N1849" s="8" t="s">
        <v>13532</v>
      </c>
      <c r="O1849" s="8"/>
      <c r="P1849" s="8" t="s">
        <v>13533</v>
      </c>
      <c r="Q1849" s="8" t="s">
        <v>13534</v>
      </c>
      <c r="R1849" s="8" t="s">
        <v>2781</v>
      </c>
      <c r="S1849" s="8" t="s">
        <v>162</v>
      </c>
      <c r="T1849" s="8" t="s">
        <v>37</v>
      </c>
      <c r="U1849" s="8" t="s">
        <v>37</v>
      </c>
      <c r="V1849" s="8" t="s">
        <v>75</v>
      </c>
      <c r="W1849" s="8" t="s">
        <v>13535</v>
      </c>
      <c r="X1849" s="8" t="s">
        <v>13536</v>
      </c>
      <c r="Y1849" s="8" t="s">
        <v>13537</v>
      </c>
      <c r="Z1849" s="8">
        <v>27.88214</v>
      </c>
      <c r="AA1849" s="8">
        <v>76.286106000000004</v>
      </c>
    </row>
    <row r="1850" spans="1:27" ht="72" x14ac:dyDescent="0.3">
      <c r="A1850" s="8">
        <v>1849</v>
      </c>
      <c r="B1850" s="8" t="s">
        <v>13538</v>
      </c>
      <c r="C1850" s="8" t="s">
        <v>13460</v>
      </c>
      <c r="D1850" s="8" t="s">
        <v>13539</v>
      </c>
      <c r="E1850" s="8" t="s">
        <v>13540</v>
      </c>
      <c r="F1850" s="8" t="s">
        <v>13541</v>
      </c>
      <c r="G1850" s="8">
        <v>327001</v>
      </c>
      <c r="H1850" s="8" t="s">
        <v>13542</v>
      </c>
      <c r="I1850" s="8" t="s">
        <v>13543</v>
      </c>
      <c r="J1850" s="8"/>
      <c r="K1850" s="8" t="s">
        <v>13544</v>
      </c>
      <c r="L1850" s="8"/>
      <c r="M1850" s="8"/>
      <c r="N1850" s="8" t="s">
        <v>13545</v>
      </c>
      <c r="O1850" s="8"/>
      <c r="P1850" s="8">
        <v>9414101776</v>
      </c>
      <c r="Q1850" s="8" t="s">
        <v>13546</v>
      </c>
      <c r="R1850" s="8" t="s">
        <v>2781</v>
      </c>
      <c r="S1850" s="8" t="s">
        <v>36</v>
      </c>
      <c r="T1850" s="8" t="s">
        <v>38</v>
      </c>
      <c r="U1850" s="8" t="s">
        <v>38</v>
      </c>
      <c r="V1850" s="8" t="s">
        <v>75</v>
      </c>
      <c r="W1850" s="8" t="s">
        <v>13547</v>
      </c>
      <c r="X1850" s="8"/>
      <c r="Y1850" s="8" t="s">
        <v>3667</v>
      </c>
      <c r="Z1850" s="8">
        <v>23.553246000000001</v>
      </c>
      <c r="AA1850" s="8">
        <v>74.442491000000004</v>
      </c>
    </row>
    <row r="1851" spans="1:27" ht="57.6" x14ac:dyDescent="0.3">
      <c r="A1851" s="8">
        <v>1850</v>
      </c>
      <c r="B1851" s="8" t="s">
        <v>13548</v>
      </c>
      <c r="C1851" s="8" t="s">
        <v>13460</v>
      </c>
      <c r="D1851" s="8" t="s">
        <v>13549</v>
      </c>
      <c r="E1851" s="8" t="s">
        <v>13550</v>
      </c>
      <c r="F1851" s="8" t="s">
        <v>13551</v>
      </c>
      <c r="G1851" s="8">
        <v>325205</v>
      </c>
      <c r="H1851" s="8" t="s">
        <v>13552</v>
      </c>
      <c r="I1851" s="8">
        <v>9414762599</v>
      </c>
      <c r="J1851" s="8"/>
      <c r="K1851" s="8"/>
      <c r="L1851" s="8" t="s">
        <v>13553</v>
      </c>
      <c r="M1851" s="8"/>
      <c r="N1851" s="8" t="s">
        <v>13554</v>
      </c>
      <c r="O1851" s="8"/>
      <c r="P1851" s="8">
        <v>9351480785</v>
      </c>
      <c r="Q1851" s="8"/>
      <c r="R1851" s="8" t="s">
        <v>2781</v>
      </c>
      <c r="S1851" s="8" t="s">
        <v>36</v>
      </c>
      <c r="T1851" s="8" t="s">
        <v>38</v>
      </c>
      <c r="U1851" s="8" t="s">
        <v>38</v>
      </c>
      <c r="V1851" s="8" t="s">
        <v>75</v>
      </c>
      <c r="W1851" s="8" t="s">
        <v>13555</v>
      </c>
      <c r="X1851" s="8"/>
      <c r="Y1851" s="8" t="s">
        <v>9514</v>
      </c>
      <c r="Z1851" s="8">
        <v>25.104376999999999</v>
      </c>
      <c r="AA1851" s="8">
        <v>76.503388000000001</v>
      </c>
    </row>
    <row r="1852" spans="1:27" ht="57.6" x14ac:dyDescent="0.3">
      <c r="A1852" s="8">
        <v>1851</v>
      </c>
      <c r="B1852" s="8" t="s">
        <v>13556</v>
      </c>
      <c r="C1852" s="8" t="s">
        <v>13460</v>
      </c>
      <c r="D1852" s="8" t="s">
        <v>13557</v>
      </c>
      <c r="E1852" s="8" t="s">
        <v>13558</v>
      </c>
      <c r="F1852" s="8" t="s">
        <v>12660</v>
      </c>
      <c r="G1852" s="8">
        <v>344001</v>
      </c>
      <c r="H1852" s="8" t="s">
        <v>13559</v>
      </c>
      <c r="I1852" s="8">
        <v>9351480785</v>
      </c>
      <c r="J1852" s="8"/>
      <c r="K1852" s="8">
        <v>2982231006</v>
      </c>
      <c r="L1852" s="8" t="s">
        <v>13560</v>
      </c>
      <c r="M1852" s="8"/>
      <c r="N1852" s="8" t="s">
        <v>13561</v>
      </c>
      <c r="O1852" s="8"/>
      <c r="P1852" s="8">
        <v>9414756035</v>
      </c>
      <c r="Q1852" s="8" t="s">
        <v>13562</v>
      </c>
      <c r="R1852" s="8" t="s">
        <v>2781</v>
      </c>
      <c r="S1852" s="8" t="s">
        <v>36</v>
      </c>
      <c r="T1852" s="8" t="s">
        <v>38</v>
      </c>
      <c r="U1852" s="8" t="s">
        <v>38</v>
      </c>
      <c r="V1852" s="8" t="s">
        <v>75</v>
      </c>
      <c r="W1852" s="8" t="s">
        <v>13563</v>
      </c>
      <c r="X1852" s="8"/>
      <c r="Y1852" s="8" t="s">
        <v>4041</v>
      </c>
      <c r="Z1852" s="8">
        <v>25.750499999999999</v>
      </c>
      <c r="AA1852" s="8">
        <v>71.396354000000002</v>
      </c>
    </row>
    <row r="1853" spans="1:27" ht="43.2" x14ac:dyDescent="0.3">
      <c r="A1853" s="8">
        <v>1852</v>
      </c>
      <c r="B1853" s="8" t="s">
        <v>13564</v>
      </c>
      <c r="C1853" s="8" t="s">
        <v>13460</v>
      </c>
      <c r="D1853" s="8" t="s">
        <v>13565</v>
      </c>
      <c r="E1853" s="8" t="s">
        <v>13566</v>
      </c>
      <c r="F1853" s="8" t="s">
        <v>13567</v>
      </c>
      <c r="G1853" s="8">
        <v>321001</v>
      </c>
      <c r="H1853" s="8" t="s">
        <v>13568</v>
      </c>
      <c r="I1853" s="8">
        <v>9784223733</v>
      </c>
      <c r="J1853" s="8"/>
      <c r="K1853" s="8">
        <v>5644223633</v>
      </c>
      <c r="L1853" s="8" t="s">
        <v>13569</v>
      </c>
      <c r="M1853" s="8"/>
      <c r="N1853" s="8" t="s">
        <v>13570</v>
      </c>
      <c r="O1853" s="8"/>
      <c r="P1853" s="8">
        <v>9782189512</v>
      </c>
      <c r="Q1853" s="8" t="s">
        <v>13571</v>
      </c>
      <c r="R1853" s="8" t="s">
        <v>2781</v>
      </c>
      <c r="S1853" s="8" t="s">
        <v>36</v>
      </c>
      <c r="T1853" s="8" t="s">
        <v>38</v>
      </c>
      <c r="U1853" s="8" t="s">
        <v>38</v>
      </c>
      <c r="V1853" s="8" t="s">
        <v>75</v>
      </c>
      <c r="W1853" s="8" t="s">
        <v>13572</v>
      </c>
      <c r="X1853" s="8" t="s">
        <v>13573</v>
      </c>
      <c r="Y1853" s="13">
        <v>46008</v>
      </c>
      <c r="Z1853" s="8">
        <v>27.223659999999999</v>
      </c>
      <c r="AA1853" s="8">
        <v>77.506445999999997</v>
      </c>
    </row>
    <row r="1854" spans="1:27" ht="43.2" x14ac:dyDescent="0.3">
      <c r="A1854" s="8">
        <v>1853</v>
      </c>
      <c r="B1854" s="8" t="s">
        <v>13574</v>
      </c>
      <c r="C1854" s="8" t="s">
        <v>13460</v>
      </c>
      <c r="D1854" s="8" t="s">
        <v>13565</v>
      </c>
      <c r="E1854" s="8" t="s">
        <v>13566</v>
      </c>
      <c r="F1854" s="8" t="s">
        <v>13575</v>
      </c>
      <c r="G1854" s="8">
        <v>321001</v>
      </c>
      <c r="H1854" s="8" t="s">
        <v>13576</v>
      </c>
      <c r="I1854" s="8" t="s">
        <v>13577</v>
      </c>
      <c r="J1854" s="8"/>
      <c r="K1854" s="8"/>
      <c r="L1854" s="8" t="s">
        <v>13578</v>
      </c>
      <c r="M1854" s="8"/>
      <c r="N1854" s="8" t="s">
        <v>13579</v>
      </c>
      <c r="O1854" s="8"/>
      <c r="P1854" s="8">
        <v>9414025841</v>
      </c>
      <c r="Q1854" s="8" t="s">
        <v>13580</v>
      </c>
      <c r="R1854" s="8" t="s">
        <v>2781</v>
      </c>
      <c r="S1854" s="8" t="s">
        <v>36</v>
      </c>
      <c r="T1854" s="8" t="s">
        <v>37</v>
      </c>
      <c r="U1854" s="8" t="s">
        <v>38</v>
      </c>
      <c r="V1854" s="8" t="s">
        <v>75</v>
      </c>
      <c r="W1854" s="8" t="s">
        <v>13581</v>
      </c>
      <c r="X1854" s="8" t="s">
        <v>4280</v>
      </c>
      <c r="Y1854" s="9">
        <v>42735</v>
      </c>
      <c r="Z1854" s="8">
        <v>0</v>
      </c>
      <c r="AA1854" s="8">
        <v>0</v>
      </c>
    </row>
    <row r="1855" spans="1:27" ht="57.6" x14ac:dyDescent="0.3">
      <c r="A1855" s="8">
        <v>1854</v>
      </c>
      <c r="B1855" s="8" t="s">
        <v>13582</v>
      </c>
      <c r="C1855" s="8" t="s">
        <v>13460</v>
      </c>
      <c r="D1855" s="8" t="s">
        <v>13565</v>
      </c>
      <c r="E1855" s="8" t="s">
        <v>13566</v>
      </c>
      <c r="F1855" s="8" t="s">
        <v>13583</v>
      </c>
      <c r="G1855" s="8">
        <v>321001</v>
      </c>
      <c r="H1855" s="8" t="s">
        <v>13584</v>
      </c>
      <c r="I1855" s="8">
        <v>9414180505</v>
      </c>
      <c r="J1855" s="8" t="s">
        <v>13585</v>
      </c>
      <c r="K1855" s="8" t="s">
        <v>13586</v>
      </c>
      <c r="L1855" s="8" t="s">
        <v>13587</v>
      </c>
      <c r="M1855" s="8" t="s">
        <v>13588</v>
      </c>
      <c r="N1855" s="8" t="s">
        <v>13589</v>
      </c>
      <c r="O1855" s="8"/>
      <c r="P1855" s="8">
        <v>9602755695</v>
      </c>
      <c r="Q1855" s="8" t="s">
        <v>13590</v>
      </c>
      <c r="R1855" s="8" t="s">
        <v>2781</v>
      </c>
      <c r="S1855" s="8" t="s">
        <v>162</v>
      </c>
      <c r="T1855" s="8" t="s">
        <v>37</v>
      </c>
      <c r="U1855" s="8" t="s">
        <v>37</v>
      </c>
      <c r="V1855" s="8" t="s">
        <v>75</v>
      </c>
      <c r="W1855" s="8" t="s">
        <v>13591</v>
      </c>
      <c r="X1855" s="8" t="s">
        <v>13592</v>
      </c>
      <c r="Y1855" s="9">
        <v>43899</v>
      </c>
      <c r="Z1855" s="8">
        <v>27.230266</v>
      </c>
      <c r="AA1855" s="8">
        <v>77.477799000000005</v>
      </c>
    </row>
    <row r="1856" spans="1:27" ht="43.2" x14ac:dyDescent="0.3">
      <c r="A1856" s="8">
        <v>1855</v>
      </c>
      <c r="B1856" s="8" t="s">
        <v>9721</v>
      </c>
      <c r="C1856" s="8" t="s">
        <v>13460</v>
      </c>
      <c r="D1856" s="8" t="s">
        <v>13593</v>
      </c>
      <c r="E1856" s="8" t="s">
        <v>13594</v>
      </c>
      <c r="F1856" s="8" t="s">
        <v>13595</v>
      </c>
      <c r="G1856" s="8">
        <v>311001</v>
      </c>
      <c r="H1856" s="8" t="s">
        <v>13596</v>
      </c>
      <c r="I1856" s="8">
        <v>9887750361</v>
      </c>
      <c r="J1856" s="8"/>
      <c r="K1856" s="8"/>
      <c r="L1856" s="8" t="s">
        <v>13597</v>
      </c>
      <c r="M1856" s="8"/>
      <c r="N1856" s="8" t="s">
        <v>13598</v>
      </c>
      <c r="O1856" s="8"/>
      <c r="P1856" s="8">
        <v>9414271721</v>
      </c>
      <c r="Q1856" s="8" t="s">
        <v>13599</v>
      </c>
      <c r="R1856" s="8" t="s">
        <v>2781</v>
      </c>
      <c r="S1856" s="8" t="s">
        <v>36</v>
      </c>
      <c r="T1856" s="8" t="s">
        <v>38</v>
      </c>
      <c r="U1856" s="8" t="s">
        <v>38</v>
      </c>
      <c r="V1856" s="8" t="s">
        <v>75</v>
      </c>
      <c r="W1856" s="8" t="s">
        <v>13600</v>
      </c>
      <c r="X1856" s="8"/>
      <c r="Y1856" s="8" t="s">
        <v>4041</v>
      </c>
      <c r="Z1856" s="8">
        <v>25.347562</v>
      </c>
      <c r="AA1856" s="8">
        <v>74.641874000000001</v>
      </c>
    </row>
    <row r="1857" spans="1:27" ht="72" x14ac:dyDescent="0.3">
      <c r="A1857" s="8">
        <v>1856</v>
      </c>
      <c r="B1857" s="8" t="s">
        <v>13601</v>
      </c>
      <c r="C1857" s="8" t="s">
        <v>13460</v>
      </c>
      <c r="D1857" s="8" t="s">
        <v>13593</v>
      </c>
      <c r="E1857" s="8" t="s">
        <v>13594</v>
      </c>
      <c r="F1857" s="8" t="s">
        <v>13602</v>
      </c>
      <c r="G1857" s="8">
        <v>311001</v>
      </c>
      <c r="H1857" s="8" t="s">
        <v>13603</v>
      </c>
      <c r="I1857" s="8">
        <v>9799842376</v>
      </c>
      <c r="J1857" s="8"/>
      <c r="K1857" s="8"/>
      <c r="L1857" s="8" t="s">
        <v>13604</v>
      </c>
      <c r="M1857" s="8"/>
      <c r="N1857" s="8" t="s">
        <v>13605</v>
      </c>
      <c r="O1857" s="8"/>
      <c r="P1857" s="8">
        <v>9414144114</v>
      </c>
      <c r="Q1857" s="8" t="s">
        <v>13604</v>
      </c>
      <c r="R1857" s="8" t="s">
        <v>2781</v>
      </c>
      <c r="S1857" s="8" t="s">
        <v>60</v>
      </c>
      <c r="T1857" s="8" t="s">
        <v>38</v>
      </c>
      <c r="U1857" s="8" t="s">
        <v>38</v>
      </c>
      <c r="V1857" s="8" t="s">
        <v>75</v>
      </c>
      <c r="W1857" s="8" t="s">
        <v>13606</v>
      </c>
      <c r="X1857" s="8"/>
      <c r="Y1857" s="8"/>
      <c r="Z1857" s="8">
        <v>25.358359</v>
      </c>
      <c r="AA1857" s="8">
        <v>74.645123999999996</v>
      </c>
    </row>
    <row r="1858" spans="1:27" ht="43.2" x14ac:dyDescent="0.3">
      <c r="A1858" s="8">
        <v>1857</v>
      </c>
      <c r="B1858" s="8" t="s">
        <v>13607</v>
      </c>
      <c r="C1858" s="8" t="s">
        <v>13460</v>
      </c>
      <c r="D1858" s="8" t="s">
        <v>13593</v>
      </c>
      <c r="E1858" s="8" t="s">
        <v>13594</v>
      </c>
      <c r="F1858" s="8" t="s">
        <v>13608</v>
      </c>
      <c r="G1858" s="8">
        <v>311001</v>
      </c>
      <c r="H1858" s="8" t="s">
        <v>13609</v>
      </c>
      <c r="I1858" s="8">
        <v>9414218849</v>
      </c>
      <c r="J1858" s="8"/>
      <c r="K1858" s="8"/>
      <c r="L1858" s="8" t="s">
        <v>13610</v>
      </c>
      <c r="M1858" s="8"/>
      <c r="N1858" s="8" t="s">
        <v>13611</v>
      </c>
      <c r="O1858" s="8"/>
      <c r="P1858" s="8">
        <v>9460421006</v>
      </c>
      <c r="Q1858" s="8" t="s">
        <v>13612</v>
      </c>
      <c r="R1858" s="8" t="s">
        <v>114</v>
      </c>
      <c r="S1858" s="8" t="s">
        <v>60</v>
      </c>
      <c r="T1858" s="8" t="s">
        <v>37</v>
      </c>
      <c r="U1858" s="8" t="s">
        <v>38</v>
      </c>
      <c r="V1858" s="8" t="s">
        <v>13613</v>
      </c>
      <c r="W1858" s="8" t="s">
        <v>13614</v>
      </c>
      <c r="X1858" s="8">
        <v>2013</v>
      </c>
      <c r="Y1858" s="8">
        <v>2018</v>
      </c>
      <c r="Z1858" s="8">
        <v>25.349758000000001</v>
      </c>
      <c r="AA1858" s="8">
        <v>74.643888000000004</v>
      </c>
    </row>
    <row r="1859" spans="1:27" ht="86.4" x14ac:dyDescent="0.3">
      <c r="A1859" s="8">
        <v>1858</v>
      </c>
      <c r="B1859" s="8" t="s">
        <v>13615</v>
      </c>
      <c r="C1859" s="8" t="s">
        <v>13460</v>
      </c>
      <c r="D1859" s="8" t="s">
        <v>13616</v>
      </c>
      <c r="E1859" s="8" t="s">
        <v>13541</v>
      </c>
      <c r="F1859" s="8" t="s">
        <v>13617</v>
      </c>
      <c r="G1859" s="8">
        <v>334001</v>
      </c>
      <c r="H1859" s="8" t="s">
        <v>13618</v>
      </c>
      <c r="I1859" s="8">
        <v>9414084387</v>
      </c>
      <c r="J1859" s="8"/>
      <c r="K1859" s="8"/>
      <c r="L1859" s="8"/>
      <c r="M1859" s="8"/>
      <c r="N1859" s="8" t="s">
        <v>13619</v>
      </c>
      <c r="O1859" s="8"/>
      <c r="P1859" s="8">
        <v>9414211998</v>
      </c>
      <c r="Q1859" s="8" t="s">
        <v>13620</v>
      </c>
      <c r="R1859" s="8" t="s">
        <v>2781</v>
      </c>
      <c r="S1859" s="8" t="s">
        <v>36</v>
      </c>
      <c r="T1859" s="8" t="s">
        <v>37</v>
      </c>
      <c r="U1859" s="8" t="s">
        <v>37</v>
      </c>
      <c r="V1859" s="8" t="s">
        <v>75</v>
      </c>
      <c r="W1859" s="8" t="s">
        <v>13621</v>
      </c>
      <c r="X1859" s="8"/>
      <c r="Y1859" s="8" t="s">
        <v>9514</v>
      </c>
      <c r="Z1859" s="8">
        <v>28.012378000000002</v>
      </c>
      <c r="AA1859" s="8">
        <v>73.327021999999999</v>
      </c>
    </row>
    <row r="1860" spans="1:27" ht="100.8" x14ac:dyDescent="0.3">
      <c r="A1860" s="8">
        <v>1859</v>
      </c>
      <c r="B1860" s="8" t="s">
        <v>13622</v>
      </c>
      <c r="C1860" s="8" t="s">
        <v>13460</v>
      </c>
      <c r="D1860" s="8" t="s">
        <v>13616</v>
      </c>
      <c r="E1860" s="8" t="s">
        <v>13541</v>
      </c>
      <c r="F1860" s="8" t="s">
        <v>13623</v>
      </c>
      <c r="G1860" s="8">
        <v>334001</v>
      </c>
      <c r="H1860" s="8" t="s">
        <v>13624</v>
      </c>
      <c r="I1860" s="8">
        <v>9414846088</v>
      </c>
      <c r="J1860" s="8"/>
      <c r="K1860" s="8"/>
      <c r="L1860" s="8" t="s">
        <v>13625</v>
      </c>
      <c r="M1860" s="8"/>
      <c r="N1860" s="8" t="s">
        <v>13626</v>
      </c>
      <c r="O1860" s="8"/>
      <c r="P1860" s="8">
        <v>9660600605</v>
      </c>
      <c r="Q1860" s="8" t="s">
        <v>13627</v>
      </c>
      <c r="R1860" s="8"/>
      <c r="S1860" s="8" t="s">
        <v>60</v>
      </c>
      <c r="T1860" s="8" t="s">
        <v>38</v>
      </c>
      <c r="U1860" s="8" t="s">
        <v>38</v>
      </c>
      <c r="V1860" s="8" t="s">
        <v>13628</v>
      </c>
      <c r="W1860" s="8" t="s">
        <v>13629</v>
      </c>
      <c r="X1860" s="8"/>
      <c r="Y1860" s="8"/>
      <c r="Z1860" s="8">
        <v>28.011856999999999</v>
      </c>
      <c r="AA1860" s="8">
        <v>73.354304999999997</v>
      </c>
    </row>
    <row r="1861" spans="1:27" ht="72" x14ac:dyDescent="0.3">
      <c r="A1861" s="8">
        <v>1860</v>
      </c>
      <c r="B1861" s="8" t="s">
        <v>13630</v>
      </c>
      <c r="C1861" s="8" t="s">
        <v>13460</v>
      </c>
      <c r="D1861" s="8" t="s">
        <v>13616</v>
      </c>
      <c r="E1861" s="8" t="s">
        <v>13541</v>
      </c>
      <c r="F1861" s="8" t="s">
        <v>13631</v>
      </c>
      <c r="G1861" s="8">
        <v>334004</v>
      </c>
      <c r="H1861" s="8">
        <v>9414506583</v>
      </c>
      <c r="I1861" s="8" t="s">
        <v>32</v>
      </c>
      <c r="J1861" s="8" t="s">
        <v>32</v>
      </c>
      <c r="K1861" s="8" t="s">
        <v>32</v>
      </c>
      <c r="L1861" s="8" t="s">
        <v>3587</v>
      </c>
      <c r="M1861" s="8"/>
      <c r="N1861" s="8" t="s">
        <v>13632</v>
      </c>
      <c r="O1861" s="8"/>
      <c r="P1861" s="8">
        <v>9414088635</v>
      </c>
      <c r="Q1861" s="8" t="s">
        <v>3587</v>
      </c>
      <c r="R1861" s="8" t="s">
        <v>2781</v>
      </c>
      <c r="S1861" s="8" t="s">
        <v>162</v>
      </c>
      <c r="T1861" s="8" t="s">
        <v>38</v>
      </c>
      <c r="U1861" s="8" t="s">
        <v>38</v>
      </c>
      <c r="V1861" s="8" t="s">
        <v>75</v>
      </c>
      <c r="W1861" s="8" t="s">
        <v>13633</v>
      </c>
      <c r="X1861" s="8" t="s">
        <v>3770</v>
      </c>
      <c r="Y1861" s="9">
        <v>43100</v>
      </c>
      <c r="Z1861" s="8">
        <v>28.025780000000001</v>
      </c>
      <c r="AA1861" s="8">
        <v>73.298468999999997</v>
      </c>
    </row>
    <row r="1862" spans="1:27" ht="72" x14ac:dyDescent="0.3">
      <c r="A1862" s="8">
        <v>1861</v>
      </c>
      <c r="B1862" s="8" t="s">
        <v>13634</v>
      </c>
      <c r="C1862" s="8" t="s">
        <v>13460</v>
      </c>
      <c r="D1862" s="8" t="s">
        <v>13635</v>
      </c>
      <c r="E1862" s="8" t="s">
        <v>13636</v>
      </c>
      <c r="F1862" s="8" t="s">
        <v>13637</v>
      </c>
      <c r="G1862" s="8">
        <v>323001</v>
      </c>
      <c r="H1862" s="8" t="s">
        <v>13638</v>
      </c>
      <c r="I1862" s="8">
        <v>9828030210</v>
      </c>
      <c r="J1862" s="8"/>
      <c r="K1862" s="8">
        <v>74472444951</v>
      </c>
      <c r="L1862" s="8" t="s">
        <v>13639</v>
      </c>
      <c r="M1862" s="8"/>
      <c r="N1862" s="8" t="s">
        <v>13640</v>
      </c>
      <c r="O1862" s="8"/>
      <c r="P1862" s="8">
        <v>9460122411</v>
      </c>
      <c r="Q1862" s="8"/>
      <c r="R1862" s="8"/>
      <c r="S1862" s="8" t="s">
        <v>36</v>
      </c>
      <c r="T1862" s="8" t="s">
        <v>38</v>
      </c>
      <c r="U1862" s="8"/>
      <c r="V1862" s="8" t="s">
        <v>75</v>
      </c>
      <c r="W1862" s="8" t="s">
        <v>13641</v>
      </c>
      <c r="X1862" s="8"/>
      <c r="Y1862" s="8"/>
      <c r="Z1862" s="8">
        <v>25.441476999999999</v>
      </c>
      <c r="AA1862" s="8">
        <v>75.644143999999997</v>
      </c>
    </row>
    <row r="1863" spans="1:27" ht="72" x14ac:dyDescent="0.3">
      <c r="A1863" s="8">
        <v>1862</v>
      </c>
      <c r="B1863" s="8" t="s">
        <v>13642</v>
      </c>
      <c r="C1863" s="8" t="s">
        <v>13460</v>
      </c>
      <c r="D1863" s="8" t="s">
        <v>13643</v>
      </c>
      <c r="E1863" s="8" t="s">
        <v>13644</v>
      </c>
      <c r="F1863" s="8" t="s">
        <v>13645</v>
      </c>
      <c r="G1863" s="8">
        <v>312001</v>
      </c>
      <c r="H1863" s="8" t="s">
        <v>13646</v>
      </c>
      <c r="I1863" s="8"/>
      <c r="J1863" s="8"/>
      <c r="K1863" s="8"/>
      <c r="L1863" s="8" t="s">
        <v>13647</v>
      </c>
      <c r="M1863" s="8"/>
      <c r="N1863" s="8" t="s">
        <v>13648</v>
      </c>
      <c r="O1863" s="8"/>
      <c r="P1863" s="8">
        <v>9828658901</v>
      </c>
      <c r="Q1863" s="8" t="s">
        <v>13649</v>
      </c>
      <c r="R1863" s="8"/>
      <c r="S1863" s="8" t="s">
        <v>36</v>
      </c>
      <c r="T1863" s="8" t="s">
        <v>38</v>
      </c>
      <c r="U1863" s="8"/>
      <c r="V1863" s="8" t="s">
        <v>75</v>
      </c>
      <c r="W1863" s="8"/>
      <c r="X1863" s="8"/>
      <c r="Y1863" s="8"/>
      <c r="Z1863" s="8">
        <v>24.619153000000001</v>
      </c>
      <c r="AA1863" s="8">
        <v>74.681808000000004</v>
      </c>
    </row>
    <row r="1864" spans="1:27" ht="72" x14ac:dyDescent="0.3">
      <c r="A1864" s="8">
        <v>1863</v>
      </c>
      <c r="B1864" s="8" t="s">
        <v>13650</v>
      </c>
      <c r="C1864" s="8" t="s">
        <v>13460</v>
      </c>
      <c r="D1864" s="8" t="s">
        <v>13643</v>
      </c>
      <c r="E1864" s="8" t="s">
        <v>13651</v>
      </c>
      <c r="F1864" s="8" t="s">
        <v>13652</v>
      </c>
      <c r="G1864" s="8">
        <v>323307</v>
      </c>
      <c r="H1864" s="8" t="s">
        <v>13653</v>
      </c>
      <c r="I1864" s="8"/>
      <c r="J1864" s="8"/>
      <c r="K1864" s="8"/>
      <c r="L1864" s="8" t="s">
        <v>13654</v>
      </c>
      <c r="M1864" s="8"/>
      <c r="N1864" s="8" t="s">
        <v>13655</v>
      </c>
      <c r="O1864" s="8"/>
      <c r="P1864" s="8">
        <v>9413356423</v>
      </c>
      <c r="Q1864" s="8" t="s">
        <v>13656</v>
      </c>
      <c r="R1864" s="8" t="s">
        <v>2781</v>
      </c>
      <c r="S1864" s="8" t="s">
        <v>36</v>
      </c>
      <c r="T1864" s="8" t="s">
        <v>38</v>
      </c>
      <c r="U1864" s="8" t="s">
        <v>38</v>
      </c>
      <c r="V1864" s="8" t="s">
        <v>75</v>
      </c>
      <c r="W1864" s="8" t="s">
        <v>13657</v>
      </c>
      <c r="X1864" s="8" t="s">
        <v>4280</v>
      </c>
      <c r="Y1864" s="13">
        <v>46007</v>
      </c>
      <c r="Z1864" s="8">
        <v>24.873676</v>
      </c>
      <c r="AA1864" s="8">
        <v>75.617898999999994</v>
      </c>
    </row>
    <row r="1865" spans="1:27" ht="43.2" x14ac:dyDescent="0.3">
      <c r="A1865" s="8">
        <v>1864</v>
      </c>
      <c r="B1865" s="8" t="s">
        <v>13658</v>
      </c>
      <c r="C1865" s="8" t="s">
        <v>13460</v>
      </c>
      <c r="D1865" s="8" t="s">
        <v>13659</v>
      </c>
      <c r="E1865" s="8" t="s">
        <v>13660</v>
      </c>
      <c r="F1865" s="8" t="s">
        <v>13661</v>
      </c>
      <c r="G1865" s="8">
        <v>311001</v>
      </c>
      <c r="H1865" s="8" t="s">
        <v>13662</v>
      </c>
      <c r="I1865" s="8" t="s">
        <v>13663</v>
      </c>
      <c r="J1865" s="8" t="s">
        <v>32</v>
      </c>
      <c r="K1865" s="8" t="s">
        <v>32</v>
      </c>
      <c r="L1865" s="8" t="s">
        <v>13664</v>
      </c>
      <c r="M1865" s="8"/>
      <c r="N1865" s="8" t="s">
        <v>13665</v>
      </c>
      <c r="O1865" s="8"/>
      <c r="P1865" s="8">
        <v>9928771130</v>
      </c>
      <c r="Q1865" s="8" t="s">
        <v>13664</v>
      </c>
      <c r="R1865" s="8" t="s">
        <v>114</v>
      </c>
      <c r="S1865" s="8" t="s">
        <v>36</v>
      </c>
      <c r="T1865" s="8" t="s">
        <v>38</v>
      </c>
      <c r="U1865" s="8" t="s">
        <v>38</v>
      </c>
      <c r="V1865" s="8" t="s">
        <v>75</v>
      </c>
      <c r="W1865" s="8" t="s">
        <v>13666</v>
      </c>
      <c r="X1865" s="8"/>
      <c r="Y1865" s="8" t="s">
        <v>9514</v>
      </c>
      <c r="Z1865" s="8">
        <v>28.289840000000002</v>
      </c>
      <c r="AA1865" s="8">
        <v>74.959756999999996</v>
      </c>
    </row>
    <row r="1866" spans="1:27" ht="57.6" x14ac:dyDescent="0.3">
      <c r="A1866" s="8">
        <v>1865</v>
      </c>
      <c r="B1866" s="8" t="s">
        <v>13667</v>
      </c>
      <c r="C1866" s="8" t="s">
        <v>13460</v>
      </c>
      <c r="D1866" s="8" t="s">
        <v>13659</v>
      </c>
      <c r="E1866" s="8" t="s">
        <v>13668</v>
      </c>
      <c r="F1866" s="8" t="s">
        <v>13669</v>
      </c>
      <c r="G1866" s="8">
        <v>331022</v>
      </c>
      <c r="H1866" s="8" t="s">
        <v>13670</v>
      </c>
      <c r="I1866" s="8">
        <v>9414080853</v>
      </c>
      <c r="J1866" s="8"/>
      <c r="K1866" s="8"/>
      <c r="L1866" s="8" t="s">
        <v>13664</v>
      </c>
      <c r="M1866" s="8"/>
      <c r="N1866" s="8" t="s">
        <v>13671</v>
      </c>
      <c r="O1866" s="8"/>
      <c r="P1866" s="8">
        <v>9928771130</v>
      </c>
      <c r="Q1866" s="8" t="s">
        <v>13672</v>
      </c>
      <c r="R1866" s="8"/>
      <c r="S1866" s="8" t="s">
        <v>36</v>
      </c>
      <c r="T1866" s="8" t="s">
        <v>38</v>
      </c>
      <c r="U1866" s="8" t="s">
        <v>38</v>
      </c>
      <c r="V1866" s="8" t="s">
        <v>75</v>
      </c>
      <c r="W1866" s="8" t="s">
        <v>13673</v>
      </c>
      <c r="X1866" s="9">
        <v>41244</v>
      </c>
      <c r="Y1866" s="8" t="s">
        <v>4041</v>
      </c>
      <c r="Z1866" s="8">
        <v>28.071380000000001</v>
      </c>
      <c r="AA1866" s="8">
        <v>74.623013</v>
      </c>
    </row>
    <row r="1867" spans="1:27" ht="86.4" x14ac:dyDescent="0.3">
      <c r="A1867" s="8">
        <v>1866</v>
      </c>
      <c r="B1867" s="8" t="s">
        <v>13674</v>
      </c>
      <c r="C1867" s="8" t="s">
        <v>13460</v>
      </c>
      <c r="D1867" s="8" t="s">
        <v>13659</v>
      </c>
      <c r="E1867" s="8" t="s">
        <v>13675</v>
      </c>
      <c r="F1867" s="8" t="s">
        <v>13676</v>
      </c>
      <c r="G1867" s="8">
        <v>331507</v>
      </c>
      <c r="H1867" s="8" t="s">
        <v>13677</v>
      </c>
      <c r="I1867" s="8">
        <v>9784000132</v>
      </c>
      <c r="J1867" s="8"/>
      <c r="K1867" s="8"/>
      <c r="L1867" s="8" t="s">
        <v>13678</v>
      </c>
      <c r="M1867" s="8"/>
      <c r="N1867" s="8" t="s">
        <v>13679</v>
      </c>
      <c r="O1867" s="8"/>
      <c r="P1867" s="8">
        <v>9414351083</v>
      </c>
      <c r="Q1867" s="8" t="s">
        <v>13678</v>
      </c>
      <c r="R1867" s="8"/>
      <c r="S1867" s="8" t="s">
        <v>60</v>
      </c>
      <c r="T1867" s="8" t="s">
        <v>38</v>
      </c>
      <c r="U1867" s="8" t="s">
        <v>38</v>
      </c>
      <c r="V1867" s="8" t="s">
        <v>75</v>
      </c>
      <c r="W1867" s="8" t="s">
        <v>13680</v>
      </c>
      <c r="X1867" s="8" t="s">
        <v>4170</v>
      </c>
      <c r="Y1867" s="9">
        <v>43766</v>
      </c>
      <c r="Z1867" s="8">
        <v>27.697178999999998</v>
      </c>
      <c r="AA1867" s="8">
        <v>74.471967000000006</v>
      </c>
    </row>
    <row r="1868" spans="1:27" ht="57.6" x14ac:dyDescent="0.3">
      <c r="A1868" s="8">
        <v>1867</v>
      </c>
      <c r="B1868" s="8" t="s">
        <v>13681</v>
      </c>
      <c r="C1868" s="8" t="s">
        <v>13460</v>
      </c>
      <c r="D1868" s="8" t="s">
        <v>13682</v>
      </c>
      <c r="E1868" s="8" t="s">
        <v>13683</v>
      </c>
      <c r="F1868" s="8" t="s">
        <v>13684</v>
      </c>
      <c r="G1868" s="8">
        <v>303303</v>
      </c>
      <c r="H1868" s="8" t="s">
        <v>13685</v>
      </c>
      <c r="I1868" s="8" t="s">
        <v>13686</v>
      </c>
      <c r="J1868" s="8"/>
      <c r="K1868" s="8">
        <v>1427220223</v>
      </c>
      <c r="L1868" s="8" t="s">
        <v>13687</v>
      </c>
      <c r="M1868" s="8"/>
      <c r="N1868" s="8" t="s">
        <v>13688</v>
      </c>
      <c r="O1868" s="8"/>
      <c r="P1868" s="8">
        <v>9414035454</v>
      </c>
      <c r="Q1868" s="8" t="s">
        <v>13687</v>
      </c>
      <c r="R1868" s="8"/>
      <c r="S1868" s="8" t="s">
        <v>36</v>
      </c>
      <c r="T1868" s="8" t="s">
        <v>38</v>
      </c>
      <c r="U1868" s="8" t="s">
        <v>38</v>
      </c>
      <c r="V1868" s="8" t="s">
        <v>75</v>
      </c>
      <c r="W1868" s="8" t="s">
        <v>13689</v>
      </c>
      <c r="X1868" s="8"/>
      <c r="Y1868" s="8" t="s">
        <v>9514</v>
      </c>
      <c r="Z1868" s="8">
        <v>26.883949000000001</v>
      </c>
      <c r="AA1868" s="8">
        <v>76.335767000000004</v>
      </c>
    </row>
    <row r="1869" spans="1:27" ht="57.6" x14ac:dyDescent="0.3">
      <c r="A1869" s="8">
        <v>1868</v>
      </c>
      <c r="B1869" s="8" t="s">
        <v>13690</v>
      </c>
      <c r="C1869" s="8" t="s">
        <v>13460</v>
      </c>
      <c r="D1869" s="8" t="s">
        <v>13691</v>
      </c>
      <c r="E1869" s="8" t="s">
        <v>13692</v>
      </c>
      <c r="F1869" s="8" t="s">
        <v>13693</v>
      </c>
      <c r="G1869" s="8">
        <v>328001</v>
      </c>
      <c r="H1869" s="8" t="s">
        <v>13694</v>
      </c>
      <c r="I1869" s="8">
        <v>9799045946</v>
      </c>
      <c r="J1869" s="8"/>
      <c r="K1869" s="8">
        <v>5642223510</v>
      </c>
      <c r="L1869" s="8" t="s">
        <v>13695</v>
      </c>
      <c r="M1869" s="8"/>
      <c r="N1869" s="8" t="s">
        <v>13696</v>
      </c>
      <c r="O1869" s="8"/>
      <c r="P1869" s="8">
        <v>9784223733</v>
      </c>
      <c r="Q1869" s="8" t="s">
        <v>13695</v>
      </c>
      <c r="R1869" s="8" t="s">
        <v>114</v>
      </c>
      <c r="S1869" s="8" t="s">
        <v>36</v>
      </c>
      <c r="T1869" s="8" t="s">
        <v>38</v>
      </c>
      <c r="U1869" s="8" t="s">
        <v>38</v>
      </c>
      <c r="V1869" s="8" t="s">
        <v>75</v>
      </c>
      <c r="W1869" s="8" t="s">
        <v>13697</v>
      </c>
      <c r="X1869" s="9">
        <v>40728</v>
      </c>
      <c r="Y1869" s="8" t="s">
        <v>13698</v>
      </c>
      <c r="Z1869" s="8">
        <v>26.690079000000001</v>
      </c>
      <c r="AA1869" s="8">
        <v>77.899636000000001</v>
      </c>
    </row>
    <row r="1870" spans="1:27" ht="57.6" x14ac:dyDescent="0.3">
      <c r="A1870" s="8">
        <v>1869</v>
      </c>
      <c r="B1870" s="8" t="s">
        <v>13699</v>
      </c>
      <c r="C1870" s="8" t="s">
        <v>13460</v>
      </c>
      <c r="D1870" s="8" t="s">
        <v>13700</v>
      </c>
      <c r="E1870" s="8" t="s">
        <v>13701</v>
      </c>
      <c r="F1870" s="8" t="s">
        <v>13702</v>
      </c>
      <c r="G1870" s="8">
        <v>314001</v>
      </c>
      <c r="H1870" s="8" t="s">
        <v>13703</v>
      </c>
      <c r="I1870" s="8">
        <v>9829237372</v>
      </c>
      <c r="J1870" s="8"/>
      <c r="K1870" s="8"/>
      <c r="L1870" s="8" t="s">
        <v>13704</v>
      </c>
      <c r="M1870" s="8"/>
      <c r="N1870" s="8" t="s">
        <v>13705</v>
      </c>
      <c r="O1870" s="8"/>
      <c r="P1870" s="8">
        <v>9414349145</v>
      </c>
      <c r="Q1870" s="8" t="s">
        <v>13706</v>
      </c>
      <c r="R1870" s="8" t="s">
        <v>114</v>
      </c>
      <c r="S1870" s="8" t="s">
        <v>36</v>
      </c>
      <c r="T1870" s="8" t="s">
        <v>38</v>
      </c>
      <c r="U1870" s="8" t="s">
        <v>37</v>
      </c>
      <c r="V1870" s="8" t="s">
        <v>75</v>
      </c>
      <c r="W1870" s="8" t="s">
        <v>13707</v>
      </c>
      <c r="X1870" s="8" t="s">
        <v>13708</v>
      </c>
      <c r="Y1870" s="9">
        <v>42876</v>
      </c>
      <c r="Z1870" s="8">
        <v>23.858847000000001</v>
      </c>
      <c r="AA1870" s="8">
        <v>73.710890000000006</v>
      </c>
    </row>
    <row r="1871" spans="1:27" ht="100.8" x14ac:dyDescent="0.3">
      <c r="A1871" s="8">
        <v>1870</v>
      </c>
      <c r="B1871" s="8" t="s">
        <v>2186</v>
      </c>
      <c r="C1871" s="8" t="s">
        <v>13460</v>
      </c>
      <c r="D1871" s="8" t="s">
        <v>13709</v>
      </c>
      <c r="E1871" s="8" t="s">
        <v>13710</v>
      </c>
      <c r="F1871" s="8" t="s">
        <v>13711</v>
      </c>
      <c r="G1871" s="8">
        <v>335512</v>
      </c>
      <c r="H1871" s="8" t="s">
        <v>13712</v>
      </c>
      <c r="I1871" s="8">
        <v>9314207889</v>
      </c>
      <c r="J1871" s="8"/>
      <c r="K1871" s="8"/>
      <c r="L1871" s="8" t="s">
        <v>13713</v>
      </c>
      <c r="M1871" s="8"/>
      <c r="N1871" s="8" t="s">
        <v>13714</v>
      </c>
      <c r="O1871" s="8"/>
      <c r="P1871" s="8">
        <v>9660600606</v>
      </c>
      <c r="Q1871" s="8" t="s">
        <v>13713</v>
      </c>
      <c r="R1871" s="8" t="s">
        <v>13715</v>
      </c>
      <c r="S1871" s="8" t="s">
        <v>60</v>
      </c>
      <c r="T1871" s="8" t="s">
        <v>38</v>
      </c>
      <c r="U1871" s="8" t="s">
        <v>38</v>
      </c>
      <c r="V1871" s="8" t="s">
        <v>75</v>
      </c>
      <c r="W1871" s="8" t="s">
        <v>13629</v>
      </c>
      <c r="X1871" s="8" t="s">
        <v>3770</v>
      </c>
      <c r="Y1871" s="8">
        <v>2017</v>
      </c>
      <c r="Z1871" s="8">
        <v>29.609165999999998</v>
      </c>
      <c r="AA1871" s="8">
        <v>74.297905999999998</v>
      </c>
    </row>
    <row r="1872" spans="1:27" ht="43.2" x14ac:dyDescent="0.3">
      <c r="A1872" s="8">
        <v>1871</v>
      </c>
      <c r="B1872" s="8" t="s">
        <v>1202</v>
      </c>
      <c r="C1872" s="8" t="s">
        <v>13460</v>
      </c>
      <c r="D1872" s="8" t="s">
        <v>13709</v>
      </c>
      <c r="E1872" s="8" t="s">
        <v>13710</v>
      </c>
      <c r="F1872" s="8" t="s">
        <v>32</v>
      </c>
      <c r="G1872" s="8">
        <v>335512</v>
      </c>
      <c r="H1872" s="8" t="s">
        <v>13716</v>
      </c>
      <c r="I1872" s="8">
        <v>9414063157</v>
      </c>
      <c r="J1872" s="8" t="s">
        <v>32</v>
      </c>
      <c r="K1872" s="8">
        <v>1552224599</v>
      </c>
      <c r="L1872" s="8" t="s">
        <v>13717</v>
      </c>
      <c r="M1872" s="8"/>
      <c r="N1872" s="8" t="s">
        <v>13718</v>
      </c>
      <c r="O1872" s="8"/>
      <c r="P1872" s="8">
        <v>9571311112</v>
      </c>
      <c r="Q1872" s="8" t="s">
        <v>13717</v>
      </c>
      <c r="R1872" s="8" t="s">
        <v>13715</v>
      </c>
      <c r="S1872" s="8" t="s">
        <v>36</v>
      </c>
      <c r="T1872" s="8" t="s">
        <v>38</v>
      </c>
      <c r="U1872" s="8" t="s">
        <v>38</v>
      </c>
      <c r="V1872" s="8" t="s">
        <v>75</v>
      </c>
      <c r="W1872" s="8" t="s">
        <v>13719</v>
      </c>
      <c r="X1872" s="8"/>
      <c r="Y1872" s="8" t="s">
        <v>9514</v>
      </c>
      <c r="Z1872" s="8">
        <v>0</v>
      </c>
      <c r="AA1872" s="8">
        <v>0</v>
      </c>
    </row>
    <row r="1873" spans="1:27" ht="72" x14ac:dyDescent="0.3">
      <c r="A1873" s="8">
        <v>1872</v>
      </c>
      <c r="B1873" s="8" t="s">
        <v>13720</v>
      </c>
      <c r="C1873" s="8" t="s">
        <v>13460</v>
      </c>
      <c r="D1873" s="8" t="s">
        <v>13721</v>
      </c>
      <c r="E1873" s="8" t="s">
        <v>11919</v>
      </c>
      <c r="F1873" s="8" t="s">
        <v>13722</v>
      </c>
      <c r="G1873" s="8">
        <v>302004</v>
      </c>
      <c r="H1873" s="8" t="s">
        <v>13723</v>
      </c>
      <c r="I1873" s="8">
        <v>9887760510</v>
      </c>
      <c r="J1873" s="8" t="s">
        <v>32</v>
      </c>
      <c r="K1873" s="8" t="s">
        <v>13724</v>
      </c>
      <c r="L1873" s="8" t="s">
        <v>13725</v>
      </c>
      <c r="M1873" s="8" t="s">
        <v>13726</v>
      </c>
      <c r="N1873" s="8" t="s">
        <v>13727</v>
      </c>
      <c r="O1873" s="8"/>
      <c r="P1873" s="8">
        <v>9414043886</v>
      </c>
      <c r="Q1873" s="8" t="s">
        <v>13728</v>
      </c>
      <c r="R1873" s="8" t="s">
        <v>2781</v>
      </c>
      <c r="S1873" s="8" t="s">
        <v>36</v>
      </c>
      <c r="T1873" s="8" t="s">
        <v>37</v>
      </c>
      <c r="U1873" s="8" t="s">
        <v>37</v>
      </c>
      <c r="V1873" s="8" t="s">
        <v>75</v>
      </c>
      <c r="W1873" s="8" t="s">
        <v>13729</v>
      </c>
      <c r="X1873" s="9">
        <v>41275</v>
      </c>
      <c r="Y1873" s="9">
        <v>43100</v>
      </c>
      <c r="Z1873" s="8">
        <v>26.906044000000001</v>
      </c>
      <c r="AA1873" s="8">
        <v>75.816215999999997</v>
      </c>
    </row>
    <row r="1874" spans="1:27" ht="172.8" x14ac:dyDescent="0.3">
      <c r="A1874" s="8">
        <v>1873</v>
      </c>
      <c r="B1874" s="8" t="s">
        <v>13730</v>
      </c>
      <c r="C1874" s="8" t="s">
        <v>13460</v>
      </c>
      <c r="D1874" s="8" t="s">
        <v>13721</v>
      </c>
      <c r="E1874" s="8" t="s">
        <v>11919</v>
      </c>
      <c r="F1874" s="8" t="s">
        <v>13731</v>
      </c>
      <c r="G1874" s="8">
        <v>302015</v>
      </c>
      <c r="H1874" s="8" t="s">
        <v>13732</v>
      </c>
      <c r="I1874" s="8">
        <v>9414043886</v>
      </c>
      <c r="J1874" s="8" t="s">
        <v>13733</v>
      </c>
      <c r="K1874" s="8" t="s">
        <v>13734</v>
      </c>
      <c r="L1874" s="8" t="s">
        <v>13735</v>
      </c>
      <c r="M1874" s="8" t="s">
        <v>13736</v>
      </c>
      <c r="N1874" s="8" t="s">
        <v>13737</v>
      </c>
      <c r="O1874" s="8"/>
      <c r="P1874" s="8">
        <v>9929607025</v>
      </c>
      <c r="Q1874" s="8" t="s">
        <v>13738</v>
      </c>
      <c r="R1874" s="8" t="s">
        <v>2781</v>
      </c>
      <c r="S1874" s="8" t="s">
        <v>60</v>
      </c>
      <c r="T1874" s="8" t="s">
        <v>37</v>
      </c>
      <c r="U1874" s="8"/>
      <c r="V1874" s="8" t="s">
        <v>75</v>
      </c>
      <c r="W1874" s="8" t="s">
        <v>13739</v>
      </c>
      <c r="X1874" s="8">
        <v>2013</v>
      </c>
      <c r="Y1874" s="8">
        <v>2018</v>
      </c>
      <c r="Z1874" s="8">
        <v>26.893785999999999</v>
      </c>
      <c r="AA1874" s="8">
        <v>75.812173999999999</v>
      </c>
    </row>
    <row r="1875" spans="1:27" ht="57.6" x14ac:dyDescent="0.3">
      <c r="A1875" s="8">
        <v>1874</v>
      </c>
      <c r="B1875" s="8" t="s">
        <v>13740</v>
      </c>
      <c r="C1875" s="8" t="s">
        <v>13460</v>
      </c>
      <c r="D1875" s="8" t="s">
        <v>13721</v>
      </c>
      <c r="E1875" s="8" t="s">
        <v>11919</v>
      </c>
      <c r="F1875" s="8" t="s">
        <v>13741</v>
      </c>
      <c r="G1875" s="8">
        <v>302003</v>
      </c>
      <c r="H1875" s="8" t="s">
        <v>13742</v>
      </c>
      <c r="I1875" s="8">
        <v>9929607025</v>
      </c>
      <c r="J1875" s="8"/>
      <c r="K1875" s="8"/>
      <c r="L1875" s="8" t="s">
        <v>13743</v>
      </c>
      <c r="M1875" s="8"/>
      <c r="N1875" s="8" t="s">
        <v>13744</v>
      </c>
      <c r="O1875" s="8"/>
      <c r="P1875" s="8">
        <v>9772846146</v>
      </c>
      <c r="Q1875" s="8" t="s">
        <v>13745</v>
      </c>
      <c r="R1875" s="8" t="s">
        <v>1156</v>
      </c>
      <c r="S1875" s="8" t="s">
        <v>36</v>
      </c>
      <c r="T1875" s="8" t="s">
        <v>38</v>
      </c>
      <c r="U1875" s="8" t="s">
        <v>38</v>
      </c>
      <c r="V1875" s="8" t="s">
        <v>75</v>
      </c>
      <c r="W1875" s="8" t="s">
        <v>13746</v>
      </c>
      <c r="X1875" s="8" t="s">
        <v>3778</v>
      </c>
      <c r="Y1875" s="9">
        <v>43100</v>
      </c>
      <c r="Z1875" s="8">
        <v>26.914774999999999</v>
      </c>
      <c r="AA1875" s="8">
        <v>75.824648999999994</v>
      </c>
    </row>
    <row r="1876" spans="1:27" ht="72" x14ac:dyDescent="0.3">
      <c r="A1876" s="8">
        <v>1875</v>
      </c>
      <c r="B1876" s="8" t="s">
        <v>13747</v>
      </c>
      <c r="C1876" s="8" t="s">
        <v>13460</v>
      </c>
      <c r="D1876" s="8" t="s">
        <v>13721</v>
      </c>
      <c r="E1876" s="8" t="s">
        <v>11919</v>
      </c>
      <c r="F1876" s="8" t="s">
        <v>13748</v>
      </c>
      <c r="G1876" s="8">
        <v>302006</v>
      </c>
      <c r="H1876" s="8" t="s">
        <v>13749</v>
      </c>
      <c r="I1876" s="8">
        <v>9772846146</v>
      </c>
      <c r="J1876" s="8"/>
      <c r="K1876" s="8"/>
      <c r="L1876" s="8" t="s">
        <v>13750</v>
      </c>
      <c r="M1876" s="8"/>
      <c r="N1876" s="8" t="s">
        <v>13751</v>
      </c>
      <c r="O1876" s="8"/>
      <c r="P1876" s="8">
        <v>9829090356</v>
      </c>
      <c r="Q1876" s="8" t="s">
        <v>13752</v>
      </c>
      <c r="R1876" s="8" t="s">
        <v>2781</v>
      </c>
      <c r="S1876" s="8" t="s">
        <v>36</v>
      </c>
      <c r="T1876" s="8" t="s">
        <v>38</v>
      </c>
      <c r="U1876" s="8" t="s">
        <v>38</v>
      </c>
      <c r="V1876" s="8" t="s">
        <v>75</v>
      </c>
      <c r="W1876" s="8" t="s">
        <v>13753</v>
      </c>
      <c r="X1876" s="8">
        <v>2011</v>
      </c>
      <c r="Y1876" s="11">
        <v>42705</v>
      </c>
      <c r="Z1876" s="8">
        <v>26.925927000000001</v>
      </c>
      <c r="AA1876" s="8">
        <v>75.806747999999999</v>
      </c>
    </row>
    <row r="1877" spans="1:27" ht="86.4" x14ac:dyDescent="0.3">
      <c r="A1877" s="8">
        <v>1876</v>
      </c>
      <c r="B1877" s="8" t="s">
        <v>13754</v>
      </c>
      <c r="C1877" s="8" t="s">
        <v>13460</v>
      </c>
      <c r="D1877" s="8" t="s">
        <v>13721</v>
      </c>
      <c r="E1877" s="8" t="s">
        <v>11919</v>
      </c>
      <c r="F1877" s="8" t="s">
        <v>13755</v>
      </c>
      <c r="G1877" s="8">
        <v>302017</v>
      </c>
      <c r="H1877" s="8" t="s">
        <v>13756</v>
      </c>
      <c r="I1877" s="8">
        <v>9414273735</v>
      </c>
      <c r="J1877" s="8" t="s">
        <v>13757</v>
      </c>
      <c r="K1877" s="8" t="s">
        <v>13758</v>
      </c>
      <c r="L1877" s="8" t="s">
        <v>13759</v>
      </c>
      <c r="M1877" s="8" t="s">
        <v>13760</v>
      </c>
      <c r="N1877" s="8" t="s">
        <v>13761</v>
      </c>
      <c r="O1877" s="8"/>
      <c r="P1877" s="8">
        <v>9929603369</v>
      </c>
      <c r="Q1877" s="8" t="s">
        <v>13762</v>
      </c>
      <c r="R1877" s="8" t="s">
        <v>1156</v>
      </c>
      <c r="S1877" s="8" t="s">
        <v>60</v>
      </c>
      <c r="T1877" s="8" t="s">
        <v>37</v>
      </c>
      <c r="U1877" s="8" t="s">
        <v>37</v>
      </c>
      <c r="V1877" s="8" t="s">
        <v>75</v>
      </c>
      <c r="W1877" s="8" t="s">
        <v>13763</v>
      </c>
      <c r="X1877" s="11">
        <v>41760</v>
      </c>
      <c r="Y1877" s="11">
        <v>42856</v>
      </c>
      <c r="Z1877" s="8">
        <v>26.863267</v>
      </c>
      <c r="AA1877" s="8">
        <v>75.805818000000002</v>
      </c>
    </row>
    <row r="1878" spans="1:27" ht="43.2" x14ac:dyDescent="0.3">
      <c r="A1878" s="8">
        <v>1877</v>
      </c>
      <c r="B1878" s="8" t="s">
        <v>13764</v>
      </c>
      <c r="C1878" s="8" t="s">
        <v>13460</v>
      </c>
      <c r="D1878" s="8" t="s">
        <v>13721</v>
      </c>
      <c r="E1878" s="8" t="s">
        <v>11919</v>
      </c>
      <c r="F1878" s="8" t="s">
        <v>13765</v>
      </c>
      <c r="G1878" s="8">
        <v>302018</v>
      </c>
      <c r="H1878" s="8" t="s">
        <v>13766</v>
      </c>
      <c r="I1878" s="8">
        <v>9414980219</v>
      </c>
      <c r="J1878" s="8">
        <v>9414980219</v>
      </c>
      <c r="K1878" s="8" t="s">
        <v>13767</v>
      </c>
      <c r="L1878" s="8" t="s">
        <v>13768</v>
      </c>
      <c r="M1878" s="8" t="s">
        <v>13769</v>
      </c>
      <c r="N1878" s="8" t="s">
        <v>13770</v>
      </c>
      <c r="O1878" s="8" t="s">
        <v>13766</v>
      </c>
      <c r="P1878" s="8">
        <v>9414400283</v>
      </c>
      <c r="Q1878" s="8" t="s">
        <v>13768</v>
      </c>
      <c r="R1878" s="8" t="s">
        <v>13771</v>
      </c>
      <c r="S1878" s="8" t="s">
        <v>36</v>
      </c>
      <c r="T1878" s="8" t="s">
        <v>37</v>
      </c>
      <c r="U1878" s="8" t="s">
        <v>37</v>
      </c>
      <c r="V1878" s="8" t="s">
        <v>75</v>
      </c>
      <c r="W1878" s="8" t="s">
        <v>13772</v>
      </c>
      <c r="X1878" s="9">
        <v>42054</v>
      </c>
      <c r="Y1878" s="9">
        <v>43879</v>
      </c>
      <c r="Z1878" s="8">
        <v>26.856546999999999</v>
      </c>
      <c r="AA1878" s="8">
        <v>75.800523999999996</v>
      </c>
    </row>
    <row r="1879" spans="1:27" ht="100.8" x14ac:dyDescent="0.3">
      <c r="A1879" s="8">
        <v>1878</v>
      </c>
      <c r="B1879" s="8" t="s">
        <v>13773</v>
      </c>
      <c r="C1879" s="8" t="s">
        <v>13460</v>
      </c>
      <c r="D1879" s="8" t="s">
        <v>13721</v>
      </c>
      <c r="E1879" s="8" t="s">
        <v>11919</v>
      </c>
      <c r="F1879" s="8" t="s">
        <v>13774</v>
      </c>
      <c r="G1879" s="8">
        <v>302022</v>
      </c>
      <c r="H1879" s="8" t="s">
        <v>13775</v>
      </c>
      <c r="I1879" s="8"/>
      <c r="J1879" s="8" t="s">
        <v>13776</v>
      </c>
      <c r="K1879" s="8" t="s">
        <v>13777</v>
      </c>
      <c r="L1879" s="8" t="s">
        <v>13778</v>
      </c>
      <c r="M1879" s="8" t="s">
        <v>13779</v>
      </c>
      <c r="N1879" s="8" t="s">
        <v>13780</v>
      </c>
      <c r="O1879" s="8"/>
      <c r="P1879" s="8">
        <v>9799842376</v>
      </c>
      <c r="Q1879" s="8" t="s">
        <v>13781</v>
      </c>
      <c r="R1879" s="8" t="s">
        <v>2781</v>
      </c>
      <c r="S1879" s="8" t="s">
        <v>162</v>
      </c>
      <c r="T1879" s="8" t="s">
        <v>37</v>
      </c>
      <c r="U1879" s="8" t="s">
        <v>37</v>
      </c>
      <c r="V1879" s="8" t="s">
        <v>75</v>
      </c>
      <c r="W1879" s="8" t="s">
        <v>13782</v>
      </c>
      <c r="X1879" s="8" t="s">
        <v>3778</v>
      </c>
      <c r="Y1879" s="9">
        <v>43100</v>
      </c>
      <c r="Z1879" s="8">
        <v>26.770810999999998</v>
      </c>
      <c r="AA1879" s="8">
        <v>75.855209000000002</v>
      </c>
    </row>
    <row r="1880" spans="1:27" ht="86.4" x14ac:dyDescent="0.3">
      <c r="A1880" s="8">
        <v>1879</v>
      </c>
      <c r="B1880" s="8" t="s">
        <v>13783</v>
      </c>
      <c r="C1880" s="8" t="s">
        <v>13460</v>
      </c>
      <c r="D1880" s="8" t="s">
        <v>13721</v>
      </c>
      <c r="E1880" s="8" t="s">
        <v>11919</v>
      </c>
      <c r="F1880" s="8" t="s">
        <v>13784</v>
      </c>
      <c r="G1880" s="8">
        <v>302003</v>
      </c>
      <c r="H1880" s="8" t="s">
        <v>13785</v>
      </c>
      <c r="I1880" s="8">
        <v>9414144014</v>
      </c>
      <c r="J1880" s="8"/>
      <c r="K1880" s="8"/>
      <c r="L1880" s="8" t="s">
        <v>13786</v>
      </c>
      <c r="M1880" s="8" t="s">
        <v>13787</v>
      </c>
      <c r="N1880" s="8" t="s">
        <v>2009</v>
      </c>
      <c r="O1880" s="8"/>
      <c r="P1880" s="8">
        <v>9649233332</v>
      </c>
      <c r="Q1880" s="8" t="s">
        <v>13788</v>
      </c>
      <c r="R1880" s="8"/>
      <c r="S1880" s="8" t="s">
        <v>60</v>
      </c>
      <c r="T1880" s="8" t="s">
        <v>37</v>
      </c>
      <c r="U1880" s="8"/>
      <c r="V1880" s="8" t="s">
        <v>75</v>
      </c>
      <c r="W1880" s="8"/>
      <c r="X1880" s="8"/>
      <c r="Y1880" s="8"/>
      <c r="Z1880" s="8">
        <v>26.916784</v>
      </c>
      <c r="AA1880" s="8">
        <v>75.829997000000006</v>
      </c>
    </row>
    <row r="1881" spans="1:27" ht="100.8" x14ac:dyDescent="0.3">
      <c r="A1881" s="8">
        <v>1880</v>
      </c>
      <c r="B1881" s="8" t="s">
        <v>13789</v>
      </c>
      <c r="C1881" s="8" t="s">
        <v>13460</v>
      </c>
      <c r="D1881" s="8" t="s">
        <v>13721</v>
      </c>
      <c r="E1881" s="8" t="s">
        <v>11919</v>
      </c>
      <c r="F1881" s="8" t="s">
        <v>13790</v>
      </c>
      <c r="G1881" s="8">
        <v>302004</v>
      </c>
      <c r="H1881" s="8" t="s">
        <v>13791</v>
      </c>
      <c r="I1881" s="8" t="s">
        <v>13792</v>
      </c>
      <c r="J1881" s="8" t="s">
        <v>13793</v>
      </c>
      <c r="K1881" s="8" t="s">
        <v>13794</v>
      </c>
      <c r="L1881" s="8" t="s">
        <v>13795</v>
      </c>
      <c r="M1881" s="8" t="s">
        <v>13796</v>
      </c>
      <c r="N1881" s="8" t="s">
        <v>13797</v>
      </c>
      <c r="O1881" s="8"/>
      <c r="P1881" s="8">
        <v>8890375937</v>
      </c>
      <c r="Q1881" s="8" t="s">
        <v>13798</v>
      </c>
      <c r="R1881" s="8" t="s">
        <v>2781</v>
      </c>
      <c r="S1881" s="8" t="s">
        <v>60</v>
      </c>
      <c r="T1881" s="8" t="s">
        <v>37</v>
      </c>
      <c r="U1881" s="8" t="s">
        <v>37</v>
      </c>
      <c r="V1881" s="8" t="s">
        <v>75</v>
      </c>
      <c r="W1881" s="8" t="s">
        <v>13799</v>
      </c>
      <c r="X1881" s="8" t="s">
        <v>13800</v>
      </c>
      <c r="Y1881" s="9">
        <v>43100</v>
      </c>
      <c r="Z1881" s="8">
        <v>26.886869999999998</v>
      </c>
      <c r="AA1881" s="8">
        <v>75.834140000000005</v>
      </c>
    </row>
    <row r="1882" spans="1:27" ht="72" x14ac:dyDescent="0.3">
      <c r="A1882" s="8">
        <v>1881</v>
      </c>
      <c r="B1882" s="8" t="s">
        <v>13801</v>
      </c>
      <c r="C1882" s="8" t="s">
        <v>13460</v>
      </c>
      <c r="D1882" s="8" t="s">
        <v>13721</v>
      </c>
      <c r="E1882" s="8" t="s">
        <v>11919</v>
      </c>
      <c r="F1882" s="8" t="s">
        <v>13802</v>
      </c>
      <c r="G1882" s="8">
        <v>303121</v>
      </c>
      <c r="H1882" s="8" t="s">
        <v>13803</v>
      </c>
      <c r="I1882" s="8">
        <v>9214556402</v>
      </c>
      <c r="J1882" s="8"/>
      <c r="K1882" s="8"/>
      <c r="L1882" s="8" t="s">
        <v>13804</v>
      </c>
      <c r="M1882" s="8" t="s">
        <v>13805</v>
      </c>
      <c r="N1882" s="8" t="s">
        <v>13806</v>
      </c>
      <c r="O1882" s="8"/>
      <c r="P1882" s="8">
        <v>9414607870</v>
      </c>
      <c r="Q1882" s="8"/>
      <c r="R1882" s="8" t="s">
        <v>2781</v>
      </c>
      <c r="S1882" s="8" t="s">
        <v>60</v>
      </c>
      <c r="T1882" s="8" t="s">
        <v>37</v>
      </c>
      <c r="U1882" s="8" t="s">
        <v>37</v>
      </c>
      <c r="V1882" s="8" t="s">
        <v>75</v>
      </c>
      <c r="W1882" s="8" t="s">
        <v>13807</v>
      </c>
      <c r="X1882" s="8" t="s">
        <v>3770</v>
      </c>
      <c r="Y1882" s="13">
        <v>45674</v>
      </c>
      <c r="Z1882" s="8">
        <v>27.192336999999998</v>
      </c>
      <c r="AA1882" s="8">
        <v>75.954815999999994</v>
      </c>
    </row>
    <row r="1883" spans="1:27" ht="129.6" x14ac:dyDescent="0.3">
      <c r="A1883" s="8">
        <v>1882</v>
      </c>
      <c r="B1883" s="8" t="s">
        <v>13808</v>
      </c>
      <c r="C1883" s="8" t="s">
        <v>13460</v>
      </c>
      <c r="D1883" s="8" t="s">
        <v>13721</v>
      </c>
      <c r="E1883" s="8" t="s">
        <v>11919</v>
      </c>
      <c r="F1883" s="8" t="s">
        <v>13809</v>
      </c>
      <c r="G1883" s="8">
        <v>302023</v>
      </c>
      <c r="H1883" s="8" t="s">
        <v>13810</v>
      </c>
      <c r="I1883" s="8">
        <v>9460421006</v>
      </c>
      <c r="J1883" s="8"/>
      <c r="K1883" s="8"/>
      <c r="L1883" s="8" t="s">
        <v>13811</v>
      </c>
      <c r="M1883" s="8"/>
      <c r="N1883" s="8" t="s">
        <v>13812</v>
      </c>
      <c r="O1883" s="8"/>
      <c r="P1883" s="8">
        <v>9413337981</v>
      </c>
      <c r="Q1883" s="8" t="s">
        <v>13813</v>
      </c>
      <c r="R1883" s="8" t="s">
        <v>2781</v>
      </c>
      <c r="S1883" s="8" t="s">
        <v>60</v>
      </c>
      <c r="T1883" s="8" t="s">
        <v>37</v>
      </c>
      <c r="U1883" s="8" t="s">
        <v>38</v>
      </c>
      <c r="V1883" s="8" t="s">
        <v>75</v>
      </c>
      <c r="W1883" s="8" t="s">
        <v>13814</v>
      </c>
      <c r="X1883" s="8" t="s">
        <v>4170</v>
      </c>
      <c r="Y1883" s="11">
        <v>43525</v>
      </c>
      <c r="Z1883" s="8">
        <v>26.957297000000001</v>
      </c>
      <c r="AA1883" s="8">
        <v>75.777844999999999</v>
      </c>
    </row>
    <row r="1884" spans="1:27" ht="57.6" x14ac:dyDescent="0.3">
      <c r="A1884" s="8">
        <v>1883</v>
      </c>
      <c r="B1884" s="8" t="s">
        <v>13815</v>
      </c>
      <c r="C1884" s="8" t="s">
        <v>13460</v>
      </c>
      <c r="D1884" s="8" t="s">
        <v>13721</v>
      </c>
      <c r="E1884" s="8" t="s">
        <v>11919</v>
      </c>
      <c r="F1884" s="8" t="s">
        <v>13816</v>
      </c>
      <c r="G1884" s="8">
        <v>302013</v>
      </c>
      <c r="H1884" s="8" t="s">
        <v>13817</v>
      </c>
      <c r="I1884" s="8"/>
      <c r="J1884" s="8"/>
      <c r="K1884" s="8"/>
      <c r="L1884" s="8" t="s">
        <v>13818</v>
      </c>
      <c r="M1884" s="8"/>
      <c r="N1884" s="8" t="s">
        <v>13819</v>
      </c>
      <c r="O1884" s="8"/>
      <c r="P1884" s="8">
        <v>9414236370</v>
      </c>
      <c r="Q1884" s="8" t="s">
        <v>13818</v>
      </c>
      <c r="R1884" s="8" t="s">
        <v>2781</v>
      </c>
      <c r="S1884" s="8" t="s">
        <v>60</v>
      </c>
      <c r="T1884" s="8" t="s">
        <v>37</v>
      </c>
      <c r="U1884" s="8" t="s">
        <v>37</v>
      </c>
      <c r="V1884" s="8" t="s">
        <v>75</v>
      </c>
      <c r="W1884" s="8" t="s">
        <v>13820</v>
      </c>
      <c r="X1884" s="8" t="s">
        <v>4170</v>
      </c>
      <c r="Y1884" s="9">
        <v>43779</v>
      </c>
      <c r="Z1884" s="8">
        <v>26.968848000000001</v>
      </c>
      <c r="AA1884" s="8">
        <v>75.773364999999998</v>
      </c>
    </row>
    <row r="1885" spans="1:27" ht="100.8" x14ac:dyDescent="0.3">
      <c r="A1885" s="8">
        <v>1884</v>
      </c>
      <c r="B1885" s="8" t="s">
        <v>13821</v>
      </c>
      <c r="C1885" s="8" t="s">
        <v>13460</v>
      </c>
      <c r="D1885" s="8" t="s">
        <v>13721</v>
      </c>
      <c r="E1885" s="8" t="s">
        <v>11919</v>
      </c>
      <c r="F1885" s="8" t="s">
        <v>13822</v>
      </c>
      <c r="G1885" s="8">
        <v>302017</v>
      </c>
      <c r="H1885" s="8" t="s">
        <v>13823</v>
      </c>
      <c r="I1885" s="8"/>
      <c r="J1885" s="8"/>
      <c r="K1885" s="8"/>
      <c r="L1885" s="8" t="s">
        <v>13824</v>
      </c>
      <c r="M1885" s="8" t="s">
        <v>13825</v>
      </c>
      <c r="N1885" s="8" t="s">
        <v>13826</v>
      </c>
      <c r="O1885" s="8"/>
      <c r="P1885" s="8">
        <v>9414075108</v>
      </c>
      <c r="Q1885" s="8" t="s">
        <v>13827</v>
      </c>
      <c r="R1885" s="8"/>
      <c r="S1885" s="8" t="s">
        <v>162</v>
      </c>
      <c r="T1885" s="8" t="s">
        <v>37</v>
      </c>
      <c r="U1885" s="8"/>
      <c r="V1885" s="8" t="s">
        <v>75</v>
      </c>
      <c r="W1885" s="8"/>
      <c r="X1885" s="8"/>
      <c r="Y1885" s="8"/>
      <c r="Z1885" s="8">
        <v>26.846176</v>
      </c>
      <c r="AA1885" s="8">
        <v>75.803437000000002</v>
      </c>
    </row>
    <row r="1886" spans="1:27" ht="57.6" x14ac:dyDescent="0.3">
      <c r="A1886" s="8">
        <v>1885</v>
      </c>
      <c r="B1886" s="8" t="s">
        <v>13828</v>
      </c>
      <c r="C1886" s="8" t="s">
        <v>13460</v>
      </c>
      <c r="D1886" s="8" t="s">
        <v>13721</v>
      </c>
      <c r="E1886" s="8" t="s">
        <v>11919</v>
      </c>
      <c r="F1886" s="8" t="s">
        <v>13829</v>
      </c>
      <c r="G1886" s="8">
        <v>302033</v>
      </c>
      <c r="H1886" s="8" t="s">
        <v>13830</v>
      </c>
      <c r="I1886" s="8">
        <v>9414088635</v>
      </c>
      <c r="J1886" s="8"/>
      <c r="K1886" s="8"/>
      <c r="L1886" s="8" t="s">
        <v>13831</v>
      </c>
      <c r="M1886" s="8" t="s">
        <v>13832</v>
      </c>
      <c r="N1886" s="8" t="s">
        <v>13833</v>
      </c>
      <c r="O1886" s="8"/>
      <c r="P1886" s="8">
        <v>9829580859</v>
      </c>
      <c r="Q1886" s="8" t="s">
        <v>13834</v>
      </c>
      <c r="R1886" s="8"/>
      <c r="S1886" s="8" t="s">
        <v>162</v>
      </c>
      <c r="T1886" s="8" t="s">
        <v>37</v>
      </c>
      <c r="U1886" s="8" t="s">
        <v>37</v>
      </c>
      <c r="V1886" s="8" t="s">
        <v>75</v>
      </c>
      <c r="W1886" s="8" t="s">
        <v>13835</v>
      </c>
      <c r="X1886" s="8" t="s">
        <v>13836</v>
      </c>
      <c r="Y1886" s="13">
        <v>45824</v>
      </c>
      <c r="Z1886" s="8">
        <v>26.794931999999999</v>
      </c>
      <c r="AA1886" s="8">
        <v>75.824590999999998</v>
      </c>
    </row>
    <row r="1887" spans="1:27" ht="86.4" x14ac:dyDescent="0.3">
      <c r="A1887" s="8">
        <v>1886</v>
      </c>
      <c r="B1887" s="8" t="s">
        <v>13837</v>
      </c>
      <c r="C1887" s="8" t="s">
        <v>13460</v>
      </c>
      <c r="D1887" s="8" t="s">
        <v>13721</v>
      </c>
      <c r="E1887" s="8" t="s">
        <v>11919</v>
      </c>
      <c r="F1887" s="8" t="s">
        <v>13838</v>
      </c>
      <c r="G1887" s="8">
        <v>302017</v>
      </c>
      <c r="H1887" s="8" t="s">
        <v>13839</v>
      </c>
      <c r="I1887" s="8">
        <v>9414962333</v>
      </c>
      <c r="J1887" s="8" t="s">
        <v>13840</v>
      </c>
      <c r="K1887" s="8" t="s">
        <v>13841</v>
      </c>
      <c r="L1887" s="8" t="s">
        <v>13842</v>
      </c>
      <c r="M1887" s="8" t="s">
        <v>13843</v>
      </c>
      <c r="N1887" s="8" t="s">
        <v>13844</v>
      </c>
      <c r="O1887" s="8"/>
      <c r="P1887" s="8">
        <v>9928889025</v>
      </c>
      <c r="Q1887" s="8" t="s">
        <v>13845</v>
      </c>
      <c r="R1887" s="8" t="s">
        <v>13715</v>
      </c>
      <c r="S1887" s="8" t="s">
        <v>162</v>
      </c>
      <c r="T1887" s="8" t="s">
        <v>37</v>
      </c>
      <c r="U1887" s="8" t="s">
        <v>37</v>
      </c>
      <c r="V1887" s="8" t="s">
        <v>75</v>
      </c>
      <c r="W1887" s="8" t="s">
        <v>13846</v>
      </c>
      <c r="X1887" s="8" t="s">
        <v>13847</v>
      </c>
      <c r="Y1887" s="8">
        <v>2017</v>
      </c>
      <c r="Z1887" s="8">
        <v>26.854700999999999</v>
      </c>
      <c r="AA1887" s="8">
        <v>75.825190000000006</v>
      </c>
    </row>
    <row r="1888" spans="1:27" ht="158.4" x14ac:dyDescent="0.3">
      <c r="A1888" s="8">
        <v>1887</v>
      </c>
      <c r="B1888" s="8" t="s">
        <v>13848</v>
      </c>
      <c r="C1888" s="8" t="s">
        <v>13460</v>
      </c>
      <c r="D1888" s="8" t="s">
        <v>13721</v>
      </c>
      <c r="E1888" s="8" t="s">
        <v>11919</v>
      </c>
      <c r="F1888" s="8" t="s">
        <v>13849</v>
      </c>
      <c r="G1888" s="8">
        <v>302020</v>
      </c>
      <c r="H1888" s="8" t="s">
        <v>13850</v>
      </c>
      <c r="I1888" s="8" t="s">
        <v>13851</v>
      </c>
      <c r="J1888" s="8"/>
      <c r="K1888" s="8"/>
      <c r="L1888" s="8" t="s">
        <v>13852</v>
      </c>
      <c r="M1888" s="8"/>
      <c r="N1888" s="8" t="s">
        <v>13853</v>
      </c>
      <c r="O1888" s="8"/>
      <c r="P1888" s="8">
        <v>9413341008</v>
      </c>
      <c r="Q1888" s="8" t="s">
        <v>13854</v>
      </c>
      <c r="R1888" s="8" t="s">
        <v>2781</v>
      </c>
      <c r="S1888" s="8" t="s">
        <v>162</v>
      </c>
      <c r="T1888" s="8" t="s">
        <v>37</v>
      </c>
      <c r="U1888" s="8" t="s">
        <v>37</v>
      </c>
      <c r="V1888" s="8" t="s">
        <v>75</v>
      </c>
      <c r="W1888" s="8" t="s">
        <v>13855</v>
      </c>
      <c r="X1888" s="8" t="s">
        <v>4170</v>
      </c>
      <c r="Y1888" s="8">
        <v>2019</v>
      </c>
      <c r="Z1888" s="8">
        <v>26.868106000000001</v>
      </c>
      <c r="AA1888" s="8">
        <v>75.768461000000002</v>
      </c>
    </row>
    <row r="1889" spans="1:27" ht="72" x14ac:dyDescent="0.3">
      <c r="A1889" s="8">
        <v>1888</v>
      </c>
      <c r="B1889" s="8" t="s">
        <v>13856</v>
      </c>
      <c r="C1889" s="8" t="s">
        <v>13460</v>
      </c>
      <c r="D1889" s="8" t="s">
        <v>13721</v>
      </c>
      <c r="E1889" s="8" t="s">
        <v>11919</v>
      </c>
      <c r="F1889" s="8" t="s">
        <v>13857</v>
      </c>
      <c r="G1889" s="8">
        <v>302012</v>
      </c>
      <c r="H1889" s="8" t="s">
        <v>13858</v>
      </c>
      <c r="I1889" s="8">
        <v>9414806888</v>
      </c>
      <c r="J1889" s="8"/>
      <c r="K1889" s="8"/>
      <c r="L1889" s="8" t="s">
        <v>13859</v>
      </c>
      <c r="M1889" s="8"/>
      <c r="N1889" s="8" t="s">
        <v>13860</v>
      </c>
      <c r="O1889" s="8"/>
      <c r="P1889" s="8">
        <v>9314060885</v>
      </c>
      <c r="Q1889" s="8"/>
      <c r="R1889" s="8"/>
      <c r="S1889" s="8" t="s">
        <v>60</v>
      </c>
      <c r="T1889" s="8" t="s">
        <v>37</v>
      </c>
      <c r="U1889" s="8" t="s">
        <v>38</v>
      </c>
      <c r="V1889" s="8" t="s">
        <v>75</v>
      </c>
      <c r="W1889" s="8" t="s">
        <v>13861</v>
      </c>
      <c r="X1889" s="8" t="s">
        <v>13862</v>
      </c>
      <c r="Y1889" s="9">
        <v>43764</v>
      </c>
      <c r="Z1889" s="8">
        <v>26.938801999999999</v>
      </c>
      <c r="AA1889" s="8">
        <v>75.780923000000001</v>
      </c>
    </row>
    <row r="1890" spans="1:27" ht="115.2" x14ac:dyDescent="0.3">
      <c r="A1890" s="8">
        <v>1889</v>
      </c>
      <c r="B1890" s="8" t="s">
        <v>13863</v>
      </c>
      <c r="C1890" s="8" t="s">
        <v>13460</v>
      </c>
      <c r="D1890" s="8" t="s">
        <v>13721</v>
      </c>
      <c r="E1890" s="8" t="s">
        <v>11919</v>
      </c>
      <c r="F1890" s="8" t="s">
        <v>13864</v>
      </c>
      <c r="G1890" s="8">
        <v>302032</v>
      </c>
      <c r="H1890" s="8" t="s">
        <v>13865</v>
      </c>
      <c r="I1890" s="8">
        <v>9414088635</v>
      </c>
      <c r="J1890" s="8" t="s">
        <v>32</v>
      </c>
      <c r="K1890" s="8" t="s">
        <v>32</v>
      </c>
      <c r="L1890" s="8"/>
      <c r="M1890" s="8"/>
      <c r="N1890" s="8"/>
      <c r="O1890" s="8"/>
      <c r="P1890" s="8"/>
      <c r="Q1890" s="8"/>
      <c r="R1890" s="8"/>
      <c r="S1890" s="8" t="s">
        <v>162</v>
      </c>
      <c r="T1890" s="8"/>
      <c r="U1890" s="8"/>
      <c r="V1890" s="8" t="s">
        <v>75</v>
      </c>
      <c r="W1890" s="8"/>
      <c r="X1890" s="8"/>
      <c r="Y1890" s="8"/>
      <c r="Z1890" s="8">
        <v>26.967938</v>
      </c>
      <c r="AA1890" s="8">
        <v>75.766452000000001</v>
      </c>
    </row>
    <row r="1891" spans="1:27" ht="72" x14ac:dyDescent="0.3">
      <c r="A1891" s="8">
        <v>1890</v>
      </c>
      <c r="B1891" s="8" t="s">
        <v>13866</v>
      </c>
      <c r="C1891" s="8" t="s">
        <v>13460</v>
      </c>
      <c r="D1891" s="8" t="s">
        <v>13721</v>
      </c>
      <c r="E1891" s="8" t="s">
        <v>11919</v>
      </c>
      <c r="F1891" s="8" t="s">
        <v>13867</v>
      </c>
      <c r="G1891" s="8">
        <v>302006</v>
      </c>
      <c r="H1891" s="8">
        <v>1412220290</v>
      </c>
      <c r="I1891" s="8">
        <v>9982211000</v>
      </c>
      <c r="J1891" s="8" t="s">
        <v>13868</v>
      </c>
      <c r="K1891" s="8"/>
      <c r="L1891" s="8" t="s">
        <v>13869</v>
      </c>
      <c r="M1891" s="8"/>
      <c r="N1891" s="8" t="s">
        <v>13870</v>
      </c>
      <c r="O1891" s="8"/>
      <c r="P1891" s="8">
        <v>9828805834</v>
      </c>
      <c r="Q1891" s="8" t="s">
        <v>13869</v>
      </c>
      <c r="R1891" s="8"/>
      <c r="S1891" s="8" t="s">
        <v>60</v>
      </c>
      <c r="T1891" s="8" t="s">
        <v>37</v>
      </c>
      <c r="U1891" s="8"/>
      <c r="V1891" s="8" t="s">
        <v>75</v>
      </c>
      <c r="W1891" s="8" t="s">
        <v>13871</v>
      </c>
      <c r="X1891" s="8">
        <v>2012</v>
      </c>
      <c r="Y1891" s="9">
        <v>43100</v>
      </c>
      <c r="Z1891" s="8">
        <v>26.901102000000002</v>
      </c>
      <c r="AA1891" s="8">
        <v>75.770403000000002</v>
      </c>
    </row>
    <row r="1892" spans="1:27" ht="43.2" x14ac:dyDescent="0.3">
      <c r="A1892" s="8">
        <v>1891</v>
      </c>
      <c r="B1892" s="8" t="s">
        <v>13872</v>
      </c>
      <c r="C1892" s="8" t="s">
        <v>13460</v>
      </c>
      <c r="D1892" s="8" t="s">
        <v>13721</v>
      </c>
      <c r="E1892" s="8" t="s">
        <v>13873</v>
      </c>
      <c r="F1892" s="8" t="s">
        <v>13874</v>
      </c>
      <c r="G1892" s="8">
        <v>303108</v>
      </c>
      <c r="H1892" s="8" t="s">
        <v>13875</v>
      </c>
      <c r="I1892" s="8">
        <v>9414354122</v>
      </c>
      <c r="J1892" s="8"/>
      <c r="K1892" s="8"/>
      <c r="L1892" s="8" t="s">
        <v>13876</v>
      </c>
      <c r="M1892" s="8"/>
      <c r="N1892" s="8" t="s">
        <v>13877</v>
      </c>
      <c r="O1892" s="8"/>
      <c r="P1892" s="8">
        <v>9462075101</v>
      </c>
      <c r="Q1892" s="8" t="s">
        <v>13876</v>
      </c>
      <c r="R1892" s="8"/>
      <c r="S1892" s="8" t="s">
        <v>36</v>
      </c>
      <c r="T1892" s="8"/>
      <c r="U1892" s="8"/>
      <c r="V1892" s="8" t="s">
        <v>75</v>
      </c>
      <c r="W1892" s="8"/>
      <c r="X1892" s="8"/>
      <c r="Y1892" s="8"/>
      <c r="Z1892" s="8">
        <v>27.702019</v>
      </c>
      <c r="AA1892" s="8">
        <v>76.190905000000001</v>
      </c>
    </row>
    <row r="1893" spans="1:27" ht="43.2" x14ac:dyDescent="0.3">
      <c r="A1893" s="8">
        <v>1892</v>
      </c>
      <c r="B1893" s="8" t="s">
        <v>13878</v>
      </c>
      <c r="C1893" s="8" t="s">
        <v>13460</v>
      </c>
      <c r="D1893" s="8" t="s">
        <v>13879</v>
      </c>
      <c r="E1893" s="8" t="s">
        <v>13880</v>
      </c>
      <c r="F1893" s="8" t="s">
        <v>13881</v>
      </c>
      <c r="G1893" s="8">
        <v>345001</v>
      </c>
      <c r="H1893" s="8" t="s">
        <v>13882</v>
      </c>
      <c r="I1893" s="8">
        <v>9414396743</v>
      </c>
      <c r="J1893" s="8"/>
      <c r="K1893" s="8"/>
      <c r="L1893" s="8" t="s">
        <v>13883</v>
      </c>
      <c r="M1893" s="8"/>
      <c r="N1893" s="8" t="s">
        <v>13884</v>
      </c>
      <c r="O1893" s="8"/>
      <c r="P1893" s="8">
        <v>9414762599</v>
      </c>
      <c r="Q1893" s="8" t="s">
        <v>13885</v>
      </c>
      <c r="R1893" s="8" t="s">
        <v>1156</v>
      </c>
      <c r="S1893" s="8" t="s">
        <v>36</v>
      </c>
      <c r="T1893" s="8" t="s">
        <v>38</v>
      </c>
      <c r="U1893" s="8" t="s">
        <v>38</v>
      </c>
      <c r="V1893" s="8" t="s">
        <v>75</v>
      </c>
      <c r="W1893" s="8" t="s">
        <v>13886</v>
      </c>
      <c r="X1893" s="9">
        <v>37621</v>
      </c>
      <c r="Y1893" s="8" t="s">
        <v>3667</v>
      </c>
      <c r="Z1893" s="8">
        <v>26.241796999999998</v>
      </c>
      <c r="AA1893" s="8">
        <v>73.021563</v>
      </c>
    </row>
    <row r="1894" spans="1:27" ht="72" x14ac:dyDescent="0.3">
      <c r="A1894" s="8">
        <v>1893</v>
      </c>
      <c r="B1894" s="8" t="s">
        <v>13887</v>
      </c>
      <c r="C1894" s="8" t="s">
        <v>13460</v>
      </c>
      <c r="D1894" s="8" t="s">
        <v>13888</v>
      </c>
      <c r="E1894" s="8" t="s">
        <v>13889</v>
      </c>
      <c r="F1894" s="8" t="s">
        <v>13890</v>
      </c>
      <c r="G1894" s="8">
        <v>343001</v>
      </c>
      <c r="H1894" s="8" t="s">
        <v>13891</v>
      </c>
      <c r="I1894" s="8">
        <v>9414398586</v>
      </c>
      <c r="J1894" s="8"/>
      <c r="K1894" s="8"/>
      <c r="L1894" s="8" t="s">
        <v>13892</v>
      </c>
      <c r="M1894" s="8"/>
      <c r="N1894" s="8" t="s">
        <v>13893</v>
      </c>
      <c r="O1894" s="8"/>
      <c r="P1894" s="8">
        <v>9414588664</v>
      </c>
      <c r="Q1894" s="8" t="s">
        <v>13892</v>
      </c>
      <c r="R1894" s="8" t="s">
        <v>1156</v>
      </c>
      <c r="S1894" s="8" t="s">
        <v>36</v>
      </c>
      <c r="T1894" s="8" t="s">
        <v>38</v>
      </c>
      <c r="U1894" s="8" t="s">
        <v>38</v>
      </c>
      <c r="V1894" s="8" t="s">
        <v>75</v>
      </c>
      <c r="W1894" s="8" t="s">
        <v>13894</v>
      </c>
      <c r="X1894" s="8" t="s">
        <v>13895</v>
      </c>
      <c r="Y1894" s="8" t="s">
        <v>9514</v>
      </c>
      <c r="Z1894" s="8">
        <v>25.235099000000002</v>
      </c>
      <c r="AA1894" s="8">
        <v>72.504023000000004</v>
      </c>
    </row>
    <row r="1895" spans="1:27" ht="57.6" x14ac:dyDescent="0.3">
      <c r="A1895" s="8">
        <v>1894</v>
      </c>
      <c r="B1895" s="8" t="s">
        <v>13896</v>
      </c>
      <c r="C1895" s="8" t="s">
        <v>13460</v>
      </c>
      <c r="D1895" s="8" t="s">
        <v>13897</v>
      </c>
      <c r="E1895" s="8" t="s">
        <v>13898</v>
      </c>
      <c r="F1895" s="8" t="s">
        <v>13899</v>
      </c>
      <c r="G1895" s="8">
        <v>326001</v>
      </c>
      <c r="H1895" s="8" t="s">
        <v>13900</v>
      </c>
      <c r="I1895" s="8">
        <v>9414349145</v>
      </c>
      <c r="J1895" s="8"/>
      <c r="K1895" s="8" t="s">
        <v>13901</v>
      </c>
      <c r="L1895" s="8" t="s">
        <v>13902</v>
      </c>
      <c r="M1895" s="8" t="s">
        <v>13903</v>
      </c>
      <c r="N1895" s="8" t="s">
        <v>13904</v>
      </c>
      <c r="O1895" s="8"/>
      <c r="P1895" s="8">
        <v>7737295268</v>
      </c>
      <c r="Q1895" s="8" t="s">
        <v>13902</v>
      </c>
      <c r="R1895" s="8" t="s">
        <v>2781</v>
      </c>
      <c r="S1895" s="8" t="s">
        <v>36</v>
      </c>
      <c r="T1895" s="8" t="s">
        <v>37</v>
      </c>
      <c r="U1895" s="8" t="s">
        <v>38</v>
      </c>
      <c r="V1895" s="8" t="s">
        <v>75</v>
      </c>
      <c r="W1895" s="8" t="s">
        <v>13905</v>
      </c>
      <c r="X1895" s="8"/>
      <c r="Y1895" s="8" t="s">
        <v>9514</v>
      </c>
      <c r="Z1895" s="8">
        <v>24.586773999999998</v>
      </c>
      <c r="AA1895" s="8">
        <v>76.160622000000004</v>
      </c>
    </row>
    <row r="1896" spans="1:27" ht="57.6" x14ac:dyDescent="0.3">
      <c r="A1896" s="8">
        <v>1895</v>
      </c>
      <c r="B1896" s="8" t="s">
        <v>13906</v>
      </c>
      <c r="C1896" s="8" t="s">
        <v>13460</v>
      </c>
      <c r="D1896" s="8" t="s">
        <v>13907</v>
      </c>
      <c r="E1896" s="8" t="s">
        <v>13908</v>
      </c>
      <c r="F1896" s="8" t="s">
        <v>13909</v>
      </c>
      <c r="G1896" s="8">
        <v>333001</v>
      </c>
      <c r="H1896" s="8" t="s">
        <v>13910</v>
      </c>
      <c r="I1896" s="8">
        <v>9414383629</v>
      </c>
      <c r="J1896" s="8"/>
      <c r="K1896" s="8"/>
      <c r="L1896" s="8" t="s">
        <v>13911</v>
      </c>
      <c r="M1896" s="8"/>
      <c r="N1896" s="8" t="s">
        <v>13912</v>
      </c>
      <c r="O1896" s="8"/>
      <c r="P1896" s="8">
        <v>9414080853</v>
      </c>
      <c r="Q1896" s="8" t="s">
        <v>13913</v>
      </c>
      <c r="R1896" s="8"/>
      <c r="S1896" s="8" t="s">
        <v>36</v>
      </c>
      <c r="T1896" s="8" t="s">
        <v>38</v>
      </c>
      <c r="U1896" s="8" t="s">
        <v>38</v>
      </c>
      <c r="V1896" s="8" t="s">
        <v>75</v>
      </c>
      <c r="W1896" s="8" t="s">
        <v>13914</v>
      </c>
      <c r="X1896" s="8" t="s">
        <v>13915</v>
      </c>
      <c r="Y1896" s="8">
        <v>2020</v>
      </c>
      <c r="Z1896" s="8">
        <v>28.116641000000001</v>
      </c>
      <c r="AA1896" s="8">
        <v>75.395500999999996</v>
      </c>
    </row>
    <row r="1897" spans="1:27" ht="57.6" x14ac:dyDescent="0.3">
      <c r="A1897" s="8">
        <v>1896</v>
      </c>
      <c r="B1897" s="8" t="s">
        <v>13916</v>
      </c>
      <c r="C1897" s="8" t="s">
        <v>13460</v>
      </c>
      <c r="D1897" s="8" t="s">
        <v>13907</v>
      </c>
      <c r="E1897" s="8" t="s">
        <v>13908</v>
      </c>
      <c r="F1897" s="8" t="s">
        <v>13917</v>
      </c>
      <c r="G1897" s="8">
        <v>333001</v>
      </c>
      <c r="H1897" s="8" t="s">
        <v>13918</v>
      </c>
      <c r="I1897" s="8">
        <v>9982211000</v>
      </c>
      <c r="J1897" s="8"/>
      <c r="K1897" s="8"/>
      <c r="L1897" s="8" t="s">
        <v>13919</v>
      </c>
      <c r="M1897" s="8"/>
      <c r="N1897" s="8" t="s">
        <v>13920</v>
      </c>
      <c r="O1897" s="8"/>
      <c r="P1897" s="8">
        <v>9166991617</v>
      </c>
      <c r="Q1897" s="8" t="s">
        <v>13921</v>
      </c>
      <c r="R1897" s="8"/>
      <c r="S1897" s="8" t="s">
        <v>60</v>
      </c>
      <c r="T1897" s="8" t="s">
        <v>38</v>
      </c>
      <c r="U1897" s="8"/>
      <c r="V1897" s="8" t="s">
        <v>75</v>
      </c>
      <c r="W1897" s="8"/>
      <c r="X1897" s="8"/>
      <c r="Y1897" s="8"/>
      <c r="Z1897" s="8">
        <v>28.358777</v>
      </c>
      <c r="AA1897" s="8">
        <v>75.604017999999996</v>
      </c>
    </row>
    <row r="1898" spans="1:27" ht="43.2" x14ac:dyDescent="0.3">
      <c r="A1898" s="8">
        <v>1897</v>
      </c>
      <c r="B1898" s="8" t="s">
        <v>9721</v>
      </c>
      <c r="C1898" s="8" t="s">
        <v>13460</v>
      </c>
      <c r="D1898" s="8" t="s">
        <v>13922</v>
      </c>
      <c r="E1898" s="8" t="s">
        <v>13923</v>
      </c>
      <c r="F1898" s="8" t="s">
        <v>13924</v>
      </c>
      <c r="G1898" s="8">
        <v>342001</v>
      </c>
      <c r="H1898" s="8" t="s">
        <v>13925</v>
      </c>
      <c r="I1898" s="8">
        <v>9828030210</v>
      </c>
      <c r="J1898" s="8"/>
      <c r="K1898" s="8"/>
      <c r="L1898" s="8" t="s">
        <v>13926</v>
      </c>
      <c r="M1898" s="8"/>
      <c r="N1898" s="8" t="s">
        <v>13927</v>
      </c>
      <c r="O1898" s="8" t="s">
        <v>13928</v>
      </c>
      <c r="P1898" s="8">
        <v>9828030210</v>
      </c>
      <c r="Q1898" s="8" t="s">
        <v>13926</v>
      </c>
      <c r="R1898" s="8" t="s">
        <v>13929</v>
      </c>
      <c r="S1898" s="8" t="s">
        <v>36</v>
      </c>
      <c r="T1898" s="8" t="s">
        <v>37</v>
      </c>
      <c r="U1898" s="8" t="s">
        <v>38</v>
      </c>
      <c r="V1898" s="8" t="s">
        <v>75</v>
      </c>
      <c r="W1898" s="8" t="s">
        <v>13930</v>
      </c>
      <c r="X1898" s="9">
        <v>35566</v>
      </c>
      <c r="Y1898" s="8" t="s">
        <v>13931</v>
      </c>
      <c r="Z1898" s="8">
        <v>26.282878</v>
      </c>
      <c r="AA1898" s="8">
        <v>73.018759000000003</v>
      </c>
    </row>
    <row r="1899" spans="1:27" ht="72" x14ac:dyDescent="0.3">
      <c r="A1899" s="8">
        <v>1898</v>
      </c>
      <c r="B1899" s="8" t="s">
        <v>13932</v>
      </c>
      <c r="C1899" s="8" t="s">
        <v>13460</v>
      </c>
      <c r="D1899" s="8" t="s">
        <v>13922</v>
      </c>
      <c r="E1899" s="8" t="s">
        <v>13923</v>
      </c>
      <c r="F1899" s="8" t="s">
        <v>13933</v>
      </c>
      <c r="G1899" s="8">
        <v>342003</v>
      </c>
      <c r="H1899" s="8" t="s">
        <v>13934</v>
      </c>
      <c r="I1899" s="8">
        <v>9982599995</v>
      </c>
      <c r="J1899" s="8" t="s">
        <v>32</v>
      </c>
      <c r="K1899" s="8" t="s">
        <v>32</v>
      </c>
      <c r="L1899" s="8" t="s">
        <v>13935</v>
      </c>
      <c r="M1899" s="8"/>
      <c r="N1899" s="8" t="s">
        <v>13936</v>
      </c>
      <c r="O1899" s="8">
        <v>9982599995</v>
      </c>
      <c r="P1899" s="8"/>
      <c r="Q1899" s="8" t="s">
        <v>13935</v>
      </c>
      <c r="R1899" s="8" t="s">
        <v>2781</v>
      </c>
      <c r="S1899" s="8" t="s">
        <v>36</v>
      </c>
      <c r="T1899" s="8" t="s">
        <v>38</v>
      </c>
      <c r="U1899" s="8" t="s">
        <v>38</v>
      </c>
      <c r="V1899" s="8" t="s">
        <v>75</v>
      </c>
      <c r="W1899" s="8" t="s">
        <v>13937</v>
      </c>
      <c r="X1899" s="9">
        <v>41275</v>
      </c>
      <c r="Y1899" s="9">
        <v>43100</v>
      </c>
      <c r="Z1899" s="8">
        <v>26.266414999999999</v>
      </c>
      <c r="AA1899" s="8">
        <v>73.009225999999998</v>
      </c>
    </row>
    <row r="1900" spans="1:27" ht="43.2" x14ac:dyDescent="0.3">
      <c r="A1900" s="8">
        <v>1899</v>
      </c>
      <c r="B1900" s="8" t="s">
        <v>13938</v>
      </c>
      <c r="C1900" s="8" t="s">
        <v>13460</v>
      </c>
      <c r="D1900" s="8" t="s">
        <v>13922</v>
      </c>
      <c r="E1900" s="8" t="s">
        <v>13923</v>
      </c>
      <c r="F1900" s="8" t="s">
        <v>13939</v>
      </c>
      <c r="G1900" s="8">
        <v>342003</v>
      </c>
      <c r="H1900" s="8" t="s">
        <v>13940</v>
      </c>
      <c r="I1900" s="8">
        <v>9414325795</v>
      </c>
      <c r="J1900" s="8"/>
      <c r="K1900" s="8"/>
      <c r="L1900" s="8" t="s">
        <v>13941</v>
      </c>
      <c r="M1900" s="8"/>
      <c r="N1900" s="8" t="s">
        <v>13942</v>
      </c>
      <c r="O1900" s="8"/>
      <c r="P1900" s="8">
        <v>9782788879</v>
      </c>
      <c r="Q1900" s="8" t="s">
        <v>13941</v>
      </c>
      <c r="R1900" s="8" t="s">
        <v>2781</v>
      </c>
      <c r="S1900" s="8" t="s">
        <v>36</v>
      </c>
      <c r="T1900" s="8" t="s">
        <v>37</v>
      </c>
      <c r="U1900" s="8" t="s">
        <v>37</v>
      </c>
      <c r="V1900" s="8" t="s">
        <v>75</v>
      </c>
      <c r="W1900" s="8" t="s">
        <v>13943</v>
      </c>
      <c r="X1900" s="8" t="s">
        <v>13944</v>
      </c>
      <c r="Y1900" s="11">
        <v>42705</v>
      </c>
      <c r="Z1900" s="8">
        <v>26.284673000000002</v>
      </c>
      <c r="AA1900" s="8">
        <v>73.009906000000001</v>
      </c>
    </row>
    <row r="1901" spans="1:27" ht="43.2" x14ac:dyDescent="0.3">
      <c r="A1901" s="8">
        <v>1900</v>
      </c>
      <c r="B1901" s="8" t="s">
        <v>2092</v>
      </c>
      <c r="C1901" s="8" t="s">
        <v>13460</v>
      </c>
      <c r="D1901" s="8" t="s">
        <v>13922</v>
      </c>
      <c r="E1901" s="8" t="s">
        <v>13923</v>
      </c>
      <c r="F1901" s="8" t="s">
        <v>13945</v>
      </c>
      <c r="G1901" s="8">
        <v>342006</v>
      </c>
      <c r="H1901" s="8" t="s">
        <v>13946</v>
      </c>
      <c r="I1901" s="8">
        <v>9414084387</v>
      </c>
      <c r="J1901" s="8" t="s">
        <v>32</v>
      </c>
      <c r="K1901" s="8" t="s">
        <v>32</v>
      </c>
      <c r="L1901" s="8"/>
      <c r="M1901" s="8"/>
      <c r="N1901" s="8"/>
      <c r="O1901" s="8"/>
      <c r="P1901" s="8"/>
      <c r="Q1901" s="8"/>
      <c r="R1901" s="8"/>
      <c r="S1901" s="8" t="s">
        <v>36</v>
      </c>
      <c r="T1901" s="8"/>
      <c r="U1901" s="8"/>
      <c r="V1901" s="8" t="s">
        <v>75</v>
      </c>
      <c r="W1901" s="8"/>
      <c r="X1901" s="8"/>
      <c r="Y1901" s="8"/>
      <c r="Z1901" s="8">
        <v>26.289542999999998</v>
      </c>
      <c r="AA1901" s="8">
        <v>73.047168999999997</v>
      </c>
    </row>
    <row r="1902" spans="1:27" ht="57.6" x14ac:dyDescent="0.3">
      <c r="A1902" s="8">
        <v>1901</v>
      </c>
      <c r="B1902" s="8" t="s">
        <v>13947</v>
      </c>
      <c r="C1902" s="8" t="s">
        <v>13460</v>
      </c>
      <c r="D1902" s="8" t="s">
        <v>13922</v>
      </c>
      <c r="E1902" s="8" t="s">
        <v>13923</v>
      </c>
      <c r="F1902" s="8" t="s">
        <v>13948</v>
      </c>
      <c r="G1902" s="8">
        <v>342003</v>
      </c>
      <c r="H1902" s="8" t="s">
        <v>13949</v>
      </c>
      <c r="I1902" s="8">
        <v>9784732000</v>
      </c>
      <c r="J1902" s="8"/>
      <c r="K1902" s="8"/>
      <c r="L1902" s="8" t="s">
        <v>13950</v>
      </c>
      <c r="M1902" s="8"/>
      <c r="N1902" s="8" t="s">
        <v>13951</v>
      </c>
      <c r="O1902" s="8"/>
      <c r="P1902" s="8" t="s">
        <v>13952</v>
      </c>
      <c r="Q1902" s="8" t="s">
        <v>13953</v>
      </c>
      <c r="R1902" s="8"/>
      <c r="S1902" s="8" t="s">
        <v>60</v>
      </c>
      <c r="T1902" s="8" t="s">
        <v>37</v>
      </c>
      <c r="U1902" s="8" t="s">
        <v>37</v>
      </c>
      <c r="V1902" s="8" t="s">
        <v>75</v>
      </c>
      <c r="W1902" s="8" t="s">
        <v>13954</v>
      </c>
      <c r="X1902" s="8" t="s">
        <v>13955</v>
      </c>
      <c r="Y1902" s="9">
        <v>43094</v>
      </c>
      <c r="Z1902" s="8">
        <v>26.27777</v>
      </c>
      <c r="AA1902" s="8">
        <v>73.015287999999998</v>
      </c>
    </row>
    <row r="1903" spans="1:27" ht="72" x14ac:dyDescent="0.3">
      <c r="A1903" s="8">
        <v>1902</v>
      </c>
      <c r="B1903" s="8" t="s">
        <v>13956</v>
      </c>
      <c r="C1903" s="8" t="s">
        <v>13460</v>
      </c>
      <c r="D1903" s="8" t="s">
        <v>13922</v>
      </c>
      <c r="E1903" s="8" t="s">
        <v>13923</v>
      </c>
      <c r="F1903" s="8" t="s">
        <v>13957</v>
      </c>
      <c r="G1903" s="8">
        <v>342308</v>
      </c>
      <c r="H1903" s="8" t="s">
        <v>13958</v>
      </c>
      <c r="I1903" s="8" t="s">
        <v>13959</v>
      </c>
      <c r="J1903" s="8"/>
      <c r="K1903" s="8"/>
      <c r="L1903" s="8" t="s">
        <v>13960</v>
      </c>
      <c r="M1903" s="8"/>
      <c r="N1903" s="8" t="s">
        <v>13961</v>
      </c>
      <c r="O1903" s="8" t="s">
        <v>13962</v>
      </c>
      <c r="P1903" s="8">
        <v>9166784567</v>
      </c>
      <c r="Q1903" s="8" t="s">
        <v>13963</v>
      </c>
      <c r="R1903" s="8"/>
      <c r="S1903" s="8" t="s">
        <v>60</v>
      </c>
      <c r="T1903" s="8" t="s">
        <v>38</v>
      </c>
      <c r="U1903" s="8"/>
      <c r="V1903" s="8" t="s">
        <v>75</v>
      </c>
      <c r="W1903" s="8"/>
      <c r="X1903" s="8"/>
      <c r="Y1903" s="8"/>
      <c r="Z1903" s="8">
        <v>27.115404999999999</v>
      </c>
      <c r="AA1903" s="8">
        <v>72.415203000000005</v>
      </c>
    </row>
    <row r="1904" spans="1:27" ht="86.4" x14ac:dyDescent="0.3">
      <c r="A1904" s="8">
        <v>1903</v>
      </c>
      <c r="B1904" s="8" t="s">
        <v>13964</v>
      </c>
      <c r="C1904" s="8" t="s">
        <v>13460</v>
      </c>
      <c r="D1904" s="8" t="s">
        <v>13922</v>
      </c>
      <c r="E1904" s="8" t="s">
        <v>13923</v>
      </c>
      <c r="F1904" s="8" t="s">
        <v>13965</v>
      </c>
      <c r="G1904" s="8">
        <v>342005</v>
      </c>
      <c r="H1904" s="8" t="s">
        <v>13966</v>
      </c>
      <c r="I1904" s="8">
        <v>9610444411</v>
      </c>
      <c r="J1904" s="8"/>
      <c r="K1904" s="8"/>
      <c r="L1904" s="8"/>
      <c r="M1904" s="8"/>
      <c r="N1904" s="8" t="s">
        <v>13967</v>
      </c>
      <c r="O1904" s="8"/>
      <c r="P1904" s="8">
        <v>9462279199</v>
      </c>
      <c r="Q1904" s="8" t="s">
        <v>13968</v>
      </c>
      <c r="R1904" s="8"/>
      <c r="S1904" s="8" t="s">
        <v>60</v>
      </c>
      <c r="T1904" s="8" t="s">
        <v>37</v>
      </c>
      <c r="U1904" s="8" t="s">
        <v>37</v>
      </c>
      <c r="V1904" s="8" t="s">
        <v>75</v>
      </c>
      <c r="W1904" s="8" t="s">
        <v>13969</v>
      </c>
      <c r="X1904" s="8" t="s">
        <v>3971</v>
      </c>
      <c r="Y1904" s="8">
        <v>2019</v>
      </c>
      <c r="Z1904" s="8">
        <v>26.231722999999999</v>
      </c>
      <c r="AA1904" s="8">
        <v>73.021055000000004</v>
      </c>
    </row>
    <row r="1905" spans="1:27" ht="43.2" x14ac:dyDescent="0.3">
      <c r="A1905" s="8">
        <v>1904</v>
      </c>
      <c r="B1905" s="8" t="s">
        <v>13970</v>
      </c>
      <c r="C1905" s="8" t="s">
        <v>13460</v>
      </c>
      <c r="D1905" s="8" t="s">
        <v>13922</v>
      </c>
      <c r="E1905" s="8" t="s">
        <v>13923</v>
      </c>
      <c r="F1905" s="8" t="s">
        <v>13971</v>
      </c>
      <c r="G1905" s="8">
        <v>342005</v>
      </c>
      <c r="H1905" s="8" t="s">
        <v>13972</v>
      </c>
      <c r="I1905" s="8" t="s">
        <v>32</v>
      </c>
      <c r="J1905" s="8" t="s">
        <v>32</v>
      </c>
      <c r="K1905" s="8" t="s">
        <v>32</v>
      </c>
      <c r="L1905" s="8" t="s">
        <v>13973</v>
      </c>
      <c r="M1905" s="8" t="s">
        <v>13974</v>
      </c>
      <c r="N1905" s="8" t="s">
        <v>13975</v>
      </c>
      <c r="O1905" s="8"/>
      <c r="P1905" s="8">
        <v>8003996883</v>
      </c>
      <c r="Q1905" s="8" t="s">
        <v>13976</v>
      </c>
      <c r="R1905" s="8" t="s">
        <v>2781</v>
      </c>
      <c r="S1905" s="8" t="s">
        <v>36</v>
      </c>
      <c r="T1905" s="8" t="s">
        <v>37</v>
      </c>
      <c r="U1905" s="8" t="s">
        <v>37</v>
      </c>
      <c r="V1905" s="8" t="s">
        <v>75</v>
      </c>
      <c r="W1905" s="8" t="s">
        <v>13977</v>
      </c>
      <c r="X1905" s="9">
        <v>42027</v>
      </c>
      <c r="Y1905" s="11">
        <v>43831</v>
      </c>
      <c r="Z1905" s="8">
        <v>26.241422</v>
      </c>
      <c r="AA1905" s="8">
        <v>73.004365000000007</v>
      </c>
    </row>
    <row r="1906" spans="1:27" ht="72" x14ac:dyDescent="0.3">
      <c r="A1906" s="8">
        <v>1905</v>
      </c>
      <c r="B1906" s="8" t="s">
        <v>13978</v>
      </c>
      <c r="C1906" s="8" t="s">
        <v>13460</v>
      </c>
      <c r="D1906" s="8" t="s">
        <v>13922</v>
      </c>
      <c r="E1906" s="8" t="s">
        <v>13923</v>
      </c>
      <c r="F1906" s="8" t="s">
        <v>13979</v>
      </c>
      <c r="G1906" s="8">
        <v>342003</v>
      </c>
      <c r="H1906" s="8" t="s">
        <v>13980</v>
      </c>
      <c r="I1906" s="8" t="s">
        <v>13972</v>
      </c>
      <c r="J1906" s="8" t="s">
        <v>32</v>
      </c>
      <c r="K1906" s="8" t="s">
        <v>32</v>
      </c>
      <c r="L1906" s="8"/>
      <c r="M1906" s="8" t="s">
        <v>13981</v>
      </c>
      <c r="N1906" s="8"/>
      <c r="O1906" s="8"/>
      <c r="P1906" s="8"/>
      <c r="Q1906" s="8"/>
      <c r="R1906" s="8"/>
      <c r="S1906" s="8" t="s">
        <v>162</v>
      </c>
      <c r="T1906" s="8"/>
      <c r="U1906" s="8"/>
      <c r="V1906" s="8" t="s">
        <v>75</v>
      </c>
      <c r="W1906" s="8"/>
      <c r="X1906" s="8"/>
      <c r="Y1906" s="8"/>
      <c r="Z1906" s="8">
        <v>26.269414999999999</v>
      </c>
      <c r="AA1906" s="8">
        <v>73.007401000000002</v>
      </c>
    </row>
    <row r="1907" spans="1:27" ht="43.2" x14ac:dyDescent="0.3">
      <c r="A1907" s="8">
        <v>1906</v>
      </c>
      <c r="B1907" s="8" t="s">
        <v>13982</v>
      </c>
      <c r="C1907" s="8" t="s">
        <v>13460</v>
      </c>
      <c r="D1907" s="8" t="s">
        <v>13983</v>
      </c>
      <c r="E1907" s="8" t="s">
        <v>13984</v>
      </c>
      <c r="F1907" s="8" t="s">
        <v>13985</v>
      </c>
      <c r="G1907" s="8">
        <v>322255</v>
      </c>
      <c r="H1907" s="8" t="s">
        <v>13986</v>
      </c>
      <c r="I1907" s="8">
        <v>9887117390</v>
      </c>
      <c r="J1907" s="8"/>
      <c r="K1907" s="8"/>
      <c r="L1907" s="8" t="s">
        <v>13987</v>
      </c>
      <c r="M1907" s="8"/>
      <c r="N1907" s="8" t="s">
        <v>13988</v>
      </c>
      <c r="O1907" s="8"/>
      <c r="P1907" s="8">
        <v>9413092184</v>
      </c>
      <c r="Q1907" s="8"/>
      <c r="R1907" s="8"/>
      <c r="S1907" s="8" t="s">
        <v>36</v>
      </c>
      <c r="T1907" s="8" t="s">
        <v>38</v>
      </c>
      <c r="U1907" s="8"/>
      <c r="V1907" s="8" t="s">
        <v>75</v>
      </c>
      <c r="W1907" s="8"/>
      <c r="X1907" s="8"/>
      <c r="Y1907" s="8"/>
      <c r="Z1907" s="8">
        <v>26.500852999999999</v>
      </c>
      <c r="AA1907" s="8">
        <v>77.025833000000006</v>
      </c>
    </row>
    <row r="1908" spans="1:27" ht="57.6" x14ac:dyDescent="0.3">
      <c r="A1908" s="8">
        <v>1907</v>
      </c>
      <c r="B1908" s="8" t="s">
        <v>13989</v>
      </c>
      <c r="C1908" s="8" t="s">
        <v>13460</v>
      </c>
      <c r="D1908" s="8" t="s">
        <v>13990</v>
      </c>
      <c r="E1908" s="8" t="s">
        <v>13991</v>
      </c>
      <c r="F1908" s="8" t="s">
        <v>13992</v>
      </c>
      <c r="G1908" s="8">
        <v>324009</v>
      </c>
      <c r="H1908" s="8" t="s">
        <v>13993</v>
      </c>
      <c r="I1908" s="8">
        <v>7442410100</v>
      </c>
      <c r="J1908" s="8"/>
      <c r="K1908" s="8"/>
      <c r="L1908" s="8" t="s">
        <v>13994</v>
      </c>
      <c r="M1908" s="8" t="s">
        <v>13995</v>
      </c>
      <c r="N1908" s="8" t="s">
        <v>13996</v>
      </c>
      <c r="O1908" s="8" t="s">
        <v>13997</v>
      </c>
      <c r="P1908" s="8">
        <v>9214311187</v>
      </c>
      <c r="Q1908" s="8" t="s">
        <v>13998</v>
      </c>
      <c r="R1908" s="8"/>
      <c r="S1908" s="8" t="s">
        <v>60</v>
      </c>
      <c r="T1908" s="8" t="s">
        <v>37</v>
      </c>
      <c r="U1908" s="8" t="s">
        <v>38</v>
      </c>
      <c r="V1908" s="8" t="s">
        <v>75</v>
      </c>
      <c r="W1908" s="8" t="s">
        <v>13999</v>
      </c>
      <c r="X1908" s="9">
        <v>35510</v>
      </c>
      <c r="Y1908" s="9">
        <v>41275</v>
      </c>
      <c r="Z1908" s="8">
        <v>25.152049999999999</v>
      </c>
      <c r="AA1908" s="8">
        <v>75.835194999999999</v>
      </c>
    </row>
    <row r="1909" spans="1:27" ht="57.6" x14ac:dyDescent="0.3">
      <c r="A1909" s="8">
        <v>1908</v>
      </c>
      <c r="B1909" s="8" t="s">
        <v>14000</v>
      </c>
      <c r="C1909" s="8" t="s">
        <v>13460</v>
      </c>
      <c r="D1909" s="8" t="s">
        <v>13990</v>
      </c>
      <c r="E1909" s="8" t="s">
        <v>13991</v>
      </c>
      <c r="F1909" s="8" t="s">
        <v>14001</v>
      </c>
      <c r="G1909" s="8">
        <v>324005</v>
      </c>
      <c r="H1909" s="8" t="s">
        <v>14002</v>
      </c>
      <c r="I1909" s="8" t="s">
        <v>14003</v>
      </c>
      <c r="J1909" s="8"/>
      <c r="K1909" s="8"/>
      <c r="L1909" s="8" t="s">
        <v>14004</v>
      </c>
      <c r="M1909" s="8"/>
      <c r="N1909" s="8" t="s">
        <v>14005</v>
      </c>
      <c r="O1909" s="8"/>
      <c r="P1909" s="8">
        <v>9829237372</v>
      </c>
      <c r="Q1909" s="8" t="s">
        <v>14004</v>
      </c>
      <c r="R1909" s="8" t="s">
        <v>1156</v>
      </c>
      <c r="S1909" s="8" t="s">
        <v>60</v>
      </c>
      <c r="T1909" s="8" t="s">
        <v>37</v>
      </c>
      <c r="U1909" s="8" t="s">
        <v>37</v>
      </c>
      <c r="V1909" s="8" t="s">
        <v>75</v>
      </c>
      <c r="W1909" s="8" t="s">
        <v>14006</v>
      </c>
      <c r="X1909" s="8">
        <v>2015</v>
      </c>
      <c r="Y1909" s="8">
        <v>2019</v>
      </c>
      <c r="Z1909" s="8">
        <v>25.153421999999999</v>
      </c>
      <c r="AA1909" s="8">
        <v>75.851832999999999</v>
      </c>
    </row>
    <row r="1910" spans="1:27" ht="72" x14ac:dyDescent="0.3">
      <c r="A1910" s="8">
        <v>1909</v>
      </c>
      <c r="B1910" s="8" t="s">
        <v>14007</v>
      </c>
      <c r="C1910" s="8" t="s">
        <v>13460</v>
      </c>
      <c r="D1910" s="8" t="s">
        <v>13990</v>
      </c>
      <c r="E1910" s="8" t="s">
        <v>13991</v>
      </c>
      <c r="F1910" s="8" t="s">
        <v>14008</v>
      </c>
      <c r="G1910" s="8">
        <v>324001</v>
      </c>
      <c r="H1910" s="8" t="s">
        <v>14009</v>
      </c>
      <c r="I1910" s="8">
        <v>8058706597</v>
      </c>
      <c r="J1910" s="8" t="s">
        <v>32</v>
      </c>
      <c r="K1910" s="8" t="s">
        <v>32</v>
      </c>
      <c r="L1910" s="8"/>
      <c r="M1910" s="8"/>
      <c r="N1910" s="8"/>
      <c r="O1910" s="8"/>
      <c r="P1910" s="8"/>
      <c r="Q1910" s="8"/>
      <c r="R1910" s="8"/>
      <c r="S1910" s="8" t="s">
        <v>36</v>
      </c>
      <c r="T1910" s="8"/>
      <c r="U1910" s="8"/>
      <c r="V1910" s="8" t="s">
        <v>75</v>
      </c>
      <c r="W1910" s="8"/>
      <c r="X1910" s="8"/>
      <c r="Y1910" s="8"/>
      <c r="Z1910" s="8">
        <v>25.198998</v>
      </c>
      <c r="AA1910" s="8">
        <v>75.856663999999995</v>
      </c>
    </row>
    <row r="1911" spans="1:27" ht="57.6" x14ac:dyDescent="0.3">
      <c r="A1911" s="8">
        <v>1910</v>
      </c>
      <c r="B1911" s="8" t="s">
        <v>14010</v>
      </c>
      <c r="C1911" s="8" t="s">
        <v>13460</v>
      </c>
      <c r="D1911" s="8" t="s">
        <v>13990</v>
      </c>
      <c r="E1911" s="8" t="s">
        <v>13991</v>
      </c>
      <c r="F1911" s="8" t="s">
        <v>14011</v>
      </c>
      <c r="G1911" s="8">
        <v>324010</v>
      </c>
      <c r="H1911" s="8" t="s">
        <v>14012</v>
      </c>
      <c r="I1911" s="8" t="s">
        <v>32</v>
      </c>
      <c r="J1911" s="8" t="s">
        <v>32</v>
      </c>
      <c r="K1911" s="8" t="s">
        <v>32</v>
      </c>
      <c r="L1911" s="8"/>
      <c r="M1911" s="8"/>
      <c r="N1911" s="8"/>
      <c r="O1911" s="8"/>
      <c r="P1911" s="8"/>
      <c r="Q1911" s="8"/>
      <c r="R1911" s="8"/>
      <c r="S1911" s="8" t="s">
        <v>162</v>
      </c>
      <c r="T1911" s="8"/>
      <c r="U1911" s="8"/>
      <c r="V1911" s="8" t="s">
        <v>75</v>
      </c>
      <c r="W1911" s="8"/>
      <c r="X1911" s="8"/>
      <c r="Y1911" s="8"/>
      <c r="Z1911" s="8">
        <v>25.119971</v>
      </c>
      <c r="AA1911" s="8">
        <v>75.831146000000004</v>
      </c>
    </row>
    <row r="1912" spans="1:27" ht="115.2" x14ac:dyDescent="0.3">
      <c r="A1912" s="8">
        <v>1911</v>
      </c>
      <c r="B1912" s="8" t="s">
        <v>14013</v>
      </c>
      <c r="C1912" s="8" t="s">
        <v>13460</v>
      </c>
      <c r="D1912" s="8" t="s">
        <v>13990</v>
      </c>
      <c r="E1912" s="8" t="s">
        <v>13991</v>
      </c>
      <c r="F1912" s="8" t="s">
        <v>14014</v>
      </c>
      <c r="G1912" s="8">
        <v>324005</v>
      </c>
      <c r="H1912" s="8" t="s">
        <v>14015</v>
      </c>
      <c r="I1912" s="8">
        <v>9414167587</v>
      </c>
      <c r="J1912" s="8"/>
      <c r="K1912" s="8"/>
      <c r="L1912" s="8" t="s">
        <v>14016</v>
      </c>
      <c r="M1912" s="8"/>
      <c r="N1912" s="8" t="s">
        <v>14017</v>
      </c>
      <c r="O1912" s="8"/>
      <c r="P1912" s="8">
        <v>9352616857</v>
      </c>
      <c r="Q1912" s="8" t="s">
        <v>14018</v>
      </c>
      <c r="R1912" s="8" t="s">
        <v>1156</v>
      </c>
      <c r="S1912" s="8" t="s">
        <v>162</v>
      </c>
      <c r="T1912" s="8" t="s">
        <v>38</v>
      </c>
      <c r="U1912" s="8" t="s">
        <v>38</v>
      </c>
      <c r="V1912" s="8" t="s">
        <v>75</v>
      </c>
      <c r="W1912" s="8" t="s">
        <v>14019</v>
      </c>
      <c r="X1912" s="8" t="s">
        <v>14020</v>
      </c>
      <c r="Y1912" s="9">
        <v>43669</v>
      </c>
      <c r="Z1912" s="8">
        <v>25.144698000000002</v>
      </c>
      <c r="AA1912" s="8">
        <v>75.837721999999999</v>
      </c>
    </row>
    <row r="1913" spans="1:27" ht="115.2" x14ac:dyDescent="0.3">
      <c r="A1913" s="8">
        <v>1912</v>
      </c>
      <c r="B1913" s="8" t="s">
        <v>14021</v>
      </c>
      <c r="C1913" s="8" t="s">
        <v>13460</v>
      </c>
      <c r="D1913" s="8" t="s">
        <v>13990</v>
      </c>
      <c r="E1913" s="8" t="s">
        <v>13991</v>
      </c>
      <c r="F1913" s="8" t="s">
        <v>14022</v>
      </c>
      <c r="G1913" s="8">
        <v>324005</v>
      </c>
      <c r="H1913" s="8" t="s">
        <v>14023</v>
      </c>
      <c r="I1913" s="8" t="s">
        <v>14024</v>
      </c>
      <c r="J1913" s="8" t="s">
        <v>14025</v>
      </c>
      <c r="K1913" s="8"/>
      <c r="L1913" s="8" t="s">
        <v>14026</v>
      </c>
      <c r="M1913" s="8" t="s">
        <v>14027</v>
      </c>
      <c r="N1913" s="8" t="s">
        <v>14028</v>
      </c>
      <c r="O1913" s="8"/>
      <c r="P1913" s="8">
        <v>9929418654</v>
      </c>
      <c r="Q1913" s="8" t="s">
        <v>14029</v>
      </c>
      <c r="R1913" s="8" t="s">
        <v>1156</v>
      </c>
      <c r="S1913" s="8" t="s">
        <v>162</v>
      </c>
      <c r="T1913" s="8" t="s">
        <v>37</v>
      </c>
      <c r="U1913" s="8" t="s">
        <v>37</v>
      </c>
      <c r="V1913" s="8" t="s">
        <v>75</v>
      </c>
      <c r="W1913" s="8" t="s">
        <v>14030</v>
      </c>
      <c r="X1913" s="8" t="s">
        <v>14031</v>
      </c>
      <c r="Y1913" s="9">
        <v>43753</v>
      </c>
      <c r="Z1913" s="8">
        <v>25.150517000000001</v>
      </c>
      <c r="AA1913" s="8">
        <v>75.852151000000006</v>
      </c>
    </row>
    <row r="1914" spans="1:27" ht="57.6" x14ac:dyDescent="0.3">
      <c r="A1914" s="8">
        <v>1913</v>
      </c>
      <c r="B1914" s="8" t="s">
        <v>14032</v>
      </c>
      <c r="C1914" s="8" t="s">
        <v>13460</v>
      </c>
      <c r="D1914" s="8" t="s">
        <v>13990</v>
      </c>
      <c r="E1914" s="8" t="s">
        <v>13991</v>
      </c>
      <c r="F1914" s="8" t="s">
        <v>14033</v>
      </c>
      <c r="G1914" s="8">
        <v>324009</v>
      </c>
      <c r="H1914" s="8" t="s">
        <v>14034</v>
      </c>
      <c r="I1914" s="8" t="s">
        <v>14035</v>
      </c>
      <c r="J1914" s="8"/>
      <c r="K1914" s="8"/>
      <c r="L1914" s="8" t="s">
        <v>14036</v>
      </c>
      <c r="M1914" s="8"/>
      <c r="N1914" s="8" t="s">
        <v>14037</v>
      </c>
      <c r="O1914" s="8"/>
      <c r="P1914" s="8">
        <v>9799483976</v>
      </c>
      <c r="Q1914" s="8" t="s">
        <v>14038</v>
      </c>
      <c r="R1914" s="8" t="s">
        <v>2781</v>
      </c>
      <c r="S1914" s="8" t="s">
        <v>60</v>
      </c>
      <c r="T1914" s="8" t="s">
        <v>37</v>
      </c>
      <c r="U1914" s="8" t="s">
        <v>37</v>
      </c>
      <c r="V1914" s="8" t="s">
        <v>75</v>
      </c>
      <c r="W1914" s="8" t="s">
        <v>14039</v>
      </c>
      <c r="X1914" s="9">
        <v>41969</v>
      </c>
      <c r="Y1914" s="11">
        <v>43770</v>
      </c>
      <c r="Z1914" s="8">
        <v>25.162389999999998</v>
      </c>
      <c r="AA1914" s="8">
        <v>75.831474999999998</v>
      </c>
    </row>
    <row r="1915" spans="1:27" ht="57.6" x14ac:dyDescent="0.3">
      <c r="A1915" s="8">
        <v>1914</v>
      </c>
      <c r="B1915" s="8" t="s">
        <v>657</v>
      </c>
      <c r="C1915" s="8" t="s">
        <v>13460</v>
      </c>
      <c r="D1915" s="8" t="s">
        <v>14040</v>
      </c>
      <c r="E1915" s="8" t="s">
        <v>14040</v>
      </c>
      <c r="F1915" s="8" t="s">
        <v>14041</v>
      </c>
      <c r="G1915" s="8">
        <v>341001</v>
      </c>
      <c r="H1915" s="8" t="s">
        <v>14042</v>
      </c>
      <c r="I1915" s="8">
        <v>9414463645</v>
      </c>
      <c r="J1915" s="8" t="s">
        <v>32</v>
      </c>
      <c r="K1915" s="8" t="s">
        <v>14042</v>
      </c>
      <c r="L1915" s="8" t="s">
        <v>14043</v>
      </c>
      <c r="M1915" s="8" t="s">
        <v>14044</v>
      </c>
      <c r="N1915" s="8" t="s">
        <v>14045</v>
      </c>
      <c r="O1915" s="8"/>
      <c r="P1915" s="8">
        <v>9414463645</v>
      </c>
      <c r="Q1915" s="8" t="s">
        <v>14043</v>
      </c>
      <c r="R1915" s="8" t="s">
        <v>1156</v>
      </c>
      <c r="S1915" s="8" t="s">
        <v>36</v>
      </c>
      <c r="T1915" s="8" t="s">
        <v>38</v>
      </c>
      <c r="U1915" s="8" t="s">
        <v>38</v>
      </c>
      <c r="V1915" s="8" t="s">
        <v>75</v>
      </c>
      <c r="W1915" s="8" t="s">
        <v>14046</v>
      </c>
      <c r="X1915" s="8"/>
      <c r="Y1915" s="8" t="s">
        <v>9514</v>
      </c>
      <c r="Z1915" s="8">
        <v>27.207986999999999</v>
      </c>
      <c r="AA1915" s="8">
        <v>73.737223999999998</v>
      </c>
    </row>
    <row r="1916" spans="1:27" ht="57.6" x14ac:dyDescent="0.3">
      <c r="A1916" s="8">
        <v>1915</v>
      </c>
      <c r="B1916" s="8" t="s">
        <v>14047</v>
      </c>
      <c r="C1916" s="8" t="s">
        <v>13460</v>
      </c>
      <c r="D1916" s="8" t="s">
        <v>14048</v>
      </c>
      <c r="E1916" s="8" t="s">
        <v>14049</v>
      </c>
      <c r="F1916" s="8" t="s">
        <v>14050</v>
      </c>
      <c r="G1916" s="8">
        <v>306401</v>
      </c>
      <c r="H1916" s="8" t="s">
        <v>14051</v>
      </c>
      <c r="I1916" s="8">
        <v>9414644635</v>
      </c>
      <c r="J1916" s="8" t="s">
        <v>32</v>
      </c>
      <c r="K1916" s="8" t="s">
        <v>32</v>
      </c>
      <c r="L1916" s="8" t="s">
        <v>3587</v>
      </c>
      <c r="M1916" s="8"/>
      <c r="N1916" s="8" t="s">
        <v>14052</v>
      </c>
      <c r="O1916" s="8"/>
      <c r="P1916" s="8">
        <v>9414464388</v>
      </c>
      <c r="Q1916" s="8" t="s">
        <v>3587</v>
      </c>
      <c r="R1916" s="8" t="s">
        <v>1156</v>
      </c>
      <c r="S1916" s="8" t="s">
        <v>36</v>
      </c>
      <c r="T1916" s="8" t="s">
        <v>38</v>
      </c>
      <c r="U1916" s="8" t="s">
        <v>38</v>
      </c>
      <c r="V1916" s="8" t="s">
        <v>75</v>
      </c>
      <c r="W1916" s="8" t="s">
        <v>14053</v>
      </c>
      <c r="X1916" s="8" t="s">
        <v>14054</v>
      </c>
      <c r="Y1916" s="9">
        <v>43745</v>
      </c>
      <c r="Z1916" s="8">
        <v>25.776368000000002</v>
      </c>
      <c r="AA1916" s="8">
        <v>73.332182000000003</v>
      </c>
    </row>
    <row r="1917" spans="1:27" ht="43.2" x14ac:dyDescent="0.3">
      <c r="A1917" s="8">
        <v>1916</v>
      </c>
      <c r="B1917" s="8" t="s">
        <v>657</v>
      </c>
      <c r="C1917" s="8" t="s">
        <v>13460</v>
      </c>
      <c r="D1917" s="8" t="s">
        <v>14048</v>
      </c>
      <c r="E1917" s="8" t="s">
        <v>14055</v>
      </c>
      <c r="F1917" s="8" t="s">
        <v>14056</v>
      </c>
      <c r="G1917" s="8">
        <v>306104</v>
      </c>
      <c r="H1917" s="8" t="s">
        <v>14057</v>
      </c>
      <c r="I1917" s="8" t="s">
        <v>32</v>
      </c>
      <c r="J1917" s="8" t="s">
        <v>32</v>
      </c>
      <c r="K1917" s="8" t="s">
        <v>14058</v>
      </c>
      <c r="L1917" s="8" t="s">
        <v>3587</v>
      </c>
      <c r="M1917" s="8"/>
      <c r="N1917" s="8" t="s">
        <v>14059</v>
      </c>
      <c r="O1917" s="8"/>
      <c r="P1917" s="8">
        <v>9414464388</v>
      </c>
      <c r="Q1917" s="8" t="s">
        <v>3587</v>
      </c>
      <c r="R1917" s="8" t="s">
        <v>1156</v>
      </c>
      <c r="S1917" s="8" t="s">
        <v>36</v>
      </c>
      <c r="T1917" s="8" t="s">
        <v>38</v>
      </c>
      <c r="U1917" s="8" t="s">
        <v>38</v>
      </c>
      <c r="V1917" s="8" t="s">
        <v>75</v>
      </c>
      <c r="W1917" s="8" t="s">
        <v>14053</v>
      </c>
      <c r="X1917" s="8" t="s">
        <v>14054</v>
      </c>
      <c r="Y1917" s="9">
        <v>43745</v>
      </c>
      <c r="Z1917" s="8">
        <v>25.922225999999998</v>
      </c>
      <c r="AA1917" s="8">
        <v>73.663357000000005</v>
      </c>
    </row>
    <row r="1918" spans="1:27" ht="57.6" x14ac:dyDescent="0.3">
      <c r="A1918" s="8">
        <v>1917</v>
      </c>
      <c r="B1918" s="8" t="s">
        <v>14060</v>
      </c>
      <c r="C1918" s="8" t="s">
        <v>13460</v>
      </c>
      <c r="D1918" s="8" t="s">
        <v>14048</v>
      </c>
      <c r="E1918" s="8" t="s">
        <v>14061</v>
      </c>
      <c r="F1918" s="8" t="s">
        <v>14062</v>
      </c>
      <c r="G1918" s="8">
        <v>306126</v>
      </c>
      <c r="H1918" s="8" t="s">
        <v>14063</v>
      </c>
      <c r="I1918" s="8" t="s">
        <v>14064</v>
      </c>
      <c r="J1918" s="8"/>
      <c r="K1918" s="8"/>
      <c r="L1918" s="8" t="s">
        <v>14065</v>
      </c>
      <c r="M1918" s="8"/>
      <c r="N1918" s="8" t="s">
        <v>14066</v>
      </c>
      <c r="O1918" s="8"/>
      <c r="P1918" s="8">
        <v>9414818088</v>
      </c>
      <c r="Q1918" s="8" t="s">
        <v>14065</v>
      </c>
      <c r="R1918" s="8" t="s">
        <v>2781</v>
      </c>
      <c r="S1918" s="8" t="s">
        <v>60</v>
      </c>
      <c r="T1918" s="8" t="s">
        <v>37</v>
      </c>
      <c r="U1918" s="8" t="s">
        <v>38</v>
      </c>
      <c r="V1918" s="8" t="s">
        <v>75</v>
      </c>
      <c r="W1918" s="8" t="s">
        <v>14067</v>
      </c>
      <c r="X1918" s="8"/>
      <c r="Y1918" s="9">
        <v>42688</v>
      </c>
      <c r="Z1918" s="8">
        <v>25.132911</v>
      </c>
      <c r="AA1918" s="8">
        <v>73.112579999999994</v>
      </c>
    </row>
    <row r="1919" spans="1:27" ht="43.2" x14ac:dyDescent="0.3">
      <c r="A1919" s="8">
        <v>1918</v>
      </c>
      <c r="B1919" s="8" t="s">
        <v>14068</v>
      </c>
      <c r="C1919" s="8" t="s">
        <v>13460</v>
      </c>
      <c r="D1919" s="8" t="s">
        <v>14069</v>
      </c>
      <c r="E1919" s="8" t="s">
        <v>14070</v>
      </c>
      <c r="F1919" s="8" t="s">
        <v>14071</v>
      </c>
      <c r="G1919" s="8">
        <v>341001</v>
      </c>
      <c r="H1919" s="8" t="s">
        <v>14072</v>
      </c>
      <c r="I1919" s="8">
        <v>9782518462</v>
      </c>
      <c r="J1919" s="8" t="s">
        <v>32</v>
      </c>
      <c r="K1919" s="8" t="s">
        <v>32</v>
      </c>
      <c r="L1919" s="8" t="s">
        <v>14073</v>
      </c>
      <c r="M1919" s="8"/>
      <c r="N1919" s="8" t="s">
        <v>14074</v>
      </c>
      <c r="O1919" s="8"/>
      <c r="P1919" s="8">
        <v>9414396743</v>
      </c>
      <c r="Q1919" s="8" t="s">
        <v>14073</v>
      </c>
      <c r="R1919" s="8" t="s">
        <v>1156</v>
      </c>
      <c r="S1919" s="8" t="s">
        <v>36</v>
      </c>
      <c r="T1919" s="8" t="s">
        <v>38</v>
      </c>
      <c r="U1919" s="8" t="s">
        <v>38</v>
      </c>
      <c r="V1919" s="8" t="s">
        <v>75</v>
      </c>
      <c r="W1919" s="8" t="s">
        <v>14075</v>
      </c>
      <c r="X1919" s="8" t="s">
        <v>3971</v>
      </c>
      <c r="Y1919" s="8">
        <v>2017</v>
      </c>
      <c r="Z1919" s="8">
        <v>25.683528800000001</v>
      </c>
      <c r="AA1919" s="8">
        <v>81.998438800000002</v>
      </c>
    </row>
    <row r="1920" spans="1:27" ht="57.6" x14ac:dyDescent="0.3">
      <c r="A1920" s="8">
        <v>1919</v>
      </c>
      <c r="B1920" s="8" t="s">
        <v>14076</v>
      </c>
      <c r="C1920" s="8" t="s">
        <v>13460</v>
      </c>
      <c r="D1920" s="8" t="s">
        <v>14077</v>
      </c>
      <c r="E1920" s="8" t="s">
        <v>14078</v>
      </c>
      <c r="F1920" s="8" t="s">
        <v>14079</v>
      </c>
      <c r="G1920" s="8">
        <v>313324</v>
      </c>
      <c r="H1920" s="8" t="s">
        <v>14080</v>
      </c>
      <c r="I1920" s="8">
        <v>9413204230</v>
      </c>
      <c r="J1920" s="8"/>
      <c r="K1920" s="8"/>
      <c r="L1920" s="8" t="s">
        <v>14081</v>
      </c>
      <c r="M1920" s="8"/>
      <c r="N1920" s="8" t="s">
        <v>14082</v>
      </c>
      <c r="O1920" s="8"/>
      <c r="P1920" s="8">
        <v>9414472440</v>
      </c>
      <c r="Q1920" s="8" t="s">
        <v>14083</v>
      </c>
      <c r="R1920" s="8"/>
      <c r="S1920" s="8" t="s">
        <v>36</v>
      </c>
      <c r="T1920" s="8" t="s">
        <v>38</v>
      </c>
      <c r="U1920" s="8" t="s">
        <v>38</v>
      </c>
      <c r="V1920" s="8" t="s">
        <v>75</v>
      </c>
      <c r="W1920" s="8" t="s">
        <v>14084</v>
      </c>
      <c r="X1920" s="8" t="s">
        <v>14085</v>
      </c>
      <c r="Y1920" s="8" t="s">
        <v>9514</v>
      </c>
      <c r="Z1920" s="8">
        <v>25.024193</v>
      </c>
      <c r="AA1920" s="8">
        <v>73.883611000000002</v>
      </c>
    </row>
    <row r="1921" spans="1:27" ht="57.6" x14ac:dyDescent="0.3">
      <c r="A1921" s="8">
        <v>1920</v>
      </c>
      <c r="B1921" s="8" t="s">
        <v>14086</v>
      </c>
      <c r="C1921" s="8" t="s">
        <v>13460</v>
      </c>
      <c r="D1921" s="8" t="s">
        <v>14087</v>
      </c>
      <c r="E1921" s="8" t="s">
        <v>14088</v>
      </c>
      <c r="F1921" s="8" t="s">
        <v>14089</v>
      </c>
      <c r="G1921" s="8">
        <v>322201</v>
      </c>
      <c r="H1921" s="8" t="s">
        <v>14090</v>
      </c>
      <c r="I1921" s="8">
        <v>9414506583</v>
      </c>
      <c r="J1921" s="8"/>
      <c r="K1921" s="8"/>
      <c r="L1921" s="8" t="s">
        <v>14091</v>
      </c>
      <c r="M1921" s="8"/>
      <c r="N1921" s="8" t="s">
        <v>14092</v>
      </c>
      <c r="O1921" s="8">
        <v>461150940</v>
      </c>
      <c r="P1921" s="8"/>
      <c r="Q1921" s="8" t="s">
        <v>14093</v>
      </c>
      <c r="R1921" s="8"/>
      <c r="S1921" s="8" t="s">
        <v>162</v>
      </c>
      <c r="T1921" s="8" t="s">
        <v>37</v>
      </c>
      <c r="U1921" s="8" t="s">
        <v>38</v>
      </c>
      <c r="V1921" s="8" t="s">
        <v>75</v>
      </c>
      <c r="W1921" s="8" t="s">
        <v>14094</v>
      </c>
      <c r="X1921" s="8" t="s">
        <v>14095</v>
      </c>
      <c r="Y1921" s="9">
        <v>43824</v>
      </c>
      <c r="Z1921" s="8">
        <v>26.487535000000001</v>
      </c>
      <c r="AA1921" s="8">
        <v>76.740235999999996</v>
      </c>
    </row>
    <row r="1922" spans="1:27" ht="86.4" x14ac:dyDescent="0.3">
      <c r="A1922" s="8">
        <v>1921</v>
      </c>
      <c r="B1922" s="8" t="s">
        <v>14096</v>
      </c>
      <c r="C1922" s="8" t="s">
        <v>13460</v>
      </c>
      <c r="D1922" s="8" t="s">
        <v>14087</v>
      </c>
      <c r="E1922" s="8" t="s">
        <v>14097</v>
      </c>
      <c r="F1922" s="8" t="s">
        <v>14098</v>
      </c>
      <c r="G1922" s="8">
        <v>322021</v>
      </c>
      <c r="H1922" s="8" t="s">
        <v>14099</v>
      </c>
      <c r="I1922" s="8">
        <v>9214311187</v>
      </c>
      <c r="J1922" s="8"/>
      <c r="K1922" s="8"/>
      <c r="L1922" s="8" t="s">
        <v>14100</v>
      </c>
      <c r="M1922" s="8"/>
      <c r="N1922" s="8" t="s">
        <v>14101</v>
      </c>
      <c r="O1922" s="8"/>
      <c r="P1922" s="8">
        <v>7726073644</v>
      </c>
      <c r="Q1922" s="8" t="s">
        <v>14102</v>
      </c>
      <c r="R1922" s="8" t="s">
        <v>1156</v>
      </c>
      <c r="S1922" s="8" t="s">
        <v>36</v>
      </c>
      <c r="T1922" s="8" t="s">
        <v>38</v>
      </c>
      <c r="U1922" s="8" t="s">
        <v>38</v>
      </c>
      <c r="V1922" s="8" t="s">
        <v>75</v>
      </c>
      <c r="W1922" s="8" t="s">
        <v>14103</v>
      </c>
      <c r="X1922" s="8" t="s">
        <v>14104</v>
      </c>
      <c r="Y1922" s="8" t="s">
        <v>9514</v>
      </c>
      <c r="Z1922" s="8">
        <v>25.217542999999999</v>
      </c>
      <c r="AA1922" s="8">
        <v>75.837287000000003</v>
      </c>
    </row>
    <row r="1923" spans="1:27" ht="43.2" x14ac:dyDescent="0.3">
      <c r="A1923" s="8">
        <v>1922</v>
      </c>
      <c r="B1923" s="8" t="s">
        <v>14105</v>
      </c>
      <c r="C1923" s="8" t="s">
        <v>13460</v>
      </c>
      <c r="D1923" s="8" t="s">
        <v>14106</v>
      </c>
      <c r="E1923" s="8" t="s">
        <v>14107</v>
      </c>
      <c r="F1923" s="8" t="s">
        <v>14108</v>
      </c>
      <c r="G1923" s="8">
        <v>332001</v>
      </c>
      <c r="H1923" s="8" t="s">
        <v>14109</v>
      </c>
      <c r="I1923" s="8">
        <v>9414463645</v>
      </c>
      <c r="J1923" s="8"/>
      <c r="K1923" s="8"/>
      <c r="L1923" s="8" t="s">
        <v>14110</v>
      </c>
      <c r="M1923" s="8"/>
      <c r="N1923" s="8" t="s">
        <v>14111</v>
      </c>
      <c r="O1923" s="8"/>
      <c r="P1923" s="8">
        <v>9782518462</v>
      </c>
      <c r="Q1923" s="8" t="s">
        <v>14112</v>
      </c>
      <c r="R1923" s="8"/>
      <c r="S1923" s="8" t="s">
        <v>36</v>
      </c>
      <c r="T1923" s="8" t="s">
        <v>37</v>
      </c>
      <c r="U1923" s="8" t="s">
        <v>37</v>
      </c>
      <c r="V1923" s="8" t="s">
        <v>75</v>
      </c>
      <c r="W1923" s="8" t="s">
        <v>14113</v>
      </c>
      <c r="X1923" s="11">
        <v>41883</v>
      </c>
      <c r="Y1923" s="9">
        <v>43711</v>
      </c>
      <c r="Z1923" s="8">
        <v>27.613109999999999</v>
      </c>
      <c r="AA1923" s="8">
        <v>75.150576999999998</v>
      </c>
    </row>
    <row r="1924" spans="1:27" ht="72" x14ac:dyDescent="0.3">
      <c r="A1924" s="8">
        <v>1923</v>
      </c>
      <c r="B1924" s="8" t="s">
        <v>14114</v>
      </c>
      <c r="C1924" s="8" t="s">
        <v>13460</v>
      </c>
      <c r="D1924" s="8" t="s">
        <v>14106</v>
      </c>
      <c r="E1924" s="8" t="s">
        <v>14107</v>
      </c>
      <c r="F1924" s="8" t="s">
        <v>14115</v>
      </c>
      <c r="G1924" s="8">
        <v>332001</v>
      </c>
      <c r="H1924" s="8" t="s">
        <v>14116</v>
      </c>
      <c r="I1924" s="8" t="s">
        <v>14117</v>
      </c>
      <c r="J1924" s="8"/>
      <c r="K1924" s="8"/>
      <c r="L1924" s="8" t="s">
        <v>14118</v>
      </c>
      <c r="M1924" s="8"/>
      <c r="N1924" s="8" t="s">
        <v>14119</v>
      </c>
      <c r="O1924" s="8"/>
      <c r="P1924" s="8">
        <v>9950516468</v>
      </c>
      <c r="Q1924" s="8" t="s">
        <v>14120</v>
      </c>
      <c r="R1924" s="8"/>
      <c r="S1924" s="8" t="s">
        <v>60</v>
      </c>
      <c r="T1924" s="8" t="s">
        <v>37</v>
      </c>
      <c r="U1924" s="8" t="s">
        <v>38</v>
      </c>
      <c r="V1924" s="8" t="s">
        <v>75</v>
      </c>
      <c r="W1924" s="8" t="s">
        <v>14121</v>
      </c>
      <c r="X1924" s="9">
        <v>40430</v>
      </c>
      <c r="Y1924" s="9">
        <v>42255</v>
      </c>
      <c r="Z1924" s="8">
        <v>27.612976</v>
      </c>
      <c r="AA1924" s="8">
        <v>75.150610999999998</v>
      </c>
    </row>
    <row r="1925" spans="1:27" ht="72" x14ac:dyDescent="0.3">
      <c r="A1925" s="8">
        <v>1924</v>
      </c>
      <c r="B1925" s="8" t="s">
        <v>14122</v>
      </c>
      <c r="C1925" s="8" t="s">
        <v>13460</v>
      </c>
      <c r="D1925" s="8" t="s">
        <v>14106</v>
      </c>
      <c r="E1925" s="8" t="s">
        <v>14107</v>
      </c>
      <c r="F1925" s="8" t="s">
        <v>14123</v>
      </c>
      <c r="G1925" s="8">
        <v>332001</v>
      </c>
      <c r="H1925" s="8" t="s">
        <v>14124</v>
      </c>
      <c r="I1925" s="8">
        <v>9414075108</v>
      </c>
      <c r="J1925" s="8"/>
      <c r="K1925" s="8"/>
      <c r="L1925" s="8" t="s">
        <v>14125</v>
      </c>
      <c r="M1925" s="8"/>
      <c r="N1925" s="8" t="s">
        <v>14126</v>
      </c>
      <c r="O1925" s="8"/>
      <c r="P1925" s="8">
        <v>9414038721</v>
      </c>
      <c r="Q1925" s="8" t="s">
        <v>14127</v>
      </c>
      <c r="R1925" s="8"/>
      <c r="S1925" s="8" t="s">
        <v>60</v>
      </c>
      <c r="T1925" s="8" t="s">
        <v>38</v>
      </c>
      <c r="U1925" s="8" t="s">
        <v>38</v>
      </c>
      <c r="V1925" s="8" t="s">
        <v>75</v>
      </c>
      <c r="W1925" s="8" t="s">
        <v>14128</v>
      </c>
      <c r="X1925" s="8" t="s">
        <v>4041</v>
      </c>
      <c r="Y1925" s="8" t="s">
        <v>9514</v>
      </c>
      <c r="Z1925" s="8">
        <v>27.613529</v>
      </c>
      <c r="AA1925" s="8">
        <v>75.145287999999994</v>
      </c>
    </row>
    <row r="1926" spans="1:27" ht="72" x14ac:dyDescent="0.3">
      <c r="A1926" s="8">
        <v>1925</v>
      </c>
      <c r="B1926" s="8" t="s">
        <v>14129</v>
      </c>
      <c r="C1926" s="8" t="s">
        <v>13460</v>
      </c>
      <c r="D1926" s="8" t="s">
        <v>14106</v>
      </c>
      <c r="E1926" s="8" t="s">
        <v>14107</v>
      </c>
      <c r="F1926" s="8" t="s">
        <v>14130</v>
      </c>
      <c r="G1926" s="8">
        <v>332001</v>
      </c>
      <c r="H1926" s="8" t="s">
        <v>14131</v>
      </c>
      <c r="I1926" s="8">
        <v>8854801375</v>
      </c>
      <c r="J1926" s="8"/>
      <c r="K1926" s="8"/>
      <c r="L1926" s="8" t="s">
        <v>14132</v>
      </c>
      <c r="M1926" s="8" t="s">
        <v>14133</v>
      </c>
      <c r="N1926" s="8" t="s">
        <v>14134</v>
      </c>
      <c r="O1926" s="8"/>
      <c r="P1926" s="8">
        <v>9462653136</v>
      </c>
      <c r="Q1926" s="8" t="s">
        <v>14135</v>
      </c>
      <c r="R1926" s="8" t="s">
        <v>1156</v>
      </c>
      <c r="S1926" s="8" t="s">
        <v>60</v>
      </c>
      <c r="T1926" s="8" t="s">
        <v>37</v>
      </c>
      <c r="U1926" s="8" t="s">
        <v>38</v>
      </c>
      <c r="V1926" s="8" t="s">
        <v>75</v>
      </c>
      <c r="W1926" s="8" t="s">
        <v>14136</v>
      </c>
      <c r="X1926" s="8" t="s">
        <v>14137</v>
      </c>
      <c r="Y1926" s="9">
        <v>43467</v>
      </c>
      <c r="Z1926" s="8">
        <v>27.611508000000001</v>
      </c>
      <c r="AA1926" s="8">
        <v>75.149061000000003</v>
      </c>
    </row>
    <row r="1927" spans="1:27" ht="57.6" x14ac:dyDescent="0.3">
      <c r="A1927" s="8">
        <v>1926</v>
      </c>
      <c r="B1927" s="8" t="s">
        <v>79</v>
      </c>
      <c r="C1927" s="8" t="s">
        <v>13460</v>
      </c>
      <c r="D1927" s="8" t="s">
        <v>14138</v>
      </c>
      <c r="E1927" s="8" t="s">
        <v>14139</v>
      </c>
      <c r="F1927" s="8" t="s">
        <v>14140</v>
      </c>
      <c r="G1927" s="8">
        <v>307001</v>
      </c>
      <c r="H1927" s="8" t="s">
        <v>14141</v>
      </c>
      <c r="I1927" s="8">
        <v>9414272256</v>
      </c>
      <c r="J1927" s="8"/>
      <c r="K1927" s="8"/>
      <c r="L1927" s="8" t="s">
        <v>14142</v>
      </c>
      <c r="M1927" s="8"/>
      <c r="N1927" s="8" t="s">
        <v>14143</v>
      </c>
      <c r="O1927" s="8"/>
      <c r="P1927" s="8">
        <v>9414398586</v>
      </c>
      <c r="Q1927" s="8" t="s">
        <v>14142</v>
      </c>
      <c r="R1927" s="8" t="s">
        <v>1156</v>
      </c>
      <c r="S1927" s="8" t="s">
        <v>36</v>
      </c>
      <c r="T1927" s="8" t="s">
        <v>38</v>
      </c>
      <c r="U1927" s="8" t="s">
        <v>38</v>
      </c>
      <c r="V1927" s="8" t="s">
        <v>75</v>
      </c>
      <c r="W1927" s="8" t="s">
        <v>14144</v>
      </c>
      <c r="X1927" s="11">
        <v>41244</v>
      </c>
      <c r="Y1927" s="9">
        <v>43100</v>
      </c>
      <c r="Z1927" s="8">
        <v>24.886289999999999</v>
      </c>
      <c r="AA1927" s="8">
        <v>72.859424000000004</v>
      </c>
    </row>
    <row r="1928" spans="1:27" ht="129.6" x14ac:dyDescent="0.3">
      <c r="A1928" s="8">
        <v>1927</v>
      </c>
      <c r="B1928" s="8" t="s">
        <v>14145</v>
      </c>
      <c r="C1928" s="8" t="s">
        <v>13460</v>
      </c>
      <c r="D1928" s="8" t="s">
        <v>14138</v>
      </c>
      <c r="E1928" s="8" t="s">
        <v>14139</v>
      </c>
      <c r="F1928" s="8" t="s">
        <v>14146</v>
      </c>
      <c r="G1928" s="8">
        <v>307510</v>
      </c>
      <c r="H1928" s="8" t="s">
        <v>14147</v>
      </c>
      <c r="I1928" s="8"/>
      <c r="J1928" s="8"/>
      <c r="K1928" s="8"/>
      <c r="L1928" s="8" t="s">
        <v>14148</v>
      </c>
      <c r="M1928" s="8"/>
      <c r="N1928" s="8" t="s">
        <v>14149</v>
      </c>
      <c r="O1928" s="8"/>
      <c r="P1928" s="8">
        <v>9460712580</v>
      </c>
      <c r="Q1928" s="8" t="s">
        <v>14148</v>
      </c>
      <c r="R1928" s="8" t="s">
        <v>1156</v>
      </c>
      <c r="S1928" s="8" t="s">
        <v>60</v>
      </c>
      <c r="T1928" s="8" t="s">
        <v>37</v>
      </c>
      <c r="U1928" s="8" t="s">
        <v>38</v>
      </c>
      <c r="V1928" s="8" t="s">
        <v>75</v>
      </c>
      <c r="W1928" s="8" t="s">
        <v>14150</v>
      </c>
      <c r="X1928" s="8" t="s">
        <v>4170</v>
      </c>
      <c r="Y1928" s="8">
        <v>2019</v>
      </c>
      <c r="Z1928" s="8">
        <v>24.538285999999999</v>
      </c>
      <c r="AA1928" s="8">
        <v>72.801957999999999</v>
      </c>
    </row>
    <row r="1929" spans="1:27" ht="43.2" x14ac:dyDescent="0.3">
      <c r="A1929" s="8">
        <v>1928</v>
      </c>
      <c r="B1929" s="8" t="s">
        <v>657</v>
      </c>
      <c r="C1929" s="8" t="s">
        <v>13460</v>
      </c>
      <c r="D1929" s="8" t="s">
        <v>14151</v>
      </c>
      <c r="E1929" s="8" t="s">
        <v>14152</v>
      </c>
      <c r="F1929" s="8" t="s">
        <v>14153</v>
      </c>
      <c r="G1929" s="8">
        <v>335001</v>
      </c>
      <c r="H1929" s="8" t="s">
        <v>14154</v>
      </c>
      <c r="I1929" s="8">
        <v>9414728810</v>
      </c>
      <c r="J1929" s="8" t="s">
        <v>32</v>
      </c>
      <c r="K1929" s="8" t="s">
        <v>14155</v>
      </c>
      <c r="L1929" s="8" t="s">
        <v>14156</v>
      </c>
      <c r="M1929" s="8"/>
      <c r="N1929" s="8" t="s">
        <v>14157</v>
      </c>
      <c r="O1929" s="8"/>
      <c r="P1929" s="8">
        <v>9414273735</v>
      </c>
      <c r="Q1929" s="8" t="s">
        <v>14156</v>
      </c>
      <c r="R1929" s="8" t="s">
        <v>1156</v>
      </c>
      <c r="S1929" s="8" t="s">
        <v>36</v>
      </c>
      <c r="T1929" s="8" t="s">
        <v>38</v>
      </c>
      <c r="U1929" s="8" t="s">
        <v>38</v>
      </c>
      <c r="V1929" s="8" t="s">
        <v>75</v>
      </c>
      <c r="W1929" s="8" t="s">
        <v>14158</v>
      </c>
      <c r="X1929" s="11">
        <v>41244</v>
      </c>
      <c r="Y1929" s="9">
        <v>43100</v>
      </c>
      <c r="Z1929" s="8">
        <v>29.903133</v>
      </c>
      <c r="AA1929" s="8">
        <v>73.873964000000001</v>
      </c>
    </row>
    <row r="1930" spans="1:27" ht="43.2" x14ac:dyDescent="0.3">
      <c r="A1930" s="8">
        <v>1929</v>
      </c>
      <c r="B1930" s="8" t="s">
        <v>14159</v>
      </c>
      <c r="C1930" s="8" t="s">
        <v>13460</v>
      </c>
      <c r="D1930" s="8" t="s">
        <v>14151</v>
      </c>
      <c r="E1930" s="8" t="s">
        <v>14152</v>
      </c>
      <c r="F1930" s="8" t="s">
        <v>14160</v>
      </c>
      <c r="G1930" s="8">
        <v>335001</v>
      </c>
      <c r="H1930" s="8" t="s">
        <v>14161</v>
      </c>
      <c r="I1930" s="8"/>
      <c r="J1930" s="8"/>
      <c r="K1930" s="8"/>
      <c r="L1930" s="8" t="s">
        <v>14162</v>
      </c>
      <c r="M1930" s="8"/>
      <c r="N1930" s="8" t="s">
        <v>14163</v>
      </c>
      <c r="O1930" s="8"/>
      <c r="P1930" s="8">
        <v>9414088664</v>
      </c>
      <c r="Q1930" s="8" t="s">
        <v>14162</v>
      </c>
      <c r="R1930" s="8" t="s">
        <v>1156</v>
      </c>
      <c r="S1930" s="8" t="s">
        <v>162</v>
      </c>
      <c r="T1930" s="8" t="s">
        <v>37</v>
      </c>
      <c r="U1930" s="8" t="s">
        <v>37</v>
      </c>
      <c r="V1930" s="8" t="s">
        <v>75</v>
      </c>
      <c r="W1930" s="8" t="s">
        <v>14164</v>
      </c>
      <c r="X1930" s="8" t="s">
        <v>4280</v>
      </c>
      <c r="Y1930" s="9">
        <v>42735</v>
      </c>
      <c r="Z1930" s="8">
        <v>29.913205999999999</v>
      </c>
      <c r="AA1930" s="8">
        <v>73.881827000000001</v>
      </c>
    </row>
    <row r="1931" spans="1:27" ht="43.2" x14ac:dyDescent="0.3">
      <c r="A1931" s="8">
        <v>1930</v>
      </c>
      <c r="B1931" s="8" t="s">
        <v>14165</v>
      </c>
      <c r="C1931" s="8" t="s">
        <v>13460</v>
      </c>
      <c r="D1931" s="8" t="s">
        <v>14151</v>
      </c>
      <c r="E1931" s="8" t="s">
        <v>14152</v>
      </c>
      <c r="F1931" s="8" t="s">
        <v>14166</v>
      </c>
      <c r="G1931" s="8">
        <v>335001</v>
      </c>
      <c r="H1931" s="8" t="s">
        <v>14167</v>
      </c>
      <c r="I1931" s="8">
        <v>9829604601</v>
      </c>
      <c r="J1931" s="8"/>
      <c r="K1931" s="8"/>
      <c r="L1931" s="8" t="s">
        <v>14168</v>
      </c>
      <c r="M1931" s="8"/>
      <c r="N1931" s="8" t="s">
        <v>14169</v>
      </c>
      <c r="O1931" s="8"/>
      <c r="P1931" s="8">
        <v>9414381515</v>
      </c>
      <c r="Q1931" s="8" t="s">
        <v>14170</v>
      </c>
      <c r="R1931" s="8"/>
      <c r="S1931" s="8" t="s">
        <v>60</v>
      </c>
      <c r="T1931" s="8" t="s">
        <v>37</v>
      </c>
      <c r="U1931" s="8" t="s">
        <v>38</v>
      </c>
      <c r="V1931" s="8" t="s">
        <v>75</v>
      </c>
      <c r="W1931" s="8" t="s">
        <v>14171</v>
      </c>
      <c r="X1931" s="8">
        <v>2011</v>
      </c>
      <c r="Y1931" s="8">
        <v>2016</v>
      </c>
      <c r="Z1931" s="8">
        <v>29.915769999999998</v>
      </c>
      <c r="AA1931" s="8">
        <v>73.879750000000001</v>
      </c>
    </row>
    <row r="1932" spans="1:27" ht="43.2" x14ac:dyDescent="0.3">
      <c r="A1932" s="8">
        <v>1931</v>
      </c>
      <c r="B1932" s="8" t="s">
        <v>14172</v>
      </c>
      <c r="C1932" s="8" t="s">
        <v>13460</v>
      </c>
      <c r="D1932" s="8" t="s">
        <v>14151</v>
      </c>
      <c r="E1932" s="8" t="s">
        <v>14152</v>
      </c>
      <c r="F1932" s="8" t="s">
        <v>14173</v>
      </c>
      <c r="G1932" s="8">
        <v>335001</v>
      </c>
      <c r="H1932" s="8" t="s">
        <v>14174</v>
      </c>
      <c r="I1932" s="8">
        <v>9414280808</v>
      </c>
      <c r="J1932" s="8"/>
      <c r="K1932" s="8" t="s">
        <v>14175</v>
      </c>
      <c r="L1932" s="8" t="s">
        <v>14176</v>
      </c>
      <c r="M1932" s="8"/>
      <c r="N1932" s="8" t="s">
        <v>14177</v>
      </c>
      <c r="O1932" s="8" t="s">
        <v>14174</v>
      </c>
      <c r="P1932" s="8"/>
      <c r="Q1932" s="8" t="s">
        <v>14176</v>
      </c>
      <c r="R1932" s="8"/>
      <c r="S1932" s="8" t="s">
        <v>60</v>
      </c>
      <c r="T1932" s="8" t="s">
        <v>37</v>
      </c>
      <c r="U1932" s="8" t="s">
        <v>38</v>
      </c>
      <c r="V1932" s="8" t="s">
        <v>75</v>
      </c>
      <c r="W1932" s="8" t="s">
        <v>14178</v>
      </c>
      <c r="X1932" s="8" t="s">
        <v>4280</v>
      </c>
      <c r="Y1932" s="9">
        <v>42735</v>
      </c>
      <c r="Z1932" s="8">
        <v>29.923280999999999</v>
      </c>
      <c r="AA1932" s="8">
        <v>73.874707999999998</v>
      </c>
    </row>
    <row r="1933" spans="1:27" ht="57.6" x14ac:dyDescent="0.3">
      <c r="A1933" s="8">
        <v>1932</v>
      </c>
      <c r="B1933" s="8" t="s">
        <v>14179</v>
      </c>
      <c r="C1933" s="8" t="s">
        <v>13460</v>
      </c>
      <c r="D1933" s="8" t="s">
        <v>14180</v>
      </c>
      <c r="E1933" s="8" t="s">
        <v>14181</v>
      </c>
      <c r="F1933" s="8" t="s">
        <v>14182</v>
      </c>
      <c r="G1933" s="8">
        <v>304001</v>
      </c>
      <c r="H1933" s="8" t="s">
        <v>14183</v>
      </c>
      <c r="I1933" s="8">
        <v>9414211998</v>
      </c>
      <c r="J1933" s="8" t="s">
        <v>32</v>
      </c>
      <c r="K1933" s="8" t="s">
        <v>32</v>
      </c>
      <c r="L1933" s="8"/>
      <c r="M1933" s="8"/>
      <c r="N1933" s="8" t="s">
        <v>14184</v>
      </c>
      <c r="O1933" s="8"/>
      <c r="P1933" s="8">
        <v>9414220185</v>
      </c>
      <c r="Q1933" s="8"/>
      <c r="R1933" s="8"/>
      <c r="S1933" s="8" t="s">
        <v>36</v>
      </c>
      <c r="T1933" s="8"/>
      <c r="U1933" s="8"/>
      <c r="V1933" s="8" t="s">
        <v>75</v>
      </c>
      <c r="W1933" s="8"/>
      <c r="X1933" s="8"/>
      <c r="Y1933" s="8"/>
      <c r="Z1933" s="8">
        <v>26.176904</v>
      </c>
      <c r="AA1933" s="8">
        <v>75.785331999999997</v>
      </c>
    </row>
    <row r="1934" spans="1:27" ht="72" x14ac:dyDescent="0.3">
      <c r="A1934" s="8">
        <v>1933</v>
      </c>
      <c r="B1934" s="8" t="s">
        <v>14185</v>
      </c>
      <c r="C1934" s="8" t="s">
        <v>13460</v>
      </c>
      <c r="D1934" s="8" t="s">
        <v>14186</v>
      </c>
      <c r="E1934" s="8" t="s">
        <v>14187</v>
      </c>
      <c r="F1934" s="8" t="s">
        <v>14188</v>
      </c>
      <c r="G1934" s="8">
        <v>313001</v>
      </c>
      <c r="H1934" s="8" t="s">
        <v>14189</v>
      </c>
      <c r="I1934" s="8">
        <v>9414471024</v>
      </c>
      <c r="J1934" s="8"/>
      <c r="K1934" s="8"/>
      <c r="L1934" s="8" t="s">
        <v>14190</v>
      </c>
      <c r="M1934" s="8"/>
      <c r="N1934" s="8" t="s">
        <v>14191</v>
      </c>
      <c r="O1934" s="8">
        <v>2942528811</v>
      </c>
      <c r="P1934" s="8">
        <v>9414471024</v>
      </c>
      <c r="Q1934" s="8" t="s">
        <v>14192</v>
      </c>
      <c r="R1934" s="8" t="s">
        <v>14193</v>
      </c>
      <c r="S1934" s="8" t="s">
        <v>36</v>
      </c>
      <c r="T1934" s="8" t="s">
        <v>37</v>
      </c>
      <c r="U1934" s="8" t="s">
        <v>37</v>
      </c>
      <c r="V1934" s="8" t="s">
        <v>75</v>
      </c>
      <c r="W1934" s="8" t="s">
        <v>14194</v>
      </c>
      <c r="X1934" s="9">
        <v>39268</v>
      </c>
      <c r="Y1934" s="9">
        <v>42920</v>
      </c>
      <c r="Z1934" s="8">
        <v>24.589106999999998</v>
      </c>
      <c r="AA1934" s="8">
        <v>73.692338000000007</v>
      </c>
    </row>
    <row r="1935" spans="1:27" ht="72" x14ac:dyDescent="0.3">
      <c r="A1935" s="8">
        <v>1934</v>
      </c>
      <c r="B1935" s="8" t="s">
        <v>14195</v>
      </c>
      <c r="C1935" s="8" t="s">
        <v>13460</v>
      </c>
      <c r="D1935" s="8" t="s">
        <v>14186</v>
      </c>
      <c r="E1935" s="8" t="s">
        <v>14187</v>
      </c>
      <c r="F1935" s="8" t="s">
        <v>14196</v>
      </c>
      <c r="G1935" s="8">
        <v>313001</v>
      </c>
      <c r="H1935" s="8" t="s">
        <v>14197</v>
      </c>
      <c r="I1935" s="8" t="s">
        <v>14198</v>
      </c>
      <c r="J1935" s="8" t="s">
        <v>14199</v>
      </c>
      <c r="K1935" s="8"/>
      <c r="L1935" s="8" t="s">
        <v>14200</v>
      </c>
      <c r="M1935" s="8" t="s">
        <v>14201</v>
      </c>
      <c r="N1935" s="8" t="s">
        <v>14202</v>
      </c>
      <c r="O1935" s="8"/>
      <c r="P1935" s="8">
        <v>9829252112</v>
      </c>
      <c r="Q1935" s="8" t="s">
        <v>14200</v>
      </c>
      <c r="R1935" s="8" t="s">
        <v>2781</v>
      </c>
      <c r="S1935" s="8" t="s">
        <v>162</v>
      </c>
      <c r="T1935" s="8" t="s">
        <v>37</v>
      </c>
      <c r="U1935" s="8" t="s">
        <v>38</v>
      </c>
      <c r="V1935" s="8" t="s">
        <v>39</v>
      </c>
      <c r="W1935" s="8" t="s">
        <v>14203</v>
      </c>
      <c r="X1935" s="8">
        <v>2012</v>
      </c>
      <c r="Y1935" s="8">
        <v>2017</v>
      </c>
      <c r="Z1935" s="8">
        <v>24.593634000000002</v>
      </c>
      <c r="AA1935" s="8">
        <v>73.696364000000003</v>
      </c>
    </row>
    <row r="1936" spans="1:27" ht="86.4" x14ac:dyDescent="0.3">
      <c r="A1936" s="8">
        <v>1935</v>
      </c>
      <c r="B1936" s="8" t="s">
        <v>14204</v>
      </c>
      <c r="C1936" s="8" t="s">
        <v>13460</v>
      </c>
      <c r="D1936" s="8" t="s">
        <v>14186</v>
      </c>
      <c r="E1936" s="8" t="s">
        <v>14187</v>
      </c>
      <c r="F1936" s="8" t="s">
        <v>14205</v>
      </c>
      <c r="G1936" s="8">
        <v>313002</v>
      </c>
      <c r="H1936" s="8" t="s">
        <v>14206</v>
      </c>
      <c r="I1936" s="8" t="s">
        <v>14207</v>
      </c>
      <c r="J1936" s="8" t="s">
        <v>14208</v>
      </c>
      <c r="K1936" s="8" t="s">
        <v>14209</v>
      </c>
      <c r="L1936" s="8" t="s">
        <v>14210</v>
      </c>
      <c r="M1936" s="8" t="s">
        <v>14211</v>
      </c>
      <c r="N1936" s="8" t="s">
        <v>14212</v>
      </c>
      <c r="O1936" s="8"/>
      <c r="P1936" s="8">
        <v>9461467755</v>
      </c>
      <c r="Q1936" s="8" t="s">
        <v>14210</v>
      </c>
      <c r="R1936" s="8" t="s">
        <v>2781</v>
      </c>
      <c r="S1936" s="8" t="s">
        <v>60</v>
      </c>
      <c r="T1936" s="8" t="s">
        <v>37</v>
      </c>
      <c r="U1936" s="8" t="s">
        <v>37</v>
      </c>
      <c r="V1936" s="8" t="s">
        <v>75</v>
      </c>
      <c r="W1936" s="8" t="s">
        <v>14213</v>
      </c>
      <c r="X1936" s="8">
        <v>2013</v>
      </c>
      <c r="Y1936" s="9">
        <v>43128</v>
      </c>
      <c r="Z1936" s="8">
        <v>24.553352</v>
      </c>
      <c r="AA1936" s="8">
        <v>73.731887999999998</v>
      </c>
    </row>
    <row r="1937" spans="1:27" ht="100.8" x14ac:dyDescent="0.3">
      <c r="A1937" s="8">
        <v>1936</v>
      </c>
      <c r="B1937" s="8" t="s">
        <v>14214</v>
      </c>
      <c r="C1937" s="8" t="s">
        <v>13460</v>
      </c>
      <c r="D1937" s="8" t="s">
        <v>14186</v>
      </c>
      <c r="E1937" s="8" t="s">
        <v>14187</v>
      </c>
      <c r="F1937" s="8" t="s">
        <v>14215</v>
      </c>
      <c r="G1937" s="8">
        <v>313001</v>
      </c>
      <c r="H1937" s="8" t="s">
        <v>14216</v>
      </c>
      <c r="I1937" s="8"/>
      <c r="J1937" s="8"/>
      <c r="K1937" s="8"/>
      <c r="L1937" s="8" t="s">
        <v>14217</v>
      </c>
      <c r="M1937" s="8"/>
      <c r="N1937" s="8" t="s">
        <v>14218</v>
      </c>
      <c r="O1937" s="8"/>
      <c r="P1937" s="8">
        <v>9829041507</v>
      </c>
      <c r="Q1937" s="8" t="s">
        <v>14217</v>
      </c>
      <c r="R1937" s="8"/>
      <c r="S1937" s="8" t="s">
        <v>60</v>
      </c>
      <c r="T1937" s="8" t="s">
        <v>37</v>
      </c>
      <c r="U1937" s="8" t="s">
        <v>38</v>
      </c>
      <c r="V1937" s="8" t="s">
        <v>75</v>
      </c>
      <c r="W1937" s="8" t="s">
        <v>14219</v>
      </c>
      <c r="X1937" s="8" t="s">
        <v>14220</v>
      </c>
      <c r="Y1937" s="9">
        <v>43198</v>
      </c>
      <c r="Z1937" s="8">
        <v>24.594033</v>
      </c>
      <c r="AA1937" s="8">
        <v>73.698543999999998</v>
      </c>
    </row>
    <row r="1938" spans="1:27" ht="72" x14ac:dyDescent="0.3">
      <c r="A1938" s="8">
        <v>1937</v>
      </c>
      <c r="B1938" s="8" t="s">
        <v>14221</v>
      </c>
      <c r="C1938" s="8" t="s">
        <v>13460</v>
      </c>
      <c r="D1938" s="8" t="s">
        <v>14186</v>
      </c>
      <c r="E1938" s="8" t="s">
        <v>14187</v>
      </c>
      <c r="F1938" s="8" t="s">
        <v>14222</v>
      </c>
      <c r="G1938" s="8">
        <v>313001</v>
      </c>
      <c r="H1938" s="8" t="s">
        <v>14223</v>
      </c>
      <c r="I1938" s="8"/>
      <c r="J1938" s="8"/>
      <c r="K1938" s="8"/>
      <c r="L1938" s="8" t="s">
        <v>14224</v>
      </c>
      <c r="M1938" s="8"/>
      <c r="N1938" s="8" t="s">
        <v>14225</v>
      </c>
      <c r="O1938" s="8"/>
      <c r="P1938" s="8">
        <v>9414167587</v>
      </c>
      <c r="Q1938" s="8"/>
      <c r="R1938" s="8" t="s">
        <v>2781</v>
      </c>
      <c r="S1938" s="8" t="s">
        <v>60</v>
      </c>
      <c r="T1938" s="8" t="s">
        <v>37</v>
      </c>
      <c r="U1938" s="8" t="s">
        <v>38</v>
      </c>
      <c r="V1938" s="8" t="s">
        <v>75</v>
      </c>
      <c r="W1938" s="8" t="s">
        <v>14226</v>
      </c>
      <c r="X1938" s="8" t="s">
        <v>14227</v>
      </c>
      <c r="Y1938" s="9">
        <v>43152</v>
      </c>
      <c r="Z1938" s="8">
        <v>24.581121</v>
      </c>
      <c r="AA1938" s="8">
        <v>73.712857999999997</v>
      </c>
    </row>
    <row r="1939" spans="1:27" ht="72" x14ac:dyDescent="0.3">
      <c r="A1939" s="8">
        <v>1938</v>
      </c>
      <c r="B1939" s="8" t="s">
        <v>14228</v>
      </c>
      <c r="C1939" s="8" t="s">
        <v>13460</v>
      </c>
      <c r="D1939" s="8" t="s">
        <v>14186</v>
      </c>
      <c r="E1939" s="8" t="s">
        <v>14187</v>
      </c>
      <c r="F1939" s="8" t="s">
        <v>14229</v>
      </c>
      <c r="G1939" s="8">
        <v>313001</v>
      </c>
      <c r="H1939" s="8" t="s">
        <v>14230</v>
      </c>
      <c r="I1939" s="8">
        <v>9414464388</v>
      </c>
      <c r="J1939" s="8"/>
      <c r="K1939" s="8"/>
      <c r="L1939" s="8" t="s">
        <v>14231</v>
      </c>
      <c r="M1939" s="8" t="s">
        <v>14232</v>
      </c>
      <c r="N1939" s="8" t="s">
        <v>14233</v>
      </c>
      <c r="O1939" s="8"/>
      <c r="P1939" s="8">
        <v>8696440666</v>
      </c>
      <c r="Q1939" s="8" t="s">
        <v>14234</v>
      </c>
      <c r="R1939" s="8" t="s">
        <v>1156</v>
      </c>
      <c r="S1939" s="8" t="s">
        <v>60</v>
      </c>
      <c r="T1939" s="8" t="s">
        <v>37</v>
      </c>
      <c r="U1939" s="8" t="s">
        <v>37</v>
      </c>
      <c r="V1939" s="8" t="s">
        <v>75</v>
      </c>
      <c r="W1939" s="8" t="s">
        <v>14235</v>
      </c>
      <c r="X1939" s="9">
        <v>41750</v>
      </c>
      <c r="Y1939" s="9">
        <v>43575</v>
      </c>
      <c r="Z1939" s="8">
        <v>24.668856999999999</v>
      </c>
      <c r="AA1939" s="8">
        <v>73.702309999999997</v>
      </c>
    </row>
    <row r="1940" spans="1:27" ht="72" x14ac:dyDescent="0.3">
      <c r="A1940" s="8">
        <v>1939</v>
      </c>
      <c r="B1940" s="8" t="s">
        <v>14236</v>
      </c>
      <c r="C1940" s="8" t="s">
        <v>14237</v>
      </c>
      <c r="D1940" s="8" t="s">
        <v>14238</v>
      </c>
      <c r="E1940" s="8" t="s">
        <v>14239</v>
      </c>
      <c r="F1940" s="8" t="s">
        <v>14240</v>
      </c>
      <c r="G1940" s="8">
        <v>737101</v>
      </c>
      <c r="H1940" s="8" t="s">
        <v>14241</v>
      </c>
      <c r="I1940" s="8"/>
      <c r="J1940" s="8"/>
      <c r="K1940" s="8"/>
      <c r="L1940" s="8" t="s">
        <v>14242</v>
      </c>
      <c r="M1940" s="8"/>
      <c r="N1940" s="8" t="s">
        <v>14243</v>
      </c>
      <c r="O1940" s="8">
        <v>9434449148</v>
      </c>
      <c r="P1940" s="8">
        <v>9434449148</v>
      </c>
      <c r="Q1940" s="8" t="s">
        <v>14244</v>
      </c>
      <c r="R1940" s="8" t="s">
        <v>258</v>
      </c>
      <c r="S1940" s="8" t="s">
        <v>36</v>
      </c>
      <c r="T1940" s="8" t="s">
        <v>38</v>
      </c>
      <c r="U1940" s="8" t="s">
        <v>38</v>
      </c>
      <c r="V1940" s="8" t="s">
        <v>75</v>
      </c>
      <c r="W1940" s="8" t="s">
        <v>14245</v>
      </c>
      <c r="X1940" s="9">
        <v>41771</v>
      </c>
      <c r="Y1940" s="8">
        <v>2017</v>
      </c>
      <c r="Z1940" s="8">
        <v>27.331167000000001</v>
      </c>
      <c r="AA1940" s="8">
        <v>88.614143999999996</v>
      </c>
    </row>
    <row r="1941" spans="1:27" ht="158.4" x14ac:dyDescent="0.3">
      <c r="A1941" s="8">
        <v>1940</v>
      </c>
      <c r="B1941" s="8" t="s">
        <v>14246</v>
      </c>
      <c r="C1941" s="8" t="s">
        <v>14237</v>
      </c>
      <c r="D1941" s="8" t="s">
        <v>14238</v>
      </c>
      <c r="E1941" s="8" t="s">
        <v>14239</v>
      </c>
      <c r="F1941" s="8" t="s">
        <v>14247</v>
      </c>
      <c r="G1941" s="8">
        <v>737102</v>
      </c>
      <c r="H1941" s="8" t="s">
        <v>14248</v>
      </c>
      <c r="I1941" s="8">
        <v>9957195986</v>
      </c>
      <c r="J1941" s="8"/>
      <c r="K1941" s="8"/>
      <c r="L1941" s="8" t="s">
        <v>14249</v>
      </c>
      <c r="M1941" s="8"/>
      <c r="N1941" s="8" t="s">
        <v>14250</v>
      </c>
      <c r="O1941" s="8">
        <v>9957195986</v>
      </c>
      <c r="P1941" s="8">
        <v>9957195986</v>
      </c>
      <c r="Q1941" s="8" t="s">
        <v>14249</v>
      </c>
      <c r="R1941" s="8" t="s">
        <v>1156</v>
      </c>
      <c r="S1941" s="8" t="s">
        <v>162</v>
      </c>
      <c r="T1941" s="8" t="s">
        <v>37</v>
      </c>
      <c r="U1941" s="8" t="s">
        <v>38</v>
      </c>
      <c r="V1941" s="8" t="s">
        <v>75</v>
      </c>
      <c r="W1941" s="8" t="s">
        <v>14251</v>
      </c>
      <c r="X1941" s="9">
        <v>36921</v>
      </c>
      <c r="Y1941" s="9">
        <v>43101</v>
      </c>
      <c r="Z1941" s="8">
        <v>27.316213000000001</v>
      </c>
      <c r="AA1941" s="8">
        <v>88.597237000000007</v>
      </c>
    </row>
    <row r="1942" spans="1:27" ht="57.6" x14ac:dyDescent="0.3">
      <c r="A1942" s="8">
        <v>1941</v>
      </c>
      <c r="B1942" s="8" t="s">
        <v>79</v>
      </c>
      <c r="C1942" s="8" t="s">
        <v>14237</v>
      </c>
      <c r="D1942" s="8" t="s">
        <v>14252</v>
      </c>
      <c r="E1942" s="8" t="s">
        <v>14253</v>
      </c>
      <c r="F1942" s="8" t="s">
        <v>14254</v>
      </c>
      <c r="G1942" s="8">
        <v>737126</v>
      </c>
      <c r="H1942" s="8" t="s">
        <v>14255</v>
      </c>
      <c r="I1942" s="8">
        <v>7797895320</v>
      </c>
      <c r="J1942" s="8"/>
      <c r="K1942" s="8"/>
      <c r="L1942" s="8" t="s">
        <v>14256</v>
      </c>
      <c r="M1942" s="8"/>
      <c r="N1942" s="8" t="s">
        <v>14257</v>
      </c>
      <c r="O1942" s="8">
        <v>7797895320</v>
      </c>
      <c r="P1942" s="8">
        <v>7797895320</v>
      </c>
      <c r="Q1942" s="8" t="s">
        <v>14256</v>
      </c>
      <c r="R1942" s="8" t="s">
        <v>114</v>
      </c>
      <c r="S1942" s="8" t="s">
        <v>36</v>
      </c>
      <c r="T1942" s="8" t="s">
        <v>38</v>
      </c>
      <c r="U1942" s="8" t="s">
        <v>38</v>
      </c>
      <c r="V1942" s="8" t="s">
        <v>75</v>
      </c>
      <c r="W1942" s="8" t="s">
        <v>14258</v>
      </c>
      <c r="X1942" s="9">
        <v>36823</v>
      </c>
      <c r="Y1942" s="9">
        <v>42735</v>
      </c>
      <c r="Z1942" s="8">
        <v>27.165617999999998</v>
      </c>
      <c r="AA1942" s="8">
        <v>88.360388</v>
      </c>
    </row>
    <row r="1943" spans="1:27" ht="43.2" x14ac:dyDescent="0.3">
      <c r="A1943" s="8">
        <v>1942</v>
      </c>
      <c r="B1943" s="8" t="s">
        <v>14259</v>
      </c>
      <c r="C1943" s="8" t="s">
        <v>14260</v>
      </c>
      <c r="D1943" s="8" t="s">
        <v>14261</v>
      </c>
      <c r="E1943" s="8" t="s">
        <v>14261</v>
      </c>
      <c r="F1943" s="8" t="s">
        <v>14262</v>
      </c>
      <c r="G1943" s="8">
        <v>621704</v>
      </c>
      <c r="H1943" s="8"/>
      <c r="I1943" s="8"/>
      <c r="J1943" s="8"/>
      <c r="K1943" s="8"/>
      <c r="L1943" s="8"/>
      <c r="M1943" s="8"/>
      <c r="N1943" s="8"/>
      <c r="O1943" s="8"/>
      <c r="P1943" s="8"/>
      <c r="Q1943" s="8"/>
      <c r="R1943" s="8"/>
      <c r="S1943" s="8" t="s">
        <v>36</v>
      </c>
      <c r="T1943" s="8"/>
      <c r="U1943" s="8"/>
      <c r="V1943" s="8"/>
      <c r="W1943" s="8"/>
      <c r="X1943" s="8"/>
      <c r="Y1943" s="8"/>
      <c r="Z1943" s="8">
        <v>0</v>
      </c>
      <c r="AA1943" s="8">
        <v>0</v>
      </c>
    </row>
    <row r="1944" spans="1:27" ht="57.6" x14ac:dyDescent="0.3">
      <c r="A1944" s="8">
        <v>1943</v>
      </c>
      <c r="B1944" s="8" t="s">
        <v>14263</v>
      </c>
      <c r="C1944" s="8" t="s">
        <v>14260</v>
      </c>
      <c r="D1944" s="8" t="s">
        <v>14264</v>
      </c>
      <c r="E1944" s="8" t="s">
        <v>14265</v>
      </c>
      <c r="F1944" s="8" t="s">
        <v>14266</v>
      </c>
      <c r="G1944" s="8">
        <v>600036</v>
      </c>
      <c r="H1944" s="8" t="s">
        <v>14267</v>
      </c>
      <c r="I1944" s="8"/>
      <c r="J1944" s="8"/>
      <c r="K1944" s="8" t="s">
        <v>14268</v>
      </c>
      <c r="L1944" s="8" t="s">
        <v>14269</v>
      </c>
      <c r="M1944" s="8" t="s">
        <v>14270</v>
      </c>
      <c r="N1944" s="8" t="s">
        <v>14271</v>
      </c>
      <c r="O1944" s="8"/>
      <c r="P1944" s="8">
        <v>9840037100</v>
      </c>
      <c r="Q1944" s="8" t="s">
        <v>14272</v>
      </c>
      <c r="R1944" s="8" t="s">
        <v>114</v>
      </c>
      <c r="S1944" s="8" t="s">
        <v>60</v>
      </c>
      <c r="T1944" s="8" t="s">
        <v>37</v>
      </c>
      <c r="U1944" s="8" t="s">
        <v>37</v>
      </c>
      <c r="V1944" s="8" t="s">
        <v>39</v>
      </c>
      <c r="W1944" s="8">
        <v>126</v>
      </c>
      <c r="X1944" s="8" t="s">
        <v>14273</v>
      </c>
      <c r="Y1944" s="9">
        <v>43100</v>
      </c>
      <c r="Z1944" s="8">
        <v>13.005335000000001</v>
      </c>
      <c r="AA1944" s="8">
        <v>80.239622999999995</v>
      </c>
    </row>
    <row r="1945" spans="1:27" ht="72" x14ac:dyDescent="0.3">
      <c r="A1945" s="8">
        <v>1944</v>
      </c>
      <c r="B1945" s="8" t="s">
        <v>14274</v>
      </c>
      <c r="C1945" s="8" t="s">
        <v>14260</v>
      </c>
      <c r="D1945" s="8" t="s">
        <v>14264</v>
      </c>
      <c r="E1945" s="8" t="s">
        <v>14275</v>
      </c>
      <c r="F1945" s="8" t="s">
        <v>14276</v>
      </c>
      <c r="G1945" s="8">
        <v>600003</v>
      </c>
      <c r="H1945" s="8" t="s">
        <v>14277</v>
      </c>
      <c r="I1945" s="8">
        <v>9436120190</v>
      </c>
      <c r="J1945" s="8" t="s">
        <v>32</v>
      </c>
      <c r="K1945" s="8" t="s">
        <v>32</v>
      </c>
      <c r="L1945" s="8" t="s">
        <v>14278</v>
      </c>
      <c r="M1945" s="8" t="s">
        <v>14279</v>
      </c>
      <c r="N1945" s="8" t="s">
        <v>14280</v>
      </c>
      <c r="O1945" s="8" t="s">
        <v>14277</v>
      </c>
      <c r="P1945" s="8" t="s">
        <v>14281</v>
      </c>
      <c r="Q1945" s="8" t="s">
        <v>14278</v>
      </c>
      <c r="R1945" s="8" t="s">
        <v>748</v>
      </c>
      <c r="S1945" s="8" t="s">
        <v>36</v>
      </c>
      <c r="T1945" s="8" t="s">
        <v>37</v>
      </c>
      <c r="U1945" s="8" t="s">
        <v>37</v>
      </c>
      <c r="V1945" s="8" t="s">
        <v>39</v>
      </c>
      <c r="W1945" s="8" t="s">
        <v>14282</v>
      </c>
      <c r="X1945" s="8" t="s">
        <v>32</v>
      </c>
      <c r="Y1945" s="8" t="s">
        <v>14283</v>
      </c>
      <c r="Z1945" s="8">
        <v>13.081279</v>
      </c>
      <c r="AA1945" s="8">
        <v>80.276780000000002</v>
      </c>
    </row>
    <row r="1946" spans="1:27" ht="57.6" x14ac:dyDescent="0.3">
      <c r="A1946" s="8">
        <v>1945</v>
      </c>
      <c r="B1946" s="8" t="s">
        <v>14284</v>
      </c>
      <c r="C1946" s="8" t="s">
        <v>14260</v>
      </c>
      <c r="D1946" s="8" t="s">
        <v>14264</v>
      </c>
      <c r="E1946" s="8" t="s">
        <v>14275</v>
      </c>
      <c r="F1946" s="8" t="s">
        <v>14285</v>
      </c>
      <c r="G1946" s="8">
        <v>600008</v>
      </c>
      <c r="H1946" s="8" t="s">
        <v>14286</v>
      </c>
      <c r="I1946" s="8" t="s">
        <v>14287</v>
      </c>
      <c r="J1946" s="8" t="s">
        <v>32</v>
      </c>
      <c r="K1946" s="8" t="s">
        <v>32</v>
      </c>
      <c r="L1946" s="8" t="s">
        <v>14288</v>
      </c>
      <c r="M1946" s="8" t="s">
        <v>14279</v>
      </c>
      <c r="N1946" s="8" t="s">
        <v>14289</v>
      </c>
      <c r="O1946" s="8" t="s">
        <v>32</v>
      </c>
      <c r="P1946" s="8">
        <v>9994512980</v>
      </c>
      <c r="Q1946" s="8" t="s">
        <v>14288</v>
      </c>
      <c r="R1946" s="8" t="s">
        <v>98</v>
      </c>
      <c r="S1946" s="8" t="s">
        <v>36</v>
      </c>
      <c r="T1946" s="8" t="s">
        <v>37</v>
      </c>
      <c r="U1946" s="8" t="s">
        <v>38</v>
      </c>
      <c r="V1946" s="8" t="s">
        <v>39</v>
      </c>
      <c r="W1946" s="8" t="s">
        <v>14290</v>
      </c>
      <c r="X1946" s="9">
        <v>35520</v>
      </c>
      <c r="Y1946" s="9">
        <v>41274</v>
      </c>
      <c r="Z1946" s="8">
        <v>13.072798000000001</v>
      </c>
      <c r="AA1946" s="8">
        <v>80.258257</v>
      </c>
    </row>
    <row r="1947" spans="1:27" ht="129.6" x14ac:dyDescent="0.3">
      <c r="A1947" s="8">
        <v>1946</v>
      </c>
      <c r="B1947" s="8" t="s">
        <v>14291</v>
      </c>
      <c r="C1947" s="8" t="s">
        <v>14260</v>
      </c>
      <c r="D1947" s="8" t="s">
        <v>14264</v>
      </c>
      <c r="E1947" s="8" t="s">
        <v>14275</v>
      </c>
      <c r="F1947" s="8" t="s">
        <v>14292</v>
      </c>
      <c r="G1947" s="8">
        <v>600010</v>
      </c>
      <c r="H1947" s="8" t="s">
        <v>14293</v>
      </c>
      <c r="I1947" s="8">
        <v>9941242840</v>
      </c>
      <c r="J1947" s="8" t="s">
        <v>32</v>
      </c>
      <c r="K1947" s="8" t="s">
        <v>32</v>
      </c>
      <c r="L1947" s="8" t="s">
        <v>14294</v>
      </c>
      <c r="M1947" s="8" t="s">
        <v>14295</v>
      </c>
      <c r="N1947" s="8" t="s">
        <v>14296</v>
      </c>
      <c r="O1947" s="8" t="s">
        <v>32</v>
      </c>
      <c r="P1947" s="8">
        <v>9941242840</v>
      </c>
      <c r="Q1947" s="8" t="s">
        <v>14294</v>
      </c>
      <c r="R1947" s="8" t="s">
        <v>258</v>
      </c>
      <c r="S1947" s="8" t="s">
        <v>36</v>
      </c>
      <c r="T1947" s="8" t="s">
        <v>37</v>
      </c>
      <c r="U1947" s="8" t="s">
        <v>38</v>
      </c>
      <c r="V1947" s="8" t="s">
        <v>75</v>
      </c>
      <c r="W1947" s="8" t="s">
        <v>14297</v>
      </c>
      <c r="X1947" s="8" t="s">
        <v>32</v>
      </c>
      <c r="Y1947" s="9">
        <v>41274</v>
      </c>
      <c r="Z1947" s="8">
        <v>13.078315</v>
      </c>
      <c r="AA1947" s="8">
        <v>80.243824000000004</v>
      </c>
    </row>
    <row r="1948" spans="1:27" ht="57.6" x14ac:dyDescent="0.3">
      <c r="A1948" s="8">
        <v>1947</v>
      </c>
      <c r="B1948" s="8" t="s">
        <v>14298</v>
      </c>
      <c r="C1948" s="8" t="s">
        <v>14260</v>
      </c>
      <c r="D1948" s="8" t="s">
        <v>14264</v>
      </c>
      <c r="E1948" s="8" t="s">
        <v>14275</v>
      </c>
      <c r="F1948" s="8" t="s">
        <v>14299</v>
      </c>
      <c r="G1948" s="8">
        <v>600023</v>
      </c>
      <c r="H1948" s="8" t="s">
        <v>14300</v>
      </c>
      <c r="I1948" s="8">
        <v>9841896599</v>
      </c>
      <c r="J1948" s="8" t="s">
        <v>32</v>
      </c>
      <c r="K1948" s="8" t="s">
        <v>32</v>
      </c>
      <c r="L1948" s="8" t="s">
        <v>32</v>
      </c>
      <c r="M1948" s="8" t="s">
        <v>14301</v>
      </c>
      <c r="N1948" s="8" t="s">
        <v>14302</v>
      </c>
      <c r="O1948" s="8" t="s">
        <v>32</v>
      </c>
      <c r="P1948" s="8">
        <v>9003160548</v>
      </c>
      <c r="Q1948" s="8" t="s">
        <v>14303</v>
      </c>
      <c r="R1948" s="8" t="s">
        <v>14304</v>
      </c>
      <c r="S1948" s="8" t="s">
        <v>36</v>
      </c>
      <c r="T1948" s="8" t="s">
        <v>37</v>
      </c>
      <c r="U1948" s="8" t="s">
        <v>38</v>
      </c>
      <c r="V1948" s="8" t="s">
        <v>39</v>
      </c>
      <c r="W1948" s="8"/>
      <c r="X1948" s="8"/>
      <c r="Y1948" s="8"/>
      <c r="Z1948" s="8">
        <v>13.101967</v>
      </c>
      <c r="AA1948" s="8">
        <v>80.232996</v>
      </c>
    </row>
    <row r="1949" spans="1:27" ht="72" x14ac:dyDescent="0.3">
      <c r="A1949" s="8">
        <v>1948</v>
      </c>
      <c r="B1949" s="8" t="s">
        <v>14305</v>
      </c>
      <c r="C1949" s="8" t="s">
        <v>14260</v>
      </c>
      <c r="D1949" s="8" t="s">
        <v>14264</v>
      </c>
      <c r="E1949" s="8" t="s">
        <v>14275</v>
      </c>
      <c r="F1949" s="8" t="s">
        <v>14306</v>
      </c>
      <c r="G1949" s="8">
        <v>600078</v>
      </c>
      <c r="H1949" s="8" t="s">
        <v>14307</v>
      </c>
      <c r="I1949" s="8">
        <v>9840362852</v>
      </c>
      <c r="J1949" s="8" t="s">
        <v>32</v>
      </c>
      <c r="K1949" s="8" t="s">
        <v>32</v>
      </c>
      <c r="L1949" s="8"/>
      <c r="M1949" s="8"/>
      <c r="N1949" s="8"/>
      <c r="O1949" s="8"/>
      <c r="P1949" s="8"/>
      <c r="Q1949" s="8"/>
      <c r="R1949" s="8"/>
      <c r="S1949" s="8" t="s">
        <v>36</v>
      </c>
      <c r="T1949" s="8"/>
      <c r="U1949" s="8"/>
      <c r="V1949" s="8" t="s">
        <v>75</v>
      </c>
      <c r="W1949" s="8"/>
      <c r="X1949" s="8"/>
      <c r="Y1949" s="8"/>
      <c r="Z1949" s="8">
        <v>13.034844</v>
      </c>
      <c r="AA1949" s="8">
        <v>80.208299999999994</v>
      </c>
    </row>
    <row r="1950" spans="1:27" ht="86.4" x14ac:dyDescent="0.3">
      <c r="A1950" s="8">
        <v>1949</v>
      </c>
      <c r="B1950" s="8" t="s">
        <v>14308</v>
      </c>
      <c r="C1950" s="8" t="s">
        <v>14260</v>
      </c>
      <c r="D1950" s="8" t="s">
        <v>14264</v>
      </c>
      <c r="E1950" s="8" t="s">
        <v>14275</v>
      </c>
      <c r="F1950" s="8" t="s">
        <v>14309</v>
      </c>
      <c r="G1950" s="8">
        <v>600006</v>
      </c>
      <c r="H1950" s="8" t="s">
        <v>14310</v>
      </c>
      <c r="I1950" s="8">
        <v>9894769935</v>
      </c>
      <c r="J1950" s="8" t="s">
        <v>32</v>
      </c>
      <c r="K1950" s="8" t="s">
        <v>32</v>
      </c>
      <c r="L1950" s="8" t="s">
        <v>14311</v>
      </c>
      <c r="M1950" s="8" t="s">
        <v>14312</v>
      </c>
      <c r="N1950" s="8" t="s">
        <v>14313</v>
      </c>
      <c r="O1950" s="8" t="s">
        <v>32</v>
      </c>
      <c r="P1950" s="8">
        <v>9894769935</v>
      </c>
      <c r="Q1950" s="8" t="s">
        <v>14311</v>
      </c>
      <c r="R1950" s="8" t="s">
        <v>114</v>
      </c>
      <c r="S1950" s="8" t="s">
        <v>162</v>
      </c>
      <c r="T1950" s="8" t="s">
        <v>37</v>
      </c>
      <c r="U1950" s="8" t="s">
        <v>37</v>
      </c>
      <c r="V1950" s="8" t="s">
        <v>75</v>
      </c>
      <c r="W1950" s="8" t="s">
        <v>14314</v>
      </c>
      <c r="X1950" s="9">
        <v>34607</v>
      </c>
      <c r="Y1950" s="9">
        <v>43007</v>
      </c>
      <c r="Z1950" s="8">
        <v>13.063084</v>
      </c>
      <c r="AA1950" s="8">
        <v>80.251472000000007</v>
      </c>
    </row>
    <row r="1951" spans="1:27" ht="86.4" x14ac:dyDescent="0.3">
      <c r="A1951" s="8">
        <v>1950</v>
      </c>
      <c r="B1951" s="8" t="s">
        <v>14315</v>
      </c>
      <c r="C1951" s="8" t="s">
        <v>14260</v>
      </c>
      <c r="D1951" s="8" t="s">
        <v>14264</v>
      </c>
      <c r="E1951" s="8" t="s">
        <v>14275</v>
      </c>
      <c r="F1951" s="8" t="s">
        <v>14316</v>
      </c>
      <c r="G1951" s="8">
        <v>600034</v>
      </c>
      <c r="H1951" s="8" t="s">
        <v>14317</v>
      </c>
      <c r="I1951" s="8" t="s">
        <v>14318</v>
      </c>
      <c r="J1951" s="8" t="s">
        <v>32</v>
      </c>
      <c r="K1951" s="8" t="s">
        <v>32</v>
      </c>
      <c r="L1951" s="8" t="s">
        <v>14319</v>
      </c>
      <c r="M1951" s="8" t="s">
        <v>14320</v>
      </c>
      <c r="N1951" s="8" t="s">
        <v>14321</v>
      </c>
      <c r="O1951" s="8" t="s">
        <v>14317</v>
      </c>
      <c r="P1951" s="8">
        <v>8939995678</v>
      </c>
      <c r="Q1951" s="8" t="s">
        <v>14319</v>
      </c>
      <c r="R1951" s="8" t="s">
        <v>14322</v>
      </c>
      <c r="S1951" s="8" t="s">
        <v>162</v>
      </c>
      <c r="T1951" s="8" t="s">
        <v>37</v>
      </c>
      <c r="U1951" s="8" t="s">
        <v>38</v>
      </c>
      <c r="V1951" s="8" t="s">
        <v>39</v>
      </c>
      <c r="W1951" s="8" t="s">
        <v>14323</v>
      </c>
      <c r="X1951" s="9">
        <v>34954</v>
      </c>
      <c r="Y1951" s="9">
        <v>43866</v>
      </c>
      <c r="Z1951" s="8">
        <v>13.064595000000001</v>
      </c>
      <c r="AA1951" s="8">
        <v>80.241687999999996</v>
      </c>
    </row>
    <row r="1952" spans="1:27" ht="100.8" x14ac:dyDescent="0.3">
      <c r="A1952" s="8">
        <v>1951</v>
      </c>
      <c r="B1952" s="8" t="s">
        <v>14324</v>
      </c>
      <c r="C1952" s="8" t="s">
        <v>14260</v>
      </c>
      <c r="D1952" s="8" t="s">
        <v>14264</v>
      </c>
      <c r="E1952" s="8" t="s">
        <v>14275</v>
      </c>
      <c r="F1952" s="8" t="s">
        <v>14325</v>
      </c>
      <c r="G1952" s="8">
        <v>600035</v>
      </c>
      <c r="H1952" s="8" t="s">
        <v>14326</v>
      </c>
      <c r="I1952" s="8" t="s">
        <v>32</v>
      </c>
      <c r="J1952" s="8" t="s">
        <v>32</v>
      </c>
      <c r="K1952" s="8" t="s">
        <v>32</v>
      </c>
      <c r="L1952" s="8" t="s">
        <v>14311</v>
      </c>
      <c r="M1952" s="8" t="s">
        <v>14312</v>
      </c>
      <c r="N1952" s="8" t="s">
        <v>14313</v>
      </c>
      <c r="O1952" s="8" t="s">
        <v>32</v>
      </c>
      <c r="P1952" s="8">
        <v>9840352531</v>
      </c>
      <c r="Q1952" s="8" t="s">
        <v>14311</v>
      </c>
      <c r="R1952" s="8" t="s">
        <v>114</v>
      </c>
      <c r="S1952" s="8" t="s">
        <v>162</v>
      </c>
      <c r="T1952" s="8" t="s">
        <v>37</v>
      </c>
      <c r="U1952" s="8" t="s">
        <v>37</v>
      </c>
      <c r="V1952" s="8" t="s">
        <v>39</v>
      </c>
      <c r="W1952" s="8">
        <v>339</v>
      </c>
      <c r="X1952" s="9">
        <v>34607</v>
      </c>
      <c r="Y1952" s="9">
        <v>43007</v>
      </c>
      <c r="Z1952" s="8">
        <v>13.033595</v>
      </c>
      <c r="AA1952" s="8">
        <v>80.245069999999998</v>
      </c>
    </row>
    <row r="1953" spans="1:27" ht="72" x14ac:dyDescent="0.3">
      <c r="A1953" s="8">
        <v>1952</v>
      </c>
      <c r="B1953" s="8" t="s">
        <v>14327</v>
      </c>
      <c r="C1953" s="8" t="s">
        <v>14260</v>
      </c>
      <c r="D1953" s="8" t="s">
        <v>14264</v>
      </c>
      <c r="E1953" s="8" t="s">
        <v>14275</v>
      </c>
      <c r="F1953" s="8" t="s">
        <v>14328</v>
      </c>
      <c r="G1953" s="8">
        <v>600050</v>
      </c>
      <c r="H1953" s="8" t="s">
        <v>14329</v>
      </c>
      <c r="I1953" s="8" t="s">
        <v>32</v>
      </c>
      <c r="J1953" s="8" t="s">
        <v>32</v>
      </c>
      <c r="K1953" s="8" t="s">
        <v>14330</v>
      </c>
      <c r="L1953" s="8" t="s">
        <v>14331</v>
      </c>
      <c r="M1953" s="8"/>
      <c r="N1953" s="8" t="s">
        <v>14332</v>
      </c>
      <c r="O1953" s="8" t="s">
        <v>32</v>
      </c>
      <c r="P1953" s="8">
        <v>9841011418</v>
      </c>
      <c r="Q1953" s="8" t="s">
        <v>14333</v>
      </c>
      <c r="R1953" s="8" t="s">
        <v>258</v>
      </c>
      <c r="S1953" s="8" t="s">
        <v>162</v>
      </c>
      <c r="T1953" s="8" t="s">
        <v>37</v>
      </c>
      <c r="U1953" s="8" t="s">
        <v>38</v>
      </c>
      <c r="V1953" s="8" t="s">
        <v>75</v>
      </c>
      <c r="W1953" s="8" t="s">
        <v>14334</v>
      </c>
      <c r="X1953" s="8" t="s">
        <v>32</v>
      </c>
      <c r="Y1953" s="9">
        <v>42725</v>
      </c>
      <c r="Z1953" s="8">
        <v>13.085812000000001</v>
      </c>
      <c r="AA1953" s="8">
        <v>80.187028999999995</v>
      </c>
    </row>
    <row r="1954" spans="1:27" ht="72" x14ac:dyDescent="0.3">
      <c r="A1954" s="8">
        <v>1953</v>
      </c>
      <c r="B1954" s="8" t="s">
        <v>14335</v>
      </c>
      <c r="C1954" s="8" t="s">
        <v>14260</v>
      </c>
      <c r="D1954" s="8" t="s">
        <v>14264</v>
      </c>
      <c r="E1954" s="8" t="s">
        <v>14275</v>
      </c>
      <c r="F1954" s="8" t="s">
        <v>14336</v>
      </c>
      <c r="G1954" s="8">
        <v>600034</v>
      </c>
      <c r="H1954" s="8" t="s">
        <v>14337</v>
      </c>
      <c r="I1954" s="8">
        <v>98404598978</v>
      </c>
      <c r="J1954" s="8" t="s">
        <v>32</v>
      </c>
      <c r="K1954" s="8" t="s">
        <v>32</v>
      </c>
      <c r="L1954" s="8"/>
      <c r="M1954" s="8" t="s">
        <v>14338</v>
      </c>
      <c r="N1954" s="8"/>
      <c r="O1954" s="8"/>
      <c r="P1954" s="8"/>
      <c r="Q1954" s="8"/>
      <c r="R1954" s="8"/>
      <c r="S1954" s="8" t="s">
        <v>60</v>
      </c>
      <c r="T1954" s="8"/>
      <c r="U1954" s="8"/>
      <c r="V1954" s="8" t="s">
        <v>75</v>
      </c>
      <c r="W1954" s="8"/>
      <c r="X1954" s="8"/>
      <c r="Y1954" s="8"/>
      <c r="Z1954" s="8">
        <v>13.057335999999999</v>
      </c>
      <c r="AA1954" s="8">
        <v>80.245784999999998</v>
      </c>
    </row>
    <row r="1955" spans="1:27" ht="57.6" x14ac:dyDescent="0.3">
      <c r="A1955" s="8">
        <v>1954</v>
      </c>
      <c r="B1955" s="8" t="s">
        <v>7222</v>
      </c>
      <c r="C1955" s="8" t="s">
        <v>14260</v>
      </c>
      <c r="D1955" s="8" t="s">
        <v>14264</v>
      </c>
      <c r="E1955" s="8" t="s">
        <v>14275</v>
      </c>
      <c r="F1955" s="8" t="s">
        <v>14339</v>
      </c>
      <c r="G1955" s="8">
        <v>600026</v>
      </c>
      <c r="H1955" s="8" t="s">
        <v>14340</v>
      </c>
      <c r="I1955" s="8" t="s">
        <v>32</v>
      </c>
      <c r="J1955" s="8" t="s">
        <v>32</v>
      </c>
      <c r="K1955" s="8" t="s">
        <v>32</v>
      </c>
      <c r="L1955" s="8" t="s">
        <v>14341</v>
      </c>
      <c r="M1955" s="8"/>
      <c r="N1955" s="8" t="s">
        <v>14342</v>
      </c>
      <c r="O1955" s="8" t="s">
        <v>32</v>
      </c>
      <c r="P1955" s="8">
        <v>9884015766</v>
      </c>
      <c r="Q1955" s="8" t="s">
        <v>14341</v>
      </c>
      <c r="R1955" s="8" t="s">
        <v>114</v>
      </c>
      <c r="S1955" s="8" t="s">
        <v>162</v>
      </c>
      <c r="T1955" s="8" t="s">
        <v>37</v>
      </c>
      <c r="U1955" s="8" t="s">
        <v>38</v>
      </c>
      <c r="V1955" s="8" t="s">
        <v>39</v>
      </c>
      <c r="W1955" s="8" t="s">
        <v>14343</v>
      </c>
      <c r="X1955" s="9">
        <v>35975</v>
      </c>
      <c r="Y1955" s="9">
        <v>42735</v>
      </c>
      <c r="Z1955" s="8">
        <v>13.049867000000001</v>
      </c>
      <c r="AA1955" s="8">
        <v>80.208392000000003</v>
      </c>
    </row>
    <row r="1956" spans="1:27" ht="86.4" x14ac:dyDescent="0.3">
      <c r="A1956" s="8">
        <v>1955</v>
      </c>
      <c r="B1956" s="8" t="s">
        <v>14344</v>
      </c>
      <c r="C1956" s="8" t="s">
        <v>14260</v>
      </c>
      <c r="D1956" s="8" t="s">
        <v>14264</v>
      </c>
      <c r="E1956" s="8" t="s">
        <v>14275</v>
      </c>
      <c r="F1956" s="8" t="s">
        <v>14345</v>
      </c>
      <c r="G1956" s="8">
        <v>600089</v>
      </c>
      <c r="H1956" s="8" t="s">
        <v>14346</v>
      </c>
      <c r="I1956" s="8" t="s">
        <v>32</v>
      </c>
      <c r="J1956" s="8" t="s">
        <v>32</v>
      </c>
      <c r="K1956" s="8" t="s">
        <v>32</v>
      </c>
      <c r="L1956" s="8" t="s">
        <v>14347</v>
      </c>
      <c r="M1956" s="8" t="s">
        <v>14348</v>
      </c>
      <c r="N1956" s="8" t="s">
        <v>14349</v>
      </c>
      <c r="O1956" s="8" t="s">
        <v>32</v>
      </c>
      <c r="P1956" s="8">
        <v>9841067775</v>
      </c>
      <c r="Q1956" s="8" t="s">
        <v>14347</v>
      </c>
      <c r="R1956" s="8" t="s">
        <v>258</v>
      </c>
      <c r="S1956" s="8" t="s">
        <v>162</v>
      </c>
      <c r="T1956" s="8" t="s">
        <v>37</v>
      </c>
      <c r="U1956" s="8" t="s">
        <v>37</v>
      </c>
      <c r="V1956" s="8" t="s">
        <v>39</v>
      </c>
      <c r="W1956" s="8" t="s">
        <v>14350</v>
      </c>
      <c r="X1956" s="9">
        <v>42178</v>
      </c>
      <c r="Y1956" s="9">
        <v>44196</v>
      </c>
      <c r="Z1956" s="8">
        <v>13.021971000000001</v>
      </c>
      <c r="AA1956" s="8">
        <v>80.186065999999997</v>
      </c>
    </row>
    <row r="1957" spans="1:27" ht="72" x14ac:dyDescent="0.3">
      <c r="A1957" s="8">
        <v>1956</v>
      </c>
      <c r="B1957" s="8" t="s">
        <v>14351</v>
      </c>
      <c r="C1957" s="8" t="s">
        <v>14260</v>
      </c>
      <c r="D1957" s="8" t="s">
        <v>14264</v>
      </c>
      <c r="E1957" s="8" t="s">
        <v>14275</v>
      </c>
      <c r="F1957" s="8" t="s">
        <v>14352</v>
      </c>
      <c r="G1957" s="8">
        <v>600045</v>
      </c>
      <c r="H1957" s="8" t="s">
        <v>14353</v>
      </c>
      <c r="I1957" s="8" t="s">
        <v>32</v>
      </c>
      <c r="J1957" s="8" t="s">
        <v>32</v>
      </c>
      <c r="K1957" s="8" t="s">
        <v>32</v>
      </c>
      <c r="L1957" s="8" t="s">
        <v>14354</v>
      </c>
      <c r="M1957" s="8"/>
      <c r="N1957" s="8" t="s">
        <v>14355</v>
      </c>
      <c r="O1957" s="8" t="s">
        <v>32</v>
      </c>
      <c r="P1957" s="8">
        <v>9677941661</v>
      </c>
      <c r="Q1957" s="8" t="s">
        <v>14354</v>
      </c>
      <c r="R1957" s="8" t="s">
        <v>114</v>
      </c>
      <c r="S1957" s="8" t="s">
        <v>60</v>
      </c>
      <c r="T1957" s="8" t="s">
        <v>38</v>
      </c>
      <c r="U1957" s="8" t="s">
        <v>38</v>
      </c>
      <c r="V1957" s="8" t="s">
        <v>75</v>
      </c>
      <c r="W1957" s="8">
        <v>169</v>
      </c>
      <c r="X1957" s="9">
        <v>36474</v>
      </c>
      <c r="Y1957" s="11">
        <v>42979</v>
      </c>
      <c r="Z1957" s="8">
        <v>12.923848</v>
      </c>
      <c r="AA1957" s="8">
        <v>80.113981999999993</v>
      </c>
    </row>
    <row r="1958" spans="1:27" ht="100.8" x14ac:dyDescent="0.3">
      <c r="A1958" s="8">
        <v>1957</v>
      </c>
      <c r="B1958" s="8" t="s">
        <v>14356</v>
      </c>
      <c r="C1958" s="8" t="s">
        <v>14260</v>
      </c>
      <c r="D1958" s="8" t="s">
        <v>14264</v>
      </c>
      <c r="E1958" s="8" t="s">
        <v>14275</v>
      </c>
      <c r="F1958" s="8" t="s">
        <v>14357</v>
      </c>
      <c r="G1958" s="8">
        <v>600045</v>
      </c>
      <c r="H1958" s="8" t="s">
        <v>14358</v>
      </c>
      <c r="I1958" s="8" t="s">
        <v>32</v>
      </c>
      <c r="J1958" s="8" t="s">
        <v>32</v>
      </c>
      <c r="K1958" s="8" t="s">
        <v>32</v>
      </c>
      <c r="L1958" s="8"/>
      <c r="M1958" s="8"/>
      <c r="N1958" s="8"/>
      <c r="O1958" s="8"/>
      <c r="P1958" s="8"/>
      <c r="Q1958" s="8"/>
      <c r="R1958" s="8"/>
      <c r="S1958" s="8" t="s">
        <v>60</v>
      </c>
      <c r="T1958" s="8" t="s">
        <v>38</v>
      </c>
      <c r="U1958" s="8" t="s">
        <v>38</v>
      </c>
      <c r="V1958" s="8" t="s">
        <v>32</v>
      </c>
      <c r="W1958" s="8"/>
      <c r="X1958" s="8"/>
      <c r="Y1958" s="8"/>
      <c r="Z1958" s="8">
        <v>0</v>
      </c>
      <c r="AA1958" s="8">
        <v>0</v>
      </c>
    </row>
    <row r="1959" spans="1:27" ht="86.4" x14ac:dyDescent="0.3">
      <c r="A1959" s="8">
        <v>1958</v>
      </c>
      <c r="B1959" s="8" t="s">
        <v>14359</v>
      </c>
      <c r="C1959" s="8" t="s">
        <v>14260</v>
      </c>
      <c r="D1959" s="8" t="s">
        <v>14264</v>
      </c>
      <c r="E1959" s="8" t="s">
        <v>14275</v>
      </c>
      <c r="F1959" s="8" t="s">
        <v>14360</v>
      </c>
      <c r="G1959" s="8">
        <v>600101</v>
      </c>
      <c r="H1959" s="8" t="s">
        <v>14361</v>
      </c>
      <c r="I1959" s="8">
        <v>9790840976</v>
      </c>
      <c r="J1959" s="8" t="s">
        <v>32</v>
      </c>
      <c r="K1959" s="8" t="s">
        <v>14362</v>
      </c>
      <c r="L1959" s="8" t="s">
        <v>14363</v>
      </c>
      <c r="M1959" s="8" t="s">
        <v>14364</v>
      </c>
      <c r="N1959" s="8" t="s">
        <v>14365</v>
      </c>
      <c r="O1959" s="8" t="s">
        <v>32</v>
      </c>
      <c r="P1959" s="8">
        <v>9840297408</v>
      </c>
      <c r="Q1959" s="8" t="s">
        <v>14363</v>
      </c>
      <c r="R1959" s="8" t="s">
        <v>258</v>
      </c>
      <c r="S1959" s="8" t="s">
        <v>162</v>
      </c>
      <c r="T1959" s="8" t="s">
        <v>37</v>
      </c>
      <c r="U1959" s="8" t="s">
        <v>38</v>
      </c>
      <c r="V1959" s="8" t="s">
        <v>75</v>
      </c>
      <c r="W1959" s="8" t="s">
        <v>14366</v>
      </c>
      <c r="X1959" s="9">
        <v>38138</v>
      </c>
      <c r="Y1959" s="9">
        <v>43615</v>
      </c>
      <c r="Z1959" s="8">
        <v>13.076019000000001</v>
      </c>
      <c r="AA1959" s="8">
        <v>80.181450999999996</v>
      </c>
    </row>
    <row r="1960" spans="1:27" ht="100.8" x14ac:dyDescent="0.3">
      <c r="A1960" s="8">
        <v>1959</v>
      </c>
      <c r="B1960" s="8" t="s">
        <v>14367</v>
      </c>
      <c r="C1960" s="8" t="s">
        <v>14260</v>
      </c>
      <c r="D1960" s="8" t="s">
        <v>14264</v>
      </c>
      <c r="E1960" s="8" t="s">
        <v>14275</v>
      </c>
      <c r="F1960" s="8" t="s">
        <v>14368</v>
      </c>
      <c r="G1960" s="8">
        <v>600100</v>
      </c>
      <c r="H1960" s="8" t="s">
        <v>14369</v>
      </c>
      <c r="I1960" s="8" t="s">
        <v>32</v>
      </c>
      <c r="J1960" s="8" t="s">
        <v>32</v>
      </c>
      <c r="K1960" s="8" t="s">
        <v>32</v>
      </c>
      <c r="L1960" s="8" t="s">
        <v>14370</v>
      </c>
      <c r="M1960" s="8"/>
      <c r="N1960" s="8" t="s">
        <v>14371</v>
      </c>
      <c r="O1960" s="8" t="s">
        <v>32</v>
      </c>
      <c r="P1960" s="8">
        <v>8754635906</v>
      </c>
      <c r="Q1960" s="8" t="s">
        <v>14370</v>
      </c>
      <c r="R1960" s="8" t="s">
        <v>2382</v>
      </c>
      <c r="S1960" s="8" t="s">
        <v>162</v>
      </c>
      <c r="T1960" s="8" t="s">
        <v>37</v>
      </c>
      <c r="U1960" s="8" t="s">
        <v>37</v>
      </c>
      <c r="V1960" s="8" t="s">
        <v>75</v>
      </c>
      <c r="W1960" s="8" t="s">
        <v>14372</v>
      </c>
      <c r="X1960" s="9">
        <v>38789</v>
      </c>
      <c r="Y1960" s="9">
        <v>42441</v>
      </c>
      <c r="Z1960" s="8">
        <v>12.949232</v>
      </c>
      <c r="AA1960" s="8">
        <v>80.209635000000006</v>
      </c>
    </row>
    <row r="1961" spans="1:27" ht="115.2" x14ac:dyDescent="0.3">
      <c r="A1961" s="8">
        <v>1960</v>
      </c>
      <c r="B1961" s="8" t="s">
        <v>14373</v>
      </c>
      <c r="C1961" s="8" t="s">
        <v>14260</v>
      </c>
      <c r="D1961" s="8" t="s">
        <v>14264</v>
      </c>
      <c r="E1961" s="8" t="s">
        <v>14275</v>
      </c>
      <c r="F1961" s="8" t="s">
        <v>14374</v>
      </c>
      <c r="G1961" s="8">
        <v>600017</v>
      </c>
      <c r="H1961" s="8" t="s">
        <v>14375</v>
      </c>
      <c r="I1961" s="8">
        <v>9443478202</v>
      </c>
      <c r="J1961" s="8" t="s">
        <v>32</v>
      </c>
      <c r="K1961" s="8" t="s">
        <v>32</v>
      </c>
      <c r="L1961" s="8"/>
      <c r="M1961" s="8" t="s">
        <v>14376</v>
      </c>
      <c r="N1961" s="8"/>
      <c r="O1961" s="8"/>
      <c r="P1961" s="8"/>
      <c r="Q1961" s="8"/>
      <c r="R1961" s="8"/>
      <c r="S1961" s="8" t="s">
        <v>162</v>
      </c>
      <c r="T1961" s="8" t="s">
        <v>38</v>
      </c>
      <c r="U1961" s="8" t="s">
        <v>38</v>
      </c>
      <c r="V1961" s="8" t="s">
        <v>75</v>
      </c>
      <c r="W1961" s="8"/>
      <c r="X1961" s="8"/>
      <c r="Y1961" s="8"/>
      <c r="Z1961" s="8">
        <v>13.048082000000001</v>
      </c>
      <c r="AA1961" s="8">
        <v>80.245054999999994</v>
      </c>
    </row>
    <row r="1962" spans="1:27" ht="100.8" x14ac:dyDescent="0.3">
      <c r="A1962" s="8">
        <v>1961</v>
      </c>
      <c r="B1962" s="8" t="s">
        <v>14377</v>
      </c>
      <c r="C1962" s="8" t="s">
        <v>14260</v>
      </c>
      <c r="D1962" s="8" t="s">
        <v>14264</v>
      </c>
      <c r="E1962" s="8" t="s">
        <v>14275</v>
      </c>
      <c r="F1962" s="8" t="s">
        <v>14378</v>
      </c>
      <c r="G1962" s="8">
        <v>600100</v>
      </c>
      <c r="H1962" s="8" t="s">
        <v>14379</v>
      </c>
      <c r="I1962" s="8" t="s">
        <v>32</v>
      </c>
      <c r="J1962" s="8">
        <v>44777199</v>
      </c>
      <c r="K1962" s="8">
        <v>4444777100</v>
      </c>
      <c r="L1962" s="8" t="s">
        <v>14380</v>
      </c>
      <c r="M1962" s="8"/>
      <c r="N1962" s="8" t="s">
        <v>14381</v>
      </c>
      <c r="O1962" s="8" t="s">
        <v>32</v>
      </c>
      <c r="P1962" s="8">
        <v>9940680832</v>
      </c>
      <c r="Q1962" s="8" t="s">
        <v>14380</v>
      </c>
      <c r="R1962" s="8" t="s">
        <v>14382</v>
      </c>
      <c r="S1962" s="8" t="s">
        <v>162</v>
      </c>
      <c r="T1962" s="8" t="s">
        <v>37</v>
      </c>
      <c r="U1962" s="8" t="s">
        <v>37</v>
      </c>
      <c r="V1962" s="8" t="s">
        <v>75</v>
      </c>
      <c r="W1962" s="8" t="s">
        <v>14383</v>
      </c>
      <c r="X1962" s="9">
        <v>39787</v>
      </c>
      <c r="Y1962" s="9">
        <v>43438</v>
      </c>
      <c r="Z1962" s="8">
        <v>12.898505999999999</v>
      </c>
      <c r="AA1962" s="8">
        <v>80.206288999999998</v>
      </c>
    </row>
    <row r="1963" spans="1:27" ht="86.4" x14ac:dyDescent="0.3">
      <c r="A1963" s="8">
        <v>1962</v>
      </c>
      <c r="B1963" s="8" t="s">
        <v>14384</v>
      </c>
      <c r="C1963" s="8" t="s">
        <v>14260</v>
      </c>
      <c r="D1963" s="8" t="s">
        <v>14264</v>
      </c>
      <c r="E1963" s="8" t="s">
        <v>14275</v>
      </c>
      <c r="F1963" s="8" t="s">
        <v>14385</v>
      </c>
      <c r="G1963" s="8">
        <v>600116</v>
      </c>
      <c r="H1963" s="8" t="s">
        <v>14386</v>
      </c>
      <c r="I1963" s="8" t="s">
        <v>32</v>
      </c>
      <c r="J1963" s="8" t="s">
        <v>32</v>
      </c>
      <c r="K1963" s="8" t="s">
        <v>32</v>
      </c>
      <c r="L1963" s="8" t="s">
        <v>14387</v>
      </c>
      <c r="M1963" s="8" t="s">
        <v>14388</v>
      </c>
      <c r="N1963" s="8" t="s">
        <v>14389</v>
      </c>
      <c r="O1963" s="8" t="s">
        <v>32</v>
      </c>
      <c r="P1963" s="8">
        <v>9841029877</v>
      </c>
      <c r="Q1963" s="8" t="s">
        <v>14387</v>
      </c>
      <c r="R1963" s="8" t="s">
        <v>98</v>
      </c>
      <c r="S1963" s="8" t="s">
        <v>162</v>
      </c>
      <c r="T1963" s="8" t="s">
        <v>37</v>
      </c>
      <c r="U1963" s="8" t="s">
        <v>37</v>
      </c>
      <c r="V1963" s="8" t="s">
        <v>75</v>
      </c>
      <c r="W1963" s="8" t="s">
        <v>14390</v>
      </c>
      <c r="X1963" s="9">
        <v>30842</v>
      </c>
      <c r="Y1963" s="9">
        <v>42433</v>
      </c>
      <c r="Z1963" s="8">
        <v>13.038833</v>
      </c>
      <c r="AA1963" s="8">
        <v>80.143534000000002</v>
      </c>
    </row>
    <row r="1964" spans="1:27" ht="72" x14ac:dyDescent="0.3">
      <c r="A1964" s="8">
        <v>1963</v>
      </c>
      <c r="B1964" s="8" t="s">
        <v>3298</v>
      </c>
      <c r="C1964" s="8" t="s">
        <v>14260</v>
      </c>
      <c r="D1964" s="8" t="s">
        <v>14264</v>
      </c>
      <c r="E1964" s="8" t="s">
        <v>14275</v>
      </c>
      <c r="F1964" s="8" t="s">
        <v>14391</v>
      </c>
      <c r="G1964" s="8">
        <v>600091</v>
      </c>
      <c r="H1964" s="8" t="s">
        <v>14392</v>
      </c>
      <c r="I1964" s="8" t="s">
        <v>32</v>
      </c>
      <c r="J1964" s="8" t="s">
        <v>32</v>
      </c>
      <c r="K1964" s="8" t="s">
        <v>32</v>
      </c>
      <c r="L1964" s="8" t="s">
        <v>14393</v>
      </c>
      <c r="M1964" s="8"/>
      <c r="N1964" s="8" t="s">
        <v>14394</v>
      </c>
      <c r="O1964" s="8" t="s">
        <v>32</v>
      </c>
      <c r="P1964" s="8">
        <v>9841041182</v>
      </c>
      <c r="Q1964" s="8" t="s">
        <v>14393</v>
      </c>
      <c r="R1964" s="8" t="s">
        <v>114</v>
      </c>
      <c r="S1964" s="8" t="s">
        <v>60</v>
      </c>
      <c r="T1964" s="8" t="s">
        <v>37</v>
      </c>
      <c r="U1964" s="8" t="s">
        <v>38</v>
      </c>
      <c r="V1964" s="8" t="s">
        <v>39</v>
      </c>
      <c r="W1964" s="8" t="s">
        <v>14395</v>
      </c>
      <c r="X1964" s="9">
        <v>40101</v>
      </c>
      <c r="Y1964" s="9">
        <v>40100</v>
      </c>
      <c r="Z1964" s="8">
        <v>12.981070000000001</v>
      </c>
      <c r="AA1964" s="8">
        <v>80.195475000000002</v>
      </c>
    </row>
    <row r="1965" spans="1:27" ht="86.4" x14ac:dyDescent="0.3">
      <c r="A1965" s="8">
        <v>1964</v>
      </c>
      <c r="B1965" s="8" t="s">
        <v>14396</v>
      </c>
      <c r="C1965" s="8" t="s">
        <v>14260</v>
      </c>
      <c r="D1965" s="8" t="s">
        <v>14264</v>
      </c>
      <c r="E1965" s="8" t="s">
        <v>14275</v>
      </c>
      <c r="F1965" s="8" t="s">
        <v>14397</v>
      </c>
      <c r="G1965" s="8">
        <v>16</v>
      </c>
      <c r="H1965" s="8" t="s">
        <v>14398</v>
      </c>
      <c r="I1965" s="8" t="s">
        <v>32</v>
      </c>
      <c r="J1965" s="8" t="s">
        <v>32</v>
      </c>
      <c r="K1965" s="8" t="s">
        <v>32</v>
      </c>
      <c r="L1965" s="8" t="s">
        <v>14399</v>
      </c>
      <c r="M1965" s="8"/>
      <c r="N1965" s="8" t="s">
        <v>14400</v>
      </c>
      <c r="O1965" s="8" t="s">
        <v>32</v>
      </c>
      <c r="P1965" s="8">
        <v>9840974740</v>
      </c>
      <c r="Q1965" s="8" t="s">
        <v>14399</v>
      </c>
      <c r="R1965" s="8" t="s">
        <v>14401</v>
      </c>
      <c r="S1965" s="8" t="s">
        <v>60</v>
      </c>
      <c r="T1965" s="8" t="s">
        <v>37</v>
      </c>
      <c r="U1965" s="8" t="s">
        <v>38</v>
      </c>
      <c r="V1965" s="8" t="s">
        <v>39</v>
      </c>
      <c r="W1965" s="8" t="s">
        <v>14402</v>
      </c>
      <c r="X1965" s="8" t="s">
        <v>32</v>
      </c>
      <c r="Y1965" s="11">
        <v>42552</v>
      </c>
      <c r="Z1965" s="8">
        <v>13.012134</v>
      </c>
      <c r="AA1965" s="8">
        <v>80.196250000000006</v>
      </c>
    </row>
    <row r="1966" spans="1:27" ht="43.2" x14ac:dyDescent="0.3">
      <c r="A1966" s="8">
        <v>1965</v>
      </c>
      <c r="B1966" s="8" t="s">
        <v>14403</v>
      </c>
      <c r="C1966" s="8" t="s">
        <v>14260</v>
      </c>
      <c r="D1966" s="8" t="s">
        <v>14264</v>
      </c>
      <c r="E1966" s="8" t="s">
        <v>14275</v>
      </c>
      <c r="F1966" s="8" t="s">
        <v>14404</v>
      </c>
      <c r="G1966" s="8">
        <v>600010</v>
      </c>
      <c r="H1966" s="8" t="s">
        <v>14405</v>
      </c>
      <c r="I1966" s="8" t="s">
        <v>32</v>
      </c>
      <c r="J1966" s="8" t="s">
        <v>32</v>
      </c>
      <c r="K1966" s="8" t="s">
        <v>14406</v>
      </c>
      <c r="L1966" s="8" t="s">
        <v>14407</v>
      </c>
      <c r="M1966" s="8" t="s">
        <v>14408</v>
      </c>
      <c r="N1966" s="8" t="s">
        <v>14409</v>
      </c>
      <c r="O1966" s="8" t="s">
        <v>14410</v>
      </c>
      <c r="P1966" s="8" t="s">
        <v>32</v>
      </c>
      <c r="Q1966" s="8" t="s">
        <v>14407</v>
      </c>
      <c r="R1966" s="8" t="s">
        <v>258</v>
      </c>
      <c r="S1966" s="8" t="s">
        <v>162</v>
      </c>
      <c r="T1966" s="8" t="s">
        <v>37</v>
      </c>
      <c r="U1966" s="8" t="s">
        <v>37</v>
      </c>
      <c r="V1966" s="8" t="s">
        <v>39</v>
      </c>
      <c r="W1966" s="8" t="s">
        <v>14411</v>
      </c>
      <c r="X1966" s="9">
        <v>41302</v>
      </c>
      <c r="Y1966" s="9">
        <v>43127</v>
      </c>
      <c r="Z1966" s="8">
        <v>13.078913999999999</v>
      </c>
      <c r="AA1966" s="8">
        <v>80.240581000000006</v>
      </c>
    </row>
    <row r="1967" spans="1:27" ht="129.6" x14ac:dyDescent="0.3">
      <c r="A1967" s="8">
        <v>1966</v>
      </c>
      <c r="B1967" s="8" t="s">
        <v>14412</v>
      </c>
      <c r="C1967" s="8" t="s">
        <v>14260</v>
      </c>
      <c r="D1967" s="8" t="s">
        <v>14264</v>
      </c>
      <c r="E1967" s="8" t="s">
        <v>14275</v>
      </c>
      <c r="F1967" s="8" t="s">
        <v>14413</v>
      </c>
      <c r="G1967" s="8">
        <v>600095</v>
      </c>
      <c r="H1967" s="8" t="s">
        <v>14414</v>
      </c>
      <c r="I1967" s="8" t="s">
        <v>32</v>
      </c>
      <c r="J1967" s="8" t="s">
        <v>32</v>
      </c>
      <c r="K1967" s="8" t="s">
        <v>32</v>
      </c>
      <c r="L1967" s="8" t="s">
        <v>14415</v>
      </c>
      <c r="M1967" s="8" t="s">
        <v>14416</v>
      </c>
      <c r="N1967" s="8" t="s">
        <v>14417</v>
      </c>
      <c r="O1967" s="8" t="s">
        <v>32</v>
      </c>
      <c r="P1967" s="8">
        <v>9840038231</v>
      </c>
      <c r="Q1967" s="8" t="s">
        <v>14415</v>
      </c>
      <c r="R1967" s="8" t="s">
        <v>14401</v>
      </c>
      <c r="S1967" s="8" t="s">
        <v>60</v>
      </c>
      <c r="T1967" s="8" t="s">
        <v>37</v>
      </c>
      <c r="U1967" s="8" t="s">
        <v>38</v>
      </c>
      <c r="V1967" s="8" t="s">
        <v>75</v>
      </c>
      <c r="W1967" s="8" t="s">
        <v>14418</v>
      </c>
      <c r="X1967" s="9">
        <v>41673</v>
      </c>
      <c r="Y1967" s="9">
        <v>43498</v>
      </c>
      <c r="Z1967" s="8">
        <v>13.071266</v>
      </c>
      <c r="AA1967" s="8">
        <v>80.150603000000004</v>
      </c>
    </row>
    <row r="1968" spans="1:27" ht="86.4" x14ac:dyDescent="0.3">
      <c r="A1968" s="8">
        <v>1967</v>
      </c>
      <c r="B1968" s="8" t="s">
        <v>14419</v>
      </c>
      <c r="C1968" s="8" t="s">
        <v>14260</v>
      </c>
      <c r="D1968" s="8" t="s">
        <v>14264</v>
      </c>
      <c r="E1968" s="8" t="s">
        <v>14275</v>
      </c>
      <c r="F1968" s="8" t="s">
        <v>14420</v>
      </c>
      <c r="G1968" s="8">
        <v>600029</v>
      </c>
      <c r="H1968" s="8" t="s">
        <v>14421</v>
      </c>
      <c r="I1968" s="8">
        <v>8012999900</v>
      </c>
      <c r="J1968" s="8" t="s">
        <v>14422</v>
      </c>
      <c r="K1968" s="8" t="s">
        <v>32</v>
      </c>
      <c r="L1968" s="8" t="s">
        <v>14423</v>
      </c>
      <c r="M1968" s="8" t="s">
        <v>14424</v>
      </c>
      <c r="N1968" s="8" t="s">
        <v>14425</v>
      </c>
      <c r="O1968" s="8" t="s">
        <v>32</v>
      </c>
      <c r="P1968" s="8">
        <v>9382828101</v>
      </c>
      <c r="Q1968" s="8" t="s">
        <v>14426</v>
      </c>
      <c r="R1968" s="8" t="s">
        <v>114</v>
      </c>
      <c r="S1968" s="8" t="s">
        <v>60</v>
      </c>
      <c r="T1968" s="8" t="s">
        <v>37</v>
      </c>
      <c r="U1968" s="8" t="s">
        <v>38</v>
      </c>
      <c r="V1968" s="8" t="s">
        <v>39</v>
      </c>
      <c r="W1968" s="8" t="s">
        <v>14427</v>
      </c>
      <c r="X1968" s="9">
        <v>34869</v>
      </c>
      <c r="Y1968" s="9">
        <v>43810</v>
      </c>
      <c r="Z1968" s="8">
        <v>13.079435</v>
      </c>
      <c r="AA1968" s="8">
        <v>80.257307999999995</v>
      </c>
    </row>
    <row r="1969" spans="1:27" ht="100.8" x14ac:dyDescent="0.3">
      <c r="A1969" s="8">
        <v>1968</v>
      </c>
      <c r="B1969" s="8" t="s">
        <v>14428</v>
      </c>
      <c r="C1969" s="8" t="s">
        <v>14260</v>
      </c>
      <c r="D1969" s="8" t="s">
        <v>14264</v>
      </c>
      <c r="E1969" s="8" t="s">
        <v>14275</v>
      </c>
      <c r="F1969" s="8" t="s">
        <v>14429</v>
      </c>
      <c r="G1969" s="8">
        <v>600008</v>
      </c>
      <c r="H1969" s="8" t="s">
        <v>14430</v>
      </c>
      <c r="I1969" s="8">
        <v>8012999900</v>
      </c>
      <c r="J1969" s="8">
        <v>1910</v>
      </c>
      <c r="K1969" s="8" t="s">
        <v>32</v>
      </c>
      <c r="L1969" s="8" t="s">
        <v>14431</v>
      </c>
      <c r="M1969" s="8"/>
      <c r="N1969" s="8" t="s">
        <v>14432</v>
      </c>
      <c r="O1969" s="8" t="s">
        <v>32</v>
      </c>
      <c r="P1969" s="8">
        <v>9941917515</v>
      </c>
      <c r="Q1969" s="8" t="s">
        <v>14431</v>
      </c>
      <c r="R1969" s="8" t="s">
        <v>114</v>
      </c>
      <c r="S1969" s="8" t="s">
        <v>60</v>
      </c>
      <c r="T1969" s="8" t="s">
        <v>37</v>
      </c>
      <c r="U1969" s="8" t="s">
        <v>38</v>
      </c>
      <c r="V1969" s="8" t="s">
        <v>75</v>
      </c>
      <c r="W1969" s="8" t="s">
        <v>14433</v>
      </c>
      <c r="X1969" s="9">
        <v>36458</v>
      </c>
      <c r="Y1969" s="9">
        <v>42369</v>
      </c>
      <c r="Z1969" s="8">
        <v>13.069705000000001</v>
      </c>
      <c r="AA1969" s="8">
        <v>80.260796999999997</v>
      </c>
    </row>
    <row r="1970" spans="1:27" ht="72" x14ac:dyDescent="0.3">
      <c r="A1970" s="8">
        <v>1969</v>
      </c>
      <c r="B1970" s="8" t="s">
        <v>14434</v>
      </c>
      <c r="C1970" s="8" t="s">
        <v>14260</v>
      </c>
      <c r="D1970" s="8" t="s">
        <v>14264</v>
      </c>
      <c r="E1970" s="8" t="s">
        <v>14275</v>
      </c>
      <c r="F1970" s="8" t="s">
        <v>14435</v>
      </c>
      <c r="G1970" s="8">
        <v>600014</v>
      </c>
      <c r="H1970" s="8" t="s">
        <v>14436</v>
      </c>
      <c r="I1970" s="8">
        <v>9940030580</v>
      </c>
      <c r="J1970" s="8" t="s">
        <v>32</v>
      </c>
      <c r="K1970" s="8" t="s">
        <v>32</v>
      </c>
      <c r="L1970" s="8" t="s">
        <v>14437</v>
      </c>
      <c r="M1970" s="8"/>
      <c r="N1970" s="8" t="s">
        <v>14438</v>
      </c>
      <c r="O1970" s="8" t="s">
        <v>32</v>
      </c>
      <c r="P1970" s="8">
        <v>9444213143</v>
      </c>
      <c r="Q1970" s="8" t="s">
        <v>14437</v>
      </c>
      <c r="R1970" s="8" t="s">
        <v>98</v>
      </c>
      <c r="S1970" s="8" t="s">
        <v>36</v>
      </c>
      <c r="T1970" s="8" t="s">
        <v>38</v>
      </c>
      <c r="U1970" s="8" t="s">
        <v>38</v>
      </c>
      <c r="V1970" s="8" t="s">
        <v>75</v>
      </c>
      <c r="W1970" s="8" t="s">
        <v>14439</v>
      </c>
      <c r="X1970" s="9">
        <v>34648</v>
      </c>
      <c r="Y1970" s="9">
        <v>40908</v>
      </c>
      <c r="Z1970" s="8">
        <v>13.054709000000001</v>
      </c>
      <c r="AA1970" s="8">
        <v>80.265073000000001</v>
      </c>
    </row>
    <row r="1971" spans="1:27" ht="129.6" x14ac:dyDescent="0.3">
      <c r="A1971" s="8">
        <v>1970</v>
      </c>
      <c r="B1971" s="8" t="s">
        <v>14440</v>
      </c>
      <c r="C1971" s="8" t="s">
        <v>14260</v>
      </c>
      <c r="D1971" s="8" t="s">
        <v>14264</v>
      </c>
      <c r="E1971" s="8" t="s">
        <v>14275</v>
      </c>
      <c r="F1971" s="8" t="s">
        <v>14441</v>
      </c>
      <c r="G1971" s="8">
        <v>600102</v>
      </c>
      <c r="H1971" s="8" t="s">
        <v>14442</v>
      </c>
      <c r="I1971" s="8">
        <v>9551107853</v>
      </c>
      <c r="J1971" s="8" t="s">
        <v>32</v>
      </c>
      <c r="K1971" s="8" t="s">
        <v>32</v>
      </c>
      <c r="L1971" s="8" t="s">
        <v>14443</v>
      </c>
      <c r="M1971" s="8"/>
      <c r="N1971" s="8" t="s">
        <v>14444</v>
      </c>
      <c r="O1971" s="8" t="s">
        <v>32</v>
      </c>
      <c r="P1971" s="8">
        <v>9444477733</v>
      </c>
      <c r="Q1971" s="8" t="s">
        <v>14443</v>
      </c>
      <c r="R1971" s="8" t="s">
        <v>258</v>
      </c>
      <c r="S1971" s="8" t="s">
        <v>36</v>
      </c>
      <c r="T1971" s="8" t="s">
        <v>38</v>
      </c>
      <c r="U1971" s="8" t="s">
        <v>38</v>
      </c>
      <c r="V1971" s="8" t="s">
        <v>39</v>
      </c>
      <c r="W1971" s="8" t="s">
        <v>14445</v>
      </c>
      <c r="X1971" s="9">
        <v>35520</v>
      </c>
      <c r="Y1971" s="9">
        <v>43100</v>
      </c>
      <c r="Z1971" s="8">
        <v>13.095428</v>
      </c>
      <c r="AA1971" s="8">
        <v>80.219317000000004</v>
      </c>
    </row>
    <row r="1972" spans="1:27" ht="72" x14ac:dyDescent="0.3">
      <c r="A1972" s="8">
        <v>1971</v>
      </c>
      <c r="B1972" s="8" t="s">
        <v>14446</v>
      </c>
      <c r="C1972" s="8" t="s">
        <v>14260</v>
      </c>
      <c r="D1972" s="8" t="s">
        <v>14264</v>
      </c>
      <c r="E1972" s="8" t="s">
        <v>14275</v>
      </c>
      <c r="F1972" s="8" t="s">
        <v>14447</v>
      </c>
      <c r="G1972" s="8">
        <v>600005</v>
      </c>
      <c r="H1972" s="8" t="s">
        <v>14448</v>
      </c>
      <c r="I1972" s="8">
        <v>9444955617</v>
      </c>
      <c r="J1972" s="8" t="s">
        <v>32</v>
      </c>
      <c r="K1972" s="8" t="s">
        <v>32</v>
      </c>
      <c r="L1972" s="8" t="s">
        <v>14449</v>
      </c>
      <c r="M1972" s="8"/>
      <c r="N1972" s="8" t="s">
        <v>14450</v>
      </c>
      <c r="O1972" s="8" t="s">
        <v>32</v>
      </c>
      <c r="P1972" s="8">
        <v>9444955617</v>
      </c>
      <c r="Q1972" s="8" t="s">
        <v>14449</v>
      </c>
      <c r="R1972" s="8" t="s">
        <v>258</v>
      </c>
      <c r="S1972" s="8" t="s">
        <v>36</v>
      </c>
      <c r="T1972" s="8" t="s">
        <v>38</v>
      </c>
      <c r="U1972" s="8" t="s">
        <v>38</v>
      </c>
      <c r="V1972" s="8" t="s">
        <v>75</v>
      </c>
      <c r="W1972" s="8" t="s">
        <v>14451</v>
      </c>
      <c r="X1972" s="8" t="s">
        <v>32</v>
      </c>
      <c r="Y1972" s="9">
        <v>43100</v>
      </c>
      <c r="Z1972" s="8">
        <v>13.059296</v>
      </c>
      <c r="AA1972" s="8">
        <v>80.278430999999998</v>
      </c>
    </row>
    <row r="1973" spans="1:27" ht="100.8" x14ac:dyDescent="0.3">
      <c r="A1973" s="8">
        <v>1972</v>
      </c>
      <c r="B1973" s="8" t="s">
        <v>14452</v>
      </c>
      <c r="C1973" s="8" t="s">
        <v>14260</v>
      </c>
      <c r="D1973" s="8" t="s">
        <v>14264</v>
      </c>
      <c r="E1973" s="8" t="s">
        <v>14275</v>
      </c>
      <c r="F1973" s="8" t="s">
        <v>14453</v>
      </c>
      <c r="G1973" s="8">
        <v>600008</v>
      </c>
      <c r="H1973" s="8" t="s">
        <v>14454</v>
      </c>
      <c r="I1973" s="8">
        <v>9941823003</v>
      </c>
      <c r="J1973" s="8" t="s">
        <v>32</v>
      </c>
      <c r="K1973" s="8" t="s">
        <v>32</v>
      </c>
      <c r="L1973" s="8" t="s">
        <v>14455</v>
      </c>
      <c r="M1973" s="8"/>
      <c r="N1973" s="8" t="s">
        <v>14456</v>
      </c>
      <c r="O1973" s="8" t="s">
        <v>32</v>
      </c>
      <c r="P1973" s="8">
        <v>9150598685</v>
      </c>
      <c r="Q1973" s="8" t="s">
        <v>14455</v>
      </c>
      <c r="R1973" s="8" t="s">
        <v>258</v>
      </c>
      <c r="S1973" s="8" t="s">
        <v>36</v>
      </c>
      <c r="T1973" s="8" t="s">
        <v>38</v>
      </c>
      <c r="U1973" s="8" t="s">
        <v>38</v>
      </c>
      <c r="V1973" s="8" t="s">
        <v>75</v>
      </c>
      <c r="W1973" s="8" t="s">
        <v>14457</v>
      </c>
      <c r="X1973" s="9">
        <v>35520</v>
      </c>
      <c r="Y1973" s="9">
        <v>43100</v>
      </c>
      <c r="Z1973" s="8">
        <v>13.073689</v>
      </c>
      <c r="AA1973" s="8">
        <v>80.259207000000004</v>
      </c>
    </row>
    <row r="1974" spans="1:27" ht="57.6" x14ac:dyDescent="0.3">
      <c r="A1974" s="8">
        <v>1973</v>
      </c>
      <c r="B1974" s="8" t="s">
        <v>14458</v>
      </c>
      <c r="C1974" s="8" t="s">
        <v>14260</v>
      </c>
      <c r="D1974" s="8" t="s">
        <v>14264</v>
      </c>
      <c r="E1974" s="8" t="s">
        <v>14275</v>
      </c>
      <c r="F1974" s="8" t="s">
        <v>14459</v>
      </c>
      <c r="G1974" s="8">
        <v>600013</v>
      </c>
      <c r="H1974" s="8" t="s">
        <v>14460</v>
      </c>
      <c r="I1974" s="8">
        <v>9840570494</v>
      </c>
      <c r="J1974" s="8" t="s">
        <v>32</v>
      </c>
      <c r="K1974" s="8" t="s">
        <v>32</v>
      </c>
      <c r="L1974" s="8" t="s">
        <v>14461</v>
      </c>
      <c r="M1974" s="8"/>
      <c r="N1974" s="8" t="s">
        <v>14462</v>
      </c>
      <c r="O1974" s="8" t="s">
        <v>32</v>
      </c>
      <c r="P1974" s="8">
        <v>9840570494</v>
      </c>
      <c r="Q1974" s="8" t="s">
        <v>14461</v>
      </c>
      <c r="R1974" s="8" t="s">
        <v>258</v>
      </c>
      <c r="S1974" s="8" t="s">
        <v>36</v>
      </c>
      <c r="T1974" s="8" t="s">
        <v>38</v>
      </c>
      <c r="U1974" s="8" t="s">
        <v>38</v>
      </c>
      <c r="V1974" s="8" t="s">
        <v>75</v>
      </c>
      <c r="W1974" s="8">
        <v>118</v>
      </c>
      <c r="X1974" s="8" t="s">
        <v>32</v>
      </c>
      <c r="Y1974" s="9">
        <v>43100</v>
      </c>
      <c r="Z1974" s="8">
        <v>13.108993</v>
      </c>
      <c r="AA1974" s="8">
        <v>80.288403000000002</v>
      </c>
    </row>
    <row r="1975" spans="1:27" ht="72" x14ac:dyDescent="0.3">
      <c r="A1975" s="8">
        <v>1974</v>
      </c>
      <c r="B1975" s="8" t="s">
        <v>14463</v>
      </c>
      <c r="C1975" s="8" t="s">
        <v>14260</v>
      </c>
      <c r="D1975" s="8" t="s">
        <v>14264</v>
      </c>
      <c r="E1975" s="8" t="s">
        <v>14275</v>
      </c>
      <c r="F1975" s="8" t="s">
        <v>14464</v>
      </c>
      <c r="G1975" s="8">
        <v>600001</v>
      </c>
      <c r="H1975" s="8" t="s">
        <v>14465</v>
      </c>
      <c r="I1975" s="8"/>
      <c r="J1975" s="8">
        <v>12777</v>
      </c>
      <c r="K1975" s="8"/>
      <c r="L1975" s="8"/>
      <c r="M1975" s="8" t="s">
        <v>14466</v>
      </c>
      <c r="N1975" s="8"/>
      <c r="O1975" s="8"/>
      <c r="P1975" s="8"/>
      <c r="Q1975" s="8"/>
      <c r="R1975" s="8"/>
      <c r="S1975" s="8" t="s">
        <v>60</v>
      </c>
      <c r="T1975" s="8" t="s">
        <v>38</v>
      </c>
      <c r="U1975" s="8" t="s">
        <v>38</v>
      </c>
      <c r="V1975" s="8" t="s">
        <v>75</v>
      </c>
      <c r="W1975" s="8"/>
      <c r="X1975" s="8"/>
      <c r="Y1975" s="8"/>
      <c r="Z1975" s="8">
        <v>13.085925</v>
      </c>
      <c r="AA1975" s="8">
        <v>80.291757000000004</v>
      </c>
    </row>
    <row r="1976" spans="1:27" ht="72" x14ac:dyDescent="0.3">
      <c r="A1976" s="8">
        <v>1975</v>
      </c>
      <c r="B1976" s="8" t="s">
        <v>14467</v>
      </c>
      <c r="C1976" s="8" t="s">
        <v>14260</v>
      </c>
      <c r="D1976" s="8" t="s">
        <v>14264</v>
      </c>
      <c r="E1976" s="8" t="s">
        <v>14275</v>
      </c>
      <c r="F1976" s="8" t="s">
        <v>14468</v>
      </c>
      <c r="G1976" s="8">
        <v>600023</v>
      </c>
      <c r="H1976" s="8" t="s">
        <v>14469</v>
      </c>
      <c r="I1976" s="8">
        <v>9443285809</v>
      </c>
      <c r="J1976" s="8" t="s">
        <v>32</v>
      </c>
      <c r="K1976" s="8" t="s">
        <v>32</v>
      </c>
      <c r="L1976" s="8" t="s">
        <v>14470</v>
      </c>
      <c r="M1976" s="8"/>
      <c r="N1976" s="8" t="s">
        <v>14471</v>
      </c>
      <c r="O1976" s="8" t="s">
        <v>32</v>
      </c>
      <c r="P1976" s="8">
        <v>9443285809</v>
      </c>
      <c r="Q1976" s="8" t="s">
        <v>14470</v>
      </c>
      <c r="R1976" s="8" t="s">
        <v>114</v>
      </c>
      <c r="S1976" s="8" t="s">
        <v>36</v>
      </c>
      <c r="T1976" s="8" t="s">
        <v>38</v>
      </c>
      <c r="U1976" s="8" t="s">
        <v>38</v>
      </c>
      <c r="V1976" s="8" t="s">
        <v>39</v>
      </c>
      <c r="W1976" s="8" t="s">
        <v>14472</v>
      </c>
      <c r="X1976" s="9">
        <v>35520</v>
      </c>
      <c r="Y1976" s="9">
        <v>41274</v>
      </c>
      <c r="Z1976" s="8">
        <v>13.094828</v>
      </c>
      <c r="AA1976" s="8">
        <v>80.240416999999994</v>
      </c>
    </row>
    <row r="1977" spans="1:27" ht="86.4" x14ac:dyDescent="0.3">
      <c r="A1977" s="8">
        <v>1976</v>
      </c>
      <c r="B1977" s="8" t="s">
        <v>14473</v>
      </c>
      <c r="C1977" s="8" t="s">
        <v>14260</v>
      </c>
      <c r="D1977" s="8" t="s">
        <v>14264</v>
      </c>
      <c r="E1977" s="8" t="s">
        <v>14275</v>
      </c>
      <c r="F1977" s="8" t="s">
        <v>14474</v>
      </c>
      <c r="G1977" s="8">
        <v>600113</v>
      </c>
      <c r="H1977" s="8" t="s">
        <v>14475</v>
      </c>
      <c r="I1977" s="8">
        <v>9444021560</v>
      </c>
      <c r="J1977" s="8" t="s">
        <v>32</v>
      </c>
      <c r="K1977" s="8" t="s">
        <v>32</v>
      </c>
      <c r="L1977" s="8" t="s">
        <v>14476</v>
      </c>
      <c r="M1977" s="8"/>
      <c r="N1977" s="8" t="s">
        <v>14477</v>
      </c>
      <c r="O1977" s="8" t="s">
        <v>32</v>
      </c>
      <c r="P1977" s="8">
        <v>9444021560</v>
      </c>
      <c r="Q1977" s="8" t="s">
        <v>14476</v>
      </c>
      <c r="R1977" s="8" t="s">
        <v>258</v>
      </c>
      <c r="S1977" s="8" t="s">
        <v>60</v>
      </c>
      <c r="T1977" s="8" t="s">
        <v>37</v>
      </c>
      <c r="U1977" s="8" t="s">
        <v>38</v>
      </c>
      <c r="V1977" s="8" t="s">
        <v>39</v>
      </c>
      <c r="W1977" s="8" t="s">
        <v>14478</v>
      </c>
      <c r="X1977" s="8">
        <v>1964</v>
      </c>
      <c r="Y1977" s="8" t="s">
        <v>32</v>
      </c>
      <c r="Z1977" s="8">
        <v>13.002058999999999</v>
      </c>
      <c r="AA1977" s="8">
        <v>80.247159999999994</v>
      </c>
    </row>
    <row r="1978" spans="1:27" ht="100.8" x14ac:dyDescent="0.3">
      <c r="A1978" s="8">
        <v>1977</v>
      </c>
      <c r="B1978" s="8" t="s">
        <v>14479</v>
      </c>
      <c r="C1978" s="8" t="s">
        <v>14260</v>
      </c>
      <c r="D1978" s="8" t="s">
        <v>14264</v>
      </c>
      <c r="E1978" s="8" t="s">
        <v>14275</v>
      </c>
      <c r="F1978" s="8" t="s">
        <v>14480</v>
      </c>
      <c r="G1978" s="8">
        <v>600034</v>
      </c>
      <c r="H1978" s="8" t="s">
        <v>14481</v>
      </c>
      <c r="I1978" s="8" t="s">
        <v>14482</v>
      </c>
      <c r="J1978" s="8" t="s">
        <v>32</v>
      </c>
      <c r="K1978" s="8" t="s">
        <v>14483</v>
      </c>
      <c r="L1978" s="8"/>
      <c r="M1978" s="8"/>
      <c r="N1978" s="8" t="s">
        <v>14484</v>
      </c>
      <c r="O1978" s="8" t="s">
        <v>32</v>
      </c>
      <c r="P1978" s="8">
        <v>9884067846</v>
      </c>
      <c r="Q1978" s="8" t="s">
        <v>14485</v>
      </c>
      <c r="R1978" s="8" t="s">
        <v>114</v>
      </c>
      <c r="S1978" s="8" t="s">
        <v>60</v>
      </c>
      <c r="T1978" s="8" t="s">
        <v>37</v>
      </c>
      <c r="U1978" s="8" t="s">
        <v>38</v>
      </c>
      <c r="V1978" s="8" t="s">
        <v>75</v>
      </c>
      <c r="W1978" s="8" t="s">
        <v>14486</v>
      </c>
      <c r="X1978" s="9">
        <v>32583</v>
      </c>
      <c r="Y1978" s="9">
        <v>43100</v>
      </c>
      <c r="Z1978" s="8">
        <v>13.054067</v>
      </c>
      <c r="AA1978" s="8">
        <v>80.239828000000003</v>
      </c>
    </row>
    <row r="1979" spans="1:27" ht="86.4" x14ac:dyDescent="0.3">
      <c r="A1979" s="8">
        <v>1978</v>
      </c>
      <c r="B1979" s="8" t="s">
        <v>14487</v>
      </c>
      <c r="C1979" s="8" t="s">
        <v>14260</v>
      </c>
      <c r="D1979" s="8" t="s">
        <v>14264</v>
      </c>
      <c r="E1979" s="8" t="s">
        <v>14275</v>
      </c>
      <c r="F1979" s="8" t="s">
        <v>14488</v>
      </c>
      <c r="G1979" s="8">
        <v>600013</v>
      </c>
      <c r="H1979" s="8" t="s">
        <v>14489</v>
      </c>
      <c r="I1979" s="8" t="s">
        <v>14490</v>
      </c>
      <c r="J1979" s="8" t="s">
        <v>32</v>
      </c>
      <c r="K1979" s="8" t="s">
        <v>32</v>
      </c>
      <c r="L1979" s="8" t="s">
        <v>14491</v>
      </c>
      <c r="M1979" s="8"/>
      <c r="N1979" s="8" t="s">
        <v>14492</v>
      </c>
      <c r="O1979" s="8" t="s">
        <v>32</v>
      </c>
      <c r="P1979" s="8">
        <v>9841067775</v>
      </c>
      <c r="Q1979" s="8" t="s">
        <v>14491</v>
      </c>
      <c r="R1979" s="8" t="s">
        <v>14493</v>
      </c>
      <c r="S1979" s="8" t="s">
        <v>162</v>
      </c>
      <c r="T1979" s="8" t="s">
        <v>38</v>
      </c>
      <c r="U1979" s="8" t="s">
        <v>38</v>
      </c>
      <c r="V1979" s="8" t="s">
        <v>75</v>
      </c>
      <c r="W1979" s="8" t="s">
        <v>14494</v>
      </c>
      <c r="X1979" s="9">
        <v>36196</v>
      </c>
      <c r="Y1979" s="8">
        <v>2012</v>
      </c>
      <c r="Z1979" s="8">
        <v>13.109828</v>
      </c>
      <c r="AA1979" s="8">
        <v>80.281944999999993</v>
      </c>
    </row>
    <row r="1980" spans="1:27" ht="72" x14ac:dyDescent="0.3">
      <c r="A1980" s="8">
        <v>1979</v>
      </c>
      <c r="B1980" s="8" t="s">
        <v>14495</v>
      </c>
      <c r="C1980" s="8" t="s">
        <v>14260</v>
      </c>
      <c r="D1980" s="8" t="s">
        <v>14264</v>
      </c>
      <c r="E1980" s="8" t="s">
        <v>14275</v>
      </c>
      <c r="F1980" s="8" t="s">
        <v>14496</v>
      </c>
      <c r="G1980" s="8">
        <v>600021</v>
      </c>
      <c r="H1980" s="8" t="s">
        <v>14497</v>
      </c>
      <c r="I1980" s="8"/>
      <c r="J1980" s="8"/>
      <c r="K1980" s="8"/>
      <c r="L1980" s="8"/>
      <c r="M1980" s="8" t="s">
        <v>14498</v>
      </c>
      <c r="N1980" s="8"/>
      <c r="O1980" s="8"/>
      <c r="P1980" s="8"/>
      <c r="Q1980" s="8"/>
      <c r="R1980" s="8"/>
      <c r="S1980" s="8" t="s">
        <v>162</v>
      </c>
      <c r="T1980" s="8" t="s">
        <v>38</v>
      </c>
      <c r="U1980" s="8" t="s">
        <v>38</v>
      </c>
      <c r="V1980" s="8" t="s">
        <v>75</v>
      </c>
      <c r="W1980" s="8"/>
      <c r="X1980" s="8"/>
      <c r="Y1980" s="8"/>
      <c r="Z1980" s="8">
        <v>13.118119999999999</v>
      </c>
      <c r="AA1980" s="8">
        <v>80.290510999999995</v>
      </c>
    </row>
    <row r="1981" spans="1:27" ht="100.8" x14ac:dyDescent="0.3">
      <c r="A1981" s="8">
        <v>1980</v>
      </c>
      <c r="B1981" s="8" t="s">
        <v>14499</v>
      </c>
      <c r="C1981" s="8" t="s">
        <v>14260</v>
      </c>
      <c r="D1981" s="8" t="s">
        <v>14264</v>
      </c>
      <c r="E1981" s="8" t="s">
        <v>14275</v>
      </c>
      <c r="F1981" s="8" t="s">
        <v>14500</v>
      </c>
      <c r="G1981" s="8">
        <v>600017</v>
      </c>
      <c r="H1981" s="8" t="s">
        <v>14501</v>
      </c>
      <c r="I1981" s="8" t="s">
        <v>32</v>
      </c>
      <c r="J1981" s="8" t="s">
        <v>32</v>
      </c>
      <c r="K1981" s="8" t="s">
        <v>32</v>
      </c>
      <c r="L1981" s="8" t="s">
        <v>14502</v>
      </c>
      <c r="M1981" s="8"/>
      <c r="N1981" s="8" t="s">
        <v>14503</v>
      </c>
      <c r="O1981" s="8" t="s">
        <v>32</v>
      </c>
      <c r="P1981" s="8">
        <v>9445250394</v>
      </c>
      <c r="Q1981" s="8" t="s">
        <v>14502</v>
      </c>
      <c r="R1981" s="8" t="s">
        <v>114</v>
      </c>
      <c r="S1981" s="8" t="s">
        <v>60</v>
      </c>
      <c r="T1981" s="8" t="s">
        <v>37</v>
      </c>
      <c r="U1981" s="8" t="s">
        <v>37</v>
      </c>
      <c r="V1981" s="8" t="s">
        <v>75</v>
      </c>
      <c r="W1981" s="8" t="s">
        <v>14504</v>
      </c>
      <c r="X1981" s="13">
        <v>45992</v>
      </c>
      <c r="Y1981" s="13">
        <v>46007</v>
      </c>
      <c r="Z1981" s="8">
        <v>13.031013</v>
      </c>
      <c r="AA1981" s="8">
        <v>80.231628999999998</v>
      </c>
    </row>
    <row r="1982" spans="1:27" ht="172.8" x14ac:dyDescent="0.3">
      <c r="A1982" s="8">
        <v>1981</v>
      </c>
      <c r="B1982" s="8" t="s">
        <v>14505</v>
      </c>
      <c r="C1982" s="8" t="s">
        <v>14260</v>
      </c>
      <c r="D1982" s="8" t="s">
        <v>14264</v>
      </c>
      <c r="E1982" s="8" t="s">
        <v>14275</v>
      </c>
      <c r="F1982" s="8" t="s">
        <v>14506</v>
      </c>
      <c r="G1982" s="8">
        <v>600077</v>
      </c>
      <c r="H1982" s="8" t="s">
        <v>14507</v>
      </c>
      <c r="I1982" s="8"/>
      <c r="J1982" s="8"/>
      <c r="K1982" s="8"/>
      <c r="L1982" s="8"/>
      <c r="M1982" s="8" t="s">
        <v>14508</v>
      </c>
      <c r="N1982" s="8"/>
      <c r="O1982" s="8"/>
      <c r="P1982" s="8"/>
      <c r="Q1982" s="8"/>
      <c r="R1982" s="8"/>
      <c r="S1982" s="8" t="s">
        <v>162</v>
      </c>
      <c r="T1982" s="8" t="s">
        <v>38</v>
      </c>
      <c r="U1982" s="8" t="s">
        <v>38</v>
      </c>
      <c r="V1982" s="8" t="s">
        <v>75</v>
      </c>
      <c r="W1982" s="8"/>
      <c r="X1982" s="8"/>
      <c r="Y1982" s="8"/>
      <c r="Z1982" s="8">
        <v>13.068519999999999</v>
      </c>
      <c r="AA1982" s="8">
        <v>80.131421000000003</v>
      </c>
    </row>
    <row r="1983" spans="1:27" ht="72" x14ac:dyDescent="0.3">
      <c r="A1983" s="8">
        <v>1982</v>
      </c>
      <c r="B1983" s="8" t="s">
        <v>14509</v>
      </c>
      <c r="C1983" s="8" t="s">
        <v>14260</v>
      </c>
      <c r="D1983" s="8" t="s">
        <v>14264</v>
      </c>
      <c r="E1983" s="8" t="s">
        <v>14275</v>
      </c>
      <c r="F1983" s="8" t="s">
        <v>14510</v>
      </c>
      <c r="G1983" s="8">
        <v>600069</v>
      </c>
      <c r="H1983" s="8" t="s">
        <v>14511</v>
      </c>
      <c r="I1983" s="8" t="s">
        <v>32</v>
      </c>
      <c r="J1983" s="8" t="s">
        <v>32</v>
      </c>
      <c r="K1983" s="8" t="s">
        <v>32</v>
      </c>
      <c r="L1983" s="8" t="s">
        <v>14512</v>
      </c>
      <c r="M1983" s="8"/>
      <c r="N1983" s="8" t="s">
        <v>14513</v>
      </c>
      <c r="O1983" s="8" t="s">
        <v>32</v>
      </c>
      <c r="P1983" s="8">
        <v>9941252447</v>
      </c>
      <c r="Q1983" s="8" t="s">
        <v>14512</v>
      </c>
      <c r="R1983" s="8" t="s">
        <v>114</v>
      </c>
      <c r="S1983" s="8" t="s">
        <v>162</v>
      </c>
      <c r="T1983" s="8" t="s">
        <v>37</v>
      </c>
      <c r="U1983" s="8" t="s">
        <v>38</v>
      </c>
      <c r="V1983" s="8" t="s">
        <v>39</v>
      </c>
      <c r="W1983" s="8" t="s">
        <v>14514</v>
      </c>
      <c r="X1983" s="9">
        <v>40211</v>
      </c>
      <c r="Y1983" s="9">
        <v>43863</v>
      </c>
      <c r="Z1983" s="8">
        <v>13.017931000000001</v>
      </c>
      <c r="AA1983" s="8">
        <v>80.108969000000002</v>
      </c>
    </row>
    <row r="1984" spans="1:27" ht="129.6" x14ac:dyDescent="0.3">
      <c r="A1984" s="8">
        <v>1983</v>
      </c>
      <c r="B1984" s="8" t="s">
        <v>14515</v>
      </c>
      <c r="C1984" s="8" t="s">
        <v>14260</v>
      </c>
      <c r="D1984" s="8" t="s">
        <v>14264</v>
      </c>
      <c r="E1984" s="8" t="s">
        <v>14275</v>
      </c>
      <c r="F1984" s="8" t="s">
        <v>14516</v>
      </c>
      <c r="G1984" s="8">
        <v>600127</v>
      </c>
      <c r="H1984" s="8" t="s">
        <v>14517</v>
      </c>
      <c r="I1984" s="8" t="s">
        <v>14518</v>
      </c>
      <c r="J1984" s="8" t="s">
        <v>32</v>
      </c>
      <c r="K1984" s="8" t="s">
        <v>32</v>
      </c>
      <c r="L1984" s="8" t="s">
        <v>14519</v>
      </c>
      <c r="M1984" s="8" t="s">
        <v>14520</v>
      </c>
      <c r="N1984" s="8" t="s">
        <v>14521</v>
      </c>
      <c r="O1984" s="8" t="s">
        <v>32</v>
      </c>
      <c r="P1984" s="8">
        <v>9443704267</v>
      </c>
      <c r="Q1984" s="8" t="s">
        <v>14519</v>
      </c>
      <c r="R1984" s="8" t="s">
        <v>114</v>
      </c>
      <c r="S1984" s="8" t="s">
        <v>162</v>
      </c>
      <c r="T1984" s="8" t="s">
        <v>37</v>
      </c>
      <c r="U1984" s="8" t="s">
        <v>38</v>
      </c>
      <c r="V1984" s="8" t="s">
        <v>75</v>
      </c>
      <c r="W1984" s="8" t="s">
        <v>14522</v>
      </c>
      <c r="X1984" s="9">
        <v>40428</v>
      </c>
      <c r="Y1984" s="8" t="s">
        <v>14523</v>
      </c>
      <c r="Z1984" s="8">
        <v>12.860204</v>
      </c>
      <c r="AA1984" s="8">
        <v>80.291655000000006</v>
      </c>
    </row>
    <row r="1985" spans="1:27" ht="57.6" x14ac:dyDescent="0.3">
      <c r="A1985" s="8">
        <v>1984</v>
      </c>
      <c r="B1985" s="8" t="s">
        <v>14524</v>
      </c>
      <c r="C1985" s="8" t="s">
        <v>14260</v>
      </c>
      <c r="D1985" s="8" t="s">
        <v>14264</v>
      </c>
      <c r="E1985" s="8" t="s">
        <v>14275</v>
      </c>
      <c r="F1985" s="8" t="s">
        <v>14525</v>
      </c>
      <c r="G1985" s="8">
        <v>600020</v>
      </c>
      <c r="H1985" s="8" t="s">
        <v>14526</v>
      </c>
      <c r="I1985" s="8">
        <v>9176633665</v>
      </c>
      <c r="J1985" s="8" t="s">
        <v>14526</v>
      </c>
      <c r="K1985" s="8" t="s">
        <v>32</v>
      </c>
      <c r="L1985" s="8" t="s">
        <v>14527</v>
      </c>
      <c r="M1985" s="8" t="s">
        <v>14528</v>
      </c>
      <c r="N1985" s="8" t="s">
        <v>14529</v>
      </c>
      <c r="O1985" s="8" t="s">
        <v>14526</v>
      </c>
      <c r="P1985" s="8">
        <v>9840064787</v>
      </c>
      <c r="Q1985" s="8" t="s">
        <v>14527</v>
      </c>
      <c r="R1985" s="8" t="s">
        <v>114</v>
      </c>
      <c r="S1985" s="8" t="s">
        <v>162</v>
      </c>
      <c r="T1985" s="8" t="s">
        <v>37</v>
      </c>
      <c r="U1985" s="8" t="s">
        <v>38</v>
      </c>
      <c r="V1985" s="8" t="s">
        <v>39</v>
      </c>
      <c r="W1985" s="8">
        <v>313</v>
      </c>
      <c r="X1985" s="9">
        <v>40472</v>
      </c>
      <c r="Y1985" s="9">
        <v>42297</v>
      </c>
      <c r="Z1985" s="8">
        <v>13.010059999999999</v>
      </c>
      <c r="AA1985" s="8">
        <v>80.258702</v>
      </c>
    </row>
    <row r="1986" spans="1:27" ht="86.4" x14ac:dyDescent="0.3">
      <c r="A1986" s="8">
        <v>1985</v>
      </c>
      <c r="B1986" s="8" t="s">
        <v>14530</v>
      </c>
      <c r="C1986" s="8" t="s">
        <v>14260</v>
      </c>
      <c r="D1986" s="8" t="s">
        <v>14264</v>
      </c>
      <c r="E1986" s="8" t="s">
        <v>14275</v>
      </c>
      <c r="F1986" s="8" t="s">
        <v>14531</v>
      </c>
      <c r="G1986" s="8">
        <v>600128</v>
      </c>
      <c r="H1986" s="8" t="s">
        <v>14532</v>
      </c>
      <c r="I1986" s="8">
        <v>8148077777</v>
      </c>
      <c r="J1986" s="8"/>
      <c r="K1986" s="8"/>
      <c r="L1986" s="8"/>
      <c r="M1986" s="8" t="s">
        <v>14533</v>
      </c>
      <c r="N1986" s="8"/>
      <c r="O1986" s="8"/>
      <c r="P1986" s="8"/>
      <c r="Q1986" s="8"/>
      <c r="R1986" s="8"/>
      <c r="S1986" s="8" t="s">
        <v>162</v>
      </c>
      <c r="T1986" s="8" t="s">
        <v>38</v>
      </c>
      <c r="U1986" s="8" t="s">
        <v>38</v>
      </c>
      <c r="V1986" s="8" t="s">
        <v>75</v>
      </c>
      <c r="W1986" s="8"/>
      <c r="X1986" s="8"/>
      <c r="Y1986" s="8"/>
      <c r="Z1986" s="8">
        <v>13.004678</v>
      </c>
      <c r="AA1986" s="8">
        <v>80.112060999999997</v>
      </c>
    </row>
    <row r="1987" spans="1:27" ht="86.4" x14ac:dyDescent="0.3">
      <c r="A1987" s="8">
        <v>1986</v>
      </c>
      <c r="B1987" s="8" t="s">
        <v>14534</v>
      </c>
      <c r="C1987" s="8" t="s">
        <v>14260</v>
      </c>
      <c r="D1987" s="8" t="s">
        <v>14264</v>
      </c>
      <c r="E1987" s="8" t="s">
        <v>14275</v>
      </c>
      <c r="F1987" s="8" t="s">
        <v>14535</v>
      </c>
      <c r="G1987" s="8">
        <v>600030</v>
      </c>
      <c r="H1987" s="8" t="s">
        <v>14536</v>
      </c>
      <c r="I1987" s="8">
        <v>9840538108</v>
      </c>
      <c r="J1987" s="8" t="s">
        <v>32</v>
      </c>
      <c r="K1987" s="8" t="s">
        <v>32</v>
      </c>
      <c r="L1987" s="8" t="s">
        <v>14537</v>
      </c>
      <c r="M1987" s="8" t="s">
        <v>14538</v>
      </c>
      <c r="N1987" s="8" t="s">
        <v>14539</v>
      </c>
      <c r="O1987" s="8" t="s">
        <v>14536</v>
      </c>
      <c r="P1987" s="8">
        <v>9841067775</v>
      </c>
      <c r="Q1987" s="8" t="s">
        <v>14540</v>
      </c>
      <c r="R1987" s="8" t="s">
        <v>14541</v>
      </c>
      <c r="S1987" s="8" t="s">
        <v>162</v>
      </c>
      <c r="T1987" s="8" t="s">
        <v>37</v>
      </c>
      <c r="U1987" s="8" t="s">
        <v>37</v>
      </c>
      <c r="V1987" s="8" t="s">
        <v>75</v>
      </c>
      <c r="W1987" s="8" t="s">
        <v>14542</v>
      </c>
      <c r="X1987" s="9">
        <v>41940</v>
      </c>
      <c r="Y1987" s="9">
        <v>43766</v>
      </c>
      <c r="Z1987" s="8">
        <v>13.075671</v>
      </c>
      <c r="AA1987" s="8">
        <v>80.227296999999993</v>
      </c>
    </row>
    <row r="1988" spans="1:27" ht="57.6" x14ac:dyDescent="0.3">
      <c r="A1988" s="8">
        <v>1987</v>
      </c>
      <c r="B1988" s="8" t="s">
        <v>14543</v>
      </c>
      <c r="C1988" s="8" t="s">
        <v>14260</v>
      </c>
      <c r="D1988" s="8" t="s">
        <v>14264</v>
      </c>
      <c r="E1988" s="8" t="s">
        <v>14275</v>
      </c>
      <c r="F1988" s="8" t="s">
        <v>14544</v>
      </c>
      <c r="G1988" s="8">
        <v>600001</v>
      </c>
      <c r="H1988" s="8" t="s">
        <v>14545</v>
      </c>
      <c r="I1988" s="8">
        <v>9840053283</v>
      </c>
      <c r="J1988" s="8" t="s">
        <v>32</v>
      </c>
      <c r="K1988" s="8" t="s">
        <v>32</v>
      </c>
      <c r="L1988" s="8" t="s">
        <v>32</v>
      </c>
      <c r="M1988" s="8" t="s">
        <v>14546</v>
      </c>
      <c r="N1988" s="8" t="s">
        <v>14547</v>
      </c>
      <c r="O1988" s="8" t="s">
        <v>32</v>
      </c>
      <c r="P1988" s="8">
        <v>9840053283</v>
      </c>
      <c r="Q1988" s="8" t="s">
        <v>32</v>
      </c>
      <c r="R1988" s="8" t="s">
        <v>1256</v>
      </c>
      <c r="S1988" s="8" t="s">
        <v>36</v>
      </c>
      <c r="T1988" s="8" t="s">
        <v>37</v>
      </c>
      <c r="U1988" s="8" t="s">
        <v>37</v>
      </c>
      <c r="V1988" s="8" t="s">
        <v>39</v>
      </c>
      <c r="W1988" s="8" t="s">
        <v>14548</v>
      </c>
      <c r="X1988" s="8" t="s">
        <v>32</v>
      </c>
      <c r="Y1988" s="8" t="s">
        <v>32</v>
      </c>
      <c r="Z1988" s="8">
        <v>13.105854000000001</v>
      </c>
      <c r="AA1988" s="8">
        <v>80.285438999999997</v>
      </c>
    </row>
    <row r="1989" spans="1:27" ht="86.4" x14ac:dyDescent="0.3">
      <c r="A1989" s="8">
        <v>1988</v>
      </c>
      <c r="B1989" s="8" t="s">
        <v>14549</v>
      </c>
      <c r="C1989" s="8" t="s">
        <v>14260</v>
      </c>
      <c r="D1989" s="8" t="s">
        <v>14264</v>
      </c>
      <c r="E1989" s="8" t="s">
        <v>14275</v>
      </c>
      <c r="F1989" s="8" t="s">
        <v>14550</v>
      </c>
      <c r="G1989" s="8">
        <v>600026</v>
      </c>
      <c r="H1989" s="8" t="s">
        <v>14551</v>
      </c>
      <c r="I1989" s="8"/>
      <c r="J1989" s="8"/>
      <c r="K1989" s="8"/>
      <c r="L1989" s="8" t="s">
        <v>14552</v>
      </c>
      <c r="M1989" s="8"/>
      <c r="N1989" s="8"/>
      <c r="O1989" s="8"/>
      <c r="P1989" s="8"/>
      <c r="Q1989" s="8"/>
      <c r="R1989" s="8"/>
      <c r="S1989" s="8" t="s">
        <v>162</v>
      </c>
      <c r="T1989" s="8" t="s">
        <v>37</v>
      </c>
      <c r="U1989" s="8" t="s">
        <v>37</v>
      </c>
      <c r="V1989" s="8"/>
      <c r="W1989" s="8"/>
      <c r="X1989" s="8"/>
      <c r="Y1989" s="8"/>
      <c r="Z1989" s="8">
        <v>0</v>
      </c>
      <c r="AA1989" s="8">
        <v>0</v>
      </c>
    </row>
    <row r="1990" spans="1:27" ht="57.6" x14ac:dyDescent="0.3">
      <c r="A1990" s="8">
        <v>1989</v>
      </c>
      <c r="B1990" s="8" t="s">
        <v>14553</v>
      </c>
      <c r="C1990" s="8" t="s">
        <v>14260</v>
      </c>
      <c r="D1990" s="8" t="s">
        <v>14264</v>
      </c>
      <c r="E1990" s="8" t="s">
        <v>14275</v>
      </c>
      <c r="F1990" s="8" t="s">
        <v>14275</v>
      </c>
      <c r="G1990" s="8">
        <v>600008</v>
      </c>
      <c r="H1990" s="8"/>
      <c r="I1990" s="8"/>
      <c r="J1990" s="8"/>
      <c r="K1990" s="8"/>
      <c r="L1990" s="8"/>
      <c r="M1990" s="8"/>
      <c r="N1990" s="8"/>
      <c r="O1990" s="8"/>
      <c r="P1990" s="8"/>
      <c r="Q1990" s="8"/>
      <c r="R1990" s="8"/>
      <c r="S1990" s="8" t="s">
        <v>36</v>
      </c>
      <c r="T1990" s="8"/>
      <c r="U1990" s="8"/>
      <c r="V1990" s="8"/>
      <c r="W1990" s="8"/>
      <c r="X1990" s="8"/>
      <c r="Y1990" s="8"/>
      <c r="Z1990" s="8">
        <v>0</v>
      </c>
      <c r="AA1990" s="8">
        <v>0</v>
      </c>
    </row>
    <row r="1991" spans="1:27" ht="57.6" x14ac:dyDescent="0.3">
      <c r="A1991" s="8">
        <v>1990</v>
      </c>
      <c r="B1991" s="8" t="s">
        <v>14554</v>
      </c>
      <c r="C1991" s="8" t="s">
        <v>14260</v>
      </c>
      <c r="D1991" s="8" t="s">
        <v>14264</v>
      </c>
      <c r="E1991" s="8" t="s">
        <v>14555</v>
      </c>
      <c r="F1991" s="8" t="s">
        <v>14556</v>
      </c>
      <c r="G1991" s="8">
        <v>600044</v>
      </c>
      <c r="H1991" s="8" t="s">
        <v>14557</v>
      </c>
      <c r="I1991" s="8" t="s">
        <v>32</v>
      </c>
      <c r="J1991" s="8" t="s">
        <v>32</v>
      </c>
      <c r="K1991" s="8" t="s">
        <v>32</v>
      </c>
      <c r="L1991" s="8"/>
      <c r="M1991" s="8" t="s">
        <v>14558</v>
      </c>
      <c r="N1991" s="8"/>
      <c r="O1991" s="8"/>
      <c r="P1991" s="8"/>
      <c r="Q1991" s="8"/>
      <c r="R1991" s="8"/>
      <c r="S1991" s="8" t="s">
        <v>162</v>
      </c>
      <c r="T1991" s="8" t="s">
        <v>38</v>
      </c>
      <c r="U1991" s="8" t="s">
        <v>38</v>
      </c>
      <c r="V1991" s="8" t="s">
        <v>75</v>
      </c>
      <c r="W1991" s="8"/>
      <c r="X1991" s="8"/>
      <c r="Y1991" s="8"/>
      <c r="Z1991" s="8">
        <v>12.954307999999999</v>
      </c>
      <c r="AA1991" s="8">
        <v>80.137703000000002</v>
      </c>
    </row>
    <row r="1992" spans="1:27" ht="57.6" x14ac:dyDescent="0.3">
      <c r="A1992" s="8">
        <v>1991</v>
      </c>
      <c r="B1992" s="8" t="s">
        <v>108</v>
      </c>
      <c r="C1992" s="8" t="s">
        <v>14260</v>
      </c>
      <c r="D1992" s="8" t="s">
        <v>14264</v>
      </c>
      <c r="E1992" s="8" t="s">
        <v>14559</v>
      </c>
      <c r="F1992" s="8" t="s">
        <v>14560</v>
      </c>
      <c r="G1992" s="8">
        <v>600008</v>
      </c>
      <c r="H1992" s="8" t="s">
        <v>14561</v>
      </c>
      <c r="I1992" s="8" t="s">
        <v>14562</v>
      </c>
      <c r="J1992" s="8" t="s">
        <v>32</v>
      </c>
      <c r="K1992" s="8" t="s">
        <v>32</v>
      </c>
      <c r="L1992" s="8"/>
      <c r="M1992" s="8"/>
      <c r="N1992" s="8"/>
      <c r="O1992" s="8"/>
      <c r="P1992" s="8"/>
      <c r="Q1992" s="8"/>
      <c r="R1992" s="8"/>
      <c r="S1992" s="8" t="s">
        <v>60</v>
      </c>
      <c r="T1992" s="8"/>
      <c r="U1992" s="8"/>
      <c r="V1992" s="8" t="s">
        <v>32</v>
      </c>
      <c r="W1992" s="8"/>
      <c r="X1992" s="8"/>
      <c r="Y1992" s="8"/>
      <c r="Z1992" s="8">
        <v>0</v>
      </c>
      <c r="AA1992" s="8">
        <v>0</v>
      </c>
    </row>
    <row r="1993" spans="1:27" ht="72" x14ac:dyDescent="0.3">
      <c r="A1993" s="8">
        <v>1992</v>
      </c>
      <c r="B1993" s="8" t="s">
        <v>14563</v>
      </c>
      <c r="C1993" s="8" t="s">
        <v>14260</v>
      </c>
      <c r="D1993" s="8" t="s">
        <v>14264</v>
      </c>
      <c r="E1993" s="8" t="s">
        <v>14564</v>
      </c>
      <c r="F1993" s="8" t="s">
        <v>14565</v>
      </c>
      <c r="G1993" s="8">
        <v>600032</v>
      </c>
      <c r="H1993" s="8" t="s">
        <v>14566</v>
      </c>
      <c r="I1993" s="8"/>
      <c r="J1993" s="8" t="s">
        <v>32</v>
      </c>
      <c r="K1993" s="8" t="s">
        <v>32</v>
      </c>
      <c r="L1993" s="8"/>
      <c r="M1993" s="8" t="s">
        <v>14567</v>
      </c>
      <c r="N1993" s="8" t="s">
        <v>14568</v>
      </c>
      <c r="O1993" s="8" t="s">
        <v>32</v>
      </c>
      <c r="P1993" s="8">
        <v>9445098949</v>
      </c>
      <c r="Q1993" s="8" t="s">
        <v>14569</v>
      </c>
      <c r="R1993" s="8" t="s">
        <v>1156</v>
      </c>
      <c r="S1993" s="8" t="s">
        <v>36</v>
      </c>
      <c r="T1993" s="8" t="s">
        <v>37</v>
      </c>
      <c r="U1993" s="8" t="s">
        <v>37</v>
      </c>
      <c r="V1993" s="8" t="s">
        <v>75</v>
      </c>
      <c r="W1993" s="8" t="s">
        <v>14570</v>
      </c>
      <c r="X1993" s="9">
        <v>39448</v>
      </c>
      <c r="Y1993" s="9">
        <v>41274</v>
      </c>
      <c r="Z1993" s="8">
        <v>13.009895999999999</v>
      </c>
      <c r="AA1993" s="8">
        <v>80.218187999999998</v>
      </c>
    </row>
    <row r="1994" spans="1:27" ht="86.4" x14ac:dyDescent="0.3">
      <c r="A1994" s="8">
        <v>1993</v>
      </c>
      <c r="B1994" s="8" t="s">
        <v>14467</v>
      </c>
      <c r="C1994" s="8" t="s">
        <v>14260</v>
      </c>
      <c r="D1994" s="8" t="s">
        <v>14571</v>
      </c>
      <c r="E1994" s="8" t="s">
        <v>14572</v>
      </c>
      <c r="F1994" s="8" t="s">
        <v>14573</v>
      </c>
      <c r="G1994" s="8">
        <v>641015</v>
      </c>
      <c r="H1994" s="8" t="s">
        <v>14574</v>
      </c>
      <c r="I1994" s="8">
        <v>9788172927</v>
      </c>
      <c r="J1994" s="8" t="s">
        <v>32</v>
      </c>
      <c r="K1994" s="8" t="s">
        <v>32</v>
      </c>
      <c r="L1994" s="8" t="s">
        <v>14575</v>
      </c>
      <c r="M1994" s="8"/>
      <c r="N1994" s="8" t="s">
        <v>14576</v>
      </c>
      <c r="O1994" s="8" t="s">
        <v>32</v>
      </c>
      <c r="P1994" s="8">
        <v>9442016147</v>
      </c>
      <c r="Q1994" s="8" t="s">
        <v>14577</v>
      </c>
      <c r="R1994" s="8" t="s">
        <v>114</v>
      </c>
      <c r="S1994" s="8" t="s">
        <v>36</v>
      </c>
      <c r="T1994" s="8" t="s">
        <v>38</v>
      </c>
      <c r="U1994" s="8" t="s">
        <v>38</v>
      </c>
      <c r="V1994" s="8" t="s">
        <v>75</v>
      </c>
      <c r="W1994" s="8">
        <v>106</v>
      </c>
      <c r="X1994" s="9">
        <v>35520</v>
      </c>
      <c r="Y1994" s="9">
        <v>43100</v>
      </c>
      <c r="Z1994" s="8">
        <v>11.009114</v>
      </c>
      <c r="AA1994" s="8">
        <v>77.023703999999995</v>
      </c>
    </row>
    <row r="1995" spans="1:27" ht="57.6" x14ac:dyDescent="0.3">
      <c r="A1995" s="8">
        <v>1994</v>
      </c>
      <c r="B1995" s="8" t="s">
        <v>14578</v>
      </c>
      <c r="C1995" s="8" t="s">
        <v>14260</v>
      </c>
      <c r="D1995" s="8" t="s">
        <v>14571</v>
      </c>
      <c r="E1995" s="8" t="s">
        <v>14579</v>
      </c>
      <c r="F1995" s="8" t="s">
        <v>14580</v>
      </c>
      <c r="G1995" s="8">
        <v>641018</v>
      </c>
      <c r="H1995" s="8" t="s">
        <v>14581</v>
      </c>
      <c r="I1995" s="8">
        <v>9843193801</v>
      </c>
      <c r="J1995" s="8" t="s">
        <v>32</v>
      </c>
      <c r="K1995" s="8" t="s">
        <v>32</v>
      </c>
      <c r="L1995" s="8" t="s">
        <v>14582</v>
      </c>
      <c r="M1995" s="8" t="s">
        <v>14583</v>
      </c>
      <c r="N1995" s="8" t="s">
        <v>14584</v>
      </c>
      <c r="O1995" s="8" t="s">
        <v>32</v>
      </c>
      <c r="P1995" s="8">
        <v>9486989675</v>
      </c>
      <c r="Q1995" s="8" t="s">
        <v>14582</v>
      </c>
      <c r="R1995" s="8" t="s">
        <v>14585</v>
      </c>
      <c r="S1995" s="8" t="s">
        <v>36</v>
      </c>
      <c r="T1995" s="8" t="s">
        <v>37</v>
      </c>
      <c r="U1995" s="8" t="s">
        <v>38</v>
      </c>
      <c r="V1995" s="8" t="s">
        <v>75</v>
      </c>
      <c r="W1995" s="8" t="s">
        <v>14586</v>
      </c>
      <c r="X1995" s="9">
        <v>20253</v>
      </c>
      <c r="Y1995" s="9">
        <v>43166</v>
      </c>
      <c r="Z1995" s="8">
        <v>10.994861</v>
      </c>
      <c r="AA1995" s="8">
        <v>76.969577000000001</v>
      </c>
    </row>
    <row r="1996" spans="1:27" ht="57.6" x14ac:dyDescent="0.3">
      <c r="A1996" s="8">
        <v>1995</v>
      </c>
      <c r="B1996" s="8" t="s">
        <v>14587</v>
      </c>
      <c r="C1996" s="8" t="s">
        <v>14260</v>
      </c>
      <c r="D1996" s="8" t="s">
        <v>14571</v>
      </c>
      <c r="E1996" s="8" t="s">
        <v>14579</v>
      </c>
      <c r="F1996" s="8" t="s">
        <v>14588</v>
      </c>
      <c r="G1996" s="8">
        <v>641018</v>
      </c>
      <c r="H1996" s="8" t="s">
        <v>14589</v>
      </c>
      <c r="I1996" s="8">
        <v>9486499369</v>
      </c>
      <c r="J1996" s="8" t="s">
        <v>14590</v>
      </c>
      <c r="K1996" s="8" t="s">
        <v>14591</v>
      </c>
      <c r="L1996" s="8"/>
      <c r="M1996" s="8"/>
      <c r="N1996" s="8" t="s">
        <v>14592</v>
      </c>
      <c r="O1996" s="8" t="s">
        <v>32</v>
      </c>
      <c r="P1996" s="8">
        <v>9789945687</v>
      </c>
      <c r="Q1996" s="8" t="s">
        <v>14593</v>
      </c>
      <c r="R1996" s="8" t="s">
        <v>748</v>
      </c>
      <c r="S1996" s="8" t="s">
        <v>60</v>
      </c>
      <c r="T1996" s="8" t="s">
        <v>37</v>
      </c>
      <c r="U1996" s="8" t="s">
        <v>38</v>
      </c>
      <c r="V1996" s="8" t="s">
        <v>75</v>
      </c>
      <c r="W1996" s="8" t="s">
        <v>14594</v>
      </c>
      <c r="X1996" s="9">
        <v>35818</v>
      </c>
      <c r="Y1996" s="9">
        <v>42735</v>
      </c>
      <c r="Z1996" s="8">
        <v>11.000435</v>
      </c>
      <c r="AA1996" s="8">
        <v>76.971556000000007</v>
      </c>
    </row>
    <row r="1997" spans="1:27" ht="100.8" x14ac:dyDescent="0.3">
      <c r="A1997" s="8">
        <v>1996</v>
      </c>
      <c r="B1997" s="8" t="s">
        <v>14595</v>
      </c>
      <c r="C1997" s="8" t="s">
        <v>14260</v>
      </c>
      <c r="D1997" s="8" t="s">
        <v>14571</v>
      </c>
      <c r="E1997" s="8" t="s">
        <v>14579</v>
      </c>
      <c r="F1997" s="8" t="s">
        <v>14596</v>
      </c>
      <c r="G1997" s="8">
        <v>641004</v>
      </c>
      <c r="H1997" s="8" t="s">
        <v>14597</v>
      </c>
      <c r="I1997" s="8" t="s">
        <v>32</v>
      </c>
      <c r="J1997" s="8" t="s">
        <v>32</v>
      </c>
      <c r="K1997" s="8" t="s">
        <v>32</v>
      </c>
      <c r="L1997" s="8" t="s">
        <v>14598</v>
      </c>
      <c r="M1997" s="8" t="s">
        <v>14599</v>
      </c>
      <c r="N1997" s="8" t="s">
        <v>14600</v>
      </c>
      <c r="O1997" s="8" t="s">
        <v>32</v>
      </c>
      <c r="P1997" s="8">
        <v>8220051590</v>
      </c>
      <c r="Q1997" s="8" t="s">
        <v>14598</v>
      </c>
      <c r="R1997" s="8" t="s">
        <v>48</v>
      </c>
      <c r="S1997" s="8" t="s">
        <v>60</v>
      </c>
      <c r="T1997" s="8" t="s">
        <v>37</v>
      </c>
      <c r="U1997" s="8" t="s">
        <v>37</v>
      </c>
      <c r="V1997" s="8" t="s">
        <v>75</v>
      </c>
      <c r="W1997" s="8" t="s">
        <v>14601</v>
      </c>
      <c r="X1997" s="9">
        <v>33470</v>
      </c>
      <c r="Y1997" s="9">
        <v>43694</v>
      </c>
      <c r="Z1997" s="8">
        <v>11.018765999999999</v>
      </c>
      <c r="AA1997" s="8">
        <v>77.007144999999994</v>
      </c>
    </row>
    <row r="1998" spans="1:27" ht="72" x14ac:dyDescent="0.3">
      <c r="A1998" s="8">
        <v>1997</v>
      </c>
      <c r="B1998" s="8" t="s">
        <v>14602</v>
      </c>
      <c r="C1998" s="8" t="s">
        <v>14260</v>
      </c>
      <c r="D1998" s="8" t="s">
        <v>14571</v>
      </c>
      <c r="E1998" s="8" t="s">
        <v>14579</v>
      </c>
      <c r="F1998" s="8" t="s">
        <v>14603</v>
      </c>
      <c r="G1998" s="8">
        <v>641037</v>
      </c>
      <c r="H1998" s="8" t="s">
        <v>14604</v>
      </c>
      <c r="I1998" s="8" t="s">
        <v>14605</v>
      </c>
      <c r="J1998" s="8" t="s">
        <v>14606</v>
      </c>
      <c r="K1998" s="8" t="s">
        <v>32</v>
      </c>
      <c r="L1998" s="8" t="s">
        <v>14607</v>
      </c>
      <c r="M1998" s="8" t="s">
        <v>14608</v>
      </c>
      <c r="N1998" s="8" t="s">
        <v>14609</v>
      </c>
      <c r="O1998" s="8" t="s">
        <v>32</v>
      </c>
      <c r="P1998" s="8">
        <v>9840364684</v>
      </c>
      <c r="Q1998" s="8" t="s">
        <v>14610</v>
      </c>
      <c r="R1998" s="8" t="s">
        <v>98</v>
      </c>
      <c r="S1998" s="8" t="s">
        <v>162</v>
      </c>
      <c r="T1998" s="8" t="s">
        <v>37</v>
      </c>
      <c r="U1998" s="8" t="s">
        <v>37</v>
      </c>
      <c r="V1998" s="8" t="s">
        <v>75</v>
      </c>
      <c r="W1998" s="8" t="s">
        <v>14611</v>
      </c>
      <c r="X1998" s="8">
        <v>1995</v>
      </c>
      <c r="Y1998" s="9">
        <v>42185</v>
      </c>
      <c r="Z1998" s="8">
        <v>11.01277</v>
      </c>
      <c r="AA1998" s="8">
        <v>76.980508999999998</v>
      </c>
    </row>
    <row r="1999" spans="1:27" ht="72" x14ac:dyDescent="0.3">
      <c r="A1999" s="8">
        <v>1998</v>
      </c>
      <c r="B1999" s="8" t="s">
        <v>14612</v>
      </c>
      <c r="C1999" s="8" t="s">
        <v>14260</v>
      </c>
      <c r="D1999" s="8" t="s">
        <v>14571</v>
      </c>
      <c r="E1999" s="8" t="s">
        <v>14579</v>
      </c>
      <c r="F1999" s="8" t="s">
        <v>14613</v>
      </c>
      <c r="G1999" s="8">
        <v>641044</v>
      </c>
      <c r="H1999" s="8" t="s">
        <v>14614</v>
      </c>
      <c r="I1999" s="8">
        <v>8870157558</v>
      </c>
      <c r="J1999" s="8" t="s">
        <v>32</v>
      </c>
      <c r="K1999" s="8" t="s">
        <v>32</v>
      </c>
      <c r="L1999" s="8" t="s">
        <v>14615</v>
      </c>
      <c r="M1999" s="8" t="s">
        <v>14616</v>
      </c>
      <c r="N1999" s="8" t="s">
        <v>14617</v>
      </c>
      <c r="O1999" s="8" t="s">
        <v>32</v>
      </c>
      <c r="P1999" s="8">
        <v>9750984100</v>
      </c>
      <c r="Q1999" s="8" t="s">
        <v>14615</v>
      </c>
      <c r="R1999" s="8" t="s">
        <v>114</v>
      </c>
      <c r="S1999" s="8" t="s">
        <v>60</v>
      </c>
      <c r="T1999" s="8" t="s">
        <v>37</v>
      </c>
      <c r="U1999" s="8" t="s">
        <v>37</v>
      </c>
      <c r="V1999" s="8" t="s">
        <v>75</v>
      </c>
      <c r="W1999" s="8" t="s">
        <v>14618</v>
      </c>
      <c r="X1999" s="9">
        <v>35084</v>
      </c>
      <c r="Y1999" s="9">
        <v>42735</v>
      </c>
      <c r="Z1999" s="8">
        <v>11.023686</v>
      </c>
      <c r="AA1999" s="8">
        <v>76.976713000000004</v>
      </c>
    </row>
    <row r="2000" spans="1:27" ht="72" x14ac:dyDescent="0.3">
      <c r="A2000" s="8">
        <v>1999</v>
      </c>
      <c r="B2000" s="8" t="s">
        <v>14619</v>
      </c>
      <c r="C2000" s="8" t="s">
        <v>14260</v>
      </c>
      <c r="D2000" s="8" t="s">
        <v>14571</v>
      </c>
      <c r="E2000" s="8" t="s">
        <v>14579</v>
      </c>
      <c r="F2000" s="8" t="s">
        <v>14620</v>
      </c>
      <c r="G2000" s="8">
        <v>34</v>
      </c>
      <c r="H2000" s="8" t="s">
        <v>14621</v>
      </c>
      <c r="I2000" s="8" t="s">
        <v>32</v>
      </c>
      <c r="J2000" s="8" t="s">
        <v>32</v>
      </c>
      <c r="K2000" s="8" t="s">
        <v>32</v>
      </c>
      <c r="L2000" s="8" t="s">
        <v>14622</v>
      </c>
      <c r="M2000" s="8"/>
      <c r="N2000" s="8" t="s">
        <v>14623</v>
      </c>
      <c r="O2000" s="8" t="s">
        <v>32</v>
      </c>
      <c r="P2000" s="8">
        <v>9585511280</v>
      </c>
      <c r="Q2000" s="8" t="s">
        <v>14622</v>
      </c>
      <c r="R2000" s="8" t="s">
        <v>447</v>
      </c>
      <c r="S2000" s="8" t="s">
        <v>60</v>
      </c>
      <c r="T2000" s="8" t="s">
        <v>37</v>
      </c>
      <c r="U2000" s="8" t="s">
        <v>38</v>
      </c>
      <c r="V2000" s="8" t="s">
        <v>75</v>
      </c>
      <c r="W2000" s="8" t="s">
        <v>14624</v>
      </c>
      <c r="X2000" s="9">
        <v>36921</v>
      </c>
      <c r="Y2000" s="9">
        <v>42911</v>
      </c>
      <c r="Z2000" s="8">
        <v>11.070539999999999</v>
      </c>
      <c r="AA2000" s="8">
        <v>76.942457000000005</v>
      </c>
    </row>
    <row r="2001" spans="1:27" ht="72" x14ac:dyDescent="0.3">
      <c r="A2001" s="8">
        <v>2000</v>
      </c>
      <c r="B2001" s="8" t="s">
        <v>1524</v>
      </c>
      <c r="C2001" s="8" t="s">
        <v>14260</v>
      </c>
      <c r="D2001" s="8" t="s">
        <v>14571</v>
      </c>
      <c r="E2001" s="8" t="s">
        <v>14579</v>
      </c>
      <c r="F2001" s="8" t="s">
        <v>14625</v>
      </c>
      <c r="G2001" s="8">
        <v>641043</v>
      </c>
      <c r="H2001" s="8" t="s">
        <v>14626</v>
      </c>
      <c r="I2001" s="8" t="s">
        <v>32</v>
      </c>
      <c r="J2001" s="8" t="s">
        <v>32</v>
      </c>
      <c r="K2001" s="8" t="s">
        <v>32</v>
      </c>
      <c r="L2001" s="8" t="s">
        <v>14627</v>
      </c>
      <c r="M2001" s="8"/>
      <c r="N2001" s="8" t="s">
        <v>14628</v>
      </c>
      <c r="O2001" s="8" t="s">
        <v>32</v>
      </c>
      <c r="P2001" s="8">
        <v>9843255273</v>
      </c>
      <c r="Q2001" s="8" t="s">
        <v>14627</v>
      </c>
      <c r="R2001" s="8" t="s">
        <v>258</v>
      </c>
      <c r="S2001" s="8" t="s">
        <v>162</v>
      </c>
      <c r="T2001" s="8" t="s">
        <v>37</v>
      </c>
      <c r="U2001" s="8" t="s">
        <v>38</v>
      </c>
      <c r="V2001" s="8" t="s">
        <v>75</v>
      </c>
      <c r="W2001" s="8">
        <v>198</v>
      </c>
      <c r="X2001" s="9">
        <v>37446</v>
      </c>
      <c r="Y2001" s="9">
        <v>41099</v>
      </c>
      <c r="Z2001" s="8">
        <v>11.025162</v>
      </c>
      <c r="AA2001" s="8">
        <v>76.952500999999998</v>
      </c>
    </row>
    <row r="2002" spans="1:27" ht="86.4" x14ac:dyDescent="0.3">
      <c r="A2002" s="8">
        <v>2001</v>
      </c>
      <c r="B2002" s="8" t="s">
        <v>14629</v>
      </c>
      <c r="C2002" s="8" t="s">
        <v>14260</v>
      </c>
      <c r="D2002" s="8" t="s">
        <v>14571</v>
      </c>
      <c r="E2002" s="8" t="s">
        <v>14579</v>
      </c>
      <c r="F2002" s="8" t="s">
        <v>14630</v>
      </c>
      <c r="G2002" s="8">
        <v>641012</v>
      </c>
      <c r="H2002" s="8" t="s">
        <v>14631</v>
      </c>
      <c r="I2002" s="8" t="s">
        <v>32</v>
      </c>
      <c r="J2002" s="8" t="s">
        <v>32</v>
      </c>
      <c r="K2002" s="8" t="s">
        <v>32</v>
      </c>
      <c r="L2002" s="8"/>
      <c r="M2002" s="8"/>
      <c r="N2002" s="8"/>
      <c r="O2002" s="8"/>
      <c r="P2002" s="8"/>
      <c r="Q2002" s="8"/>
      <c r="R2002" s="8"/>
      <c r="S2002" s="8" t="s">
        <v>162</v>
      </c>
      <c r="T2002" s="8"/>
      <c r="U2002" s="8"/>
      <c r="V2002" s="8" t="s">
        <v>75</v>
      </c>
      <c r="W2002" s="8"/>
      <c r="X2002" s="8"/>
      <c r="Y2002" s="8"/>
      <c r="Z2002" s="8">
        <v>11.018134</v>
      </c>
      <c r="AA2002" s="8">
        <v>76.960594999999998</v>
      </c>
    </row>
    <row r="2003" spans="1:27" ht="72" x14ac:dyDescent="0.3">
      <c r="A2003" s="8">
        <v>2002</v>
      </c>
      <c r="B2003" s="8" t="s">
        <v>14632</v>
      </c>
      <c r="C2003" s="8" t="s">
        <v>14260</v>
      </c>
      <c r="D2003" s="8" t="s">
        <v>14571</v>
      </c>
      <c r="E2003" s="8" t="s">
        <v>14579</v>
      </c>
      <c r="F2003" s="8" t="s">
        <v>14633</v>
      </c>
      <c r="G2003" s="8">
        <v>641002</v>
      </c>
      <c r="H2003" s="8" t="s">
        <v>14634</v>
      </c>
      <c r="I2003" s="8" t="s">
        <v>32</v>
      </c>
      <c r="J2003" s="8" t="s">
        <v>32</v>
      </c>
      <c r="K2003" s="8" t="s">
        <v>32</v>
      </c>
      <c r="L2003" s="8" t="s">
        <v>14635</v>
      </c>
      <c r="M2003" s="8"/>
      <c r="N2003" s="8" t="s">
        <v>14636</v>
      </c>
      <c r="O2003" s="8" t="s">
        <v>32</v>
      </c>
      <c r="P2003" s="8">
        <v>9842255065</v>
      </c>
      <c r="Q2003" s="8" t="s">
        <v>14635</v>
      </c>
      <c r="R2003" s="8" t="s">
        <v>114</v>
      </c>
      <c r="S2003" s="8" t="s">
        <v>60</v>
      </c>
      <c r="T2003" s="8" t="s">
        <v>37</v>
      </c>
      <c r="U2003" s="8" t="s">
        <v>38</v>
      </c>
      <c r="V2003" s="8" t="s">
        <v>39</v>
      </c>
      <c r="W2003" s="8">
        <v>264</v>
      </c>
      <c r="X2003" s="8" t="s">
        <v>14637</v>
      </c>
      <c r="Y2003" s="8">
        <v>18.10202</v>
      </c>
      <c r="Z2003" s="8">
        <v>11.005808</v>
      </c>
      <c r="AA2003" s="8">
        <v>76.951074000000006</v>
      </c>
    </row>
    <row r="2004" spans="1:27" ht="57.6" x14ac:dyDescent="0.3">
      <c r="A2004" s="8">
        <v>2003</v>
      </c>
      <c r="B2004" s="8" t="s">
        <v>14638</v>
      </c>
      <c r="C2004" s="8" t="s">
        <v>14260</v>
      </c>
      <c r="D2004" s="8" t="s">
        <v>14571</v>
      </c>
      <c r="E2004" s="8" t="s">
        <v>14579</v>
      </c>
      <c r="F2004" s="8" t="s">
        <v>14639</v>
      </c>
      <c r="G2004" s="8">
        <v>641005</v>
      </c>
      <c r="H2004" s="8" t="s">
        <v>14640</v>
      </c>
      <c r="I2004" s="8">
        <v>9629297329</v>
      </c>
      <c r="J2004" s="8" t="s">
        <v>32</v>
      </c>
      <c r="K2004" s="8" t="s">
        <v>32</v>
      </c>
      <c r="L2004" s="8" t="s">
        <v>14641</v>
      </c>
      <c r="M2004" s="8"/>
      <c r="N2004" s="8" t="s">
        <v>14642</v>
      </c>
      <c r="O2004" s="8" t="s">
        <v>32</v>
      </c>
      <c r="P2004" s="8">
        <v>8489944126</v>
      </c>
      <c r="Q2004" s="8" t="s">
        <v>14641</v>
      </c>
      <c r="R2004" s="8" t="s">
        <v>14643</v>
      </c>
      <c r="S2004" s="8" t="s">
        <v>162</v>
      </c>
      <c r="T2004" s="8" t="s">
        <v>37</v>
      </c>
      <c r="U2004" s="8" t="s">
        <v>38</v>
      </c>
      <c r="V2004" s="8" t="s">
        <v>75</v>
      </c>
      <c r="W2004" s="8">
        <v>319</v>
      </c>
      <c r="X2004" s="9">
        <v>40622</v>
      </c>
      <c r="Y2004" s="9">
        <v>42420</v>
      </c>
      <c r="Z2004" s="8">
        <v>11.003734</v>
      </c>
      <c r="AA2004" s="8">
        <v>77.038048000000003</v>
      </c>
    </row>
    <row r="2005" spans="1:27" ht="72" x14ac:dyDescent="0.3">
      <c r="A2005" s="8">
        <v>2004</v>
      </c>
      <c r="B2005" s="8" t="s">
        <v>14644</v>
      </c>
      <c r="C2005" s="8" t="s">
        <v>14260</v>
      </c>
      <c r="D2005" s="8" t="s">
        <v>14571</v>
      </c>
      <c r="E2005" s="8" t="s">
        <v>14579</v>
      </c>
      <c r="F2005" s="8" t="s">
        <v>14645</v>
      </c>
      <c r="G2005" s="8">
        <v>641028</v>
      </c>
      <c r="H2005" s="8" t="s">
        <v>14646</v>
      </c>
      <c r="I2005" s="8">
        <v>9629297329</v>
      </c>
      <c r="J2005" s="8" t="s">
        <v>32</v>
      </c>
      <c r="K2005" s="8" t="s">
        <v>32</v>
      </c>
      <c r="L2005" s="8" t="s">
        <v>14647</v>
      </c>
      <c r="M2005" s="8"/>
      <c r="N2005" s="8" t="s">
        <v>14648</v>
      </c>
      <c r="O2005" s="8" t="s">
        <v>32</v>
      </c>
      <c r="P2005" s="8">
        <v>9361694428</v>
      </c>
      <c r="Q2005" s="8" t="s">
        <v>14647</v>
      </c>
      <c r="R2005" s="8" t="s">
        <v>14649</v>
      </c>
      <c r="S2005" s="8" t="s">
        <v>162</v>
      </c>
      <c r="T2005" s="8" t="s">
        <v>38</v>
      </c>
      <c r="U2005" s="8" t="s">
        <v>38</v>
      </c>
      <c r="V2005" s="8" t="s">
        <v>75</v>
      </c>
      <c r="W2005" s="8">
        <v>321</v>
      </c>
      <c r="X2005" s="9">
        <v>40604</v>
      </c>
      <c r="Y2005" s="9">
        <v>42430</v>
      </c>
      <c r="Z2005" s="8">
        <v>11.019603999999999</v>
      </c>
      <c r="AA2005" s="8">
        <v>76.994963999999996</v>
      </c>
    </row>
    <row r="2006" spans="1:27" ht="72" x14ac:dyDescent="0.3">
      <c r="A2006" s="8">
        <v>2005</v>
      </c>
      <c r="B2006" s="8" t="s">
        <v>14650</v>
      </c>
      <c r="C2006" s="8" t="s">
        <v>14260</v>
      </c>
      <c r="D2006" s="8" t="s">
        <v>14571</v>
      </c>
      <c r="E2006" s="8" t="s">
        <v>14579</v>
      </c>
      <c r="F2006" s="8" t="s">
        <v>14651</v>
      </c>
      <c r="G2006" s="8">
        <v>641024</v>
      </c>
      <c r="H2006" s="8" t="s">
        <v>14652</v>
      </c>
      <c r="I2006" s="8" t="s">
        <v>32</v>
      </c>
      <c r="J2006" s="8">
        <v>9750972993</v>
      </c>
      <c r="K2006" s="8" t="s">
        <v>14653</v>
      </c>
      <c r="L2006" s="8" t="s">
        <v>14654</v>
      </c>
      <c r="M2006" s="8"/>
      <c r="N2006" s="8" t="s">
        <v>14655</v>
      </c>
      <c r="O2006" s="8" t="s">
        <v>32</v>
      </c>
      <c r="P2006" s="8">
        <v>9842853150</v>
      </c>
      <c r="Q2006" s="8" t="s">
        <v>14654</v>
      </c>
      <c r="R2006" s="8" t="s">
        <v>114</v>
      </c>
      <c r="S2006" s="8" t="s">
        <v>162</v>
      </c>
      <c r="T2006" s="8" t="s">
        <v>37</v>
      </c>
      <c r="U2006" s="8" t="s">
        <v>38</v>
      </c>
      <c r="V2006" s="8" t="s">
        <v>75</v>
      </c>
      <c r="W2006" s="8">
        <v>237</v>
      </c>
      <c r="X2006" s="9">
        <v>40743</v>
      </c>
      <c r="Y2006" s="9">
        <v>42569</v>
      </c>
      <c r="Z2006" s="8">
        <v>10.952537</v>
      </c>
      <c r="AA2006" s="8">
        <v>76.973215999999994</v>
      </c>
    </row>
    <row r="2007" spans="1:27" ht="57.6" x14ac:dyDescent="0.3">
      <c r="A2007" s="8">
        <v>2006</v>
      </c>
      <c r="B2007" s="8" t="s">
        <v>657</v>
      </c>
      <c r="C2007" s="8" t="s">
        <v>14260</v>
      </c>
      <c r="D2007" s="8" t="s">
        <v>14571</v>
      </c>
      <c r="E2007" s="8" t="s">
        <v>14579</v>
      </c>
      <c r="F2007" s="8" t="s">
        <v>14656</v>
      </c>
      <c r="G2007" s="8">
        <v>641301</v>
      </c>
      <c r="H2007" s="8" t="s">
        <v>14657</v>
      </c>
      <c r="I2007" s="8" t="s">
        <v>14658</v>
      </c>
      <c r="J2007" s="8" t="s">
        <v>32</v>
      </c>
      <c r="K2007" s="8" t="s">
        <v>32</v>
      </c>
      <c r="L2007" s="8" t="s">
        <v>14659</v>
      </c>
      <c r="M2007" s="8"/>
      <c r="N2007" s="8" t="s">
        <v>14349</v>
      </c>
      <c r="O2007" s="8" t="s">
        <v>32</v>
      </c>
      <c r="P2007" s="8">
        <v>9443014450</v>
      </c>
      <c r="Q2007" s="8" t="s">
        <v>14659</v>
      </c>
      <c r="R2007" s="8" t="s">
        <v>114</v>
      </c>
      <c r="S2007" s="8" t="s">
        <v>36</v>
      </c>
      <c r="T2007" s="8" t="s">
        <v>38</v>
      </c>
      <c r="U2007" s="8" t="s">
        <v>38</v>
      </c>
      <c r="V2007" s="8" t="s">
        <v>75</v>
      </c>
      <c r="W2007" s="8">
        <v>225</v>
      </c>
      <c r="X2007" s="9">
        <v>37943</v>
      </c>
      <c r="Y2007" s="9">
        <v>43422</v>
      </c>
      <c r="Z2007" s="8">
        <v>11.304849000000001</v>
      </c>
      <c r="AA2007" s="8">
        <v>76.937117999999998</v>
      </c>
    </row>
    <row r="2008" spans="1:27" ht="72" x14ac:dyDescent="0.3">
      <c r="A2008" s="8">
        <v>2007</v>
      </c>
      <c r="B2008" s="8" t="s">
        <v>14660</v>
      </c>
      <c r="C2008" s="8" t="s">
        <v>14260</v>
      </c>
      <c r="D2008" s="8" t="s">
        <v>14571</v>
      </c>
      <c r="E2008" s="8" t="s">
        <v>14579</v>
      </c>
      <c r="F2008" s="8" t="s">
        <v>14661</v>
      </c>
      <c r="G2008" s="8">
        <v>641012</v>
      </c>
      <c r="H2008" s="8" t="s">
        <v>14662</v>
      </c>
      <c r="I2008" s="8" t="s">
        <v>14663</v>
      </c>
      <c r="J2008" s="8" t="s">
        <v>32</v>
      </c>
      <c r="K2008" s="8" t="s">
        <v>32</v>
      </c>
      <c r="L2008" s="8" t="s">
        <v>14664</v>
      </c>
      <c r="M2008" s="8" t="s">
        <v>14665</v>
      </c>
      <c r="N2008" s="8" t="s">
        <v>14666</v>
      </c>
      <c r="O2008" s="8" t="s">
        <v>32</v>
      </c>
      <c r="P2008" s="8">
        <v>9843040249</v>
      </c>
      <c r="Q2008" s="8" t="s">
        <v>14664</v>
      </c>
      <c r="R2008" s="8" t="s">
        <v>14667</v>
      </c>
      <c r="S2008" s="8" t="s">
        <v>162</v>
      </c>
      <c r="T2008" s="8" t="s">
        <v>38</v>
      </c>
      <c r="U2008" s="8" t="s">
        <v>38</v>
      </c>
      <c r="V2008" s="8" t="s">
        <v>75</v>
      </c>
      <c r="W2008" s="8">
        <v>7</v>
      </c>
      <c r="X2008" s="9">
        <v>34613</v>
      </c>
      <c r="Y2008" s="9">
        <v>42735</v>
      </c>
      <c r="Z2008" s="8">
        <v>11.018303</v>
      </c>
      <c r="AA2008" s="8">
        <v>76.960318999999998</v>
      </c>
    </row>
    <row r="2009" spans="1:27" ht="57.6" x14ac:dyDescent="0.3">
      <c r="A2009" s="8">
        <v>2008</v>
      </c>
      <c r="B2009" s="8" t="s">
        <v>14668</v>
      </c>
      <c r="C2009" s="8" t="s">
        <v>14260</v>
      </c>
      <c r="D2009" s="8" t="s">
        <v>14571</v>
      </c>
      <c r="E2009" s="8" t="s">
        <v>14579</v>
      </c>
      <c r="F2009" s="8" t="s">
        <v>14669</v>
      </c>
      <c r="G2009" s="8">
        <v>641014</v>
      </c>
      <c r="H2009" s="8" t="s">
        <v>14670</v>
      </c>
      <c r="I2009" s="8" t="s">
        <v>14671</v>
      </c>
      <c r="J2009" s="8" t="s">
        <v>32</v>
      </c>
      <c r="K2009" s="8" t="s">
        <v>32</v>
      </c>
      <c r="L2009" s="8" t="s">
        <v>14672</v>
      </c>
      <c r="M2009" s="8" t="s">
        <v>14673</v>
      </c>
      <c r="N2009" s="8" t="s">
        <v>14674</v>
      </c>
      <c r="O2009" s="8" t="s">
        <v>32</v>
      </c>
      <c r="P2009" s="8">
        <v>9842598952</v>
      </c>
      <c r="Q2009" s="8" t="s">
        <v>14672</v>
      </c>
      <c r="R2009" s="8" t="s">
        <v>114</v>
      </c>
      <c r="S2009" s="8" t="s">
        <v>162</v>
      </c>
      <c r="T2009" s="8" t="s">
        <v>37</v>
      </c>
      <c r="U2009" s="8" t="s">
        <v>38</v>
      </c>
      <c r="V2009" s="8" t="s">
        <v>75</v>
      </c>
      <c r="W2009" s="8">
        <v>68</v>
      </c>
      <c r="X2009" s="9">
        <v>35336</v>
      </c>
      <c r="Y2009" s="9">
        <v>42735</v>
      </c>
      <c r="Z2009" s="8">
        <v>11.042085</v>
      </c>
      <c r="AA2009" s="8">
        <v>77.040323999999998</v>
      </c>
    </row>
    <row r="2010" spans="1:27" ht="57.6" x14ac:dyDescent="0.3">
      <c r="A2010" s="8">
        <v>2009</v>
      </c>
      <c r="B2010" s="8" t="s">
        <v>14675</v>
      </c>
      <c r="C2010" s="8" t="s">
        <v>14260</v>
      </c>
      <c r="D2010" s="8" t="s">
        <v>14571</v>
      </c>
      <c r="E2010" s="8" t="s">
        <v>14579</v>
      </c>
      <c r="F2010" s="8" t="s">
        <v>14676</v>
      </c>
      <c r="G2010" s="8">
        <v>641001</v>
      </c>
      <c r="H2010" s="8" t="s">
        <v>14677</v>
      </c>
      <c r="I2010" s="8" t="s">
        <v>14678</v>
      </c>
      <c r="J2010" s="8" t="s">
        <v>32</v>
      </c>
      <c r="K2010" s="8" t="s">
        <v>32</v>
      </c>
      <c r="L2010" s="8" t="s">
        <v>14679</v>
      </c>
      <c r="M2010" s="8" t="s">
        <v>14680</v>
      </c>
      <c r="N2010" s="8" t="s">
        <v>14681</v>
      </c>
      <c r="O2010" s="8" t="s">
        <v>32</v>
      </c>
      <c r="P2010" s="8">
        <v>9842223115</v>
      </c>
      <c r="Q2010" s="8" t="s">
        <v>14679</v>
      </c>
      <c r="R2010" s="8" t="s">
        <v>48</v>
      </c>
      <c r="S2010" s="8" t="s">
        <v>162</v>
      </c>
      <c r="T2010" s="8" t="s">
        <v>37</v>
      </c>
      <c r="U2010" s="8" t="s">
        <v>38</v>
      </c>
      <c r="V2010" s="8" t="s">
        <v>75</v>
      </c>
      <c r="W2010" s="8">
        <v>346</v>
      </c>
      <c r="X2010" s="9">
        <v>38344</v>
      </c>
      <c r="Y2010" s="9">
        <v>43215</v>
      </c>
      <c r="Z2010" s="8">
        <v>11.005732</v>
      </c>
      <c r="AA2010" s="8">
        <v>76.960892999999999</v>
      </c>
    </row>
    <row r="2011" spans="1:27" ht="57.6" x14ac:dyDescent="0.3">
      <c r="A2011" s="8">
        <v>2010</v>
      </c>
      <c r="B2011" s="8" t="s">
        <v>14682</v>
      </c>
      <c r="C2011" s="8" t="s">
        <v>14260</v>
      </c>
      <c r="D2011" s="8" t="s">
        <v>14571</v>
      </c>
      <c r="E2011" s="8" t="s">
        <v>14579</v>
      </c>
      <c r="F2011" s="8" t="s">
        <v>14683</v>
      </c>
      <c r="G2011" s="8">
        <v>641002</v>
      </c>
      <c r="H2011" s="8" t="s">
        <v>14684</v>
      </c>
      <c r="I2011" s="8" t="s">
        <v>14685</v>
      </c>
      <c r="J2011" s="8" t="s">
        <v>32</v>
      </c>
      <c r="K2011" s="8" t="s">
        <v>32</v>
      </c>
      <c r="L2011" s="8" t="s">
        <v>14686</v>
      </c>
      <c r="M2011" s="8"/>
      <c r="N2011" s="8" t="s">
        <v>14687</v>
      </c>
      <c r="O2011" s="8" t="s">
        <v>32</v>
      </c>
      <c r="P2011" s="8">
        <v>7708670889</v>
      </c>
      <c r="Q2011" s="8" t="s">
        <v>14686</v>
      </c>
      <c r="R2011" s="8" t="s">
        <v>114</v>
      </c>
      <c r="S2011" s="8" t="s">
        <v>60</v>
      </c>
      <c r="T2011" s="8" t="s">
        <v>38</v>
      </c>
      <c r="U2011" s="8" t="s">
        <v>38</v>
      </c>
      <c r="V2011" s="8" t="s">
        <v>75</v>
      </c>
      <c r="W2011" s="8" t="s">
        <v>14688</v>
      </c>
      <c r="X2011" s="8">
        <v>1980</v>
      </c>
      <c r="Y2011" s="8">
        <v>2016</v>
      </c>
      <c r="Z2011" s="8">
        <v>11.014581</v>
      </c>
      <c r="AA2011" s="8">
        <v>76.953349000000003</v>
      </c>
    </row>
    <row r="2012" spans="1:27" ht="72" x14ac:dyDescent="0.3">
      <c r="A2012" s="8">
        <v>2011</v>
      </c>
      <c r="B2012" s="8" t="s">
        <v>14689</v>
      </c>
      <c r="C2012" s="8" t="s">
        <v>14260</v>
      </c>
      <c r="D2012" s="8" t="s">
        <v>14571</v>
      </c>
      <c r="E2012" s="8" t="s">
        <v>14579</v>
      </c>
      <c r="F2012" s="8" t="s">
        <v>14690</v>
      </c>
      <c r="G2012" s="8">
        <v>641032</v>
      </c>
      <c r="H2012" s="8" t="s">
        <v>14691</v>
      </c>
      <c r="I2012" s="8" t="s">
        <v>32</v>
      </c>
      <c r="J2012" s="8" t="s">
        <v>32</v>
      </c>
      <c r="K2012" s="8" t="s">
        <v>32</v>
      </c>
      <c r="L2012" s="8" t="s">
        <v>14692</v>
      </c>
      <c r="M2012" s="8" t="s">
        <v>14693</v>
      </c>
      <c r="N2012" s="8" t="s">
        <v>14694</v>
      </c>
      <c r="O2012" s="8" t="s">
        <v>32</v>
      </c>
      <c r="P2012" s="8">
        <v>9994743277</v>
      </c>
      <c r="Q2012" s="8" t="s">
        <v>14692</v>
      </c>
      <c r="R2012" s="8" t="s">
        <v>48</v>
      </c>
      <c r="S2012" s="8" t="s">
        <v>60</v>
      </c>
      <c r="T2012" s="8" t="s">
        <v>37</v>
      </c>
      <c r="U2012" s="8" t="s">
        <v>38</v>
      </c>
      <c r="V2012" s="8" t="s">
        <v>75</v>
      </c>
      <c r="W2012" s="8">
        <v>320</v>
      </c>
      <c r="X2012" s="8" t="s">
        <v>32</v>
      </c>
      <c r="Y2012" s="9">
        <v>42422</v>
      </c>
      <c r="Z2012" s="8">
        <v>10.885007</v>
      </c>
      <c r="AA2012" s="8">
        <v>77.008223000000001</v>
      </c>
    </row>
    <row r="2013" spans="1:27" ht="86.4" x14ac:dyDescent="0.3">
      <c r="A2013" s="8">
        <v>2012</v>
      </c>
      <c r="B2013" s="8" t="s">
        <v>14695</v>
      </c>
      <c r="C2013" s="8" t="s">
        <v>14260</v>
      </c>
      <c r="D2013" s="8" t="s">
        <v>14571</v>
      </c>
      <c r="E2013" s="8" t="s">
        <v>14579</v>
      </c>
      <c r="F2013" s="8" t="s">
        <v>14696</v>
      </c>
      <c r="G2013" s="8">
        <v>641006</v>
      </c>
      <c r="H2013" s="8" t="s">
        <v>32</v>
      </c>
      <c r="I2013" s="8" t="s">
        <v>14697</v>
      </c>
      <c r="J2013" s="8" t="s">
        <v>32</v>
      </c>
      <c r="K2013" s="8" t="s">
        <v>32</v>
      </c>
      <c r="L2013" s="8" t="s">
        <v>14698</v>
      </c>
      <c r="M2013" s="8" t="s">
        <v>14699</v>
      </c>
      <c r="N2013" s="8" t="s">
        <v>14700</v>
      </c>
      <c r="O2013" s="8" t="s">
        <v>32</v>
      </c>
      <c r="P2013" s="8">
        <v>9894265505</v>
      </c>
      <c r="Q2013" s="8" t="s">
        <v>14701</v>
      </c>
      <c r="R2013" s="8" t="s">
        <v>114</v>
      </c>
      <c r="S2013" s="8" t="s">
        <v>60</v>
      </c>
      <c r="T2013" s="8" t="s">
        <v>38</v>
      </c>
      <c r="U2013" s="8" t="s">
        <v>38</v>
      </c>
      <c r="V2013" s="8" t="s">
        <v>75</v>
      </c>
      <c r="W2013" s="8">
        <v>325</v>
      </c>
      <c r="X2013" s="9">
        <v>40667</v>
      </c>
      <c r="Y2013" s="9">
        <v>42493</v>
      </c>
      <c r="Z2013" s="8">
        <v>11.024262</v>
      </c>
      <c r="AA2013" s="8">
        <v>76.984656000000001</v>
      </c>
    </row>
    <row r="2014" spans="1:27" ht="43.2" x14ac:dyDescent="0.3">
      <c r="A2014" s="8">
        <v>2013</v>
      </c>
      <c r="B2014" s="8" t="s">
        <v>14702</v>
      </c>
      <c r="C2014" s="8" t="s">
        <v>14260</v>
      </c>
      <c r="D2014" s="8" t="s">
        <v>14571</v>
      </c>
      <c r="E2014" s="8" t="s">
        <v>14579</v>
      </c>
      <c r="F2014" s="8" t="s">
        <v>14703</v>
      </c>
      <c r="G2014" s="8">
        <v>641402</v>
      </c>
      <c r="H2014" s="8" t="s">
        <v>14704</v>
      </c>
      <c r="I2014" s="8"/>
      <c r="J2014" s="8"/>
      <c r="K2014" s="8"/>
      <c r="L2014" s="8"/>
      <c r="M2014" s="8"/>
      <c r="N2014" s="8"/>
      <c r="O2014" s="8"/>
      <c r="P2014" s="8"/>
      <c r="Q2014" s="8"/>
      <c r="R2014" s="8"/>
      <c r="S2014" s="8" t="s">
        <v>162</v>
      </c>
      <c r="T2014" s="8" t="s">
        <v>38</v>
      </c>
      <c r="U2014" s="8" t="s">
        <v>38</v>
      </c>
      <c r="V2014" s="8"/>
      <c r="W2014" s="8"/>
      <c r="X2014" s="8"/>
      <c r="Y2014" s="8"/>
      <c r="Z2014" s="8">
        <v>11.028425</v>
      </c>
      <c r="AA2014" s="8">
        <v>77.134135000000001</v>
      </c>
    </row>
    <row r="2015" spans="1:27" ht="86.4" x14ac:dyDescent="0.3">
      <c r="A2015" s="8">
        <v>2014</v>
      </c>
      <c r="B2015" s="8" t="s">
        <v>657</v>
      </c>
      <c r="C2015" s="8" t="s">
        <v>14260</v>
      </c>
      <c r="D2015" s="8" t="s">
        <v>14571</v>
      </c>
      <c r="E2015" s="8" t="s">
        <v>14705</v>
      </c>
      <c r="F2015" s="8" t="s">
        <v>14706</v>
      </c>
      <c r="G2015" s="8">
        <v>642001</v>
      </c>
      <c r="H2015" s="8" t="s">
        <v>14707</v>
      </c>
      <c r="I2015" s="8">
        <v>9865305136</v>
      </c>
      <c r="J2015" s="8" t="s">
        <v>32</v>
      </c>
      <c r="K2015" s="8" t="s">
        <v>32</v>
      </c>
      <c r="L2015" s="8" t="s">
        <v>14708</v>
      </c>
      <c r="M2015" s="8"/>
      <c r="N2015" s="8" t="s">
        <v>14709</v>
      </c>
      <c r="O2015" s="8" t="s">
        <v>32</v>
      </c>
      <c r="P2015" s="8">
        <v>9443748025</v>
      </c>
      <c r="Q2015" s="8" t="s">
        <v>14710</v>
      </c>
      <c r="R2015" s="8" t="s">
        <v>447</v>
      </c>
      <c r="S2015" s="8" t="s">
        <v>36</v>
      </c>
      <c r="T2015" s="8" t="s">
        <v>38</v>
      </c>
      <c r="U2015" s="8" t="s">
        <v>38</v>
      </c>
      <c r="V2015" s="8" t="s">
        <v>75</v>
      </c>
      <c r="W2015" s="8" t="s">
        <v>14711</v>
      </c>
      <c r="X2015" s="9">
        <v>36090</v>
      </c>
      <c r="Y2015" s="9">
        <v>40908</v>
      </c>
      <c r="Z2015" s="8">
        <v>10.658046000000001</v>
      </c>
      <c r="AA2015" s="8">
        <v>77.009584000000004</v>
      </c>
    </row>
    <row r="2016" spans="1:27" ht="86.4" x14ac:dyDescent="0.3">
      <c r="A2016" s="8">
        <v>2015</v>
      </c>
      <c r="B2016" s="8" t="s">
        <v>14712</v>
      </c>
      <c r="C2016" s="8" t="s">
        <v>14260</v>
      </c>
      <c r="D2016" s="8" t="s">
        <v>14571</v>
      </c>
      <c r="E2016" s="8" t="s">
        <v>14705</v>
      </c>
      <c r="F2016" s="8" t="s">
        <v>14713</v>
      </c>
      <c r="G2016" s="8">
        <v>642001</v>
      </c>
      <c r="H2016" s="8" t="s">
        <v>14714</v>
      </c>
      <c r="I2016" s="8">
        <v>98430181803</v>
      </c>
      <c r="J2016" s="8" t="s">
        <v>32</v>
      </c>
      <c r="K2016" s="8" t="s">
        <v>32</v>
      </c>
      <c r="L2016" s="8" t="s">
        <v>14715</v>
      </c>
      <c r="M2016" s="8"/>
      <c r="N2016" s="8" t="s">
        <v>14716</v>
      </c>
      <c r="O2016" s="8" t="s">
        <v>32</v>
      </c>
      <c r="P2016" s="8">
        <v>98430181803</v>
      </c>
      <c r="Q2016" s="8" t="s">
        <v>14715</v>
      </c>
      <c r="R2016" s="8" t="s">
        <v>114</v>
      </c>
      <c r="S2016" s="8" t="s">
        <v>162</v>
      </c>
      <c r="T2016" s="8" t="s">
        <v>38</v>
      </c>
      <c r="U2016" s="8" t="s">
        <v>38</v>
      </c>
      <c r="V2016" s="8" t="s">
        <v>75</v>
      </c>
      <c r="W2016" s="8" t="s">
        <v>14717</v>
      </c>
      <c r="X2016" s="9">
        <v>36361</v>
      </c>
      <c r="Y2016" s="9">
        <v>41275</v>
      </c>
      <c r="Z2016" s="8">
        <v>10.665478999999999</v>
      </c>
      <c r="AA2016" s="8">
        <v>77.007079000000004</v>
      </c>
    </row>
    <row r="2017" spans="1:27" ht="57.6" x14ac:dyDescent="0.3">
      <c r="A2017" s="8">
        <v>2016</v>
      </c>
      <c r="B2017" s="8" t="s">
        <v>14718</v>
      </c>
      <c r="C2017" s="8" t="s">
        <v>14260</v>
      </c>
      <c r="D2017" s="8" t="s">
        <v>14719</v>
      </c>
      <c r="E2017" s="8" t="s">
        <v>14720</v>
      </c>
      <c r="F2017" s="8" t="s">
        <v>14721</v>
      </c>
      <c r="G2017" s="8">
        <v>608202</v>
      </c>
      <c r="H2017" s="8" t="s">
        <v>14722</v>
      </c>
      <c r="I2017" s="8">
        <v>9944669799</v>
      </c>
      <c r="J2017" s="8" t="s">
        <v>32</v>
      </c>
      <c r="K2017" s="8" t="s">
        <v>32</v>
      </c>
      <c r="L2017" s="8" t="s">
        <v>14723</v>
      </c>
      <c r="M2017" s="8"/>
      <c r="N2017" s="8" t="s">
        <v>14724</v>
      </c>
      <c r="O2017" s="8" t="s">
        <v>32</v>
      </c>
      <c r="P2017" s="8">
        <v>9865038041</v>
      </c>
      <c r="Q2017" s="8" t="s">
        <v>14723</v>
      </c>
      <c r="R2017" s="8" t="s">
        <v>48</v>
      </c>
      <c r="S2017" s="8" t="s">
        <v>162</v>
      </c>
      <c r="T2017" s="8" t="s">
        <v>37</v>
      </c>
      <c r="U2017" s="8" t="s">
        <v>37</v>
      </c>
      <c r="V2017" s="8" t="s">
        <v>75</v>
      </c>
      <c r="W2017" s="8" t="s">
        <v>14725</v>
      </c>
      <c r="X2017" s="9">
        <v>35041</v>
      </c>
      <c r="Y2017" s="9">
        <v>43100</v>
      </c>
      <c r="Z2017" s="8">
        <v>11.398477</v>
      </c>
      <c r="AA2017" s="8">
        <v>79.718821000000005</v>
      </c>
    </row>
    <row r="2018" spans="1:27" ht="57.6" x14ac:dyDescent="0.3">
      <c r="A2018" s="8">
        <v>2017</v>
      </c>
      <c r="B2018" s="8" t="s">
        <v>14726</v>
      </c>
      <c r="C2018" s="8" t="s">
        <v>14260</v>
      </c>
      <c r="D2018" s="8" t="s">
        <v>14719</v>
      </c>
      <c r="E2018" s="8" t="s">
        <v>14720</v>
      </c>
      <c r="F2018" s="8" t="s">
        <v>14727</v>
      </c>
      <c r="G2018" s="8">
        <v>638001</v>
      </c>
      <c r="H2018" s="8" t="s">
        <v>14728</v>
      </c>
      <c r="I2018" s="8" t="s">
        <v>14729</v>
      </c>
      <c r="J2018" s="8" t="s">
        <v>32</v>
      </c>
      <c r="K2018" s="8" t="s">
        <v>32</v>
      </c>
      <c r="L2018" s="8" t="s">
        <v>14730</v>
      </c>
      <c r="M2018" s="8"/>
      <c r="N2018" s="8" t="s">
        <v>14731</v>
      </c>
      <c r="O2018" s="8" t="s">
        <v>32</v>
      </c>
      <c r="P2018" s="8" t="s">
        <v>14729</v>
      </c>
      <c r="Q2018" s="8" t="s">
        <v>14730</v>
      </c>
      <c r="R2018" s="8" t="s">
        <v>14732</v>
      </c>
      <c r="S2018" s="8" t="s">
        <v>36</v>
      </c>
      <c r="T2018" s="8" t="s">
        <v>38</v>
      </c>
      <c r="U2018" s="8" t="s">
        <v>38</v>
      </c>
      <c r="V2018" s="8" t="s">
        <v>39</v>
      </c>
      <c r="W2018" s="8" t="s">
        <v>14733</v>
      </c>
      <c r="X2018" s="8" t="s">
        <v>14734</v>
      </c>
      <c r="Y2018" s="8" t="s">
        <v>144</v>
      </c>
      <c r="Z2018" s="8">
        <v>11.394771</v>
      </c>
      <c r="AA2018" s="8">
        <v>79.699613999999997</v>
      </c>
    </row>
    <row r="2019" spans="1:27" ht="57.6" x14ac:dyDescent="0.3">
      <c r="A2019" s="8">
        <v>2018</v>
      </c>
      <c r="B2019" s="8" t="s">
        <v>14735</v>
      </c>
      <c r="C2019" s="8" t="s">
        <v>14260</v>
      </c>
      <c r="D2019" s="8" t="s">
        <v>14719</v>
      </c>
      <c r="E2019" s="8" t="s">
        <v>14736</v>
      </c>
      <c r="F2019" s="8" t="s">
        <v>14737</v>
      </c>
      <c r="G2019" s="8">
        <v>1</v>
      </c>
      <c r="H2019" s="8" t="s">
        <v>14738</v>
      </c>
      <c r="I2019" s="8" t="s">
        <v>32</v>
      </c>
      <c r="J2019" s="8" t="s">
        <v>32</v>
      </c>
      <c r="K2019" s="8" t="s">
        <v>32</v>
      </c>
      <c r="L2019" s="8" t="s">
        <v>14739</v>
      </c>
      <c r="M2019" s="8"/>
      <c r="N2019" s="8" t="s">
        <v>14740</v>
      </c>
      <c r="O2019" s="8" t="s">
        <v>32</v>
      </c>
      <c r="P2019" s="8">
        <v>9445550993</v>
      </c>
      <c r="Q2019" s="8" t="s">
        <v>14739</v>
      </c>
      <c r="R2019" s="8" t="s">
        <v>114</v>
      </c>
      <c r="S2019" s="8" t="s">
        <v>162</v>
      </c>
      <c r="T2019" s="8" t="s">
        <v>38</v>
      </c>
      <c r="U2019" s="8" t="s">
        <v>38</v>
      </c>
      <c r="V2019" s="8" t="s">
        <v>14741</v>
      </c>
      <c r="W2019" s="8" t="s">
        <v>14742</v>
      </c>
      <c r="X2019" s="9">
        <v>37757</v>
      </c>
      <c r="Y2019" s="9">
        <v>42870</v>
      </c>
      <c r="Z2019" s="8">
        <v>0</v>
      </c>
      <c r="AA2019" s="8">
        <v>0</v>
      </c>
    </row>
    <row r="2020" spans="1:27" ht="57.6" x14ac:dyDescent="0.3">
      <c r="A2020" s="8">
        <v>2019</v>
      </c>
      <c r="B2020" s="8" t="s">
        <v>657</v>
      </c>
      <c r="C2020" s="8" t="s">
        <v>14260</v>
      </c>
      <c r="D2020" s="8" t="s">
        <v>14719</v>
      </c>
      <c r="E2020" s="8" t="s">
        <v>14736</v>
      </c>
      <c r="F2020" s="8" t="s">
        <v>14743</v>
      </c>
      <c r="G2020" s="8">
        <v>606001</v>
      </c>
      <c r="H2020" s="8" t="s">
        <v>14744</v>
      </c>
      <c r="I2020" s="8">
        <v>9688034114</v>
      </c>
      <c r="J2020" s="8" t="s">
        <v>32</v>
      </c>
      <c r="K2020" s="8" t="s">
        <v>32</v>
      </c>
      <c r="L2020" s="8" t="s">
        <v>14745</v>
      </c>
      <c r="M2020" s="8"/>
      <c r="N2020" s="8" t="s">
        <v>14746</v>
      </c>
      <c r="O2020" s="8" t="s">
        <v>32</v>
      </c>
      <c r="P2020" s="8">
        <v>9688052027</v>
      </c>
      <c r="Q2020" s="8" t="s">
        <v>14745</v>
      </c>
      <c r="R2020" s="8" t="s">
        <v>114</v>
      </c>
      <c r="S2020" s="8" t="s">
        <v>36</v>
      </c>
      <c r="T2020" s="8" t="s">
        <v>38</v>
      </c>
      <c r="U2020" s="8" t="s">
        <v>38</v>
      </c>
      <c r="V2020" s="8" t="s">
        <v>75</v>
      </c>
      <c r="W2020" s="8" t="s">
        <v>14747</v>
      </c>
      <c r="X2020" s="9">
        <v>35520</v>
      </c>
      <c r="Y2020" s="8">
        <v>2012</v>
      </c>
      <c r="Z2020" s="8">
        <v>11.515577</v>
      </c>
      <c r="AA2020" s="8">
        <v>79.316766999999999</v>
      </c>
    </row>
    <row r="2021" spans="1:27" ht="57.6" x14ac:dyDescent="0.3">
      <c r="A2021" s="8">
        <v>2020</v>
      </c>
      <c r="B2021" s="8" t="s">
        <v>14748</v>
      </c>
      <c r="C2021" s="8" t="s">
        <v>14260</v>
      </c>
      <c r="D2021" s="8" t="s">
        <v>14719</v>
      </c>
      <c r="E2021" s="8" t="s">
        <v>14736</v>
      </c>
      <c r="F2021" s="8" t="s">
        <v>14749</v>
      </c>
      <c r="G2021" s="8">
        <v>607001</v>
      </c>
      <c r="H2021" s="8" t="s">
        <v>14750</v>
      </c>
      <c r="I2021" s="8">
        <v>9443253439</v>
      </c>
      <c r="J2021" s="8" t="s">
        <v>32</v>
      </c>
      <c r="K2021" s="8" t="s">
        <v>32</v>
      </c>
      <c r="L2021" s="8" t="s">
        <v>14751</v>
      </c>
      <c r="M2021" s="8"/>
      <c r="N2021" s="8" t="s">
        <v>14752</v>
      </c>
      <c r="O2021" s="8" t="s">
        <v>32</v>
      </c>
      <c r="P2021" s="8">
        <v>9443253439</v>
      </c>
      <c r="Q2021" s="8" t="s">
        <v>14751</v>
      </c>
      <c r="R2021" s="8" t="s">
        <v>373</v>
      </c>
      <c r="S2021" s="8" t="s">
        <v>36</v>
      </c>
      <c r="T2021" s="8" t="s">
        <v>38</v>
      </c>
      <c r="U2021" s="8" t="s">
        <v>38</v>
      </c>
      <c r="V2021" s="8" t="s">
        <v>75</v>
      </c>
      <c r="W2021" s="8" t="s">
        <v>14753</v>
      </c>
      <c r="X2021" s="8" t="s">
        <v>32</v>
      </c>
      <c r="Y2021" s="9">
        <v>43100</v>
      </c>
      <c r="Z2021" s="8">
        <v>11.756684</v>
      </c>
      <c r="AA2021" s="8">
        <v>79.759265999999997</v>
      </c>
    </row>
    <row r="2022" spans="1:27" ht="43.2" x14ac:dyDescent="0.3">
      <c r="A2022" s="8">
        <v>2021</v>
      </c>
      <c r="B2022" s="8" t="s">
        <v>14754</v>
      </c>
      <c r="C2022" s="8" t="s">
        <v>14260</v>
      </c>
      <c r="D2022" s="8" t="s">
        <v>14719</v>
      </c>
      <c r="E2022" s="8" t="s">
        <v>14736</v>
      </c>
      <c r="F2022" s="8" t="s">
        <v>14755</v>
      </c>
      <c r="G2022" s="8">
        <v>607001</v>
      </c>
      <c r="H2022" s="8" t="s">
        <v>14756</v>
      </c>
      <c r="I2022" s="8" t="s">
        <v>14757</v>
      </c>
      <c r="J2022" s="8"/>
      <c r="K2022" s="8"/>
      <c r="L2022" s="8"/>
      <c r="M2022" s="8"/>
      <c r="N2022" s="8"/>
      <c r="O2022" s="8"/>
      <c r="P2022" s="8"/>
      <c r="Q2022" s="8"/>
      <c r="R2022" s="8"/>
      <c r="S2022" s="8" t="s">
        <v>162</v>
      </c>
      <c r="T2022" s="8" t="s">
        <v>38</v>
      </c>
      <c r="U2022" s="8" t="s">
        <v>38</v>
      </c>
      <c r="V2022" s="8" t="s">
        <v>75</v>
      </c>
      <c r="W2022" s="8"/>
      <c r="X2022" s="8"/>
      <c r="Y2022" s="8"/>
      <c r="Z2022" s="8">
        <v>0</v>
      </c>
      <c r="AA2022" s="8">
        <v>0</v>
      </c>
    </row>
    <row r="2023" spans="1:27" ht="43.2" x14ac:dyDescent="0.3">
      <c r="A2023" s="8">
        <v>2022</v>
      </c>
      <c r="B2023" s="8" t="s">
        <v>14758</v>
      </c>
      <c r="C2023" s="8" t="s">
        <v>14260</v>
      </c>
      <c r="D2023" s="8" t="s">
        <v>14719</v>
      </c>
      <c r="E2023" s="8" t="s">
        <v>14759</v>
      </c>
      <c r="F2023" s="8" t="s">
        <v>14760</v>
      </c>
      <c r="G2023" s="8">
        <v>607802</v>
      </c>
      <c r="H2023" s="8" t="s">
        <v>14761</v>
      </c>
      <c r="I2023" s="8">
        <v>9791557028</v>
      </c>
      <c r="J2023" s="8" t="s">
        <v>32</v>
      </c>
      <c r="K2023" s="8" t="s">
        <v>14762</v>
      </c>
      <c r="L2023" s="8" t="s">
        <v>14763</v>
      </c>
      <c r="M2023" s="8" t="s">
        <v>14764</v>
      </c>
      <c r="N2023" s="8" t="s">
        <v>14765</v>
      </c>
      <c r="O2023" s="8" t="s">
        <v>32</v>
      </c>
      <c r="P2023" s="8">
        <v>9443051569</v>
      </c>
      <c r="Q2023" s="8" t="s">
        <v>14766</v>
      </c>
      <c r="R2023" s="8" t="s">
        <v>14767</v>
      </c>
      <c r="S2023" s="8" t="s">
        <v>36</v>
      </c>
      <c r="T2023" s="8" t="s">
        <v>38</v>
      </c>
      <c r="U2023" s="8" t="s">
        <v>38</v>
      </c>
      <c r="V2023" s="8" t="s">
        <v>75</v>
      </c>
      <c r="W2023" s="8">
        <v>129</v>
      </c>
      <c r="X2023" s="9">
        <v>35570</v>
      </c>
      <c r="Y2023" s="9">
        <v>43100</v>
      </c>
      <c r="Z2023" s="8">
        <v>11.537043000000001</v>
      </c>
      <c r="AA2023" s="8">
        <v>79.467180999999997</v>
      </c>
    </row>
    <row r="2024" spans="1:27" ht="72" x14ac:dyDescent="0.3">
      <c r="A2024" s="8">
        <v>2023</v>
      </c>
      <c r="B2024" s="8" t="s">
        <v>14768</v>
      </c>
      <c r="C2024" s="8" t="s">
        <v>14260</v>
      </c>
      <c r="D2024" s="8" t="s">
        <v>14769</v>
      </c>
      <c r="E2024" s="8" t="s">
        <v>14770</v>
      </c>
      <c r="F2024" s="8" t="s">
        <v>14771</v>
      </c>
      <c r="G2024" s="8">
        <v>636701</v>
      </c>
      <c r="H2024" s="8" t="s">
        <v>14772</v>
      </c>
      <c r="I2024" s="8">
        <v>9443166388</v>
      </c>
      <c r="J2024" s="8" t="s">
        <v>32</v>
      </c>
      <c r="K2024" s="8" t="s">
        <v>32</v>
      </c>
      <c r="L2024" s="8" t="s">
        <v>14773</v>
      </c>
      <c r="M2024" s="8"/>
      <c r="N2024" s="8" t="s">
        <v>14774</v>
      </c>
      <c r="O2024" s="8" t="s">
        <v>32</v>
      </c>
      <c r="P2024" s="8">
        <v>9443166388</v>
      </c>
      <c r="Q2024" s="8" t="s">
        <v>14773</v>
      </c>
      <c r="R2024" s="8" t="s">
        <v>239</v>
      </c>
      <c r="S2024" s="8" t="s">
        <v>36</v>
      </c>
      <c r="T2024" s="8" t="s">
        <v>38</v>
      </c>
      <c r="U2024" s="8" t="s">
        <v>38</v>
      </c>
      <c r="V2024" s="8" t="s">
        <v>75</v>
      </c>
      <c r="W2024" s="8" t="s">
        <v>14775</v>
      </c>
      <c r="X2024" s="9">
        <v>35520</v>
      </c>
      <c r="Y2024" s="9">
        <v>43109</v>
      </c>
      <c r="Z2024" s="8">
        <v>12.122192</v>
      </c>
      <c r="AA2024" s="8">
        <v>78.156738000000004</v>
      </c>
    </row>
    <row r="2025" spans="1:27" ht="57.6" x14ac:dyDescent="0.3">
      <c r="A2025" s="8">
        <v>2024</v>
      </c>
      <c r="B2025" s="8" t="s">
        <v>14776</v>
      </c>
      <c r="C2025" s="8" t="s">
        <v>14260</v>
      </c>
      <c r="D2025" s="8" t="s">
        <v>14769</v>
      </c>
      <c r="E2025" s="8" t="s">
        <v>14770</v>
      </c>
      <c r="F2025" s="8" t="s">
        <v>14777</v>
      </c>
      <c r="G2025" s="8">
        <v>636702</v>
      </c>
      <c r="H2025" s="8" t="s">
        <v>14778</v>
      </c>
      <c r="I2025" s="8">
        <v>9843260627</v>
      </c>
      <c r="J2025" s="8" t="s">
        <v>32</v>
      </c>
      <c r="K2025" s="8" t="s">
        <v>32</v>
      </c>
      <c r="L2025" s="8" t="s">
        <v>14779</v>
      </c>
      <c r="M2025" s="8"/>
      <c r="N2025" s="8" t="s">
        <v>14780</v>
      </c>
      <c r="O2025" s="8" t="s">
        <v>32</v>
      </c>
      <c r="P2025" s="8">
        <v>8148458172</v>
      </c>
      <c r="Q2025" s="8" t="s">
        <v>14779</v>
      </c>
      <c r="R2025" s="8" t="s">
        <v>114</v>
      </c>
      <c r="S2025" s="8" t="s">
        <v>162</v>
      </c>
      <c r="T2025" s="8" t="s">
        <v>38</v>
      </c>
      <c r="U2025" s="8" t="s">
        <v>38</v>
      </c>
      <c r="V2025" s="8" t="s">
        <v>75</v>
      </c>
      <c r="W2025" s="8" t="s">
        <v>14781</v>
      </c>
      <c r="X2025" s="9">
        <v>36892</v>
      </c>
      <c r="Y2025" s="9">
        <v>42735</v>
      </c>
      <c r="Z2025" s="8">
        <v>12.132581</v>
      </c>
      <c r="AA2025" s="8">
        <v>78.161181999999997</v>
      </c>
    </row>
    <row r="2026" spans="1:27" ht="43.2" x14ac:dyDescent="0.3">
      <c r="A2026" s="8">
        <v>2025</v>
      </c>
      <c r="B2026" s="8" t="s">
        <v>14782</v>
      </c>
      <c r="C2026" s="8" t="s">
        <v>14260</v>
      </c>
      <c r="D2026" s="8" t="s">
        <v>14769</v>
      </c>
      <c r="E2026" s="8" t="s">
        <v>14770</v>
      </c>
      <c r="F2026" s="8" t="s">
        <v>14783</v>
      </c>
      <c r="G2026" s="8">
        <v>636701</v>
      </c>
      <c r="H2026" s="8" t="s">
        <v>14784</v>
      </c>
      <c r="I2026" s="8">
        <v>93456102799</v>
      </c>
      <c r="J2026" s="8" t="s">
        <v>32</v>
      </c>
      <c r="K2026" s="8" t="s">
        <v>32</v>
      </c>
      <c r="L2026" s="8" t="s">
        <v>14785</v>
      </c>
      <c r="M2026" s="8"/>
      <c r="N2026" s="8" t="s">
        <v>14786</v>
      </c>
      <c r="O2026" s="8" t="s">
        <v>32</v>
      </c>
      <c r="P2026" s="8">
        <v>93456102799</v>
      </c>
      <c r="Q2026" s="8" t="s">
        <v>14785</v>
      </c>
      <c r="R2026" s="8" t="s">
        <v>14787</v>
      </c>
      <c r="S2026" s="8" t="s">
        <v>162</v>
      </c>
      <c r="T2026" s="8" t="s">
        <v>38</v>
      </c>
      <c r="U2026" s="8" t="s">
        <v>38</v>
      </c>
      <c r="V2026" s="8" t="s">
        <v>75</v>
      </c>
      <c r="W2026" s="8" t="s">
        <v>14788</v>
      </c>
      <c r="X2026" s="9">
        <v>39322</v>
      </c>
      <c r="Y2026" s="9">
        <v>41112</v>
      </c>
      <c r="Z2026" s="8">
        <v>12.132676</v>
      </c>
      <c r="AA2026" s="8">
        <v>78.161652000000004</v>
      </c>
    </row>
    <row r="2027" spans="1:27" ht="72" x14ac:dyDescent="0.3">
      <c r="A2027" s="8">
        <v>2026</v>
      </c>
      <c r="B2027" s="8" t="s">
        <v>14789</v>
      </c>
      <c r="C2027" s="8" t="s">
        <v>14260</v>
      </c>
      <c r="D2027" s="8" t="s">
        <v>14790</v>
      </c>
      <c r="E2027" s="8" t="s">
        <v>14791</v>
      </c>
      <c r="F2027" s="8" t="s">
        <v>14792</v>
      </c>
      <c r="G2027" s="8">
        <v>624612</v>
      </c>
      <c r="H2027" s="8" t="s">
        <v>14793</v>
      </c>
      <c r="I2027" s="8">
        <v>8940487508</v>
      </c>
      <c r="J2027" s="8" t="s">
        <v>32</v>
      </c>
      <c r="K2027" s="8" t="s">
        <v>32</v>
      </c>
      <c r="L2027" s="8" t="s">
        <v>14794</v>
      </c>
      <c r="M2027" s="8"/>
      <c r="N2027" s="8" t="s">
        <v>14795</v>
      </c>
      <c r="O2027" s="8" t="s">
        <v>32</v>
      </c>
      <c r="P2027" s="8">
        <v>9843216881</v>
      </c>
      <c r="Q2027" s="8" t="s">
        <v>14794</v>
      </c>
      <c r="R2027" s="8" t="s">
        <v>4711</v>
      </c>
      <c r="S2027" s="8" t="s">
        <v>60</v>
      </c>
      <c r="T2027" s="8" t="s">
        <v>38</v>
      </c>
      <c r="U2027" s="8" t="s">
        <v>38</v>
      </c>
      <c r="V2027" s="8" t="s">
        <v>9999</v>
      </c>
      <c r="W2027" s="8">
        <v>148</v>
      </c>
      <c r="X2027" s="9">
        <v>35902</v>
      </c>
      <c r="Y2027" s="8">
        <v>2016</v>
      </c>
      <c r="Z2027" s="8">
        <v>10.545977000000001</v>
      </c>
      <c r="AA2027" s="8">
        <v>77.725235999999995</v>
      </c>
    </row>
    <row r="2028" spans="1:27" ht="43.2" x14ac:dyDescent="0.3">
      <c r="A2028" s="8">
        <v>2027</v>
      </c>
      <c r="B2028" s="8" t="s">
        <v>14796</v>
      </c>
      <c r="C2028" s="8" t="s">
        <v>14260</v>
      </c>
      <c r="D2028" s="8" t="s">
        <v>14790</v>
      </c>
      <c r="E2028" s="8" t="s">
        <v>14797</v>
      </c>
      <c r="F2028" s="8" t="s">
        <v>14798</v>
      </c>
      <c r="G2028" s="8">
        <v>624001</v>
      </c>
      <c r="H2028" s="8" t="s">
        <v>14799</v>
      </c>
      <c r="I2028" s="8">
        <v>9942018383</v>
      </c>
      <c r="J2028" s="8" t="s">
        <v>32</v>
      </c>
      <c r="K2028" s="8" t="s">
        <v>32</v>
      </c>
      <c r="L2028" s="8" t="s">
        <v>32</v>
      </c>
      <c r="M2028" s="8"/>
      <c r="N2028" s="8" t="s">
        <v>14800</v>
      </c>
      <c r="O2028" s="8" t="s">
        <v>32</v>
      </c>
      <c r="P2028" s="8">
        <v>9710411396</v>
      </c>
      <c r="Q2028" s="8" t="s">
        <v>32</v>
      </c>
      <c r="R2028" s="8" t="s">
        <v>4711</v>
      </c>
      <c r="S2028" s="8" t="s">
        <v>162</v>
      </c>
      <c r="T2028" s="8" t="s">
        <v>38</v>
      </c>
      <c r="U2028" s="8" t="s">
        <v>38</v>
      </c>
      <c r="V2028" s="8" t="s">
        <v>75</v>
      </c>
      <c r="W2028" s="8" t="s">
        <v>14801</v>
      </c>
      <c r="X2028" s="8" t="s">
        <v>32</v>
      </c>
      <c r="Y2028" s="9">
        <v>42369</v>
      </c>
      <c r="Z2028" s="8">
        <v>10.370257000000001</v>
      </c>
      <c r="AA2028" s="8">
        <v>77.980643999999998</v>
      </c>
    </row>
    <row r="2029" spans="1:27" ht="57.6" x14ac:dyDescent="0.3">
      <c r="A2029" s="8">
        <v>2028</v>
      </c>
      <c r="B2029" s="8" t="s">
        <v>14802</v>
      </c>
      <c r="C2029" s="8" t="s">
        <v>14260</v>
      </c>
      <c r="D2029" s="8" t="s">
        <v>14790</v>
      </c>
      <c r="E2029" s="8" t="s">
        <v>14797</v>
      </c>
      <c r="F2029" s="8" t="s">
        <v>14803</v>
      </c>
      <c r="G2029" s="8">
        <v>20</v>
      </c>
      <c r="H2029" s="8" t="s">
        <v>14804</v>
      </c>
      <c r="I2029" s="8" t="s">
        <v>32</v>
      </c>
      <c r="J2029" s="8" t="s">
        <v>32</v>
      </c>
      <c r="K2029" s="8" t="s">
        <v>32</v>
      </c>
      <c r="L2029" s="8" t="s">
        <v>14805</v>
      </c>
      <c r="M2029" s="8"/>
      <c r="N2029" s="8" t="s">
        <v>14806</v>
      </c>
      <c r="O2029" s="8" t="s">
        <v>32</v>
      </c>
      <c r="P2029" s="8">
        <v>9566700474</v>
      </c>
      <c r="Q2029" s="8" t="s">
        <v>14805</v>
      </c>
      <c r="R2029" s="8" t="s">
        <v>114</v>
      </c>
      <c r="S2029" s="8" t="s">
        <v>162</v>
      </c>
      <c r="T2029" s="8" t="s">
        <v>38</v>
      </c>
      <c r="U2029" s="8" t="s">
        <v>38</v>
      </c>
      <c r="V2029" s="8" t="s">
        <v>32</v>
      </c>
      <c r="W2029" s="8" t="s">
        <v>14807</v>
      </c>
      <c r="X2029" s="8" t="s">
        <v>32</v>
      </c>
      <c r="Y2029" s="8">
        <v>2011</v>
      </c>
      <c r="Z2029" s="8">
        <v>0</v>
      </c>
      <c r="AA2029" s="8">
        <v>0</v>
      </c>
    </row>
    <row r="2030" spans="1:27" ht="57.6" x14ac:dyDescent="0.3">
      <c r="A2030" s="8">
        <v>2029</v>
      </c>
      <c r="B2030" s="8" t="s">
        <v>14808</v>
      </c>
      <c r="C2030" s="8" t="s">
        <v>14260</v>
      </c>
      <c r="D2030" s="8" t="s">
        <v>14790</v>
      </c>
      <c r="E2030" s="8" t="s">
        <v>14797</v>
      </c>
      <c r="F2030" s="8" t="s">
        <v>14809</v>
      </c>
      <c r="G2030" s="8">
        <v>624001</v>
      </c>
      <c r="H2030" s="8" t="s">
        <v>14810</v>
      </c>
      <c r="I2030" s="8">
        <v>9443177063</v>
      </c>
      <c r="J2030" s="8" t="s">
        <v>32</v>
      </c>
      <c r="K2030" s="8" t="s">
        <v>32</v>
      </c>
      <c r="L2030" s="8" t="s">
        <v>14811</v>
      </c>
      <c r="M2030" s="8"/>
      <c r="N2030" s="8" t="s">
        <v>14812</v>
      </c>
      <c r="O2030" s="8" t="s">
        <v>32</v>
      </c>
      <c r="P2030" s="8">
        <v>9150077055</v>
      </c>
      <c r="Q2030" s="8" t="s">
        <v>14811</v>
      </c>
      <c r="R2030" s="8" t="s">
        <v>14813</v>
      </c>
      <c r="S2030" s="8" t="s">
        <v>162</v>
      </c>
      <c r="T2030" s="8" t="s">
        <v>37</v>
      </c>
      <c r="U2030" s="8" t="s">
        <v>38</v>
      </c>
      <c r="V2030" s="8" t="s">
        <v>75</v>
      </c>
      <c r="W2030" s="8">
        <v>298</v>
      </c>
      <c r="X2030" s="9">
        <v>36259</v>
      </c>
      <c r="Y2030" s="9">
        <v>41674</v>
      </c>
      <c r="Z2030" s="8">
        <v>10.366656000000001</v>
      </c>
      <c r="AA2030" s="8">
        <v>77.977708000000007</v>
      </c>
    </row>
    <row r="2031" spans="1:27" ht="86.4" x14ac:dyDescent="0.3">
      <c r="A2031" s="8">
        <v>2030</v>
      </c>
      <c r="B2031" s="8" t="s">
        <v>14814</v>
      </c>
      <c r="C2031" s="8" t="s">
        <v>14260</v>
      </c>
      <c r="D2031" s="8" t="s">
        <v>14790</v>
      </c>
      <c r="E2031" s="8" t="s">
        <v>14797</v>
      </c>
      <c r="F2031" s="8" t="s">
        <v>14815</v>
      </c>
      <c r="G2031" s="8">
        <v>624001</v>
      </c>
      <c r="H2031" s="8" t="s">
        <v>14816</v>
      </c>
      <c r="I2031" s="8">
        <v>9443447160</v>
      </c>
      <c r="J2031" s="8" t="s">
        <v>32</v>
      </c>
      <c r="K2031" s="8" t="s">
        <v>32</v>
      </c>
      <c r="L2031" s="8" t="s">
        <v>14817</v>
      </c>
      <c r="M2031" s="8"/>
      <c r="N2031" s="8" t="s">
        <v>14818</v>
      </c>
      <c r="O2031" s="8" t="s">
        <v>32</v>
      </c>
      <c r="P2031" s="8">
        <v>9443447160</v>
      </c>
      <c r="Q2031" s="8" t="s">
        <v>14817</v>
      </c>
      <c r="R2031" s="8" t="s">
        <v>114</v>
      </c>
      <c r="S2031" s="8" t="s">
        <v>36</v>
      </c>
      <c r="T2031" s="8" t="s">
        <v>38</v>
      </c>
      <c r="U2031" s="8" t="s">
        <v>38</v>
      </c>
      <c r="V2031" s="8" t="s">
        <v>75</v>
      </c>
      <c r="W2031" s="8" t="s">
        <v>32</v>
      </c>
      <c r="X2031" s="8" t="s">
        <v>32</v>
      </c>
      <c r="Y2031" s="8" t="s">
        <v>32</v>
      </c>
      <c r="Z2031" s="8">
        <v>10.363892999999999</v>
      </c>
      <c r="AA2031" s="8">
        <v>77.976364000000004</v>
      </c>
    </row>
    <row r="2032" spans="1:27" ht="43.2" x14ac:dyDescent="0.3">
      <c r="A2032" s="8">
        <v>2031</v>
      </c>
      <c r="B2032" s="8" t="s">
        <v>14819</v>
      </c>
      <c r="C2032" s="8" t="s">
        <v>14260</v>
      </c>
      <c r="D2032" s="8" t="s">
        <v>14790</v>
      </c>
      <c r="E2032" s="8" t="s">
        <v>14797</v>
      </c>
      <c r="F2032" s="8" t="s">
        <v>14820</v>
      </c>
      <c r="G2032" s="8">
        <v>624202</v>
      </c>
      <c r="H2032" s="8" t="s">
        <v>14821</v>
      </c>
      <c r="I2032" s="8" t="s">
        <v>14822</v>
      </c>
      <c r="J2032" s="8" t="s">
        <v>32</v>
      </c>
      <c r="K2032" s="8" t="s">
        <v>32</v>
      </c>
      <c r="L2032" s="8" t="s">
        <v>14823</v>
      </c>
      <c r="M2032" s="8"/>
      <c r="N2032" s="8" t="s">
        <v>14824</v>
      </c>
      <c r="O2032" s="8" t="s">
        <v>32</v>
      </c>
      <c r="P2032" s="8">
        <v>9894743845</v>
      </c>
      <c r="Q2032" s="8" t="s">
        <v>14823</v>
      </c>
      <c r="R2032" s="8" t="s">
        <v>588</v>
      </c>
      <c r="S2032" s="8" t="s">
        <v>60</v>
      </c>
      <c r="T2032" s="8" t="s">
        <v>38</v>
      </c>
      <c r="U2032" s="8" t="s">
        <v>38</v>
      </c>
      <c r="V2032" s="8" t="s">
        <v>75</v>
      </c>
      <c r="W2032" s="8" t="s">
        <v>14825</v>
      </c>
      <c r="X2032" s="9">
        <v>36830</v>
      </c>
      <c r="Y2032" s="9">
        <v>42735</v>
      </c>
      <c r="Z2032" s="8">
        <v>10.165505</v>
      </c>
      <c r="AA2032" s="8">
        <v>77.760672</v>
      </c>
    </row>
    <row r="2033" spans="1:27" ht="86.4" x14ac:dyDescent="0.3">
      <c r="A2033" s="8">
        <v>2032</v>
      </c>
      <c r="B2033" s="8" t="s">
        <v>14826</v>
      </c>
      <c r="C2033" s="8" t="s">
        <v>14260</v>
      </c>
      <c r="D2033" s="8" t="s">
        <v>14790</v>
      </c>
      <c r="E2033" s="8" t="s">
        <v>14797</v>
      </c>
      <c r="F2033" s="8" t="s">
        <v>14827</v>
      </c>
      <c r="G2033" s="8">
        <v>624601</v>
      </c>
      <c r="H2033" s="8" t="s">
        <v>14828</v>
      </c>
      <c r="I2033" s="8" t="s">
        <v>14829</v>
      </c>
      <c r="J2033" s="8" t="s">
        <v>32</v>
      </c>
      <c r="K2033" s="8" t="s">
        <v>32</v>
      </c>
      <c r="L2033" s="8" t="s">
        <v>14830</v>
      </c>
      <c r="M2033" s="8"/>
      <c r="N2033" s="8" t="s">
        <v>14831</v>
      </c>
      <c r="O2033" s="8" t="s">
        <v>32</v>
      </c>
      <c r="P2033" s="8">
        <v>9842142132</v>
      </c>
      <c r="Q2033" s="8" t="s">
        <v>14830</v>
      </c>
      <c r="R2033" s="8" t="s">
        <v>114</v>
      </c>
      <c r="S2033" s="8" t="s">
        <v>60</v>
      </c>
      <c r="T2033" s="8" t="s">
        <v>38</v>
      </c>
      <c r="U2033" s="8" t="s">
        <v>38</v>
      </c>
      <c r="V2033" s="8" t="s">
        <v>75</v>
      </c>
      <c r="W2033" s="8" t="s">
        <v>14832</v>
      </c>
      <c r="X2033" s="8">
        <v>2012</v>
      </c>
      <c r="Y2033" s="9">
        <v>42735</v>
      </c>
      <c r="Z2033" s="8">
        <v>0</v>
      </c>
      <c r="AA2033" s="8">
        <v>0</v>
      </c>
    </row>
    <row r="2034" spans="1:27" ht="43.2" x14ac:dyDescent="0.3">
      <c r="A2034" s="8">
        <v>2033</v>
      </c>
      <c r="B2034" s="8" t="s">
        <v>2967</v>
      </c>
      <c r="C2034" s="8" t="s">
        <v>14260</v>
      </c>
      <c r="D2034" s="8" t="s">
        <v>14790</v>
      </c>
      <c r="E2034" s="8" t="s">
        <v>14833</v>
      </c>
      <c r="F2034" s="8" t="s">
        <v>14833</v>
      </c>
      <c r="G2034" s="8">
        <v>624302</v>
      </c>
      <c r="H2034" s="8" t="s">
        <v>14834</v>
      </c>
      <c r="I2034" s="8" t="s">
        <v>32</v>
      </c>
      <c r="J2034" s="8" t="s">
        <v>32</v>
      </c>
      <c r="K2034" s="8" t="s">
        <v>32</v>
      </c>
      <c r="L2034" s="8"/>
      <c r="M2034" s="8"/>
      <c r="N2034" s="8"/>
      <c r="O2034" s="8"/>
      <c r="P2034" s="8"/>
      <c r="Q2034" s="8"/>
      <c r="R2034" s="8"/>
      <c r="S2034" s="8" t="s">
        <v>60</v>
      </c>
      <c r="T2034" s="8" t="s">
        <v>38</v>
      </c>
      <c r="U2034" s="8" t="s">
        <v>38</v>
      </c>
      <c r="V2034" s="8" t="s">
        <v>32</v>
      </c>
      <c r="W2034" s="8"/>
      <c r="X2034" s="8"/>
      <c r="Y2034" s="8"/>
      <c r="Z2034" s="8">
        <v>0</v>
      </c>
      <c r="AA2034" s="8">
        <v>0</v>
      </c>
    </row>
    <row r="2035" spans="1:27" ht="57.6" x14ac:dyDescent="0.3">
      <c r="A2035" s="8">
        <v>2034</v>
      </c>
      <c r="B2035" s="8" t="s">
        <v>14835</v>
      </c>
      <c r="C2035" s="8" t="s">
        <v>14260</v>
      </c>
      <c r="D2035" s="8" t="s">
        <v>14790</v>
      </c>
      <c r="E2035" s="8" t="s">
        <v>14836</v>
      </c>
      <c r="F2035" s="8" t="s">
        <v>14837</v>
      </c>
      <c r="G2035" s="8">
        <v>624619</v>
      </c>
      <c r="H2035" s="8" t="s">
        <v>14838</v>
      </c>
      <c r="I2035" s="8">
        <v>9994892496</v>
      </c>
      <c r="J2035" s="8" t="s">
        <v>32</v>
      </c>
      <c r="K2035" s="8" t="s">
        <v>32</v>
      </c>
      <c r="L2035" s="8" t="s">
        <v>14839</v>
      </c>
      <c r="M2035" s="8" t="s">
        <v>14840</v>
      </c>
      <c r="N2035" s="8" t="s">
        <v>14841</v>
      </c>
      <c r="O2035" s="8" t="s">
        <v>32</v>
      </c>
      <c r="P2035" s="8">
        <v>9994892496</v>
      </c>
      <c r="Q2035" s="8" t="s">
        <v>14839</v>
      </c>
      <c r="R2035" s="8" t="s">
        <v>239</v>
      </c>
      <c r="S2035" s="8" t="s">
        <v>60</v>
      </c>
      <c r="T2035" s="8" t="s">
        <v>38</v>
      </c>
      <c r="U2035" s="8" t="s">
        <v>38</v>
      </c>
      <c r="V2035" s="8" t="s">
        <v>75</v>
      </c>
      <c r="W2035" s="8" t="s">
        <v>14842</v>
      </c>
      <c r="X2035" s="8"/>
      <c r="Y2035" s="9">
        <v>41652</v>
      </c>
      <c r="Z2035" s="8">
        <v>10.48803</v>
      </c>
      <c r="AA2035" s="8">
        <v>77.751706999999996</v>
      </c>
    </row>
    <row r="2036" spans="1:27" ht="43.2" x14ac:dyDescent="0.3">
      <c r="A2036" s="8">
        <v>2035</v>
      </c>
      <c r="B2036" s="8" t="s">
        <v>657</v>
      </c>
      <c r="C2036" s="8" t="s">
        <v>14260</v>
      </c>
      <c r="D2036" s="8" t="s">
        <v>14790</v>
      </c>
      <c r="E2036" s="8" t="s">
        <v>14843</v>
      </c>
      <c r="F2036" s="8" t="s">
        <v>14844</v>
      </c>
      <c r="G2036" s="8">
        <v>624601</v>
      </c>
      <c r="H2036" s="8" t="s">
        <v>14845</v>
      </c>
      <c r="I2036" s="8" t="s">
        <v>14846</v>
      </c>
      <c r="J2036" s="8" t="s">
        <v>32</v>
      </c>
      <c r="K2036" s="8" t="s">
        <v>32</v>
      </c>
      <c r="L2036" s="8" t="s">
        <v>14847</v>
      </c>
      <c r="M2036" s="8"/>
      <c r="N2036" s="8" t="s">
        <v>14848</v>
      </c>
      <c r="O2036" s="8" t="s">
        <v>32</v>
      </c>
      <c r="P2036" s="8">
        <v>7708787590</v>
      </c>
      <c r="Q2036" s="8" t="s">
        <v>14847</v>
      </c>
      <c r="R2036" s="8" t="s">
        <v>588</v>
      </c>
      <c r="S2036" s="8" t="s">
        <v>36</v>
      </c>
      <c r="T2036" s="8" t="s">
        <v>38</v>
      </c>
      <c r="U2036" s="8" t="s">
        <v>38</v>
      </c>
      <c r="V2036" s="8" t="s">
        <v>75</v>
      </c>
      <c r="W2036" s="8" t="s">
        <v>14849</v>
      </c>
      <c r="X2036" s="9">
        <v>39083</v>
      </c>
      <c r="Y2036" s="9">
        <v>41274</v>
      </c>
      <c r="Z2036" s="8">
        <v>10.448498000000001</v>
      </c>
      <c r="AA2036" s="8">
        <v>77.516908000000001</v>
      </c>
    </row>
    <row r="2037" spans="1:27" ht="57.6" x14ac:dyDescent="0.3">
      <c r="A2037" s="8">
        <v>2036</v>
      </c>
      <c r="B2037" s="8" t="s">
        <v>14850</v>
      </c>
      <c r="C2037" s="8" t="s">
        <v>14260</v>
      </c>
      <c r="D2037" s="8" t="s">
        <v>14851</v>
      </c>
      <c r="E2037" s="8" t="s">
        <v>14852</v>
      </c>
      <c r="F2037" s="8" t="s">
        <v>14853</v>
      </c>
      <c r="G2037" s="8">
        <v>638001</v>
      </c>
      <c r="H2037" s="8" t="s">
        <v>14854</v>
      </c>
      <c r="I2037" s="8">
        <v>9841011418</v>
      </c>
      <c r="J2037" s="8" t="s">
        <v>32</v>
      </c>
      <c r="K2037" s="8" t="s">
        <v>32</v>
      </c>
      <c r="L2037" s="8" t="s">
        <v>32</v>
      </c>
      <c r="M2037" s="8"/>
      <c r="N2037" s="8" t="s">
        <v>14855</v>
      </c>
      <c r="O2037" s="8" t="s">
        <v>32</v>
      </c>
      <c r="P2037" s="8">
        <v>9443498774</v>
      </c>
      <c r="Q2037" s="8" t="s">
        <v>14856</v>
      </c>
      <c r="R2037" s="8" t="s">
        <v>114</v>
      </c>
      <c r="S2037" s="8" t="s">
        <v>162</v>
      </c>
      <c r="T2037" s="8" t="s">
        <v>37</v>
      </c>
      <c r="U2037" s="8" t="s">
        <v>38</v>
      </c>
      <c r="V2037" s="8" t="s">
        <v>75</v>
      </c>
      <c r="W2037" s="8" t="s">
        <v>14857</v>
      </c>
      <c r="X2037" s="9">
        <v>34565</v>
      </c>
      <c r="Y2037" s="9">
        <v>41136</v>
      </c>
      <c r="Z2037" s="8">
        <v>11.336190999999999</v>
      </c>
      <c r="AA2037" s="8">
        <v>77.718506000000005</v>
      </c>
    </row>
    <row r="2038" spans="1:27" ht="57.6" x14ac:dyDescent="0.3">
      <c r="A2038" s="8">
        <v>2037</v>
      </c>
      <c r="B2038" s="8" t="s">
        <v>14858</v>
      </c>
      <c r="C2038" s="8" t="s">
        <v>14260</v>
      </c>
      <c r="D2038" s="8" t="s">
        <v>14851</v>
      </c>
      <c r="E2038" s="8" t="s">
        <v>14852</v>
      </c>
      <c r="F2038" s="8" t="s">
        <v>14859</v>
      </c>
      <c r="G2038" s="8">
        <v>638011</v>
      </c>
      <c r="H2038" s="8" t="s">
        <v>14860</v>
      </c>
      <c r="I2038" s="8" t="s">
        <v>32</v>
      </c>
      <c r="J2038" s="8" t="s">
        <v>32</v>
      </c>
      <c r="K2038" s="8" t="s">
        <v>32</v>
      </c>
      <c r="L2038" s="8"/>
      <c r="M2038" s="8"/>
      <c r="N2038" s="8" t="s">
        <v>32</v>
      </c>
      <c r="O2038" s="8" t="s">
        <v>32</v>
      </c>
      <c r="P2038" s="8" t="s">
        <v>32</v>
      </c>
      <c r="Q2038" s="8" t="s">
        <v>32</v>
      </c>
      <c r="R2038" s="8" t="s">
        <v>32</v>
      </c>
      <c r="S2038" s="8" t="s">
        <v>162</v>
      </c>
      <c r="T2038" s="8"/>
      <c r="U2038" s="8"/>
      <c r="V2038" s="8" t="s">
        <v>32</v>
      </c>
      <c r="W2038" s="8" t="s">
        <v>32</v>
      </c>
      <c r="X2038" s="8" t="s">
        <v>32</v>
      </c>
      <c r="Y2038" s="8" t="s">
        <v>32</v>
      </c>
      <c r="Z2038" s="8">
        <v>11.340634</v>
      </c>
      <c r="AA2038" s="8">
        <v>77.715942999999996</v>
      </c>
    </row>
    <row r="2039" spans="1:27" ht="57.6" x14ac:dyDescent="0.3">
      <c r="A2039" s="8">
        <v>2038</v>
      </c>
      <c r="B2039" s="8" t="s">
        <v>14861</v>
      </c>
      <c r="C2039" s="8" t="s">
        <v>14260</v>
      </c>
      <c r="D2039" s="8" t="s">
        <v>14851</v>
      </c>
      <c r="E2039" s="8" t="s">
        <v>14852</v>
      </c>
      <c r="F2039" s="8" t="s">
        <v>14862</v>
      </c>
      <c r="G2039" s="8">
        <v>638002</v>
      </c>
      <c r="H2039" s="8" t="s">
        <v>14863</v>
      </c>
      <c r="I2039" s="8" t="s">
        <v>32</v>
      </c>
      <c r="J2039" s="8">
        <v>9842766666</v>
      </c>
      <c r="K2039" s="8">
        <v>4242282849</v>
      </c>
      <c r="L2039" s="8" t="s">
        <v>14864</v>
      </c>
      <c r="M2039" s="8"/>
      <c r="N2039" s="8" t="s">
        <v>14865</v>
      </c>
      <c r="O2039" s="8" t="s">
        <v>32</v>
      </c>
      <c r="P2039" s="8">
        <v>9952362196</v>
      </c>
      <c r="Q2039" s="8" t="s">
        <v>14864</v>
      </c>
      <c r="R2039" s="8" t="s">
        <v>373</v>
      </c>
      <c r="S2039" s="8" t="s">
        <v>162</v>
      </c>
      <c r="T2039" s="8" t="s">
        <v>38</v>
      </c>
      <c r="U2039" s="8" t="s">
        <v>38</v>
      </c>
      <c r="V2039" s="8" t="s">
        <v>75</v>
      </c>
      <c r="W2039" s="8">
        <v>200</v>
      </c>
      <c r="X2039" s="9">
        <v>41056</v>
      </c>
      <c r="Y2039" s="9">
        <v>42881</v>
      </c>
      <c r="Z2039" s="8">
        <v>11.326009000000001</v>
      </c>
      <c r="AA2039" s="8">
        <v>77.730096000000003</v>
      </c>
    </row>
    <row r="2040" spans="1:27" ht="57.6" x14ac:dyDescent="0.3">
      <c r="A2040" s="8">
        <v>2039</v>
      </c>
      <c r="B2040" s="8" t="s">
        <v>14866</v>
      </c>
      <c r="C2040" s="8" t="s">
        <v>14260</v>
      </c>
      <c r="D2040" s="8" t="s">
        <v>14851</v>
      </c>
      <c r="E2040" s="8" t="s">
        <v>14852</v>
      </c>
      <c r="F2040" s="8" t="s">
        <v>14867</v>
      </c>
      <c r="G2040" s="8">
        <v>638001</v>
      </c>
      <c r="H2040" s="8" t="s">
        <v>14868</v>
      </c>
      <c r="I2040" s="8">
        <v>9443931711</v>
      </c>
      <c r="J2040" s="8" t="s">
        <v>32</v>
      </c>
      <c r="K2040" s="8" t="s">
        <v>32</v>
      </c>
      <c r="L2040" s="8" t="s">
        <v>14869</v>
      </c>
      <c r="M2040" s="8"/>
      <c r="N2040" s="8" t="s">
        <v>14870</v>
      </c>
      <c r="O2040" s="8" t="s">
        <v>32</v>
      </c>
      <c r="P2040" s="8">
        <v>9842785555</v>
      </c>
      <c r="Q2040" s="8" t="s">
        <v>32</v>
      </c>
      <c r="R2040" s="8" t="s">
        <v>425</v>
      </c>
      <c r="S2040" s="8" t="s">
        <v>60</v>
      </c>
      <c r="T2040" s="8" t="s">
        <v>37</v>
      </c>
      <c r="U2040" s="8" t="s">
        <v>38</v>
      </c>
      <c r="V2040" s="8" t="s">
        <v>75</v>
      </c>
      <c r="W2040" s="8">
        <v>353</v>
      </c>
      <c r="X2040" s="9">
        <v>39077</v>
      </c>
      <c r="Y2040" s="9">
        <v>41766</v>
      </c>
      <c r="Z2040" s="8">
        <v>0</v>
      </c>
      <c r="AA2040" s="8">
        <v>0</v>
      </c>
    </row>
    <row r="2041" spans="1:27" ht="57.6" x14ac:dyDescent="0.3">
      <c r="A2041" s="8">
        <v>2040</v>
      </c>
      <c r="B2041" s="8" t="s">
        <v>14871</v>
      </c>
      <c r="C2041" s="8" t="s">
        <v>14260</v>
      </c>
      <c r="D2041" s="8" t="s">
        <v>14851</v>
      </c>
      <c r="E2041" s="8" t="s">
        <v>14852</v>
      </c>
      <c r="F2041" s="8" t="s">
        <v>14872</v>
      </c>
      <c r="G2041" s="8">
        <v>638001</v>
      </c>
      <c r="H2041" s="8" t="s">
        <v>14873</v>
      </c>
      <c r="I2041" s="8" t="s">
        <v>32</v>
      </c>
      <c r="J2041" s="8" t="s">
        <v>32</v>
      </c>
      <c r="K2041" s="8" t="s">
        <v>32</v>
      </c>
      <c r="L2041" s="8"/>
      <c r="M2041" s="8"/>
      <c r="N2041" s="8"/>
      <c r="O2041" s="8"/>
      <c r="P2041" s="8"/>
      <c r="Q2041" s="8"/>
      <c r="R2041" s="8"/>
      <c r="S2041" s="8" t="s">
        <v>60</v>
      </c>
      <c r="T2041" s="8"/>
      <c r="U2041" s="8"/>
      <c r="V2041" s="8" t="s">
        <v>32</v>
      </c>
      <c r="W2041" s="8"/>
      <c r="X2041" s="8"/>
      <c r="Y2041" s="8"/>
      <c r="Z2041" s="8">
        <v>0</v>
      </c>
      <c r="AA2041" s="8">
        <v>0</v>
      </c>
    </row>
    <row r="2042" spans="1:27" ht="57.6" x14ac:dyDescent="0.3">
      <c r="A2042" s="8">
        <v>2041</v>
      </c>
      <c r="B2042" s="8" t="s">
        <v>14874</v>
      </c>
      <c r="C2042" s="8" t="s">
        <v>14260</v>
      </c>
      <c r="D2042" s="8" t="s">
        <v>14851</v>
      </c>
      <c r="E2042" s="8" t="s">
        <v>14852</v>
      </c>
      <c r="F2042" s="8" t="s">
        <v>14875</v>
      </c>
      <c r="G2042" s="8">
        <v>638053</v>
      </c>
      <c r="H2042" s="8" t="s">
        <v>14876</v>
      </c>
      <c r="I2042" s="8" t="s">
        <v>32</v>
      </c>
      <c r="J2042" s="8" t="s">
        <v>32</v>
      </c>
      <c r="K2042" s="8" t="s">
        <v>32</v>
      </c>
      <c r="L2042" s="8" t="s">
        <v>32</v>
      </c>
      <c r="M2042" s="8" t="s">
        <v>14877</v>
      </c>
      <c r="N2042" s="8" t="s">
        <v>14878</v>
      </c>
      <c r="O2042" s="8" t="s">
        <v>32</v>
      </c>
      <c r="P2042" s="8">
        <v>9489644074</v>
      </c>
      <c r="Q2042" s="8" t="s">
        <v>32</v>
      </c>
      <c r="R2042" s="8" t="s">
        <v>1156</v>
      </c>
      <c r="S2042" s="8" t="s">
        <v>36</v>
      </c>
      <c r="T2042" s="8" t="s">
        <v>38</v>
      </c>
      <c r="U2042" s="8" t="s">
        <v>38</v>
      </c>
      <c r="V2042" s="8" t="s">
        <v>75</v>
      </c>
      <c r="W2042" s="8">
        <v>75</v>
      </c>
      <c r="X2042" s="9">
        <v>35447</v>
      </c>
      <c r="Y2042" s="9">
        <v>41274</v>
      </c>
      <c r="Z2042" s="8">
        <v>11.280825999999999</v>
      </c>
      <c r="AA2042" s="8">
        <v>77.567496000000006</v>
      </c>
    </row>
    <row r="2043" spans="1:27" ht="57.6" x14ac:dyDescent="0.3">
      <c r="A2043" s="8">
        <v>2042</v>
      </c>
      <c r="B2043" s="8" t="s">
        <v>14879</v>
      </c>
      <c r="C2043" s="8" t="s">
        <v>14260</v>
      </c>
      <c r="D2043" s="8" t="s">
        <v>14851</v>
      </c>
      <c r="E2043" s="8" t="s">
        <v>14852</v>
      </c>
      <c r="F2043" s="8" t="s">
        <v>14880</v>
      </c>
      <c r="G2043" s="8">
        <v>638009</v>
      </c>
      <c r="H2043" s="8" t="s">
        <v>14881</v>
      </c>
      <c r="I2043" s="8">
        <v>9842849575</v>
      </c>
      <c r="J2043" s="8"/>
      <c r="K2043" s="8"/>
      <c r="L2043" s="8"/>
      <c r="M2043" s="8"/>
      <c r="N2043" s="8"/>
      <c r="O2043" s="8"/>
      <c r="P2043" s="8"/>
      <c r="Q2043" s="8"/>
      <c r="R2043" s="8"/>
      <c r="S2043" s="8" t="s">
        <v>162</v>
      </c>
      <c r="T2043" s="8" t="s">
        <v>38</v>
      </c>
      <c r="U2043" s="8" t="s">
        <v>38</v>
      </c>
      <c r="V2043" s="8" t="s">
        <v>39</v>
      </c>
      <c r="W2043" s="8"/>
      <c r="X2043" s="8"/>
      <c r="Y2043" s="8"/>
      <c r="Z2043" s="8">
        <v>0</v>
      </c>
      <c r="AA2043" s="8">
        <v>0</v>
      </c>
    </row>
    <row r="2044" spans="1:27" ht="57.6" x14ac:dyDescent="0.3">
      <c r="A2044" s="8">
        <v>2043</v>
      </c>
      <c r="B2044" s="8" t="s">
        <v>14882</v>
      </c>
      <c r="C2044" s="8" t="s">
        <v>14260</v>
      </c>
      <c r="D2044" s="8" t="s">
        <v>14851</v>
      </c>
      <c r="E2044" s="8" t="s">
        <v>14883</v>
      </c>
      <c r="F2044" s="8" t="s">
        <v>14884</v>
      </c>
      <c r="G2044" s="8">
        <v>638001</v>
      </c>
      <c r="H2044" s="8"/>
      <c r="I2044" s="8"/>
      <c r="J2044" s="8"/>
      <c r="K2044" s="8"/>
      <c r="L2044" s="8"/>
      <c r="M2044" s="8"/>
      <c r="N2044" s="8"/>
      <c r="O2044" s="8"/>
      <c r="P2044" s="8"/>
      <c r="Q2044" s="8"/>
      <c r="R2044" s="8"/>
      <c r="S2044" s="8" t="s">
        <v>60</v>
      </c>
      <c r="T2044" s="8"/>
      <c r="U2044" s="8"/>
      <c r="V2044" s="8"/>
      <c r="W2044" s="8"/>
      <c r="X2044" s="8"/>
      <c r="Y2044" s="8"/>
      <c r="Z2044" s="8">
        <v>0</v>
      </c>
      <c r="AA2044" s="8">
        <v>0</v>
      </c>
    </row>
    <row r="2045" spans="1:27" ht="57.6" x14ac:dyDescent="0.3">
      <c r="A2045" s="8">
        <v>2044</v>
      </c>
      <c r="B2045" s="8" t="s">
        <v>14885</v>
      </c>
      <c r="C2045" s="8" t="s">
        <v>14260</v>
      </c>
      <c r="D2045" s="8" t="s">
        <v>14851</v>
      </c>
      <c r="E2045" s="8" t="s">
        <v>14852</v>
      </c>
      <c r="F2045" s="8" t="s">
        <v>14852</v>
      </c>
      <c r="G2045" s="8"/>
      <c r="H2045" s="8"/>
      <c r="I2045" s="8"/>
      <c r="J2045" s="8"/>
      <c r="K2045" s="8"/>
      <c r="L2045" s="8"/>
      <c r="M2045" s="8"/>
      <c r="N2045" s="8"/>
      <c r="O2045" s="8"/>
      <c r="P2045" s="8"/>
      <c r="Q2045" s="8"/>
      <c r="R2045" s="8"/>
      <c r="S2045" s="8" t="s">
        <v>36</v>
      </c>
      <c r="T2045" s="8"/>
      <c r="U2045" s="8"/>
      <c r="V2045" s="8"/>
      <c r="W2045" s="8"/>
      <c r="X2045" s="8"/>
      <c r="Y2045" s="8"/>
      <c r="Z2045" s="8">
        <v>0</v>
      </c>
      <c r="AA2045" s="8">
        <v>0</v>
      </c>
    </row>
    <row r="2046" spans="1:27" ht="57.6" x14ac:dyDescent="0.3">
      <c r="A2046" s="8">
        <v>2045</v>
      </c>
      <c r="B2046" s="8" t="s">
        <v>657</v>
      </c>
      <c r="C2046" s="8" t="s">
        <v>14260</v>
      </c>
      <c r="D2046" s="8" t="s">
        <v>14851</v>
      </c>
      <c r="E2046" s="8" t="s">
        <v>14886</v>
      </c>
      <c r="F2046" s="8" t="s">
        <v>14887</v>
      </c>
      <c r="G2046" s="8">
        <v>638452</v>
      </c>
      <c r="H2046" s="8" t="s">
        <v>14888</v>
      </c>
      <c r="I2046" s="8" t="s">
        <v>14889</v>
      </c>
      <c r="J2046" s="8" t="s">
        <v>32</v>
      </c>
      <c r="K2046" s="8" t="s">
        <v>32</v>
      </c>
      <c r="L2046" s="8" t="s">
        <v>14890</v>
      </c>
      <c r="M2046" s="8"/>
      <c r="N2046" s="8" t="s">
        <v>14891</v>
      </c>
      <c r="O2046" s="8" t="s">
        <v>32</v>
      </c>
      <c r="P2046" s="8">
        <v>9442120800</v>
      </c>
      <c r="Q2046" s="8" t="s">
        <v>14892</v>
      </c>
      <c r="R2046" s="8" t="s">
        <v>114</v>
      </c>
      <c r="S2046" s="8" t="s">
        <v>36</v>
      </c>
      <c r="T2046" s="8" t="s">
        <v>38</v>
      </c>
      <c r="U2046" s="8" t="s">
        <v>38</v>
      </c>
      <c r="V2046" s="8" t="s">
        <v>75</v>
      </c>
      <c r="W2046" s="8">
        <v>180</v>
      </c>
      <c r="X2046" s="9">
        <v>36538</v>
      </c>
      <c r="Y2046" s="9">
        <v>40908</v>
      </c>
      <c r="Z2046" s="8">
        <v>11.456457</v>
      </c>
      <c r="AA2046" s="8">
        <v>77.428786000000002</v>
      </c>
    </row>
    <row r="2047" spans="1:27" ht="57.6" x14ac:dyDescent="0.3">
      <c r="A2047" s="8">
        <v>2046</v>
      </c>
      <c r="B2047" s="8" t="s">
        <v>14893</v>
      </c>
      <c r="C2047" s="8" t="s">
        <v>14260</v>
      </c>
      <c r="D2047" s="8" t="s">
        <v>14851</v>
      </c>
      <c r="E2047" s="8" t="s">
        <v>14886</v>
      </c>
      <c r="F2047" s="8" t="s">
        <v>14894</v>
      </c>
      <c r="G2047" s="8">
        <v>638452</v>
      </c>
      <c r="H2047" s="8" t="s">
        <v>14895</v>
      </c>
      <c r="I2047" s="8">
        <v>9443014094</v>
      </c>
      <c r="J2047" s="8" t="s">
        <v>32</v>
      </c>
      <c r="K2047" s="8" t="s">
        <v>32</v>
      </c>
      <c r="L2047" s="8" t="s">
        <v>14896</v>
      </c>
      <c r="M2047" s="8"/>
      <c r="N2047" s="8" t="s">
        <v>14897</v>
      </c>
      <c r="O2047" s="8" t="s">
        <v>32</v>
      </c>
      <c r="P2047" s="8">
        <v>9443014094</v>
      </c>
      <c r="Q2047" s="8" t="s">
        <v>14896</v>
      </c>
      <c r="R2047" s="8" t="s">
        <v>14898</v>
      </c>
      <c r="S2047" s="8" t="s">
        <v>162</v>
      </c>
      <c r="T2047" s="8" t="s">
        <v>38</v>
      </c>
      <c r="U2047" s="8" t="s">
        <v>38</v>
      </c>
      <c r="V2047" s="8" t="s">
        <v>75</v>
      </c>
      <c r="W2047" s="8">
        <v>190</v>
      </c>
      <c r="X2047" s="9">
        <v>37622</v>
      </c>
      <c r="Y2047" s="9">
        <v>39447</v>
      </c>
      <c r="Z2047" s="8">
        <v>11.455893</v>
      </c>
      <c r="AA2047" s="8">
        <v>77.429569999999998</v>
      </c>
    </row>
    <row r="2048" spans="1:27" ht="57.6" x14ac:dyDescent="0.3">
      <c r="A2048" s="8">
        <v>2047</v>
      </c>
      <c r="B2048" s="8" t="s">
        <v>14899</v>
      </c>
      <c r="C2048" s="8" t="s">
        <v>14260</v>
      </c>
      <c r="D2048" s="8" t="s">
        <v>14900</v>
      </c>
      <c r="E2048" s="8" t="s">
        <v>14901</v>
      </c>
      <c r="F2048" s="8" t="s">
        <v>14902</v>
      </c>
      <c r="G2048" s="8">
        <v>603001</v>
      </c>
      <c r="H2048" s="8" t="s">
        <v>14903</v>
      </c>
      <c r="I2048" s="8">
        <v>9445142097</v>
      </c>
      <c r="J2048" s="8" t="s">
        <v>32</v>
      </c>
      <c r="K2048" s="8" t="s">
        <v>32</v>
      </c>
      <c r="L2048" s="8" t="s">
        <v>14904</v>
      </c>
      <c r="M2048" s="8"/>
      <c r="N2048" s="8" t="s">
        <v>14905</v>
      </c>
      <c r="O2048" s="8" t="s">
        <v>32</v>
      </c>
      <c r="P2048" s="8">
        <v>9445142097</v>
      </c>
      <c r="Q2048" s="8" t="s">
        <v>14904</v>
      </c>
      <c r="R2048" s="8" t="s">
        <v>258</v>
      </c>
      <c r="S2048" s="8" t="s">
        <v>36</v>
      </c>
      <c r="T2048" s="8" t="s">
        <v>37</v>
      </c>
      <c r="U2048" s="8" t="s">
        <v>38</v>
      </c>
      <c r="V2048" s="8" t="s">
        <v>75</v>
      </c>
      <c r="W2048" s="8" t="s">
        <v>14906</v>
      </c>
      <c r="X2048" s="8" t="s">
        <v>32</v>
      </c>
      <c r="Y2048" s="9">
        <v>43100</v>
      </c>
      <c r="Z2048" s="8">
        <v>12.677617</v>
      </c>
      <c r="AA2048" s="8">
        <v>79.980289999999997</v>
      </c>
    </row>
    <row r="2049" spans="1:27" ht="72" x14ac:dyDescent="0.3">
      <c r="A2049" s="8">
        <v>2048</v>
      </c>
      <c r="B2049" s="8" t="s">
        <v>14907</v>
      </c>
      <c r="C2049" s="8" t="s">
        <v>14260</v>
      </c>
      <c r="D2049" s="8" t="s">
        <v>14900</v>
      </c>
      <c r="E2049" s="8" t="s">
        <v>14901</v>
      </c>
      <c r="F2049" s="8" t="s">
        <v>14908</v>
      </c>
      <c r="G2049" s="8">
        <v>603108</v>
      </c>
      <c r="H2049" s="8" t="s">
        <v>14909</v>
      </c>
      <c r="I2049" s="8">
        <v>9842139353</v>
      </c>
      <c r="J2049" s="8" t="s">
        <v>32</v>
      </c>
      <c r="K2049" s="8" t="s">
        <v>32</v>
      </c>
      <c r="L2049" s="8" t="s">
        <v>14910</v>
      </c>
      <c r="M2049" s="8"/>
      <c r="N2049" s="8" t="s">
        <v>14911</v>
      </c>
      <c r="O2049" s="8"/>
      <c r="P2049" s="8">
        <v>9994164995</v>
      </c>
      <c r="Q2049" s="8" t="s">
        <v>14910</v>
      </c>
      <c r="R2049" s="8" t="s">
        <v>98</v>
      </c>
      <c r="S2049" s="8" t="s">
        <v>162</v>
      </c>
      <c r="T2049" s="8" t="s">
        <v>37</v>
      </c>
      <c r="U2049" s="8" t="s">
        <v>38</v>
      </c>
      <c r="V2049" s="8" t="s">
        <v>75</v>
      </c>
      <c r="W2049" s="8">
        <v>301</v>
      </c>
      <c r="X2049" s="9">
        <v>39962</v>
      </c>
      <c r="Y2049" s="9">
        <v>43613</v>
      </c>
      <c r="Z2049" s="8">
        <v>12.746312</v>
      </c>
      <c r="AA2049" s="8">
        <v>80.132392999999993</v>
      </c>
    </row>
    <row r="2050" spans="1:27" ht="86.4" x14ac:dyDescent="0.3">
      <c r="A2050" s="8">
        <v>2049</v>
      </c>
      <c r="B2050" s="8" t="s">
        <v>14912</v>
      </c>
      <c r="C2050" s="8" t="s">
        <v>14260</v>
      </c>
      <c r="D2050" s="8" t="s">
        <v>14900</v>
      </c>
      <c r="E2050" s="8" t="s">
        <v>14913</v>
      </c>
      <c r="F2050" s="8" t="s">
        <v>14914</v>
      </c>
      <c r="G2050" s="8"/>
      <c r="H2050" s="8"/>
      <c r="I2050" s="8"/>
      <c r="J2050" s="8"/>
      <c r="K2050" s="8"/>
      <c r="L2050" s="8"/>
      <c r="M2050" s="8"/>
      <c r="N2050" s="8"/>
      <c r="O2050" s="8"/>
      <c r="P2050" s="8"/>
      <c r="Q2050" s="8"/>
      <c r="R2050" s="8"/>
      <c r="S2050" s="8" t="s">
        <v>162</v>
      </c>
      <c r="T2050" s="8"/>
      <c r="U2050" s="8"/>
      <c r="V2050" s="8"/>
      <c r="W2050" s="8"/>
      <c r="X2050" s="8"/>
      <c r="Y2050" s="8"/>
      <c r="Z2050" s="8">
        <v>0</v>
      </c>
      <c r="AA2050" s="8">
        <v>0</v>
      </c>
    </row>
    <row r="2051" spans="1:27" ht="57.6" x14ac:dyDescent="0.3">
      <c r="A2051" s="8">
        <v>2050</v>
      </c>
      <c r="B2051" s="8" t="s">
        <v>14915</v>
      </c>
      <c r="C2051" s="8" t="s">
        <v>14260</v>
      </c>
      <c r="D2051" s="8" t="s">
        <v>14900</v>
      </c>
      <c r="E2051" s="8" t="s">
        <v>14275</v>
      </c>
      <c r="F2051" s="8" t="s">
        <v>14916</v>
      </c>
      <c r="G2051" s="8">
        <v>600016</v>
      </c>
      <c r="H2051" s="8" t="s">
        <v>14917</v>
      </c>
      <c r="I2051" s="8">
        <v>9840362852</v>
      </c>
      <c r="J2051" s="8"/>
      <c r="K2051" s="8"/>
      <c r="L2051" s="8"/>
      <c r="M2051" s="8"/>
      <c r="N2051" s="8"/>
      <c r="O2051" s="8"/>
      <c r="P2051" s="8"/>
      <c r="Q2051" s="8"/>
      <c r="R2051" s="8"/>
      <c r="S2051" s="8" t="s">
        <v>36</v>
      </c>
      <c r="T2051" s="8" t="s">
        <v>37</v>
      </c>
      <c r="U2051" s="8" t="s">
        <v>38</v>
      </c>
      <c r="V2051" s="8" t="s">
        <v>39</v>
      </c>
      <c r="W2051" s="8"/>
      <c r="X2051" s="8"/>
      <c r="Y2051" s="8"/>
      <c r="Z2051" s="8">
        <v>13.024872</v>
      </c>
      <c r="AA2051" s="8">
        <v>80.199192999999994</v>
      </c>
    </row>
    <row r="2052" spans="1:27" ht="86.4" x14ac:dyDescent="0.3">
      <c r="A2052" s="8">
        <v>2051</v>
      </c>
      <c r="B2052" s="8" t="s">
        <v>14918</v>
      </c>
      <c r="C2052" s="8" t="s">
        <v>14260</v>
      </c>
      <c r="D2052" s="8" t="s">
        <v>14900</v>
      </c>
      <c r="E2052" s="8" t="s">
        <v>14919</v>
      </c>
      <c r="F2052" s="8" t="s">
        <v>14920</v>
      </c>
      <c r="G2052" s="8">
        <v>631552</v>
      </c>
      <c r="H2052" s="8" t="s">
        <v>14921</v>
      </c>
      <c r="I2052" s="8" t="s">
        <v>32</v>
      </c>
      <c r="J2052" s="8" t="s">
        <v>32</v>
      </c>
      <c r="K2052" s="8" t="s">
        <v>14922</v>
      </c>
      <c r="L2052" s="8" t="s">
        <v>14923</v>
      </c>
      <c r="M2052" s="8" t="s">
        <v>14924</v>
      </c>
      <c r="N2052" s="8" t="s">
        <v>14925</v>
      </c>
      <c r="O2052" s="8" t="s">
        <v>32</v>
      </c>
      <c r="P2052" s="8">
        <v>9444685232</v>
      </c>
      <c r="Q2052" s="8" t="s">
        <v>14926</v>
      </c>
      <c r="R2052" s="8" t="s">
        <v>258</v>
      </c>
      <c r="S2052" s="8" t="s">
        <v>162</v>
      </c>
      <c r="T2052" s="8" t="s">
        <v>37</v>
      </c>
      <c r="U2052" s="8" t="s">
        <v>38</v>
      </c>
      <c r="V2052" s="8" t="s">
        <v>75</v>
      </c>
      <c r="W2052" s="8" t="s">
        <v>14927</v>
      </c>
      <c r="X2052" s="9">
        <v>37561</v>
      </c>
      <c r="Y2052" s="9">
        <v>43040</v>
      </c>
      <c r="Z2052" s="8">
        <v>12.872610999999999</v>
      </c>
      <c r="AA2052" s="8">
        <v>79.723864000000006</v>
      </c>
    </row>
    <row r="2053" spans="1:27" ht="72" x14ac:dyDescent="0.3">
      <c r="A2053" s="8">
        <v>2052</v>
      </c>
      <c r="B2053" s="8" t="s">
        <v>14928</v>
      </c>
      <c r="C2053" s="8" t="s">
        <v>14260</v>
      </c>
      <c r="D2053" s="8" t="s">
        <v>14900</v>
      </c>
      <c r="E2053" s="8" t="s">
        <v>14919</v>
      </c>
      <c r="F2053" s="8" t="s">
        <v>14929</v>
      </c>
      <c r="G2053" s="8">
        <v>631552</v>
      </c>
      <c r="H2053" s="8" t="s">
        <v>14930</v>
      </c>
      <c r="I2053" s="8">
        <v>8220328529</v>
      </c>
      <c r="J2053" s="8" t="s">
        <v>32</v>
      </c>
      <c r="K2053" s="8" t="s">
        <v>32</v>
      </c>
      <c r="L2053" s="8" t="s">
        <v>14931</v>
      </c>
      <c r="M2053" s="8"/>
      <c r="N2053" s="8" t="s">
        <v>14932</v>
      </c>
      <c r="O2053" s="8" t="s">
        <v>32</v>
      </c>
      <c r="P2053" s="8">
        <v>9842270235</v>
      </c>
      <c r="Q2053" s="8" t="s">
        <v>14933</v>
      </c>
      <c r="R2053" s="8" t="s">
        <v>588</v>
      </c>
      <c r="S2053" s="8" t="s">
        <v>36</v>
      </c>
      <c r="T2053" s="8" t="s">
        <v>38</v>
      </c>
      <c r="U2053" s="8" t="s">
        <v>38</v>
      </c>
      <c r="V2053" s="8" t="s">
        <v>75</v>
      </c>
      <c r="W2053" s="8" t="s">
        <v>14934</v>
      </c>
      <c r="X2053" s="9">
        <v>39448</v>
      </c>
      <c r="Y2053" s="9">
        <v>40939</v>
      </c>
      <c r="Z2053" s="8">
        <v>12.869809999999999</v>
      </c>
      <c r="AA2053" s="8">
        <v>79.715799000000004</v>
      </c>
    </row>
    <row r="2054" spans="1:27" ht="57.6" x14ac:dyDescent="0.3">
      <c r="A2054" s="8">
        <v>2053</v>
      </c>
      <c r="B2054" s="8" t="s">
        <v>14748</v>
      </c>
      <c r="C2054" s="8" t="s">
        <v>14260</v>
      </c>
      <c r="D2054" s="8" t="s">
        <v>14900</v>
      </c>
      <c r="E2054" s="8" t="s">
        <v>14919</v>
      </c>
      <c r="F2054" s="8" t="s">
        <v>14935</v>
      </c>
      <c r="G2054" s="8">
        <v>631501</v>
      </c>
      <c r="H2054" s="8" t="s">
        <v>14936</v>
      </c>
      <c r="I2054" s="8">
        <v>8220328529</v>
      </c>
      <c r="J2054" s="8" t="s">
        <v>32</v>
      </c>
      <c r="K2054" s="8" t="s">
        <v>32</v>
      </c>
      <c r="L2054" s="8" t="s">
        <v>14931</v>
      </c>
      <c r="M2054" s="8"/>
      <c r="N2054" s="8" t="s">
        <v>14937</v>
      </c>
      <c r="O2054" s="8" t="s">
        <v>32</v>
      </c>
      <c r="P2054" s="8">
        <v>9865233932</v>
      </c>
      <c r="Q2054" s="8" t="s">
        <v>32</v>
      </c>
      <c r="R2054" s="8" t="s">
        <v>152</v>
      </c>
      <c r="S2054" s="8" t="s">
        <v>36</v>
      </c>
      <c r="T2054" s="8" t="s">
        <v>38</v>
      </c>
      <c r="U2054" s="8" t="s">
        <v>38</v>
      </c>
      <c r="V2054" s="8" t="s">
        <v>75</v>
      </c>
      <c r="W2054" s="8">
        <v>361</v>
      </c>
      <c r="X2054" s="8" t="s">
        <v>32</v>
      </c>
      <c r="Y2054" s="9">
        <v>43100</v>
      </c>
      <c r="Z2054" s="8">
        <v>12.832978000000001</v>
      </c>
      <c r="AA2054" s="8">
        <v>79.710277000000005</v>
      </c>
    </row>
    <row r="2055" spans="1:27" ht="115.2" x14ac:dyDescent="0.3">
      <c r="A2055" s="8">
        <v>2054</v>
      </c>
      <c r="B2055" s="8" t="s">
        <v>14938</v>
      </c>
      <c r="C2055" s="8" t="s">
        <v>14260</v>
      </c>
      <c r="D2055" s="8" t="s">
        <v>14900</v>
      </c>
      <c r="E2055" s="8" t="s">
        <v>14919</v>
      </c>
      <c r="F2055" s="8" t="s">
        <v>14939</v>
      </c>
      <c r="G2055" s="8">
        <v>602117</v>
      </c>
      <c r="H2055" s="8" t="s">
        <v>14940</v>
      </c>
      <c r="I2055" s="8" t="s">
        <v>14941</v>
      </c>
      <c r="J2055" s="8" t="s">
        <v>32</v>
      </c>
      <c r="K2055" s="8" t="s">
        <v>32</v>
      </c>
      <c r="L2055" s="8"/>
      <c r="M2055" s="8" t="s">
        <v>14942</v>
      </c>
      <c r="N2055" s="8" t="s">
        <v>32</v>
      </c>
      <c r="O2055" s="8" t="s">
        <v>32</v>
      </c>
      <c r="P2055" s="8" t="s">
        <v>14941</v>
      </c>
      <c r="Q2055" s="8" t="s">
        <v>32</v>
      </c>
      <c r="R2055" s="8" t="s">
        <v>32</v>
      </c>
      <c r="S2055" s="8" t="s">
        <v>60</v>
      </c>
      <c r="T2055" s="8" t="s">
        <v>38</v>
      </c>
      <c r="U2055" s="8" t="s">
        <v>38</v>
      </c>
      <c r="V2055" s="8" t="s">
        <v>75</v>
      </c>
      <c r="W2055" s="8" t="s">
        <v>32</v>
      </c>
      <c r="X2055" s="8" t="s">
        <v>32</v>
      </c>
      <c r="Y2055" s="8" t="s">
        <v>32</v>
      </c>
      <c r="Z2055" s="8">
        <v>12.97068</v>
      </c>
      <c r="AA2055" s="8">
        <v>79.976376000000002</v>
      </c>
    </row>
    <row r="2056" spans="1:27" ht="57.6" x14ac:dyDescent="0.3">
      <c r="A2056" s="8">
        <v>2055</v>
      </c>
      <c r="B2056" s="8" t="s">
        <v>14943</v>
      </c>
      <c r="C2056" s="8" t="s">
        <v>14260</v>
      </c>
      <c r="D2056" s="8" t="s">
        <v>14900</v>
      </c>
      <c r="E2056" s="8" t="s">
        <v>14944</v>
      </c>
      <c r="F2056" s="8" t="s">
        <v>14945</v>
      </c>
      <c r="G2056" s="8">
        <v>603203</v>
      </c>
      <c r="H2056" s="8" t="s">
        <v>14946</v>
      </c>
      <c r="I2056" s="8" t="s">
        <v>32</v>
      </c>
      <c r="J2056" s="8" t="s">
        <v>32</v>
      </c>
      <c r="K2056" s="8" t="s">
        <v>32</v>
      </c>
      <c r="L2056" s="8" t="s">
        <v>32</v>
      </c>
      <c r="M2056" s="8" t="s">
        <v>14947</v>
      </c>
      <c r="N2056" s="8" t="s">
        <v>14948</v>
      </c>
      <c r="O2056" s="8" t="s">
        <v>32</v>
      </c>
      <c r="P2056" s="8">
        <v>9840233377</v>
      </c>
      <c r="Q2056" s="8" t="s">
        <v>14949</v>
      </c>
      <c r="R2056" s="8" t="s">
        <v>14950</v>
      </c>
      <c r="S2056" s="8" t="s">
        <v>162</v>
      </c>
      <c r="T2056" s="8" t="s">
        <v>37</v>
      </c>
      <c r="U2056" s="8" t="s">
        <v>38</v>
      </c>
      <c r="V2056" s="8" t="s">
        <v>75</v>
      </c>
      <c r="W2056" s="8">
        <v>244</v>
      </c>
      <c r="X2056" s="9">
        <v>38212</v>
      </c>
      <c r="Y2056" s="9">
        <v>40038</v>
      </c>
      <c r="Z2056" s="8">
        <v>12.822849</v>
      </c>
      <c r="AA2056" s="8">
        <v>80.048733999999996</v>
      </c>
    </row>
    <row r="2057" spans="1:27" ht="72" x14ac:dyDescent="0.3">
      <c r="A2057" s="8">
        <v>2056</v>
      </c>
      <c r="B2057" s="8" t="s">
        <v>14951</v>
      </c>
      <c r="C2057" s="8" t="s">
        <v>14260</v>
      </c>
      <c r="D2057" s="8" t="s">
        <v>14900</v>
      </c>
      <c r="E2057" s="8" t="s">
        <v>14952</v>
      </c>
      <c r="F2057" s="8" t="s">
        <v>14953</v>
      </c>
      <c r="G2057" s="8">
        <v>603103</v>
      </c>
      <c r="H2057" s="8" t="s">
        <v>14954</v>
      </c>
      <c r="I2057" s="8">
        <v>9443025241</v>
      </c>
      <c r="J2057" s="8" t="s">
        <v>32</v>
      </c>
      <c r="K2057" s="8" t="s">
        <v>32</v>
      </c>
      <c r="L2057" s="8"/>
      <c r="M2057" s="8" t="s">
        <v>14955</v>
      </c>
      <c r="N2057" s="8" t="s">
        <v>32</v>
      </c>
      <c r="O2057" s="8" t="s">
        <v>32</v>
      </c>
      <c r="P2057" s="8">
        <v>9443025241</v>
      </c>
      <c r="Q2057" s="8" t="s">
        <v>32</v>
      </c>
      <c r="R2057" s="8" t="s">
        <v>32</v>
      </c>
      <c r="S2057" s="8" t="s">
        <v>162</v>
      </c>
      <c r="T2057" s="8" t="s">
        <v>37</v>
      </c>
      <c r="U2057" s="8"/>
      <c r="V2057" s="8" t="s">
        <v>75</v>
      </c>
      <c r="W2057" s="8" t="s">
        <v>32</v>
      </c>
      <c r="X2057" s="8" t="s">
        <v>32</v>
      </c>
      <c r="Y2057" s="8" t="s">
        <v>32</v>
      </c>
      <c r="Z2057" s="8">
        <v>12.794973000000001</v>
      </c>
      <c r="AA2057" s="8">
        <v>80.216128999999995</v>
      </c>
    </row>
    <row r="2058" spans="1:27" ht="57.6" x14ac:dyDescent="0.3">
      <c r="A2058" s="8">
        <v>2057</v>
      </c>
      <c r="B2058" s="8" t="s">
        <v>14956</v>
      </c>
      <c r="C2058" s="8" t="s">
        <v>14260</v>
      </c>
      <c r="D2058" s="8" t="s">
        <v>14900</v>
      </c>
      <c r="E2058" s="8" t="s">
        <v>14957</v>
      </c>
      <c r="F2058" s="8" t="s">
        <v>14958</v>
      </c>
      <c r="G2058" s="8">
        <v>603306</v>
      </c>
      <c r="H2058" s="8" t="s">
        <v>14959</v>
      </c>
      <c r="I2058" s="8" t="s">
        <v>14960</v>
      </c>
      <c r="J2058" s="8" t="s">
        <v>32</v>
      </c>
      <c r="K2058" s="8" t="s">
        <v>32</v>
      </c>
      <c r="L2058" s="8" t="s">
        <v>14961</v>
      </c>
      <c r="M2058" s="8"/>
      <c r="N2058" s="8" t="s">
        <v>14962</v>
      </c>
      <c r="O2058" s="8" t="s">
        <v>32</v>
      </c>
      <c r="P2058" s="8">
        <v>9841419802</v>
      </c>
      <c r="Q2058" s="8" t="s">
        <v>32</v>
      </c>
      <c r="R2058" s="8" t="s">
        <v>239</v>
      </c>
      <c r="S2058" s="8" t="s">
        <v>36</v>
      </c>
      <c r="T2058" s="8" t="s">
        <v>38</v>
      </c>
      <c r="U2058" s="8" t="s">
        <v>38</v>
      </c>
      <c r="V2058" s="8" t="s">
        <v>75</v>
      </c>
      <c r="W2058" s="8">
        <v>227</v>
      </c>
      <c r="X2058" s="9">
        <v>37894</v>
      </c>
      <c r="Y2058" s="9">
        <v>41546</v>
      </c>
      <c r="Z2058" s="8">
        <v>12.509080000000001</v>
      </c>
      <c r="AA2058" s="8">
        <v>79.890063999999995</v>
      </c>
    </row>
    <row r="2059" spans="1:27" ht="100.8" x14ac:dyDescent="0.3">
      <c r="A2059" s="8">
        <v>2058</v>
      </c>
      <c r="B2059" s="8" t="s">
        <v>14963</v>
      </c>
      <c r="C2059" s="8" t="s">
        <v>14260</v>
      </c>
      <c r="D2059" s="8" t="s">
        <v>14900</v>
      </c>
      <c r="E2059" s="8" t="s">
        <v>14964</v>
      </c>
      <c r="F2059" s="8" t="s">
        <v>14965</v>
      </c>
      <c r="G2059" s="8">
        <v>603308</v>
      </c>
      <c r="H2059" s="8" t="s">
        <v>14966</v>
      </c>
      <c r="I2059" s="8" t="s">
        <v>32</v>
      </c>
      <c r="J2059" s="8" t="s">
        <v>32</v>
      </c>
      <c r="K2059" s="8" t="s">
        <v>32</v>
      </c>
      <c r="L2059" s="8"/>
      <c r="M2059" s="8" t="s">
        <v>14967</v>
      </c>
      <c r="N2059" s="8"/>
      <c r="O2059" s="8"/>
      <c r="P2059" s="8"/>
      <c r="Q2059" s="8"/>
      <c r="R2059" s="8"/>
      <c r="S2059" s="8" t="s">
        <v>162</v>
      </c>
      <c r="T2059" s="8"/>
      <c r="U2059" s="8"/>
      <c r="V2059" s="8" t="s">
        <v>75</v>
      </c>
      <c r="W2059" s="8"/>
      <c r="X2059" s="8"/>
      <c r="Y2059" s="8"/>
      <c r="Z2059" s="8">
        <v>12.592392</v>
      </c>
      <c r="AA2059" s="8">
        <v>79.911956000000004</v>
      </c>
    </row>
    <row r="2060" spans="1:27" ht="72" x14ac:dyDescent="0.3">
      <c r="A2060" s="8">
        <v>2059</v>
      </c>
      <c r="B2060" s="8" t="s">
        <v>14968</v>
      </c>
      <c r="C2060" s="8" t="s">
        <v>14260</v>
      </c>
      <c r="D2060" s="8" t="s">
        <v>14900</v>
      </c>
      <c r="E2060" s="8" t="s">
        <v>14969</v>
      </c>
      <c r="F2060" s="8" t="s">
        <v>14970</v>
      </c>
      <c r="G2060" s="8">
        <v>600044</v>
      </c>
      <c r="H2060" s="8" t="s">
        <v>14971</v>
      </c>
      <c r="I2060" s="8">
        <v>9444084885</v>
      </c>
      <c r="J2060" s="8" t="s">
        <v>32</v>
      </c>
      <c r="K2060" s="8" t="s">
        <v>32</v>
      </c>
      <c r="L2060" s="8" t="s">
        <v>14972</v>
      </c>
      <c r="M2060" s="8"/>
      <c r="N2060" s="8" t="s">
        <v>14973</v>
      </c>
      <c r="O2060" s="8" t="s">
        <v>14971</v>
      </c>
      <c r="P2060" s="8">
        <v>9444084885</v>
      </c>
      <c r="Q2060" s="8" t="s">
        <v>14972</v>
      </c>
      <c r="R2060" s="8" t="s">
        <v>373</v>
      </c>
      <c r="S2060" s="8" t="s">
        <v>36</v>
      </c>
      <c r="T2060" s="8" t="s">
        <v>38</v>
      </c>
      <c r="U2060" s="8" t="s">
        <v>38</v>
      </c>
      <c r="V2060" s="8" t="s">
        <v>75</v>
      </c>
      <c r="W2060" s="8">
        <v>73</v>
      </c>
      <c r="X2060" s="9">
        <v>35403</v>
      </c>
      <c r="Y2060" s="9">
        <v>42735</v>
      </c>
      <c r="Z2060" s="8">
        <v>12.945600000000001</v>
      </c>
      <c r="AA2060" s="8">
        <v>80.134344999999996</v>
      </c>
    </row>
    <row r="2061" spans="1:27" ht="144" x14ac:dyDescent="0.3">
      <c r="A2061" s="8">
        <v>2060</v>
      </c>
      <c r="B2061" s="8" t="s">
        <v>14974</v>
      </c>
      <c r="C2061" s="8" t="s">
        <v>14260</v>
      </c>
      <c r="D2061" s="8" t="s">
        <v>14900</v>
      </c>
      <c r="E2061" s="8" t="s">
        <v>14975</v>
      </c>
      <c r="F2061" s="8" t="s">
        <v>14976</v>
      </c>
      <c r="G2061" s="8">
        <v>602105</v>
      </c>
      <c r="H2061" s="8" t="s">
        <v>14977</v>
      </c>
      <c r="I2061" s="8">
        <v>9842247997</v>
      </c>
      <c r="J2061" s="8" t="s">
        <v>32</v>
      </c>
      <c r="K2061" s="8" t="s">
        <v>32</v>
      </c>
      <c r="L2061" s="8"/>
      <c r="M2061" s="8" t="s">
        <v>14978</v>
      </c>
      <c r="N2061" s="8"/>
      <c r="O2061" s="8"/>
      <c r="P2061" s="8"/>
      <c r="Q2061" s="8"/>
      <c r="R2061" s="8"/>
      <c r="S2061" s="8" t="s">
        <v>162</v>
      </c>
      <c r="T2061" s="8"/>
      <c r="U2061" s="8"/>
      <c r="V2061" s="8" t="s">
        <v>75</v>
      </c>
      <c r="W2061" s="8"/>
      <c r="X2061" s="8"/>
      <c r="Y2061" s="8"/>
      <c r="Z2061" s="8">
        <v>0</v>
      </c>
      <c r="AA2061" s="8">
        <v>0</v>
      </c>
    </row>
    <row r="2062" spans="1:27" ht="100.8" x14ac:dyDescent="0.3">
      <c r="A2062" s="8">
        <v>2061</v>
      </c>
      <c r="B2062" s="8" t="s">
        <v>14979</v>
      </c>
      <c r="C2062" s="8" t="s">
        <v>14260</v>
      </c>
      <c r="D2062" s="8" t="s">
        <v>14900</v>
      </c>
      <c r="E2062" s="8" t="s">
        <v>14980</v>
      </c>
      <c r="F2062" s="8" t="s">
        <v>14981</v>
      </c>
      <c r="G2062" s="8">
        <v>631210</v>
      </c>
      <c r="H2062" s="8" t="s">
        <v>14982</v>
      </c>
      <c r="I2062" s="8"/>
      <c r="J2062" s="8"/>
      <c r="K2062" s="8"/>
      <c r="L2062" s="8"/>
      <c r="M2062" s="8"/>
      <c r="N2062" s="8"/>
      <c r="O2062" s="8"/>
      <c r="P2062" s="8"/>
      <c r="Q2062" s="8"/>
      <c r="R2062" s="8"/>
      <c r="S2062" s="8" t="s">
        <v>162</v>
      </c>
      <c r="T2062" s="8" t="s">
        <v>38</v>
      </c>
      <c r="U2062" s="8" t="s">
        <v>38</v>
      </c>
      <c r="V2062" s="8" t="s">
        <v>75</v>
      </c>
      <c r="W2062" s="8"/>
      <c r="X2062" s="8"/>
      <c r="Y2062" s="8"/>
      <c r="Z2062" s="8">
        <v>13.177496</v>
      </c>
      <c r="AA2062" s="8">
        <v>79.810761999999997</v>
      </c>
    </row>
    <row r="2063" spans="1:27" ht="86.4" x14ac:dyDescent="0.3">
      <c r="A2063" s="8">
        <v>2062</v>
      </c>
      <c r="B2063" s="8" t="s">
        <v>14983</v>
      </c>
      <c r="C2063" s="8" t="s">
        <v>14260</v>
      </c>
      <c r="D2063" s="8" t="s">
        <v>14984</v>
      </c>
      <c r="E2063" s="8" t="s">
        <v>14985</v>
      </c>
      <c r="F2063" s="8" t="s">
        <v>14986</v>
      </c>
      <c r="G2063" s="8"/>
      <c r="H2063" s="8"/>
      <c r="I2063" s="8"/>
      <c r="J2063" s="8"/>
      <c r="K2063" s="8"/>
      <c r="L2063" s="8"/>
      <c r="M2063" s="8"/>
      <c r="N2063" s="8"/>
      <c r="O2063" s="8"/>
      <c r="P2063" s="8"/>
      <c r="Q2063" s="8"/>
      <c r="R2063" s="8"/>
      <c r="S2063" s="8" t="s">
        <v>162</v>
      </c>
      <c r="T2063" s="8"/>
      <c r="U2063" s="8"/>
      <c r="V2063" s="8"/>
      <c r="W2063" s="8"/>
      <c r="X2063" s="8"/>
      <c r="Y2063" s="8"/>
      <c r="Z2063" s="8">
        <v>0</v>
      </c>
      <c r="AA2063" s="8">
        <v>0</v>
      </c>
    </row>
    <row r="2064" spans="1:27" ht="86.4" x14ac:dyDescent="0.3">
      <c r="A2064" s="8">
        <v>2063</v>
      </c>
      <c r="B2064" s="8" t="s">
        <v>14987</v>
      </c>
      <c r="C2064" s="8" t="s">
        <v>14260</v>
      </c>
      <c r="D2064" s="8" t="s">
        <v>14984</v>
      </c>
      <c r="E2064" s="8" t="s">
        <v>14984</v>
      </c>
      <c r="F2064" s="8" t="s">
        <v>14988</v>
      </c>
      <c r="G2064" s="8">
        <v>629161</v>
      </c>
      <c r="H2064" s="8" t="s">
        <v>14989</v>
      </c>
      <c r="I2064" s="8" t="s">
        <v>14990</v>
      </c>
      <c r="J2064" s="8" t="s">
        <v>32</v>
      </c>
      <c r="K2064" s="8" t="s">
        <v>32</v>
      </c>
      <c r="L2064" s="8"/>
      <c r="M2064" s="8" t="s">
        <v>14991</v>
      </c>
      <c r="N2064" s="8" t="s">
        <v>32</v>
      </c>
      <c r="O2064" s="8" t="s">
        <v>32</v>
      </c>
      <c r="P2064" s="8" t="s">
        <v>32</v>
      </c>
      <c r="Q2064" s="8" t="s">
        <v>32</v>
      </c>
      <c r="R2064" s="8" t="s">
        <v>32</v>
      </c>
      <c r="S2064" s="8" t="s">
        <v>162</v>
      </c>
      <c r="T2064" s="8" t="s">
        <v>37</v>
      </c>
      <c r="U2064" s="8"/>
      <c r="V2064" s="8" t="s">
        <v>75</v>
      </c>
      <c r="W2064" s="8" t="s">
        <v>32</v>
      </c>
      <c r="X2064" s="8" t="s">
        <v>32</v>
      </c>
      <c r="Y2064" s="8" t="s">
        <v>32</v>
      </c>
      <c r="Z2064" s="8">
        <v>8.3611020000000007</v>
      </c>
      <c r="AA2064" s="8">
        <v>77.292365000000004</v>
      </c>
    </row>
    <row r="2065" spans="1:27" ht="57.6" x14ac:dyDescent="0.3">
      <c r="A2065" s="8">
        <v>2064</v>
      </c>
      <c r="B2065" s="8" t="s">
        <v>14748</v>
      </c>
      <c r="C2065" s="8" t="s">
        <v>14260</v>
      </c>
      <c r="D2065" s="8" t="s">
        <v>14984</v>
      </c>
      <c r="E2065" s="8" t="s">
        <v>14984</v>
      </c>
      <c r="F2065" s="8" t="s">
        <v>14992</v>
      </c>
      <c r="G2065" s="8">
        <v>629175</v>
      </c>
      <c r="H2065" s="8" t="s">
        <v>14993</v>
      </c>
      <c r="I2065" s="8">
        <v>8012503145</v>
      </c>
      <c r="J2065" s="8" t="s">
        <v>32</v>
      </c>
      <c r="K2065" s="8" t="s">
        <v>32</v>
      </c>
      <c r="L2065" s="8" t="s">
        <v>32</v>
      </c>
      <c r="M2065" s="8"/>
      <c r="N2065" s="8" t="s">
        <v>14994</v>
      </c>
      <c r="O2065" s="8" t="s">
        <v>32</v>
      </c>
      <c r="P2065" s="8">
        <v>9446414747</v>
      </c>
      <c r="Q2065" s="8" t="s">
        <v>32</v>
      </c>
      <c r="R2065" s="8" t="s">
        <v>114</v>
      </c>
      <c r="S2065" s="8" t="s">
        <v>36</v>
      </c>
      <c r="T2065" s="8" t="s">
        <v>38</v>
      </c>
      <c r="U2065" s="8" t="s">
        <v>38</v>
      </c>
      <c r="V2065" s="8" t="s">
        <v>75</v>
      </c>
      <c r="W2065" s="8" t="s">
        <v>14995</v>
      </c>
      <c r="X2065" s="9">
        <v>40632</v>
      </c>
      <c r="Y2065" s="9">
        <v>42458</v>
      </c>
      <c r="Z2065" s="8">
        <v>8.2476959999999995</v>
      </c>
      <c r="AA2065" s="8">
        <v>77.313237000000001</v>
      </c>
    </row>
    <row r="2066" spans="1:27" ht="72" x14ac:dyDescent="0.3">
      <c r="A2066" s="8">
        <v>2065</v>
      </c>
      <c r="B2066" s="8" t="s">
        <v>14996</v>
      </c>
      <c r="C2066" s="8" t="s">
        <v>14260</v>
      </c>
      <c r="D2066" s="8" t="s">
        <v>14984</v>
      </c>
      <c r="E2066" s="8" t="s">
        <v>14984</v>
      </c>
      <c r="F2066" s="8" t="s">
        <v>14997</v>
      </c>
      <c r="G2066" s="8">
        <v>629703</v>
      </c>
      <c r="H2066" s="8"/>
      <c r="I2066" s="8"/>
      <c r="J2066" s="8"/>
      <c r="K2066" s="8"/>
      <c r="L2066" s="8"/>
      <c r="M2066" s="8"/>
      <c r="N2066" s="8"/>
      <c r="O2066" s="8"/>
      <c r="P2066" s="8"/>
      <c r="Q2066" s="8"/>
      <c r="R2066" s="8"/>
      <c r="S2066" s="8" t="s">
        <v>162</v>
      </c>
      <c r="T2066" s="8"/>
      <c r="U2066" s="8"/>
      <c r="V2066" s="8"/>
      <c r="W2066" s="8"/>
      <c r="X2066" s="8"/>
      <c r="Y2066" s="8"/>
      <c r="Z2066" s="8">
        <v>0</v>
      </c>
      <c r="AA2066" s="8">
        <v>0</v>
      </c>
    </row>
    <row r="2067" spans="1:27" ht="100.8" x14ac:dyDescent="0.3">
      <c r="A2067" s="8">
        <v>2066</v>
      </c>
      <c r="B2067" s="8" t="s">
        <v>14998</v>
      </c>
      <c r="C2067" s="8" t="s">
        <v>14260</v>
      </c>
      <c r="D2067" s="8" t="s">
        <v>14984</v>
      </c>
      <c r="E2067" s="8" t="s">
        <v>14999</v>
      </c>
      <c r="F2067" s="8" t="s">
        <v>15000</v>
      </c>
      <c r="G2067" s="8">
        <v>629001</v>
      </c>
      <c r="H2067" s="8" t="s">
        <v>15001</v>
      </c>
      <c r="I2067" s="8">
        <v>9443374501</v>
      </c>
      <c r="J2067" s="8" t="s">
        <v>32</v>
      </c>
      <c r="K2067" s="8" t="s">
        <v>15002</v>
      </c>
      <c r="L2067" s="8" t="s">
        <v>15003</v>
      </c>
      <c r="M2067" s="8"/>
      <c r="N2067" s="8" t="s">
        <v>15004</v>
      </c>
      <c r="O2067" s="8" t="s">
        <v>32</v>
      </c>
      <c r="P2067" s="8">
        <v>9443374501</v>
      </c>
      <c r="Q2067" s="8" t="s">
        <v>15003</v>
      </c>
      <c r="R2067" s="8" t="s">
        <v>1156</v>
      </c>
      <c r="S2067" s="8" t="s">
        <v>162</v>
      </c>
      <c r="T2067" s="8" t="s">
        <v>38</v>
      </c>
      <c r="U2067" s="8" t="s">
        <v>38</v>
      </c>
      <c r="V2067" s="8" t="s">
        <v>75</v>
      </c>
      <c r="W2067" s="8">
        <v>16</v>
      </c>
      <c r="X2067" s="9">
        <v>34667</v>
      </c>
      <c r="Y2067" s="9">
        <v>40908</v>
      </c>
      <c r="Z2067" s="8">
        <v>8.2000270000000004</v>
      </c>
      <c r="AA2067" s="8">
        <v>77.430679999999995</v>
      </c>
    </row>
    <row r="2068" spans="1:27" ht="57.6" x14ac:dyDescent="0.3">
      <c r="A2068" s="8">
        <v>2067</v>
      </c>
      <c r="B2068" s="8" t="s">
        <v>15005</v>
      </c>
      <c r="C2068" s="8" t="s">
        <v>14260</v>
      </c>
      <c r="D2068" s="8" t="s">
        <v>14984</v>
      </c>
      <c r="E2068" s="8" t="s">
        <v>15006</v>
      </c>
      <c r="F2068" s="8" t="s">
        <v>15007</v>
      </c>
      <c r="G2068" s="8">
        <v>629003</v>
      </c>
      <c r="H2068" s="8" t="s">
        <v>15008</v>
      </c>
      <c r="I2068" s="8" t="s">
        <v>15009</v>
      </c>
      <c r="J2068" s="8" t="s">
        <v>32</v>
      </c>
      <c r="K2068" s="8">
        <v>4652238176</v>
      </c>
      <c r="L2068" s="8" t="s">
        <v>15010</v>
      </c>
      <c r="M2068" s="8" t="s">
        <v>15011</v>
      </c>
      <c r="N2068" s="8" t="s">
        <v>15012</v>
      </c>
      <c r="O2068" s="8" t="s">
        <v>32</v>
      </c>
      <c r="P2068" s="8">
        <v>9486344442</v>
      </c>
      <c r="Q2068" s="8" t="s">
        <v>32</v>
      </c>
      <c r="R2068" s="8" t="s">
        <v>258</v>
      </c>
      <c r="S2068" s="8" t="s">
        <v>36</v>
      </c>
      <c r="T2068" s="8" t="s">
        <v>37</v>
      </c>
      <c r="U2068" s="8" t="s">
        <v>38</v>
      </c>
      <c r="V2068" s="8" t="s">
        <v>75</v>
      </c>
      <c r="W2068" s="8">
        <v>85</v>
      </c>
      <c r="X2068" s="9">
        <v>38322</v>
      </c>
      <c r="Y2068" s="9">
        <v>41973</v>
      </c>
      <c r="Z2068" s="8">
        <v>8.1725119999999993</v>
      </c>
      <c r="AA2068" s="8">
        <v>77.392703999999995</v>
      </c>
    </row>
    <row r="2069" spans="1:27" ht="86.4" x14ac:dyDescent="0.3">
      <c r="A2069" s="8">
        <v>2068</v>
      </c>
      <c r="B2069" s="8" t="s">
        <v>15013</v>
      </c>
      <c r="C2069" s="8" t="s">
        <v>14260</v>
      </c>
      <c r="D2069" s="8" t="s">
        <v>14984</v>
      </c>
      <c r="E2069" s="8" t="s">
        <v>15006</v>
      </c>
      <c r="F2069" s="8" t="s">
        <v>15014</v>
      </c>
      <c r="G2069" s="8">
        <v>629012</v>
      </c>
      <c r="H2069" s="8" t="s">
        <v>15015</v>
      </c>
      <c r="I2069" s="8">
        <v>9944669799</v>
      </c>
      <c r="J2069" s="8"/>
      <c r="K2069" s="8"/>
      <c r="L2069" s="8"/>
      <c r="M2069" s="8"/>
      <c r="N2069" s="8"/>
      <c r="O2069" s="8"/>
      <c r="P2069" s="8"/>
      <c r="Q2069" s="8"/>
      <c r="R2069" s="8"/>
      <c r="S2069" s="8" t="s">
        <v>162</v>
      </c>
      <c r="T2069" s="8" t="s">
        <v>38</v>
      </c>
      <c r="U2069" s="8"/>
      <c r="V2069" s="8"/>
      <c r="W2069" s="8"/>
      <c r="X2069" s="8"/>
      <c r="Y2069" s="8"/>
      <c r="Z2069" s="8">
        <v>0</v>
      </c>
      <c r="AA2069" s="8">
        <v>0</v>
      </c>
    </row>
    <row r="2070" spans="1:27" ht="72" x14ac:dyDescent="0.3">
      <c r="A2070" s="8">
        <v>2069</v>
      </c>
      <c r="B2070" s="8" t="s">
        <v>15016</v>
      </c>
      <c r="C2070" s="8" t="s">
        <v>14260</v>
      </c>
      <c r="D2070" s="8" t="s">
        <v>14984</v>
      </c>
      <c r="E2070" s="8" t="s">
        <v>15006</v>
      </c>
      <c r="F2070" s="8" t="s">
        <v>15017</v>
      </c>
      <c r="G2070" s="8">
        <v>629001</v>
      </c>
      <c r="H2070" s="8" t="s">
        <v>15018</v>
      </c>
      <c r="I2070" s="8"/>
      <c r="J2070" s="8"/>
      <c r="K2070" s="8"/>
      <c r="L2070" s="8"/>
      <c r="M2070" s="8"/>
      <c r="N2070" s="8"/>
      <c r="O2070" s="8"/>
      <c r="P2070" s="8"/>
      <c r="Q2070" s="8"/>
      <c r="R2070" s="8"/>
      <c r="S2070" s="8" t="s">
        <v>60</v>
      </c>
      <c r="T2070" s="8" t="s">
        <v>38</v>
      </c>
      <c r="U2070" s="8"/>
      <c r="V2070" s="8"/>
      <c r="W2070" s="8"/>
      <c r="X2070" s="8"/>
      <c r="Y2070" s="8"/>
      <c r="Z2070" s="8">
        <v>0</v>
      </c>
      <c r="AA2070" s="8">
        <v>0</v>
      </c>
    </row>
    <row r="2071" spans="1:27" ht="57.6" x14ac:dyDescent="0.3">
      <c r="A2071" s="8">
        <v>2070</v>
      </c>
      <c r="B2071" s="8" t="s">
        <v>15019</v>
      </c>
      <c r="C2071" s="8" t="s">
        <v>14260</v>
      </c>
      <c r="D2071" s="8" t="s">
        <v>14984</v>
      </c>
      <c r="E2071" s="8" t="s">
        <v>15006</v>
      </c>
      <c r="F2071" s="8" t="s">
        <v>15020</v>
      </c>
      <c r="G2071" s="8" t="s">
        <v>15021</v>
      </c>
      <c r="H2071" s="8" t="s">
        <v>15022</v>
      </c>
      <c r="I2071" s="8">
        <v>9443360716</v>
      </c>
      <c r="J2071" s="8" t="s">
        <v>32</v>
      </c>
      <c r="K2071" s="8" t="s">
        <v>32</v>
      </c>
      <c r="L2071" s="8" t="s">
        <v>15023</v>
      </c>
      <c r="M2071" s="8"/>
      <c r="N2071" s="8" t="s">
        <v>15024</v>
      </c>
      <c r="O2071" s="8" t="s">
        <v>32</v>
      </c>
      <c r="P2071" s="8" t="s">
        <v>15025</v>
      </c>
      <c r="Q2071" s="8" t="s">
        <v>15023</v>
      </c>
      <c r="R2071" s="8" t="s">
        <v>14667</v>
      </c>
      <c r="S2071" s="8" t="s">
        <v>162</v>
      </c>
      <c r="T2071" s="8" t="s">
        <v>38</v>
      </c>
      <c r="U2071" s="8" t="s">
        <v>38</v>
      </c>
      <c r="V2071" s="8" t="s">
        <v>75</v>
      </c>
      <c r="W2071" s="8">
        <v>65</v>
      </c>
      <c r="X2071" s="9">
        <v>35205</v>
      </c>
      <c r="Y2071" s="9">
        <v>39082</v>
      </c>
      <c r="Z2071" s="8">
        <v>8.1755399999999998</v>
      </c>
      <c r="AA2071" s="8">
        <v>77.429731000000004</v>
      </c>
    </row>
    <row r="2072" spans="1:27" ht="28.8" x14ac:dyDescent="0.3">
      <c r="A2072" s="8">
        <v>2071</v>
      </c>
      <c r="B2072" s="8" t="s">
        <v>15026</v>
      </c>
      <c r="C2072" s="8" t="s">
        <v>14260</v>
      </c>
      <c r="D2072" s="8" t="s">
        <v>14984</v>
      </c>
      <c r="E2072" s="8" t="s">
        <v>15006</v>
      </c>
      <c r="F2072" s="8" t="s">
        <v>15027</v>
      </c>
      <c r="G2072" s="8">
        <v>629003</v>
      </c>
      <c r="H2072" s="8" t="s">
        <v>15028</v>
      </c>
      <c r="I2072" s="8" t="s">
        <v>32</v>
      </c>
      <c r="J2072" s="8" t="s">
        <v>32</v>
      </c>
      <c r="K2072" s="8">
        <v>4652221108</v>
      </c>
      <c r="L2072" s="8" t="s">
        <v>15029</v>
      </c>
      <c r="M2072" s="8"/>
      <c r="N2072" s="8" t="s">
        <v>15030</v>
      </c>
      <c r="O2072" s="8" t="s">
        <v>32</v>
      </c>
      <c r="P2072" s="8">
        <v>9843133308</v>
      </c>
      <c r="Q2072" s="8" t="s">
        <v>15029</v>
      </c>
      <c r="R2072" s="8" t="s">
        <v>1156</v>
      </c>
      <c r="S2072" s="8" t="s">
        <v>162</v>
      </c>
      <c r="T2072" s="8" t="s">
        <v>37</v>
      </c>
      <c r="U2072" s="8" t="s">
        <v>38</v>
      </c>
      <c r="V2072" s="8" t="s">
        <v>75</v>
      </c>
      <c r="W2072" s="8">
        <v>131</v>
      </c>
      <c r="X2072" s="9">
        <v>35583</v>
      </c>
      <c r="Y2072" s="9">
        <v>37622</v>
      </c>
      <c r="Z2072" s="8">
        <v>8.1845590000000001</v>
      </c>
      <c r="AA2072" s="8">
        <v>77.410413000000005</v>
      </c>
    </row>
    <row r="2073" spans="1:27" ht="86.4" x14ac:dyDescent="0.3">
      <c r="A2073" s="8">
        <v>2072</v>
      </c>
      <c r="B2073" s="8" t="s">
        <v>15031</v>
      </c>
      <c r="C2073" s="8" t="s">
        <v>14260</v>
      </c>
      <c r="D2073" s="8" t="s">
        <v>14984</v>
      </c>
      <c r="E2073" s="8" t="s">
        <v>15006</v>
      </c>
      <c r="F2073" s="8" t="s">
        <v>15032</v>
      </c>
      <c r="G2073" s="8">
        <v>629003</v>
      </c>
      <c r="H2073" s="8" t="s">
        <v>15033</v>
      </c>
      <c r="I2073" s="8" t="s">
        <v>32</v>
      </c>
      <c r="J2073" s="8" t="s">
        <v>32</v>
      </c>
      <c r="K2073" s="8" t="s">
        <v>15034</v>
      </c>
      <c r="L2073" s="8" t="s">
        <v>15035</v>
      </c>
      <c r="M2073" s="8" t="s">
        <v>15036</v>
      </c>
      <c r="N2073" s="8" t="s">
        <v>15037</v>
      </c>
      <c r="O2073" s="8" t="s">
        <v>32</v>
      </c>
      <c r="P2073" s="8">
        <v>9443146355</v>
      </c>
      <c r="Q2073" s="8" t="s">
        <v>15035</v>
      </c>
      <c r="R2073" s="8" t="s">
        <v>15038</v>
      </c>
      <c r="S2073" s="8" t="s">
        <v>60</v>
      </c>
      <c r="T2073" s="8" t="s">
        <v>37</v>
      </c>
      <c r="U2073" s="8" t="s">
        <v>38</v>
      </c>
      <c r="V2073" s="8" t="s">
        <v>75</v>
      </c>
      <c r="W2073" s="8">
        <v>152</v>
      </c>
      <c r="X2073" s="9">
        <v>35996</v>
      </c>
      <c r="Y2073" s="9">
        <v>40560</v>
      </c>
      <c r="Z2073" s="8">
        <v>8.1844160000000006</v>
      </c>
      <c r="AA2073" s="8">
        <v>77.409869</v>
      </c>
    </row>
    <row r="2074" spans="1:27" ht="115.2" x14ac:dyDescent="0.3">
      <c r="A2074" s="8">
        <v>2073</v>
      </c>
      <c r="B2074" s="8" t="s">
        <v>15039</v>
      </c>
      <c r="C2074" s="8" t="s">
        <v>14260</v>
      </c>
      <c r="D2074" s="8" t="s">
        <v>14984</v>
      </c>
      <c r="E2074" s="8" t="s">
        <v>15006</v>
      </c>
      <c r="F2074" s="8" t="s">
        <v>15040</v>
      </c>
      <c r="G2074" s="8">
        <v>629003</v>
      </c>
      <c r="H2074" s="8" t="s">
        <v>15041</v>
      </c>
      <c r="I2074" s="8">
        <v>9442711334</v>
      </c>
      <c r="J2074" s="8" t="s">
        <v>32</v>
      </c>
      <c r="K2074" s="8" t="s">
        <v>32</v>
      </c>
      <c r="L2074" s="8" t="s">
        <v>32</v>
      </c>
      <c r="M2074" s="8"/>
      <c r="N2074" s="8" t="s">
        <v>15042</v>
      </c>
      <c r="O2074" s="8" t="s">
        <v>32</v>
      </c>
      <c r="P2074" s="8">
        <v>9443204537</v>
      </c>
      <c r="Q2074" s="8" t="s">
        <v>32</v>
      </c>
      <c r="R2074" s="8" t="s">
        <v>114</v>
      </c>
      <c r="S2074" s="8" t="s">
        <v>60</v>
      </c>
      <c r="T2074" s="8" t="s">
        <v>38</v>
      </c>
      <c r="U2074" s="8" t="s">
        <v>38</v>
      </c>
      <c r="V2074" s="8" t="s">
        <v>15043</v>
      </c>
      <c r="W2074" s="8">
        <v>265</v>
      </c>
      <c r="X2074" s="9">
        <v>38651</v>
      </c>
      <c r="Y2074" s="9">
        <v>40476</v>
      </c>
      <c r="Z2074" s="8">
        <v>8.1914309999999997</v>
      </c>
      <c r="AA2074" s="8">
        <v>77.423287999999999</v>
      </c>
    </row>
    <row r="2075" spans="1:27" ht="57.6" x14ac:dyDescent="0.3">
      <c r="A2075" s="8">
        <v>2074</v>
      </c>
      <c r="B2075" s="8" t="s">
        <v>15044</v>
      </c>
      <c r="C2075" s="8" t="s">
        <v>14260</v>
      </c>
      <c r="D2075" s="8" t="s">
        <v>14984</v>
      </c>
      <c r="E2075" s="8" t="s">
        <v>15006</v>
      </c>
      <c r="F2075" s="8" t="s">
        <v>15045</v>
      </c>
      <c r="G2075" s="8">
        <v>629003</v>
      </c>
      <c r="H2075" s="8" t="s">
        <v>15046</v>
      </c>
      <c r="I2075" s="8" t="s">
        <v>15047</v>
      </c>
      <c r="J2075" s="8" t="s">
        <v>32</v>
      </c>
      <c r="K2075" s="8" t="s">
        <v>32</v>
      </c>
      <c r="L2075" s="8" t="s">
        <v>15048</v>
      </c>
      <c r="M2075" s="8" t="s">
        <v>15049</v>
      </c>
      <c r="N2075" s="8" t="s">
        <v>15050</v>
      </c>
      <c r="O2075" s="8" t="s">
        <v>32</v>
      </c>
      <c r="P2075" s="8" t="s">
        <v>15051</v>
      </c>
      <c r="Q2075" s="8" t="s">
        <v>32</v>
      </c>
      <c r="R2075" s="8" t="s">
        <v>588</v>
      </c>
      <c r="S2075" s="8" t="s">
        <v>162</v>
      </c>
      <c r="T2075" s="8" t="s">
        <v>38</v>
      </c>
      <c r="U2075" s="8" t="s">
        <v>38</v>
      </c>
      <c r="V2075" s="8" t="s">
        <v>75</v>
      </c>
      <c r="W2075" s="8"/>
      <c r="X2075" s="8"/>
      <c r="Y2075" s="8"/>
      <c r="Z2075" s="8">
        <v>8.1896760000000004</v>
      </c>
      <c r="AA2075" s="8">
        <v>77.412206999999995</v>
      </c>
    </row>
    <row r="2076" spans="1:27" ht="100.8" x14ac:dyDescent="0.3">
      <c r="A2076" s="8">
        <v>2075</v>
      </c>
      <c r="B2076" s="8" t="s">
        <v>15052</v>
      </c>
      <c r="C2076" s="8" t="s">
        <v>14260</v>
      </c>
      <c r="D2076" s="8" t="s">
        <v>14984</v>
      </c>
      <c r="E2076" s="8" t="s">
        <v>15006</v>
      </c>
      <c r="F2076" s="8" t="s">
        <v>15053</v>
      </c>
      <c r="G2076" s="8">
        <v>629003</v>
      </c>
      <c r="H2076" s="8" t="s">
        <v>15054</v>
      </c>
      <c r="I2076" s="8">
        <v>9894476132</v>
      </c>
      <c r="J2076" s="8" t="s">
        <v>32</v>
      </c>
      <c r="K2076" s="8" t="s">
        <v>32</v>
      </c>
      <c r="L2076" s="8" t="s">
        <v>15055</v>
      </c>
      <c r="M2076" s="8"/>
      <c r="N2076" s="8" t="s">
        <v>15056</v>
      </c>
      <c r="O2076" s="8" t="s">
        <v>32</v>
      </c>
      <c r="P2076" s="8">
        <v>9566915153</v>
      </c>
      <c r="Q2076" s="8" t="s">
        <v>32</v>
      </c>
      <c r="R2076" s="8" t="s">
        <v>114</v>
      </c>
      <c r="S2076" s="8" t="s">
        <v>60</v>
      </c>
      <c r="T2076" s="8" t="s">
        <v>38</v>
      </c>
      <c r="U2076" s="8" t="s">
        <v>38</v>
      </c>
      <c r="V2076" s="8" t="s">
        <v>75</v>
      </c>
      <c r="W2076" s="8">
        <v>310</v>
      </c>
      <c r="X2076" s="9">
        <v>39503</v>
      </c>
      <c r="Y2076" s="9">
        <v>42275</v>
      </c>
      <c r="Z2076" s="8">
        <v>0</v>
      </c>
      <c r="AA2076" s="8">
        <v>0</v>
      </c>
    </row>
    <row r="2077" spans="1:27" ht="43.2" x14ac:dyDescent="0.3">
      <c r="A2077" s="8">
        <v>2076</v>
      </c>
      <c r="B2077" s="8" t="s">
        <v>15057</v>
      </c>
      <c r="C2077" s="8" t="s">
        <v>14260</v>
      </c>
      <c r="D2077" s="8" t="s">
        <v>14984</v>
      </c>
      <c r="E2077" s="8" t="s">
        <v>15058</v>
      </c>
      <c r="F2077" s="8" t="s">
        <v>15059</v>
      </c>
      <c r="G2077" s="8">
        <v>629003</v>
      </c>
      <c r="H2077" s="8" t="s">
        <v>15060</v>
      </c>
      <c r="I2077" s="8">
        <v>9894216218</v>
      </c>
      <c r="J2077" s="8"/>
      <c r="K2077" s="8"/>
      <c r="L2077" s="8"/>
      <c r="M2077" s="8"/>
      <c r="N2077" s="8"/>
      <c r="O2077" s="8"/>
      <c r="P2077" s="8"/>
      <c r="Q2077" s="8"/>
      <c r="R2077" s="8"/>
      <c r="S2077" s="8" t="s">
        <v>60</v>
      </c>
      <c r="T2077" s="8" t="s">
        <v>38</v>
      </c>
      <c r="U2077" s="8"/>
      <c r="V2077" s="8" t="s">
        <v>75</v>
      </c>
      <c r="W2077" s="8"/>
      <c r="X2077" s="8"/>
      <c r="Y2077" s="8"/>
      <c r="Z2077" s="8">
        <v>0</v>
      </c>
      <c r="AA2077" s="8">
        <v>0</v>
      </c>
    </row>
    <row r="2078" spans="1:27" ht="57.6" x14ac:dyDescent="0.3">
      <c r="A2078" s="8">
        <v>2077</v>
      </c>
      <c r="B2078" s="8" t="s">
        <v>15061</v>
      </c>
      <c r="C2078" s="8" t="s">
        <v>14260</v>
      </c>
      <c r="D2078" s="8" t="s">
        <v>14984</v>
      </c>
      <c r="E2078" s="8" t="s">
        <v>15062</v>
      </c>
      <c r="F2078" s="8" t="s">
        <v>15063</v>
      </c>
      <c r="G2078" s="8">
        <v>629802</v>
      </c>
      <c r="H2078" s="8" t="s">
        <v>15064</v>
      </c>
      <c r="I2078" s="8"/>
      <c r="J2078" s="8"/>
      <c r="K2078" s="8"/>
      <c r="L2078" s="8"/>
      <c r="M2078" s="8"/>
      <c r="N2078" s="8"/>
      <c r="O2078" s="8"/>
      <c r="P2078" s="8"/>
      <c r="Q2078" s="8"/>
      <c r="R2078" s="8"/>
      <c r="S2078" s="8" t="s">
        <v>60</v>
      </c>
      <c r="T2078" s="8" t="s">
        <v>38</v>
      </c>
      <c r="U2078" s="8" t="s">
        <v>38</v>
      </c>
      <c r="V2078" s="8" t="s">
        <v>75</v>
      </c>
      <c r="W2078" s="8"/>
      <c r="X2078" s="8"/>
      <c r="Y2078" s="8"/>
      <c r="Z2078" s="8">
        <v>8.2115179999999999</v>
      </c>
      <c r="AA2078" s="8">
        <v>77.302952000000005</v>
      </c>
    </row>
    <row r="2079" spans="1:27" ht="28.8" x14ac:dyDescent="0.3">
      <c r="A2079" s="8">
        <v>2078</v>
      </c>
      <c r="B2079" s="8" t="s">
        <v>15065</v>
      </c>
      <c r="C2079" s="8" t="s">
        <v>14260</v>
      </c>
      <c r="D2079" s="8" t="s">
        <v>15066</v>
      </c>
      <c r="E2079" s="8" t="s">
        <v>15067</v>
      </c>
      <c r="F2079" s="8" t="s">
        <v>15068</v>
      </c>
      <c r="G2079" s="8">
        <v>639002</v>
      </c>
      <c r="H2079" s="8" t="s">
        <v>15069</v>
      </c>
      <c r="I2079" s="8" t="s">
        <v>32</v>
      </c>
      <c r="J2079" s="8" t="s">
        <v>32</v>
      </c>
      <c r="K2079" s="8" t="s">
        <v>32</v>
      </c>
      <c r="L2079" s="8" t="s">
        <v>15070</v>
      </c>
      <c r="M2079" s="8"/>
      <c r="N2079" s="8" t="s">
        <v>15071</v>
      </c>
      <c r="O2079" s="8" t="s">
        <v>32</v>
      </c>
      <c r="P2079" s="8">
        <v>9443136188</v>
      </c>
      <c r="Q2079" s="8" t="s">
        <v>15070</v>
      </c>
      <c r="R2079" s="8" t="s">
        <v>588</v>
      </c>
      <c r="S2079" s="8" t="s">
        <v>162</v>
      </c>
      <c r="T2079" s="8" t="s">
        <v>37</v>
      </c>
      <c r="U2079" s="8" t="s">
        <v>38</v>
      </c>
      <c r="V2079" s="8" t="s">
        <v>75</v>
      </c>
      <c r="W2079" s="8">
        <v>139</v>
      </c>
      <c r="X2079" s="9">
        <v>35818</v>
      </c>
      <c r="Y2079" s="9">
        <v>38173</v>
      </c>
      <c r="Z2079" s="8">
        <v>10.963696000000001</v>
      </c>
      <c r="AA2079" s="8">
        <v>78.069084000000004</v>
      </c>
    </row>
    <row r="2080" spans="1:27" ht="57.6" x14ac:dyDescent="0.3">
      <c r="A2080" s="8">
        <v>2079</v>
      </c>
      <c r="B2080" s="8" t="s">
        <v>14748</v>
      </c>
      <c r="C2080" s="8" t="s">
        <v>14260</v>
      </c>
      <c r="D2080" s="8" t="s">
        <v>15066</v>
      </c>
      <c r="E2080" s="8" t="s">
        <v>15067</v>
      </c>
      <c r="F2080" s="8" t="s">
        <v>15072</v>
      </c>
      <c r="G2080" s="8">
        <v>639001</v>
      </c>
      <c r="H2080" s="8" t="s">
        <v>15073</v>
      </c>
      <c r="I2080" s="8" t="s">
        <v>15074</v>
      </c>
      <c r="J2080" s="8" t="s">
        <v>32</v>
      </c>
      <c r="K2080" s="8" t="s">
        <v>32</v>
      </c>
      <c r="L2080" s="8" t="s">
        <v>15075</v>
      </c>
      <c r="M2080" s="8"/>
      <c r="N2080" s="8" t="s">
        <v>15076</v>
      </c>
      <c r="O2080" s="8" t="s">
        <v>32</v>
      </c>
      <c r="P2080" s="8">
        <v>9443359523</v>
      </c>
      <c r="Q2080" s="8" t="s">
        <v>15075</v>
      </c>
      <c r="R2080" s="8" t="s">
        <v>114</v>
      </c>
      <c r="S2080" s="8" t="s">
        <v>36</v>
      </c>
      <c r="T2080" s="8" t="s">
        <v>38</v>
      </c>
      <c r="U2080" s="8" t="s">
        <v>38</v>
      </c>
      <c r="V2080" s="8" t="s">
        <v>75</v>
      </c>
      <c r="W2080" s="8" t="s">
        <v>15077</v>
      </c>
      <c r="X2080" s="9">
        <v>35447</v>
      </c>
      <c r="Y2080" s="9">
        <v>41274</v>
      </c>
      <c r="Z2080" s="8">
        <v>10.962277</v>
      </c>
      <c r="AA2080" s="8">
        <v>78.080228000000005</v>
      </c>
    </row>
    <row r="2081" spans="1:27" ht="86.4" x14ac:dyDescent="0.3">
      <c r="A2081" s="8">
        <v>2080</v>
      </c>
      <c r="B2081" s="8" t="s">
        <v>15078</v>
      </c>
      <c r="C2081" s="8" t="s">
        <v>14260</v>
      </c>
      <c r="D2081" s="8" t="s">
        <v>15066</v>
      </c>
      <c r="E2081" s="8" t="s">
        <v>15067</v>
      </c>
      <c r="F2081" s="8" t="s">
        <v>15079</v>
      </c>
      <c r="G2081" s="8">
        <v>639001</v>
      </c>
      <c r="H2081" s="8"/>
      <c r="I2081" s="8"/>
      <c r="J2081" s="8"/>
      <c r="K2081" s="8"/>
      <c r="L2081" s="8"/>
      <c r="M2081" s="8"/>
      <c r="N2081" s="8"/>
      <c r="O2081" s="8"/>
      <c r="P2081" s="8"/>
      <c r="Q2081" s="8"/>
      <c r="R2081" s="8"/>
      <c r="S2081" s="8" t="s">
        <v>60</v>
      </c>
      <c r="T2081" s="8"/>
      <c r="U2081" s="8"/>
      <c r="V2081" s="8"/>
      <c r="W2081" s="8"/>
      <c r="X2081" s="8"/>
      <c r="Y2081" s="8"/>
      <c r="Z2081" s="8">
        <v>0</v>
      </c>
      <c r="AA2081" s="8">
        <v>0</v>
      </c>
    </row>
    <row r="2082" spans="1:27" ht="57.6" x14ac:dyDescent="0.3">
      <c r="A2082" s="8">
        <v>2081</v>
      </c>
      <c r="B2082" s="8" t="s">
        <v>15080</v>
      </c>
      <c r="C2082" s="8" t="s">
        <v>14260</v>
      </c>
      <c r="D2082" s="8" t="s">
        <v>15066</v>
      </c>
      <c r="E2082" s="8" t="s">
        <v>15067</v>
      </c>
      <c r="F2082" s="8" t="s">
        <v>15081</v>
      </c>
      <c r="G2082" s="8">
        <v>639001</v>
      </c>
      <c r="H2082" s="8"/>
      <c r="I2082" s="8"/>
      <c r="J2082" s="8"/>
      <c r="K2082" s="8"/>
      <c r="L2082" s="8"/>
      <c r="M2082" s="8"/>
      <c r="N2082" s="8"/>
      <c r="O2082" s="8"/>
      <c r="P2082" s="8"/>
      <c r="Q2082" s="8"/>
      <c r="R2082" s="8"/>
      <c r="S2082" s="8" t="s">
        <v>60</v>
      </c>
      <c r="T2082" s="8"/>
      <c r="U2082" s="8"/>
      <c r="V2082" s="8"/>
      <c r="W2082" s="8"/>
      <c r="X2082" s="8"/>
      <c r="Y2082" s="8"/>
      <c r="Z2082" s="8">
        <v>0</v>
      </c>
      <c r="AA2082" s="8">
        <v>0</v>
      </c>
    </row>
    <row r="2083" spans="1:27" ht="86.4" x14ac:dyDescent="0.3">
      <c r="A2083" s="8">
        <v>2082</v>
      </c>
      <c r="B2083" s="8" t="s">
        <v>15082</v>
      </c>
      <c r="C2083" s="8" t="s">
        <v>14260</v>
      </c>
      <c r="D2083" s="8" t="s">
        <v>15083</v>
      </c>
      <c r="E2083" s="8" t="s">
        <v>15084</v>
      </c>
      <c r="F2083" s="8" t="s">
        <v>15085</v>
      </c>
      <c r="G2083" s="8">
        <v>635001</v>
      </c>
      <c r="H2083" s="8" t="s">
        <v>15086</v>
      </c>
      <c r="I2083" s="8">
        <v>9585843555</v>
      </c>
      <c r="J2083" s="8"/>
      <c r="K2083" s="8"/>
      <c r="L2083" s="8" t="s">
        <v>15087</v>
      </c>
      <c r="M2083" s="8" t="s">
        <v>15088</v>
      </c>
      <c r="N2083" s="8" t="s">
        <v>15089</v>
      </c>
      <c r="O2083" s="8" t="s">
        <v>15090</v>
      </c>
      <c r="P2083" s="8">
        <v>9442301007</v>
      </c>
      <c r="Q2083" s="8" t="s">
        <v>15091</v>
      </c>
      <c r="R2083" s="8" t="s">
        <v>15092</v>
      </c>
      <c r="S2083" s="8" t="s">
        <v>60</v>
      </c>
      <c r="T2083" s="8" t="s">
        <v>38</v>
      </c>
      <c r="U2083" s="8" t="s">
        <v>38</v>
      </c>
      <c r="V2083" s="8" t="s">
        <v>75</v>
      </c>
      <c r="W2083" s="8">
        <v>364</v>
      </c>
      <c r="X2083" s="9">
        <v>41908</v>
      </c>
      <c r="Y2083" s="9">
        <v>43733</v>
      </c>
      <c r="Z2083" s="8">
        <v>12.518599999999999</v>
      </c>
      <c r="AA2083" s="8">
        <v>78.213700000000003</v>
      </c>
    </row>
    <row r="2084" spans="1:27" ht="57.6" x14ac:dyDescent="0.3">
      <c r="A2084" s="8">
        <v>2083</v>
      </c>
      <c r="B2084" s="8" t="s">
        <v>657</v>
      </c>
      <c r="C2084" s="8" t="s">
        <v>14260</v>
      </c>
      <c r="D2084" s="8" t="s">
        <v>15083</v>
      </c>
      <c r="E2084" s="8" t="s">
        <v>15093</v>
      </c>
      <c r="F2084" s="8" t="s">
        <v>15094</v>
      </c>
      <c r="G2084" s="8">
        <v>635109</v>
      </c>
      <c r="H2084" s="8" t="s">
        <v>15095</v>
      </c>
      <c r="I2084" s="8" t="s">
        <v>15096</v>
      </c>
      <c r="J2084" s="8" t="s">
        <v>32</v>
      </c>
      <c r="K2084" s="8" t="s">
        <v>32</v>
      </c>
      <c r="L2084" s="8" t="s">
        <v>15097</v>
      </c>
      <c r="M2084" s="8"/>
      <c r="N2084" s="8" t="s">
        <v>15098</v>
      </c>
      <c r="O2084" s="8" t="s">
        <v>32</v>
      </c>
      <c r="P2084" s="8">
        <v>9445994855</v>
      </c>
      <c r="Q2084" s="8" t="s">
        <v>15099</v>
      </c>
      <c r="R2084" s="8" t="s">
        <v>447</v>
      </c>
      <c r="S2084" s="8" t="s">
        <v>36</v>
      </c>
      <c r="T2084" s="8" t="s">
        <v>38</v>
      </c>
      <c r="U2084" s="8" t="s">
        <v>38</v>
      </c>
      <c r="V2084" s="8" t="s">
        <v>75</v>
      </c>
      <c r="W2084" s="8">
        <v>226</v>
      </c>
      <c r="X2084" s="9">
        <v>41596</v>
      </c>
      <c r="Y2084" s="9">
        <v>43421</v>
      </c>
      <c r="Z2084" s="8">
        <v>12.72911</v>
      </c>
      <c r="AA2084" s="8">
        <v>77.825456000000003</v>
      </c>
    </row>
    <row r="2085" spans="1:27" ht="115.2" x14ac:dyDescent="0.3">
      <c r="A2085" s="8">
        <v>2084</v>
      </c>
      <c r="B2085" s="8" t="s">
        <v>15100</v>
      </c>
      <c r="C2085" s="8" t="s">
        <v>14260</v>
      </c>
      <c r="D2085" s="8" t="s">
        <v>15083</v>
      </c>
      <c r="E2085" s="8" t="s">
        <v>15093</v>
      </c>
      <c r="F2085" s="8" t="s">
        <v>15101</v>
      </c>
      <c r="G2085" s="8">
        <v>635109</v>
      </c>
      <c r="H2085" s="8" t="s">
        <v>15102</v>
      </c>
      <c r="I2085" s="8" t="s">
        <v>32</v>
      </c>
      <c r="J2085" s="8" t="s">
        <v>32</v>
      </c>
      <c r="K2085" s="8" t="s">
        <v>32</v>
      </c>
      <c r="L2085" s="8" t="s">
        <v>15103</v>
      </c>
      <c r="M2085" s="8"/>
      <c r="N2085" s="8" t="s">
        <v>15104</v>
      </c>
      <c r="O2085" s="8" t="s">
        <v>32</v>
      </c>
      <c r="P2085" s="8">
        <v>8903669613</v>
      </c>
      <c r="Q2085" s="8" t="s">
        <v>15103</v>
      </c>
      <c r="R2085" s="8" t="s">
        <v>258</v>
      </c>
      <c r="S2085" s="8" t="s">
        <v>162</v>
      </c>
      <c r="T2085" s="8" t="s">
        <v>38</v>
      </c>
      <c r="U2085" s="8" t="s">
        <v>38</v>
      </c>
      <c r="V2085" s="8" t="s">
        <v>75</v>
      </c>
      <c r="W2085" s="8">
        <v>359</v>
      </c>
      <c r="X2085" s="9">
        <v>41851</v>
      </c>
      <c r="Y2085" s="9">
        <v>43676</v>
      </c>
      <c r="Z2085" s="8">
        <v>12.728396999999999</v>
      </c>
      <c r="AA2085" s="8">
        <v>77.824388999999996</v>
      </c>
    </row>
    <row r="2086" spans="1:27" ht="115.2" x14ac:dyDescent="0.3">
      <c r="A2086" s="8">
        <v>2085</v>
      </c>
      <c r="B2086" s="8" t="s">
        <v>15105</v>
      </c>
      <c r="C2086" s="8" t="s">
        <v>14260</v>
      </c>
      <c r="D2086" s="8" t="s">
        <v>15083</v>
      </c>
      <c r="E2086" s="8" t="s">
        <v>15093</v>
      </c>
      <c r="F2086" s="8" t="s">
        <v>15106</v>
      </c>
      <c r="G2086" s="8">
        <v>635109</v>
      </c>
      <c r="H2086" s="8" t="s">
        <v>15107</v>
      </c>
      <c r="I2086" s="8">
        <v>8123533773</v>
      </c>
      <c r="J2086" s="8" t="s">
        <v>32</v>
      </c>
      <c r="K2086" s="8" t="s">
        <v>32</v>
      </c>
      <c r="L2086" s="8" t="s">
        <v>15108</v>
      </c>
      <c r="M2086" s="8"/>
      <c r="N2086" s="8" t="s">
        <v>15109</v>
      </c>
      <c r="O2086" s="8" t="s">
        <v>32</v>
      </c>
      <c r="P2086" s="8">
        <v>9686185152</v>
      </c>
      <c r="Q2086" s="8" t="s">
        <v>32</v>
      </c>
      <c r="R2086" s="8" t="s">
        <v>48</v>
      </c>
      <c r="S2086" s="8" t="s">
        <v>60</v>
      </c>
      <c r="T2086" s="8" t="s">
        <v>37</v>
      </c>
      <c r="U2086" s="8" t="s">
        <v>38</v>
      </c>
      <c r="V2086" s="8" t="s">
        <v>75</v>
      </c>
      <c r="W2086" s="8">
        <v>369</v>
      </c>
      <c r="X2086" s="9">
        <v>42013</v>
      </c>
      <c r="Y2086" s="9">
        <v>43838</v>
      </c>
      <c r="Z2086" s="8">
        <v>0</v>
      </c>
      <c r="AA2086" s="8">
        <v>0</v>
      </c>
    </row>
    <row r="2087" spans="1:27" ht="57.6" x14ac:dyDescent="0.3">
      <c r="A2087" s="8">
        <v>2086</v>
      </c>
      <c r="B2087" s="8" t="s">
        <v>14748</v>
      </c>
      <c r="C2087" s="8" t="s">
        <v>14260</v>
      </c>
      <c r="D2087" s="8" t="s">
        <v>15083</v>
      </c>
      <c r="E2087" s="8" t="s">
        <v>15110</v>
      </c>
      <c r="F2087" s="8" t="s">
        <v>15111</v>
      </c>
      <c r="G2087" s="8">
        <v>635001</v>
      </c>
      <c r="H2087" s="8" t="s">
        <v>15112</v>
      </c>
      <c r="I2087" s="8" t="s">
        <v>15113</v>
      </c>
      <c r="J2087" s="8" t="s">
        <v>32</v>
      </c>
      <c r="K2087" s="8" t="s">
        <v>32</v>
      </c>
      <c r="L2087" s="8" t="s">
        <v>15114</v>
      </c>
      <c r="M2087" s="8"/>
      <c r="N2087" s="8" t="s">
        <v>15115</v>
      </c>
      <c r="O2087" s="8" t="s">
        <v>32</v>
      </c>
      <c r="P2087" s="8">
        <v>9442272507</v>
      </c>
      <c r="Q2087" s="8" t="s">
        <v>15114</v>
      </c>
      <c r="R2087" s="8" t="s">
        <v>114</v>
      </c>
      <c r="S2087" s="8" t="s">
        <v>36</v>
      </c>
      <c r="T2087" s="8" t="s">
        <v>38</v>
      </c>
      <c r="U2087" s="8" t="s">
        <v>38</v>
      </c>
      <c r="V2087" s="8" t="s">
        <v>75</v>
      </c>
      <c r="W2087" s="8">
        <v>165</v>
      </c>
      <c r="X2087" s="9">
        <v>36318</v>
      </c>
      <c r="Y2087" s="9">
        <v>41274</v>
      </c>
      <c r="Z2087" s="8">
        <v>12.524837</v>
      </c>
      <c r="AA2087" s="8">
        <v>78.220022</v>
      </c>
    </row>
    <row r="2088" spans="1:27" ht="57.6" x14ac:dyDescent="0.3">
      <c r="A2088" s="8">
        <v>2087</v>
      </c>
      <c r="B2088" s="8" t="s">
        <v>15116</v>
      </c>
      <c r="C2088" s="8" t="s">
        <v>14260</v>
      </c>
      <c r="D2088" s="8" t="s">
        <v>15083</v>
      </c>
      <c r="E2088" s="8" t="s">
        <v>15110</v>
      </c>
      <c r="F2088" s="8" t="s">
        <v>15117</v>
      </c>
      <c r="G2088" s="8">
        <v>635001</v>
      </c>
      <c r="H2088" s="8" t="s">
        <v>15118</v>
      </c>
      <c r="I2088" s="8">
        <v>9842802199</v>
      </c>
      <c r="J2088" s="8" t="s">
        <v>32</v>
      </c>
      <c r="K2088" s="8" t="s">
        <v>32</v>
      </c>
      <c r="L2088" s="8" t="s">
        <v>32</v>
      </c>
      <c r="M2088" s="8"/>
      <c r="N2088" s="8" t="s">
        <v>15119</v>
      </c>
      <c r="O2088" s="8" t="s">
        <v>32</v>
      </c>
      <c r="P2088" s="8">
        <v>9842802199</v>
      </c>
      <c r="Q2088" s="8" t="s">
        <v>32</v>
      </c>
      <c r="R2088" s="8" t="s">
        <v>15120</v>
      </c>
      <c r="S2088" s="8" t="s">
        <v>162</v>
      </c>
      <c r="T2088" s="8" t="s">
        <v>38</v>
      </c>
      <c r="U2088" s="8" t="s">
        <v>38</v>
      </c>
      <c r="V2088" s="8" t="s">
        <v>75</v>
      </c>
      <c r="W2088" s="8">
        <v>221</v>
      </c>
      <c r="X2088" s="9">
        <v>37853</v>
      </c>
      <c r="Y2088" s="9">
        <v>41504</v>
      </c>
      <c r="Z2088" s="8">
        <v>0</v>
      </c>
      <c r="AA2088" s="8">
        <v>0</v>
      </c>
    </row>
    <row r="2089" spans="1:27" ht="43.2" x14ac:dyDescent="0.3">
      <c r="A2089" s="8">
        <v>2088</v>
      </c>
      <c r="B2089" s="8" t="s">
        <v>15121</v>
      </c>
      <c r="C2089" s="8" t="s">
        <v>14260</v>
      </c>
      <c r="D2089" s="8" t="s">
        <v>15122</v>
      </c>
      <c r="E2089" s="8" t="s">
        <v>15123</v>
      </c>
      <c r="F2089" s="8" t="s">
        <v>15124</v>
      </c>
      <c r="G2089" s="8">
        <v>625002</v>
      </c>
      <c r="H2089" s="8" t="s">
        <v>15125</v>
      </c>
      <c r="I2089" s="8">
        <v>9786426203</v>
      </c>
      <c r="J2089" s="8" t="s">
        <v>32</v>
      </c>
      <c r="K2089" s="8" t="s">
        <v>32</v>
      </c>
      <c r="L2089" s="8" t="s">
        <v>15126</v>
      </c>
      <c r="M2089" s="8" t="s">
        <v>15127</v>
      </c>
      <c r="N2089" s="8" t="s">
        <v>15128</v>
      </c>
      <c r="O2089" s="8" t="s">
        <v>32</v>
      </c>
      <c r="P2089" s="8">
        <v>9486903820</v>
      </c>
      <c r="Q2089" s="8" t="s">
        <v>32</v>
      </c>
      <c r="R2089" s="8" t="s">
        <v>1156</v>
      </c>
      <c r="S2089" s="8" t="s">
        <v>36</v>
      </c>
      <c r="T2089" s="8" t="s">
        <v>37</v>
      </c>
      <c r="U2089" s="8" t="s">
        <v>38</v>
      </c>
      <c r="V2089" s="8" t="s">
        <v>75</v>
      </c>
      <c r="W2089" s="8" t="s">
        <v>15129</v>
      </c>
      <c r="X2089" s="9">
        <v>40909</v>
      </c>
      <c r="Y2089" s="9">
        <v>42735</v>
      </c>
      <c r="Z2089" s="8">
        <v>9.9269859999999994</v>
      </c>
      <c r="AA2089" s="8">
        <v>78.131758000000005</v>
      </c>
    </row>
    <row r="2090" spans="1:27" ht="86.4" x14ac:dyDescent="0.3">
      <c r="A2090" s="8">
        <v>2089</v>
      </c>
      <c r="B2090" s="8" t="s">
        <v>15130</v>
      </c>
      <c r="C2090" s="8" t="s">
        <v>14260</v>
      </c>
      <c r="D2090" s="8" t="s">
        <v>15122</v>
      </c>
      <c r="E2090" s="8" t="s">
        <v>15123</v>
      </c>
      <c r="F2090" s="8" t="s">
        <v>15131</v>
      </c>
      <c r="G2090" s="8">
        <v>625107</v>
      </c>
      <c r="H2090" s="8" t="s">
        <v>15132</v>
      </c>
      <c r="I2090" s="8">
        <v>9894734003</v>
      </c>
      <c r="J2090" s="8" t="s">
        <v>32</v>
      </c>
      <c r="K2090" s="8">
        <v>4522586353</v>
      </c>
      <c r="L2090" s="8" t="s">
        <v>15133</v>
      </c>
      <c r="M2090" s="8" t="s">
        <v>15134</v>
      </c>
      <c r="N2090" s="8" t="s">
        <v>15135</v>
      </c>
      <c r="O2090" s="8" t="s">
        <v>32</v>
      </c>
      <c r="P2090" s="8">
        <v>9442028825</v>
      </c>
      <c r="Q2090" s="8" t="s">
        <v>15133</v>
      </c>
      <c r="R2090" s="8" t="s">
        <v>1156</v>
      </c>
      <c r="S2090" s="8" t="s">
        <v>162</v>
      </c>
      <c r="T2090" s="8" t="s">
        <v>37</v>
      </c>
      <c r="U2090" s="8" t="s">
        <v>37</v>
      </c>
      <c r="V2090" s="8" t="s">
        <v>75</v>
      </c>
      <c r="W2090" s="8" t="s">
        <v>15136</v>
      </c>
      <c r="X2090" s="9">
        <v>34744</v>
      </c>
      <c r="Y2090" s="9">
        <v>39448</v>
      </c>
      <c r="Z2090" s="8">
        <v>9.947597</v>
      </c>
      <c r="AA2090" s="8">
        <v>78.162317999999999</v>
      </c>
    </row>
    <row r="2091" spans="1:27" ht="72" x14ac:dyDescent="0.3">
      <c r="A2091" s="8">
        <v>2090</v>
      </c>
      <c r="B2091" s="8" t="s">
        <v>15137</v>
      </c>
      <c r="C2091" s="8" t="s">
        <v>14260</v>
      </c>
      <c r="D2091" s="8" t="s">
        <v>15122</v>
      </c>
      <c r="E2091" s="8" t="s">
        <v>15123</v>
      </c>
      <c r="F2091" s="8" t="s">
        <v>15138</v>
      </c>
      <c r="G2091" s="8">
        <v>625020</v>
      </c>
      <c r="H2091" s="8" t="s">
        <v>15139</v>
      </c>
      <c r="I2091" s="8" t="s">
        <v>32</v>
      </c>
      <c r="J2091" s="8" t="s">
        <v>32</v>
      </c>
      <c r="K2091" s="8" t="s">
        <v>32</v>
      </c>
      <c r="L2091" s="8" t="s">
        <v>32</v>
      </c>
      <c r="M2091" s="8"/>
      <c r="N2091" s="8" t="s">
        <v>15140</v>
      </c>
      <c r="O2091" s="8" t="s">
        <v>32</v>
      </c>
      <c r="P2091" s="8">
        <v>9843217215</v>
      </c>
      <c r="Q2091" s="8" t="s">
        <v>15141</v>
      </c>
      <c r="R2091" s="8" t="s">
        <v>114</v>
      </c>
      <c r="S2091" s="8" t="s">
        <v>162</v>
      </c>
      <c r="T2091" s="8" t="s">
        <v>38</v>
      </c>
      <c r="U2091" s="8" t="s">
        <v>38</v>
      </c>
      <c r="V2091" s="8" t="s">
        <v>75</v>
      </c>
      <c r="W2091" s="8" t="s">
        <v>15142</v>
      </c>
      <c r="X2091" s="9">
        <v>36100</v>
      </c>
      <c r="Y2091" s="9">
        <v>42735</v>
      </c>
      <c r="Z2091" s="8">
        <v>0</v>
      </c>
      <c r="AA2091" s="8">
        <v>0</v>
      </c>
    </row>
    <row r="2092" spans="1:27" ht="72" x14ac:dyDescent="0.3">
      <c r="A2092" s="8">
        <v>2091</v>
      </c>
      <c r="B2092" s="8" t="s">
        <v>15143</v>
      </c>
      <c r="C2092" s="8" t="s">
        <v>14260</v>
      </c>
      <c r="D2092" s="8" t="s">
        <v>15122</v>
      </c>
      <c r="E2092" s="8" t="s">
        <v>15123</v>
      </c>
      <c r="F2092" s="8" t="s">
        <v>15144</v>
      </c>
      <c r="G2092" s="8">
        <v>625020</v>
      </c>
      <c r="H2092" s="8" t="s">
        <v>15145</v>
      </c>
      <c r="I2092" s="8"/>
      <c r="J2092" s="8"/>
      <c r="K2092" s="8"/>
      <c r="L2092" s="8"/>
      <c r="M2092" s="8" t="s">
        <v>14312</v>
      </c>
      <c r="N2092" s="8"/>
      <c r="O2092" s="8"/>
      <c r="P2092" s="8"/>
      <c r="Q2092" s="8"/>
      <c r="R2092" s="8"/>
      <c r="S2092" s="8" t="s">
        <v>162</v>
      </c>
      <c r="T2092" s="8" t="s">
        <v>37</v>
      </c>
      <c r="U2092" s="8"/>
      <c r="V2092" s="8" t="s">
        <v>75</v>
      </c>
      <c r="W2092" s="8"/>
      <c r="X2092" s="8"/>
      <c r="Y2092" s="8"/>
      <c r="Z2092" s="8">
        <v>9.9279659999999996</v>
      </c>
      <c r="AA2092" s="8">
        <v>78.148775000000001</v>
      </c>
    </row>
    <row r="2093" spans="1:27" ht="86.4" x14ac:dyDescent="0.3">
      <c r="A2093" s="8">
        <v>2092</v>
      </c>
      <c r="B2093" s="8" t="s">
        <v>15146</v>
      </c>
      <c r="C2093" s="8" t="s">
        <v>14260</v>
      </c>
      <c r="D2093" s="8" t="s">
        <v>15122</v>
      </c>
      <c r="E2093" s="8" t="s">
        <v>15123</v>
      </c>
      <c r="F2093" s="8" t="s">
        <v>15147</v>
      </c>
      <c r="G2093" s="8">
        <v>625002</v>
      </c>
      <c r="H2093" s="8" t="s">
        <v>15148</v>
      </c>
      <c r="I2093" s="8"/>
      <c r="J2093" s="8"/>
      <c r="K2093" s="8" t="s">
        <v>32</v>
      </c>
      <c r="L2093" s="8" t="s">
        <v>15149</v>
      </c>
      <c r="M2093" s="8" t="s">
        <v>15150</v>
      </c>
      <c r="N2093" s="8" t="s">
        <v>15151</v>
      </c>
      <c r="O2093" s="8" t="s">
        <v>32</v>
      </c>
      <c r="P2093" s="8">
        <v>9344156746</v>
      </c>
      <c r="Q2093" s="8" t="s">
        <v>15152</v>
      </c>
      <c r="R2093" s="8" t="s">
        <v>15153</v>
      </c>
      <c r="S2093" s="8" t="s">
        <v>162</v>
      </c>
      <c r="T2093" s="8" t="s">
        <v>37</v>
      </c>
      <c r="U2093" s="8" t="s">
        <v>38</v>
      </c>
      <c r="V2093" s="8" t="s">
        <v>75</v>
      </c>
      <c r="W2093" s="8" t="s">
        <v>15154</v>
      </c>
      <c r="X2093" s="9">
        <v>42190</v>
      </c>
      <c r="Y2093" s="9">
        <v>42190</v>
      </c>
      <c r="Z2093" s="8">
        <v>9.9428459999999994</v>
      </c>
      <c r="AA2093" s="8">
        <v>78.130616000000003</v>
      </c>
    </row>
    <row r="2094" spans="1:27" ht="86.4" x14ac:dyDescent="0.3">
      <c r="A2094" s="8">
        <v>2093</v>
      </c>
      <c r="B2094" s="8" t="s">
        <v>15155</v>
      </c>
      <c r="C2094" s="8" t="s">
        <v>14260</v>
      </c>
      <c r="D2094" s="8" t="s">
        <v>15122</v>
      </c>
      <c r="E2094" s="8" t="s">
        <v>15123</v>
      </c>
      <c r="F2094" s="8" t="s">
        <v>15156</v>
      </c>
      <c r="G2094" s="8">
        <v>625020</v>
      </c>
      <c r="H2094" s="8" t="s">
        <v>15157</v>
      </c>
      <c r="I2094" s="8">
        <v>9865199411</v>
      </c>
      <c r="J2094" s="8" t="s">
        <v>32</v>
      </c>
      <c r="K2094" s="8" t="s">
        <v>32</v>
      </c>
      <c r="L2094" s="8" t="s">
        <v>15158</v>
      </c>
      <c r="M2094" s="8" t="s">
        <v>15159</v>
      </c>
      <c r="N2094" s="8" t="s">
        <v>15160</v>
      </c>
      <c r="O2094" s="8" t="s">
        <v>32</v>
      </c>
      <c r="P2094" s="8">
        <v>9865199411</v>
      </c>
      <c r="Q2094" s="8" t="s">
        <v>15158</v>
      </c>
      <c r="R2094" s="8" t="s">
        <v>15161</v>
      </c>
      <c r="S2094" s="8" t="s">
        <v>60</v>
      </c>
      <c r="T2094" s="8" t="s">
        <v>37</v>
      </c>
      <c r="U2094" s="8" t="s">
        <v>38</v>
      </c>
      <c r="V2094" s="8" t="s">
        <v>75</v>
      </c>
      <c r="W2094" s="8">
        <v>271</v>
      </c>
      <c r="X2094" s="9">
        <v>39076</v>
      </c>
      <c r="Y2094" s="9">
        <v>42729</v>
      </c>
      <c r="Z2094" s="8">
        <v>9.923292</v>
      </c>
      <c r="AA2094" s="8">
        <v>78.140268000000006</v>
      </c>
    </row>
    <row r="2095" spans="1:27" ht="86.4" x14ac:dyDescent="0.3">
      <c r="A2095" s="8">
        <v>2094</v>
      </c>
      <c r="B2095" s="8" t="s">
        <v>15162</v>
      </c>
      <c r="C2095" s="8" t="s">
        <v>14260</v>
      </c>
      <c r="D2095" s="8" t="s">
        <v>15122</v>
      </c>
      <c r="E2095" s="8" t="s">
        <v>15123</v>
      </c>
      <c r="F2095" s="8" t="s">
        <v>15163</v>
      </c>
      <c r="G2095" s="8">
        <v>625009</v>
      </c>
      <c r="H2095" s="8" t="s">
        <v>15164</v>
      </c>
      <c r="I2095" s="8" t="s">
        <v>32</v>
      </c>
      <c r="J2095" s="14">
        <v>180043000000</v>
      </c>
      <c r="K2095" s="8" t="s">
        <v>32</v>
      </c>
      <c r="L2095" s="8" t="s">
        <v>15165</v>
      </c>
      <c r="M2095" s="8" t="s">
        <v>15166</v>
      </c>
      <c r="N2095" s="8" t="s">
        <v>15167</v>
      </c>
      <c r="O2095" s="8" t="s">
        <v>32</v>
      </c>
      <c r="P2095" s="8">
        <v>9843033330</v>
      </c>
      <c r="Q2095" s="8" t="s">
        <v>32</v>
      </c>
      <c r="R2095" s="8" t="s">
        <v>9208</v>
      </c>
      <c r="S2095" s="8" t="s">
        <v>162</v>
      </c>
      <c r="T2095" s="8" t="s">
        <v>37</v>
      </c>
      <c r="U2095" s="8" t="s">
        <v>38</v>
      </c>
      <c r="V2095" s="8" t="s">
        <v>75</v>
      </c>
      <c r="W2095" s="8" t="s">
        <v>15168</v>
      </c>
      <c r="X2095" s="9">
        <v>41316</v>
      </c>
      <c r="Y2095" s="9">
        <v>43141</v>
      </c>
      <c r="Z2095" s="8">
        <v>9.8870939999999994</v>
      </c>
      <c r="AA2095" s="8">
        <v>78.150868000000003</v>
      </c>
    </row>
    <row r="2096" spans="1:27" ht="43.2" x14ac:dyDescent="0.3">
      <c r="A2096" s="8">
        <v>2095</v>
      </c>
      <c r="B2096" s="8" t="s">
        <v>15169</v>
      </c>
      <c r="C2096" s="8" t="s">
        <v>14260</v>
      </c>
      <c r="D2096" s="8" t="s">
        <v>15122</v>
      </c>
      <c r="E2096" s="8" t="s">
        <v>15123</v>
      </c>
      <c r="F2096" s="8" t="s">
        <v>15170</v>
      </c>
      <c r="G2096" s="8">
        <v>625009</v>
      </c>
      <c r="H2096" s="8" t="s">
        <v>15171</v>
      </c>
      <c r="I2096" s="8" t="s">
        <v>15172</v>
      </c>
      <c r="J2096" s="8" t="s">
        <v>32</v>
      </c>
      <c r="K2096" s="8" t="s">
        <v>32</v>
      </c>
      <c r="L2096" s="8" t="s">
        <v>32</v>
      </c>
      <c r="M2096" s="8"/>
      <c r="N2096" s="8" t="s">
        <v>15173</v>
      </c>
      <c r="O2096" s="8" t="s">
        <v>32</v>
      </c>
      <c r="P2096" s="8">
        <v>9842374669</v>
      </c>
      <c r="Q2096" s="8" t="s">
        <v>15174</v>
      </c>
      <c r="R2096" s="8" t="s">
        <v>114</v>
      </c>
      <c r="S2096" s="8" t="s">
        <v>162</v>
      </c>
      <c r="T2096" s="8" t="s">
        <v>38</v>
      </c>
      <c r="U2096" s="8" t="s">
        <v>38</v>
      </c>
      <c r="V2096" s="8" t="s">
        <v>75</v>
      </c>
      <c r="W2096" s="8">
        <v>11</v>
      </c>
      <c r="X2096" s="9">
        <v>39083</v>
      </c>
      <c r="Y2096" s="9">
        <v>40908</v>
      </c>
      <c r="Z2096" s="8">
        <v>0</v>
      </c>
      <c r="AA2096" s="8">
        <v>0</v>
      </c>
    </row>
    <row r="2097" spans="1:27" ht="100.8" x14ac:dyDescent="0.3">
      <c r="A2097" s="8">
        <v>2096</v>
      </c>
      <c r="B2097" s="8" t="s">
        <v>15175</v>
      </c>
      <c r="C2097" s="8" t="s">
        <v>14260</v>
      </c>
      <c r="D2097" s="8" t="s">
        <v>15122</v>
      </c>
      <c r="E2097" s="8" t="s">
        <v>15123</v>
      </c>
      <c r="F2097" s="8" t="s">
        <v>15176</v>
      </c>
      <c r="G2097" s="8">
        <v>625001</v>
      </c>
      <c r="H2097" s="8" t="s">
        <v>15177</v>
      </c>
      <c r="I2097" s="8">
        <v>9943906500</v>
      </c>
      <c r="J2097" s="8" t="s">
        <v>32</v>
      </c>
      <c r="K2097" s="8" t="s">
        <v>32</v>
      </c>
      <c r="L2097" s="8" t="s">
        <v>32</v>
      </c>
      <c r="M2097" s="8"/>
      <c r="N2097" s="8" t="s">
        <v>15178</v>
      </c>
      <c r="O2097" s="8" t="s">
        <v>32</v>
      </c>
      <c r="P2097" s="8">
        <v>9345207636</v>
      </c>
      <c r="Q2097" s="8" t="s">
        <v>15179</v>
      </c>
      <c r="R2097" s="8" t="s">
        <v>15180</v>
      </c>
      <c r="S2097" s="8" t="s">
        <v>162</v>
      </c>
      <c r="T2097" s="8" t="s">
        <v>38</v>
      </c>
      <c r="U2097" s="8" t="s">
        <v>38</v>
      </c>
      <c r="V2097" s="8" t="s">
        <v>75</v>
      </c>
      <c r="W2097" s="8">
        <v>50</v>
      </c>
      <c r="X2097" s="9">
        <v>40003</v>
      </c>
      <c r="Y2097" s="9">
        <v>41828</v>
      </c>
      <c r="Z2097" s="8">
        <v>9.9152470000000008</v>
      </c>
      <c r="AA2097" s="8">
        <v>78.119524999999996</v>
      </c>
    </row>
    <row r="2098" spans="1:27" ht="28.8" x14ac:dyDescent="0.3">
      <c r="A2098" s="8">
        <v>2097</v>
      </c>
      <c r="B2098" s="8" t="s">
        <v>15181</v>
      </c>
      <c r="C2098" s="8" t="s">
        <v>14260</v>
      </c>
      <c r="D2098" s="8" t="s">
        <v>15122</v>
      </c>
      <c r="E2098" s="8" t="s">
        <v>15123</v>
      </c>
      <c r="F2098" s="8" t="s">
        <v>15182</v>
      </c>
      <c r="G2098" s="8">
        <v>625020</v>
      </c>
      <c r="H2098" s="8" t="s">
        <v>15183</v>
      </c>
      <c r="I2098" s="8" t="s">
        <v>15184</v>
      </c>
      <c r="J2098" s="8"/>
      <c r="K2098" s="8"/>
      <c r="L2098" s="8"/>
      <c r="M2098" s="8"/>
      <c r="N2098" s="8"/>
      <c r="O2098" s="8"/>
      <c r="P2098" s="8"/>
      <c r="Q2098" s="8"/>
      <c r="R2098" s="8"/>
      <c r="S2098" s="8" t="s">
        <v>162</v>
      </c>
      <c r="T2098" s="8" t="s">
        <v>38</v>
      </c>
      <c r="U2098" s="8"/>
      <c r="V2098" s="8" t="s">
        <v>75</v>
      </c>
      <c r="W2098" s="8"/>
      <c r="X2098" s="8"/>
      <c r="Y2098" s="8"/>
      <c r="Z2098" s="8">
        <v>0</v>
      </c>
      <c r="AA2098" s="8">
        <v>0</v>
      </c>
    </row>
    <row r="2099" spans="1:27" ht="43.2" x14ac:dyDescent="0.3">
      <c r="A2099" s="8">
        <v>2098</v>
      </c>
      <c r="B2099" s="8" t="s">
        <v>15185</v>
      </c>
      <c r="C2099" s="8" t="s">
        <v>14260</v>
      </c>
      <c r="D2099" s="8" t="s">
        <v>15122</v>
      </c>
      <c r="E2099" s="8" t="s">
        <v>15123</v>
      </c>
      <c r="F2099" s="8" t="s">
        <v>15186</v>
      </c>
      <c r="G2099" s="8">
        <v>625011</v>
      </c>
      <c r="H2099" s="8" t="s">
        <v>15187</v>
      </c>
      <c r="I2099" s="8">
        <v>9894668215</v>
      </c>
      <c r="J2099" s="8"/>
      <c r="K2099" s="8"/>
      <c r="L2099" s="8"/>
      <c r="M2099" s="8"/>
      <c r="N2099" s="8"/>
      <c r="O2099" s="8"/>
      <c r="P2099" s="8"/>
      <c r="Q2099" s="8"/>
      <c r="R2099" s="8"/>
      <c r="S2099" s="8" t="s">
        <v>162</v>
      </c>
      <c r="T2099" s="8" t="s">
        <v>38</v>
      </c>
      <c r="U2099" s="8"/>
      <c r="V2099" s="8" t="s">
        <v>75</v>
      </c>
      <c r="W2099" s="8"/>
      <c r="X2099" s="8"/>
      <c r="Y2099" s="8"/>
      <c r="Z2099" s="8">
        <v>0</v>
      </c>
      <c r="AA2099" s="8">
        <v>0</v>
      </c>
    </row>
    <row r="2100" spans="1:27" ht="72" x14ac:dyDescent="0.3">
      <c r="A2100" s="8">
        <v>2099</v>
      </c>
      <c r="B2100" s="8" t="s">
        <v>15188</v>
      </c>
      <c r="C2100" s="8" t="s">
        <v>14260</v>
      </c>
      <c r="D2100" s="8" t="s">
        <v>15122</v>
      </c>
      <c r="E2100" s="8" t="s">
        <v>15123</v>
      </c>
      <c r="F2100" s="8" t="s">
        <v>15189</v>
      </c>
      <c r="G2100" s="8">
        <v>625001</v>
      </c>
      <c r="H2100" s="8" t="s">
        <v>15190</v>
      </c>
      <c r="I2100" s="8">
        <v>9443475393</v>
      </c>
      <c r="J2100" s="8" t="s">
        <v>32</v>
      </c>
      <c r="K2100" s="8">
        <v>4522325617</v>
      </c>
      <c r="L2100" s="8" t="s">
        <v>15191</v>
      </c>
      <c r="M2100" s="8" t="s">
        <v>15192</v>
      </c>
      <c r="N2100" s="8" t="s">
        <v>15193</v>
      </c>
      <c r="O2100" s="8" t="s">
        <v>32</v>
      </c>
      <c r="P2100" s="8">
        <v>9443475393</v>
      </c>
      <c r="Q2100" s="8" t="s">
        <v>15191</v>
      </c>
      <c r="R2100" s="8" t="s">
        <v>15194</v>
      </c>
      <c r="S2100" s="8" t="s">
        <v>162</v>
      </c>
      <c r="T2100" s="8" t="s">
        <v>38</v>
      </c>
      <c r="U2100" s="8" t="s">
        <v>38</v>
      </c>
      <c r="V2100" s="8" t="s">
        <v>75</v>
      </c>
      <c r="W2100" s="8">
        <v>278</v>
      </c>
      <c r="X2100" s="9">
        <v>39279</v>
      </c>
      <c r="Y2100" s="9">
        <v>41075</v>
      </c>
      <c r="Z2100" s="8">
        <v>9.9159509999999997</v>
      </c>
      <c r="AA2100" s="8">
        <v>78.125557000000001</v>
      </c>
    </row>
    <row r="2101" spans="1:27" ht="72" x14ac:dyDescent="0.3">
      <c r="A2101" s="8">
        <v>2100</v>
      </c>
      <c r="B2101" s="8" t="s">
        <v>14748</v>
      </c>
      <c r="C2101" s="8" t="s">
        <v>14260</v>
      </c>
      <c r="D2101" s="8" t="s">
        <v>15122</v>
      </c>
      <c r="E2101" s="8" t="s">
        <v>15123</v>
      </c>
      <c r="F2101" s="8" t="s">
        <v>15195</v>
      </c>
      <c r="G2101" s="8">
        <v>625532</v>
      </c>
      <c r="H2101" s="8" t="s">
        <v>15196</v>
      </c>
      <c r="I2101" s="8">
        <v>9787741087</v>
      </c>
      <c r="J2101" s="8" t="s">
        <v>32</v>
      </c>
      <c r="K2101" s="8" t="s">
        <v>32</v>
      </c>
      <c r="L2101" s="8" t="s">
        <v>15197</v>
      </c>
      <c r="M2101" s="8"/>
      <c r="N2101" s="8" t="s">
        <v>15198</v>
      </c>
      <c r="O2101" s="8" t="s">
        <v>32</v>
      </c>
      <c r="P2101" s="8">
        <v>9443059187</v>
      </c>
      <c r="Q2101" s="8" t="s">
        <v>32</v>
      </c>
      <c r="R2101" s="8" t="s">
        <v>447</v>
      </c>
      <c r="S2101" s="8" t="s">
        <v>36</v>
      </c>
      <c r="T2101" s="8" t="s">
        <v>38</v>
      </c>
      <c r="U2101" s="8" t="s">
        <v>38</v>
      </c>
      <c r="V2101" s="8" t="s">
        <v>75</v>
      </c>
      <c r="W2101" s="8">
        <v>216</v>
      </c>
      <c r="X2101" s="9">
        <v>37754</v>
      </c>
      <c r="Y2101" s="9">
        <v>41407</v>
      </c>
      <c r="Z2101" s="8">
        <v>9.9623670000000004</v>
      </c>
      <c r="AA2101" s="8">
        <v>77.788595999999998</v>
      </c>
    </row>
    <row r="2102" spans="1:27" ht="43.2" x14ac:dyDescent="0.3">
      <c r="A2102" s="8">
        <v>2101</v>
      </c>
      <c r="B2102" s="8" t="s">
        <v>15199</v>
      </c>
      <c r="C2102" s="8" t="s">
        <v>14260</v>
      </c>
      <c r="D2102" s="8" t="s">
        <v>15122</v>
      </c>
      <c r="E2102" s="8" t="s">
        <v>15123</v>
      </c>
      <c r="F2102" s="8" t="s">
        <v>15200</v>
      </c>
      <c r="G2102" s="8">
        <v>625020</v>
      </c>
      <c r="H2102" s="8"/>
      <c r="I2102" s="8"/>
      <c r="J2102" s="8"/>
      <c r="K2102" s="8"/>
      <c r="L2102" s="8"/>
      <c r="M2102" s="8"/>
      <c r="N2102" s="8"/>
      <c r="O2102" s="8"/>
      <c r="P2102" s="8"/>
      <c r="Q2102" s="8"/>
      <c r="R2102" s="8"/>
      <c r="S2102" s="8" t="s">
        <v>162</v>
      </c>
      <c r="T2102" s="8"/>
      <c r="U2102" s="8"/>
      <c r="V2102" s="8"/>
      <c r="W2102" s="8"/>
      <c r="X2102" s="8"/>
      <c r="Y2102" s="8"/>
      <c r="Z2102" s="8">
        <v>0</v>
      </c>
      <c r="AA2102" s="8">
        <v>0</v>
      </c>
    </row>
    <row r="2103" spans="1:27" ht="57.6" x14ac:dyDescent="0.3">
      <c r="A2103" s="8">
        <v>2102</v>
      </c>
      <c r="B2103" s="8" t="s">
        <v>657</v>
      </c>
      <c r="C2103" s="8" t="s">
        <v>14260</v>
      </c>
      <c r="D2103" s="8" t="s">
        <v>15201</v>
      </c>
      <c r="E2103" s="8" t="s">
        <v>15202</v>
      </c>
      <c r="F2103" s="8" t="s">
        <v>15203</v>
      </c>
      <c r="G2103" s="8">
        <v>609001</v>
      </c>
      <c r="H2103" s="8" t="s">
        <v>15204</v>
      </c>
      <c r="I2103" s="8">
        <v>9566154714</v>
      </c>
      <c r="J2103" s="8" t="s">
        <v>32</v>
      </c>
      <c r="K2103" s="8" t="s">
        <v>32</v>
      </c>
      <c r="L2103" s="8" t="s">
        <v>15205</v>
      </c>
      <c r="M2103" s="8"/>
      <c r="N2103" s="8" t="s">
        <v>15206</v>
      </c>
      <c r="O2103" s="8" t="s">
        <v>32</v>
      </c>
      <c r="P2103" s="8">
        <v>9443872888</v>
      </c>
      <c r="Q2103" s="8" t="s">
        <v>32</v>
      </c>
      <c r="R2103" s="8" t="s">
        <v>114</v>
      </c>
      <c r="S2103" s="8" t="s">
        <v>36</v>
      </c>
      <c r="T2103" s="8" t="s">
        <v>38</v>
      </c>
      <c r="U2103" s="8" t="s">
        <v>38</v>
      </c>
      <c r="V2103" s="8" t="s">
        <v>75</v>
      </c>
      <c r="W2103" s="8">
        <v>232</v>
      </c>
      <c r="X2103" s="9">
        <v>38076</v>
      </c>
      <c r="Y2103" s="9">
        <v>39880</v>
      </c>
      <c r="Z2103" s="8">
        <v>11.10168</v>
      </c>
      <c r="AA2103" s="8">
        <v>79.647377000000006</v>
      </c>
    </row>
    <row r="2104" spans="1:27" ht="57.6" x14ac:dyDescent="0.3">
      <c r="A2104" s="8">
        <v>2103</v>
      </c>
      <c r="B2104" s="8" t="s">
        <v>14748</v>
      </c>
      <c r="C2104" s="8" t="s">
        <v>14260</v>
      </c>
      <c r="D2104" s="8" t="s">
        <v>15201</v>
      </c>
      <c r="E2104" s="8" t="s">
        <v>15207</v>
      </c>
      <c r="F2104" s="8" t="s">
        <v>15208</v>
      </c>
      <c r="G2104" s="8">
        <v>611001</v>
      </c>
      <c r="H2104" s="8" t="s">
        <v>15209</v>
      </c>
      <c r="I2104" s="8" t="s">
        <v>15210</v>
      </c>
      <c r="J2104" s="8" t="s">
        <v>32</v>
      </c>
      <c r="K2104" s="8" t="s">
        <v>32</v>
      </c>
      <c r="L2104" s="8" t="s">
        <v>15211</v>
      </c>
      <c r="M2104" s="8"/>
      <c r="N2104" s="8" t="s">
        <v>15212</v>
      </c>
      <c r="O2104" s="8" t="s">
        <v>32</v>
      </c>
      <c r="P2104" s="8">
        <v>9362610412</v>
      </c>
      <c r="Q2104" s="8" t="s">
        <v>32</v>
      </c>
      <c r="R2104" s="8" t="s">
        <v>1156</v>
      </c>
      <c r="S2104" s="8" t="s">
        <v>36</v>
      </c>
      <c r="T2104" s="8" t="s">
        <v>38</v>
      </c>
      <c r="U2104" s="8" t="s">
        <v>38</v>
      </c>
      <c r="V2104" s="8" t="s">
        <v>75</v>
      </c>
      <c r="W2104" s="8"/>
      <c r="X2104" s="9">
        <v>35520</v>
      </c>
      <c r="Y2104" s="9">
        <v>41274</v>
      </c>
      <c r="Z2104" s="8">
        <v>10.77284</v>
      </c>
      <c r="AA2104" s="8">
        <v>79.843885</v>
      </c>
    </row>
    <row r="2105" spans="1:27" ht="57.6" x14ac:dyDescent="0.3">
      <c r="A2105" s="8">
        <v>2104</v>
      </c>
      <c r="B2105" s="8" t="s">
        <v>15213</v>
      </c>
      <c r="C2105" s="8" t="s">
        <v>14260</v>
      </c>
      <c r="D2105" s="8" t="s">
        <v>15214</v>
      </c>
      <c r="E2105" s="8" t="s">
        <v>15215</v>
      </c>
      <c r="F2105" s="8" t="s">
        <v>15216</v>
      </c>
      <c r="G2105" s="8">
        <v>637001</v>
      </c>
      <c r="H2105" s="8" t="s">
        <v>15217</v>
      </c>
      <c r="I2105" s="8">
        <v>9942397788</v>
      </c>
      <c r="J2105" s="8" t="s">
        <v>32</v>
      </c>
      <c r="K2105" s="8" t="s">
        <v>32</v>
      </c>
      <c r="L2105" s="8" t="s">
        <v>15218</v>
      </c>
      <c r="M2105" s="8"/>
      <c r="N2105" s="8" t="s">
        <v>15219</v>
      </c>
      <c r="O2105" s="8" t="s">
        <v>32</v>
      </c>
      <c r="P2105" s="8">
        <v>9865150269</v>
      </c>
      <c r="Q2105" s="8" t="s">
        <v>15218</v>
      </c>
      <c r="R2105" s="8" t="s">
        <v>114</v>
      </c>
      <c r="S2105" s="8" t="s">
        <v>60</v>
      </c>
      <c r="T2105" s="8" t="s">
        <v>38</v>
      </c>
      <c r="U2105" s="8" t="s">
        <v>38</v>
      </c>
      <c r="V2105" s="8" t="s">
        <v>75</v>
      </c>
      <c r="W2105" s="8" t="s">
        <v>15220</v>
      </c>
      <c r="X2105" s="9">
        <v>37355</v>
      </c>
      <c r="Y2105" s="9">
        <v>44118</v>
      </c>
      <c r="Z2105" s="8">
        <v>0</v>
      </c>
      <c r="AA2105" s="8">
        <v>0</v>
      </c>
    </row>
    <row r="2106" spans="1:27" ht="86.4" x14ac:dyDescent="0.3">
      <c r="A2106" s="8">
        <v>2105</v>
      </c>
      <c r="B2106" s="8" t="s">
        <v>15221</v>
      </c>
      <c r="C2106" s="8" t="s">
        <v>14260</v>
      </c>
      <c r="D2106" s="8" t="s">
        <v>15214</v>
      </c>
      <c r="E2106" s="8" t="s">
        <v>15215</v>
      </c>
      <c r="F2106" s="8" t="s">
        <v>15222</v>
      </c>
      <c r="G2106" s="8">
        <v>637001</v>
      </c>
      <c r="H2106" s="8" t="s">
        <v>15223</v>
      </c>
      <c r="I2106" s="8">
        <v>9585500112</v>
      </c>
      <c r="J2106" s="8"/>
      <c r="K2106" s="8"/>
      <c r="L2106" s="8"/>
      <c r="M2106" s="8"/>
      <c r="N2106" s="8"/>
      <c r="O2106" s="8"/>
      <c r="P2106" s="8"/>
      <c r="Q2106" s="8"/>
      <c r="R2106" s="8"/>
      <c r="S2106" s="8" t="s">
        <v>162</v>
      </c>
      <c r="T2106" s="8" t="s">
        <v>38</v>
      </c>
      <c r="U2106" s="8"/>
      <c r="V2106" s="8" t="s">
        <v>75</v>
      </c>
      <c r="W2106" s="8"/>
      <c r="X2106" s="8"/>
      <c r="Y2106" s="8"/>
      <c r="Z2106" s="8">
        <v>11.215700999999999</v>
      </c>
      <c r="AA2106" s="8">
        <v>78.168667999999997</v>
      </c>
    </row>
    <row r="2107" spans="1:27" ht="57.6" x14ac:dyDescent="0.3">
      <c r="A2107" s="8">
        <v>2106</v>
      </c>
      <c r="B2107" s="8" t="s">
        <v>14748</v>
      </c>
      <c r="C2107" s="8" t="s">
        <v>14260</v>
      </c>
      <c r="D2107" s="8" t="s">
        <v>15214</v>
      </c>
      <c r="E2107" s="8" t="s">
        <v>15215</v>
      </c>
      <c r="F2107" s="8" t="s">
        <v>15224</v>
      </c>
      <c r="G2107" s="8">
        <v>637001</v>
      </c>
      <c r="H2107" s="8" t="s">
        <v>15225</v>
      </c>
      <c r="I2107" s="8">
        <v>9942933213</v>
      </c>
      <c r="J2107" s="8" t="s">
        <v>32</v>
      </c>
      <c r="K2107" s="8" t="s">
        <v>32</v>
      </c>
      <c r="L2107" s="8" t="s">
        <v>15226</v>
      </c>
      <c r="M2107" s="8"/>
      <c r="N2107" s="8" t="s">
        <v>15227</v>
      </c>
      <c r="O2107" s="8" t="s">
        <v>32</v>
      </c>
      <c r="P2107" s="8">
        <v>9942933213</v>
      </c>
      <c r="Q2107" s="8" t="s">
        <v>15228</v>
      </c>
      <c r="R2107" s="8" t="s">
        <v>15229</v>
      </c>
      <c r="S2107" s="8" t="s">
        <v>36</v>
      </c>
      <c r="T2107" s="8" t="s">
        <v>38</v>
      </c>
      <c r="U2107" s="8" t="s">
        <v>38</v>
      </c>
      <c r="V2107" s="8" t="s">
        <v>75</v>
      </c>
      <c r="W2107" s="8" t="s">
        <v>15230</v>
      </c>
      <c r="X2107" s="9">
        <v>33604</v>
      </c>
      <c r="Y2107" s="9">
        <v>42735</v>
      </c>
      <c r="Z2107" s="8">
        <v>11.216752</v>
      </c>
      <c r="AA2107" s="8">
        <v>78.168938999999995</v>
      </c>
    </row>
    <row r="2108" spans="1:27" ht="43.2" x14ac:dyDescent="0.3">
      <c r="A2108" s="8">
        <v>2107</v>
      </c>
      <c r="B2108" s="8" t="s">
        <v>657</v>
      </c>
      <c r="C2108" s="8" t="s">
        <v>14260</v>
      </c>
      <c r="D2108" s="8" t="s">
        <v>15214</v>
      </c>
      <c r="E2108" s="8" t="s">
        <v>15231</v>
      </c>
      <c r="F2108" s="8" t="s">
        <v>15232</v>
      </c>
      <c r="G2108" s="8">
        <v>637408</v>
      </c>
      <c r="H2108" s="8" t="s">
        <v>15233</v>
      </c>
      <c r="I2108" s="8" t="s">
        <v>15234</v>
      </c>
      <c r="J2108" s="8" t="s">
        <v>32</v>
      </c>
      <c r="K2108" s="8" t="s">
        <v>32</v>
      </c>
      <c r="L2108" s="8" t="s">
        <v>15235</v>
      </c>
      <c r="M2108" s="8"/>
      <c r="N2108" s="8" t="s">
        <v>15236</v>
      </c>
      <c r="O2108" s="8" t="s">
        <v>32</v>
      </c>
      <c r="P2108" s="8">
        <v>9994461352</v>
      </c>
      <c r="Q2108" s="8" t="s">
        <v>15235</v>
      </c>
      <c r="R2108" s="8" t="s">
        <v>114</v>
      </c>
      <c r="S2108" s="8" t="s">
        <v>36</v>
      </c>
      <c r="T2108" s="8" t="s">
        <v>38</v>
      </c>
      <c r="U2108" s="8" t="s">
        <v>38</v>
      </c>
      <c r="V2108" s="8" t="s">
        <v>75</v>
      </c>
      <c r="W2108" s="8">
        <v>233</v>
      </c>
      <c r="X2108" s="9">
        <v>37903</v>
      </c>
      <c r="Y2108" s="9">
        <v>39668</v>
      </c>
      <c r="Z2108" s="8">
        <v>11.461112</v>
      </c>
      <c r="AA2108" s="8">
        <v>78.185126999999994</v>
      </c>
    </row>
    <row r="2109" spans="1:27" ht="57.6" x14ac:dyDescent="0.3">
      <c r="A2109" s="8">
        <v>2108</v>
      </c>
      <c r="B2109" s="8" t="s">
        <v>15237</v>
      </c>
      <c r="C2109" s="8" t="s">
        <v>14260</v>
      </c>
      <c r="D2109" s="8" t="s">
        <v>15214</v>
      </c>
      <c r="E2109" s="8" t="s">
        <v>15238</v>
      </c>
      <c r="F2109" s="8" t="s">
        <v>15239</v>
      </c>
      <c r="G2109" s="8"/>
      <c r="H2109" s="8"/>
      <c r="I2109" s="8"/>
      <c r="J2109" s="8"/>
      <c r="K2109" s="8"/>
      <c r="L2109" s="8"/>
      <c r="M2109" s="8"/>
      <c r="N2109" s="8"/>
      <c r="O2109" s="8"/>
      <c r="P2109" s="8"/>
      <c r="Q2109" s="8"/>
      <c r="R2109" s="8"/>
      <c r="S2109" s="8" t="s">
        <v>36</v>
      </c>
      <c r="T2109" s="8"/>
      <c r="U2109" s="8"/>
      <c r="V2109" s="8"/>
      <c r="W2109" s="8"/>
      <c r="X2109" s="8"/>
      <c r="Y2109" s="8"/>
      <c r="Z2109" s="8">
        <v>0</v>
      </c>
      <c r="AA2109" s="8">
        <v>0</v>
      </c>
    </row>
    <row r="2110" spans="1:27" ht="57.6" x14ac:dyDescent="0.3">
      <c r="A2110" s="8">
        <v>2109</v>
      </c>
      <c r="B2110" s="8" t="s">
        <v>15240</v>
      </c>
      <c r="C2110" s="8" t="s">
        <v>14260</v>
      </c>
      <c r="D2110" s="8" t="s">
        <v>15214</v>
      </c>
      <c r="E2110" s="8" t="s">
        <v>15241</v>
      </c>
      <c r="F2110" s="8" t="s">
        <v>15242</v>
      </c>
      <c r="G2110" s="8">
        <v>637205</v>
      </c>
      <c r="H2110" s="8" t="s">
        <v>15243</v>
      </c>
      <c r="I2110" s="8"/>
      <c r="J2110" s="8"/>
      <c r="K2110" s="8"/>
      <c r="L2110" s="8"/>
      <c r="M2110" s="8"/>
      <c r="N2110" s="8"/>
      <c r="O2110" s="8"/>
      <c r="P2110" s="8"/>
      <c r="Q2110" s="8"/>
      <c r="R2110" s="8"/>
      <c r="S2110" s="8" t="s">
        <v>162</v>
      </c>
      <c r="T2110" s="8" t="s">
        <v>37</v>
      </c>
      <c r="U2110" s="8"/>
      <c r="V2110" s="8" t="s">
        <v>75</v>
      </c>
      <c r="W2110" s="8"/>
      <c r="X2110" s="8"/>
      <c r="Y2110" s="8"/>
      <c r="Z2110" s="8">
        <v>0</v>
      </c>
      <c r="AA2110" s="8">
        <v>0</v>
      </c>
    </row>
    <row r="2111" spans="1:27" ht="72" x14ac:dyDescent="0.3">
      <c r="A2111" s="8">
        <v>2110</v>
      </c>
      <c r="B2111" s="8" t="s">
        <v>14748</v>
      </c>
      <c r="C2111" s="8" t="s">
        <v>14260</v>
      </c>
      <c r="D2111" s="8" t="s">
        <v>15244</v>
      </c>
      <c r="E2111" s="8" t="s">
        <v>15245</v>
      </c>
      <c r="F2111" s="8" t="s">
        <v>15246</v>
      </c>
      <c r="G2111" s="8">
        <v>621212</v>
      </c>
      <c r="H2111" s="8" t="s">
        <v>15247</v>
      </c>
      <c r="I2111" s="8">
        <v>9047737699</v>
      </c>
      <c r="J2111" s="8" t="s">
        <v>32</v>
      </c>
      <c r="K2111" s="8" t="s">
        <v>32</v>
      </c>
      <c r="L2111" s="8" t="s">
        <v>15248</v>
      </c>
      <c r="M2111" s="8"/>
      <c r="N2111" s="8" t="s">
        <v>15249</v>
      </c>
      <c r="O2111" s="8" t="s">
        <v>32</v>
      </c>
      <c r="P2111" s="8">
        <v>9842480820</v>
      </c>
      <c r="Q2111" s="8" t="s">
        <v>15248</v>
      </c>
      <c r="R2111" s="8" t="s">
        <v>1156</v>
      </c>
      <c r="S2111" s="8" t="s">
        <v>36</v>
      </c>
      <c r="T2111" s="8" t="s">
        <v>38</v>
      </c>
      <c r="U2111" s="8" t="s">
        <v>38</v>
      </c>
      <c r="V2111" s="8" t="s">
        <v>75</v>
      </c>
      <c r="W2111" s="8" t="s">
        <v>15250</v>
      </c>
      <c r="X2111" s="9">
        <v>40634</v>
      </c>
      <c r="Y2111" s="8" t="s">
        <v>15251</v>
      </c>
      <c r="Z2111" s="8">
        <v>11.23657</v>
      </c>
      <c r="AA2111" s="8">
        <v>78.860775000000004</v>
      </c>
    </row>
    <row r="2112" spans="1:27" ht="86.4" x14ac:dyDescent="0.3">
      <c r="A2112" s="8">
        <v>2111</v>
      </c>
      <c r="B2112" s="8" t="s">
        <v>15252</v>
      </c>
      <c r="C2112" s="8" t="s">
        <v>14260</v>
      </c>
      <c r="D2112" s="8" t="s">
        <v>15244</v>
      </c>
      <c r="E2112" s="8" t="s">
        <v>15245</v>
      </c>
      <c r="F2112" s="8" t="s">
        <v>15253</v>
      </c>
      <c r="G2112" s="8">
        <v>621212</v>
      </c>
      <c r="H2112" s="8" t="s">
        <v>15254</v>
      </c>
      <c r="I2112" s="8">
        <v>9443747377</v>
      </c>
      <c r="J2112" s="8" t="s">
        <v>32</v>
      </c>
      <c r="K2112" s="8" t="s">
        <v>32</v>
      </c>
      <c r="L2112" s="8" t="s">
        <v>15255</v>
      </c>
      <c r="M2112" s="8"/>
      <c r="N2112" s="8" t="s">
        <v>15256</v>
      </c>
      <c r="O2112" s="8" t="s">
        <v>32</v>
      </c>
      <c r="P2112" s="8">
        <v>9842480802</v>
      </c>
      <c r="Q2112" s="8" t="s">
        <v>15255</v>
      </c>
      <c r="R2112" s="8" t="s">
        <v>1156</v>
      </c>
      <c r="S2112" s="8" t="s">
        <v>60</v>
      </c>
      <c r="T2112" s="8" t="s">
        <v>38</v>
      </c>
      <c r="U2112" s="8" t="s">
        <v>38</v>
      </c>
      <c r="V2112" s="8" t="s">
        <v>75</v>
      </c>
      <c r="W2112" s="8" t="s">
        <v>15257</v>
      </c>
      <c r="X2112" s="9">
        <v>38447</v>
      </c>
      <c r="Y2112" s="9">
        <v>40273</v>
      </c>
      <c r="Z2112" s="8">
        <v>11.238113999999999</v>
      </c>
      <c r="AA2112" s="8">
        <v>78.864897999999997</v>
      </c>
    </row>
    <row r="2113" spans="1:27" ht="100.8" x14ac:dyDescent="0.3">
      <c r="A2113" s="8">
        <v>2112</v>
      </c>
      <c r="B2113" s="8" t="s">
        <v>15258</v>
      </c>
      <c r="C2113" s="8" t="s">
        <v>14260</v>
      </c>
      <c r="D2113" s="8" t="s">
        <v>15244</v>
      </c>
      <c r="E2113" s="8" t="s">
        <v>15259</v>
      </c>
      <c r="F2113" s="8" t="s">
        <v>15260</v>
      </c>
      <c r="G2113" s="8">
        <v>621113</v>
      </c>
      <c r="H2113" s="8" t="s">
        <v>15261</v>
      </c>
      <c r="I2113" s="8">
        <v>8489923825</v>
      </c>
      <c r="J2113" s="8" t="s">
        <v>32</v>
      </c>
      <c r="K2113" s="8">
        <v>4328224252</v>
      </c>
      <c r="L2113" s="8" t="s">
        <v>15262</v>
      </c>
      <c r="M2113" s="8" t="s">
        <v>15263</v>
      </c>
      <c r="N2113" s="8" t="s">
        <v>15264</v>
      </c>
      <c r="O2113" s="8" t="s">
        <v>15265</v>
      </c>
      <c r="P2113" s="8" t="s">
        <v>15266</v>
      </c>
      <c r="Q2113" s="8" t="s">
        <v>15262</v>
      </c>
      <c r="R2113" s="8" t="s">
        <v>15267</v>
      </c>
      <c r="S2113" s="8" t="s">
        <v>162</v>
      </c>
      <c r="T2113" s="8" t="s">
        <v>37</v>
      </c>
      <c r="U2113" s="8" t="s">
        <v>38</v>
      </c>
      <c r="V2113" s="8" t="s">
        <v>75</v>
      </c>
      <c r="W2113" s="8" t="s">
        <v>15268</v>
      </c>
      <c r="X2113" s="9">
        <v>40623</v>
      </c>
      <c r="Y2113" s="9">
        <v>42449</v>
      </c>
      <c r="Z2113" s="8">
        <v>11.198683000000001</v>
      </c>
      <c r="AA2113" s="8">
        <v>78.872944000000004</v>
      </c>
    </row>
    <row r="2114" spans="1:27" ht="72" x14ac:dyDescent="0.3">
      <c r="A2114" s="8">
        <v>2113</v>
      </c>
      <c r="B2114" s="8" t="s">
        <v>15269</v>
      </c>
      <c r="C2114" s="8" t="s">
        <v>14260</v>
      </c>
      <c r="D2114" s="8" t="s">
        <v>15270</v>
      </c>
      <c r="E2114" s="8" t="s">
        <v>15271</v>
      </c>
      <c r="F2114" s="8" t="s">
        <v>15272</v>
      </c>
      <c r="G2114" s="8">
        <v>614601</v>
      </c>
      <c r="H2114" s="8"/>
      <c r="I2114" s="8"/>
      <c r="J2114" s="8"/>
      <c r="K2114" s="8"/>
      <c r="L2114" s="8"/>
      <c r="M2114" s="8"/>
      <c r="N2114" s="8"/>
      <c r="O2114" s="8"/>
      <c r="P2114" s="8"/>
      <c r="Q2114" s="8"/>
      <c r="R2114" s="8"/>
      <c r="S2114" s="8" t="s">
        <v>60</v>
      </c>
      <c r="T2114" s="8"/>
      <c r="U2114" s="8"/>
      <c r="V2114" s="8"/>
      <c r="W2114" s="8"/>
      <c r="X2114" s="8"/>
      <c r="Y2114" s="8"/>
      <c r="Z2114" s="8">
        <v>0</v>
      </c>
      <c r="AA2114" s="8">
        <v>0</v>
      </c>
    </row>
    <row r="2115" spans="1:27" ht="115.2" x14ac:dyDescent="0.3">
      <c r="A2115" s="8">
        <v>2114</v>
      </c>
      <c r="B2115" s="8" t="s">
        <v>15273</v>
      </c>
      <c r="C2115" s="8" t="s">
        <v>14260</v>
      </c>
      <c r="D2115" s="8" t="s">
        <v>15270</v>
      </c>
      <c r="E2115" s="8" t="s">
        <v>15274</v>
      </c>
      <c r="F2115" s="8" t="s">
        <v>15275</v>
      </c>
      <c r="G2115" s="8">
        <v>622001</v>
      </c>
      <c r="H2115" s="8" t="s">
        <v>15276</v>
      </c>
      <c r="I2115" s="8"/>
      <c r="J2115" s="8"/>
      <c r="K2115" s="8"/>
      <c r="L2115" s="8"/>
      <c r="M2115" s="8"/>
      <c r="N2115" s="8"/>
      <c r="O2115" s="8"/>
      <c r="P2115" s="8"/>
      <c r="Q2115" s="8"/>
      <c r="R2115" s="8"/>
      <c r="S2115" s="8" t="s">
        <v>60</v>
      </c>
      <c r="T2115" s="8" t="s">
        <v>38</v>
      </c>
      <c r="U2115" s="8" t="s">
        <v>38</v>
      </c>
      <c r="V2115" s="8"/>
      <c r="W2115" s="8"/>
      <c r="X2115" s="8"/>
      <c r="Y2115" s="8"/>
      <c r="Z2115" s="8">
        <v>0</v>
      </c>
      <c r="AA2115" s="8">
        <v>0</v>
      </c>
    </row>
    <row r="2116" spans="1:27" ht="86.4" x14ac:dyDescent="0.3">
      <c r="A2116" s="8">
        <v>2115</v>
      </c>
      <c r="B2116" s="8" t="s">
        <v>14748</v>
      </c>
      <c r="C2116" s="8" t="s">
        <v>14260</v>
      </c>
      <c r="D2116" s="8" t="s">
        <v>15270</v>
      </c>
      <c r="E2116" s="8" t="s">
        <v>15274</v>
      </c>
      <c r="F2116" s="8" t="s">
        <v>15277</v>
      </c>
      <c r="G2116" s="8">
        <v>622001</v>
      </c>
      <c r="H2116" s="8" t="s">
        <v>15278</v>
      </c>
      <c r="I2116" s="8" t="s">
        <v>15279</v>
      </c>
      <c r="J2116" s="8" t="s">
        <v>32</v>
      </c>
      <c r="K2116" s="8" t="s">
        <v>32</v>
      </c>
      <c r="L2116" s="8" t="s">
        <v>15280</v>
      </c>
      <c r="M2116" s="8"/>
      <c r="N2116" s="8" t="s">
        <v>15281</v>
      </c>
      <c r="O2116" s="8" t="s">
        <v>32</v>
      </c>
      <c r="P2116" s="8">
        <v>9750972266</v>
      </c>
      <c r="Q2116" s="8" t="s">
        <v>32</v>
      </c>
      <c r="R2116" s="8" t="s">
        <v>588</v>
      </c>
      <c r="S2116" s="8" t="s">
        <v>36</v>
      </c>
      <c r="T2116" s="8" t="s">
        <v>38</v>
      </c>
      <c r="U2116" s="8" t="s">
        <v>38</v>
      </c>
      <c r="V2116" s="8" t="s">
        <v>75</v>
      </c>
      <c r="W2116" s="8">
        <v>99</v>
      </c>
      <c r="X2116" s="9">
        <v>35520</v>
      </c>
      <c r="Y2116" s="9">
        <v>43100</v>
      </c>
      <c r="Z2116" s="8">
        <v>10.378804000000001</v>
      </c>
      <c r="AA2116" s="8">
        <v>78.818263999999999</v>
      </c>
    </row>
    <row r="2117" spans="1:27" ht="72" x14ac:dyDescent="0.3">
      <c r="A2117" s="8">
        <v>2116</v>
      </c>
      <c r="B2117" s="8" t="s">
        <v>657</v>
      </c>
      <c r="C2117" s="8" t="s">
        <v>14260</v>
      </c>
      <c r="D2117" s="8" t="s">
        <v>15270</v>
      </c>
      <c r="E2117" s="8" t="s">
        <v>15274</v>
      </c>
      <c r="F2117" s="8" t="s">
        <v>15282</v>
      </c>
      <c r="G2117" s="8">
        <v>616614</v>
      </c>
      <c r="H2117" s="8" t="s">
        <v>15283</v>
      </c>
      <c r="I2117" s="8">
        <v>7639364928</v>
      </c>
      <c r="J2117" s="8" t="s">
        <v>32</v>
      </c>
      <c r="K2117" s="8" t="s">
        <v>32</v>
      </c>
      <c r="L2117" s="8" t="s">
        <v>15284</v>
      </c>
      <c r="M2117" s="8"/>
      <c r="N2117" s="8" t="s">
        <v>15285</v>
      </c>
      <c r="O2117" s="8" t="s">
        <v>32</v>
      </c>
      <c r="P2117" s="8">
        <v>9487438826</v>
      </c>
      <c r="Q2117" s="8" t="s">
        <v>15284</v>
      </c>
      <c r="R2117" s="8" t="s">
        <v>114</v>
      </c>
      <c r="S2117" s="8" t="s">
        <v>36</v>
      </c>
      <c r="T2117" s="8" t="s">
        <v>38</v>
      </c>
      <c r="U2117" s="8" t="s">
        <v>38</v>
      </c>
      <c r="V2117" s="8" t="s">
        <v>75</v>
      </c>
      <c r="W2117" s="8">
        <v>237</v>
      </c>
      <c r="X2117" s="9">
        <v>38083</v>
      </c>
      <c r="Y2117" s="9">
        <v>41734</v>
      </c>
      <c r="Z2117" s="8">
        <v>10.180049</v>
      </c>
      <c r="AA2117" s="8">
        <v>79.000135999999998</v>
      </c>
    </row>
    <row r="2118" spans="1:27" ht="72" x14ac:dyDescent="0.3">
      <c r="A2118" s="8">
        <v>2117</v>
      </c>
      <c r="B2118" s="8" t="s">
        <v>15286</v>
      </c>
      <c r="C2118" s="8" t="s">
        <v>14260</v>
      </c>
      <c r="D2118" s="8" t="s">
        <v>15287</v>
      </c>
      <c r="E2118" s="8" t="s">
        <v>15288</v>
      </c>
      <c r="F2118" s="8" t="s">
        <v>15289</v>
      </c>
      <c r="G2118" s="8">
        <v>623501</v>
      </c>
      <c r="H2118" s="8" t="s">
        <v>15290</v>
      </c>
      <c r="I2118" s="8" t="s">
        <v>15291</v>
      </c>
      <c r="J2118" s="8" t="s">
        <v>32</v>
      </c>
      <c r="K2118" s="8" t="s">
        <v>32</v>
      </c>
      <c r="L2118" s="8" t="s">
        <v>15292</v>
      </c>
      <c r="M2118" s="8"/>
      <c r="N2118" s="8" t="s">
        <v>15293</v>
      </c>
      <c r="O2118" s="8" t="s">
        <v>32</v>
      </c>
      <c r="P2118" s="8">
        <v>9944792162</v>
      </c>
      <c r="Q2118" s="8" t="s">
        <v>32</v>
      </c>
      <c r="R2118" s="8" t="s">
        <v>588</v>
      </c>
      <c r="S2118" s="8" t="s">
        <v>36</v>
      </c>
      <c r="T2118" s="8" t="s">
        <v>38</v>
      </c>
      <c r="U2118" s="8" t="s">
        <v>38</v>
      </c>
      <c r="V2118" s="8" t="s">
        <v>75</v>
      </c>
      <c r="W2118" s="8" t="s">
        <v>15294</v>
      </c>
      <c r="X2118" s="9">
        <v>35592</v>
      </c>
      <c r="Y2118" s="9">
        <v>41274</v>
      </c>
      <c r="Z2118" s="8">
        <v>9.363747</v>
      </c>
      <c r="AA2118" s="8">
        <v>78.831928000000005</v>
      </c>
    </row>
    <row r="2119" spans="1:27" ht="86.4" x14ac:dyDescent="0.3">
      <c r="A2119" s="8">
        <v>2118</v>
      </c>
      <c r="B2119" s="8" t="s">
        <v>15295</v>
      </c>
      <c r="C2119" s="8" t="s">
        <v>14260</v>
      </c>
      <c r="D2119" s="8" t="s">
        <v>15287</v>
      </c>
      <c r="E2119" s="8" t="s">
        <v>15288</v>
      </c>
      <c r="F2119" s="8" t="s">
        <v>15296</v>
      </c>
      <c r="G2119" s="8">
        <v>625503</v>
      </c>
      <c r="H2119" s="8"/>
      <c r="I2119" s="8"/>
      <c r="J2119" s="8"/>
      <c r="K2119" s="8"/>
      <c r="L2119" s="8"/>
      <c r="M2119" s="8"/>
      <c r="N2119" s="8"/>
      <c r="O2119" s="8"/>
      <c r="P2119" s="8"/>
      <c r="Q2119" s="8"/>
      <c r="R2119" s="8"/>
      <c r="S2119" s="8" t="s">
        <v>60</v>
      </c>
      <c r="T2119" s="8"/>
      <c r="U2119" s="8"/>
      <c r="V2119" s="8"/>
      <c r="W2119" s="8"/>
      <c r="X2119" s="8"/>
      <c r="Y2119" s="8"/>
      <c r="Z2119" s="8">
        <v>0</v>
      </c>
      <c r="AA2119" s="8">
        <v>0</v>
      </c>
    </row>
    <row r="2120" spans="1:27" ht="57.6" x14ac:dyDescent="0.3">
      <c r="A2120" s="8">
        <v>2119</v>
      </c>
      <c r="B2120" s="8" t="s">
        <v>657</v>
      </c>
      <c r="C2120" s="8" t="s">
        <v>14260</v>
      </c>
      <c r="D2120" s="8" t="s">
        <v>15297</v>
      </c>
      <c r="E2120" s="8" t="s">
        <v>15298</v>
      </c>
      <c r="F2120" s="8" t="s">
        <v>15299</v>
      </c>
      <c r="G2120" s="8">
        <v>636102</v>
      </c>
      <c r="H2120" s="8" t="s">
        <v>15300</v>
      </c>
      <c r="I2120" s="8" t="s">
        <v>15301</v>
      </c>
      <c r="J2120" s="8" t="s">
        <v>32</v>
      </c>
      <c r="K2120" s="8" t="s">
        <v>32</v>
      </c>
      <c r="L2120" s="8" t="s">
        <v>15302</v>
      </c>
      <c r="M2120" s="8"/>
      <c r="N2120" s="8" t="s">
        <v>15303</v>
      </c>
      <c r="O2120" s="8" t="s">
        <v>32</v>
      </c>
      <c r="P2120" s="8">
        <v>9442126306</v>
      </c>
      <c r="Q2120" s="8" t="s">
        <v>15302</v>
      </c>
      <c r="R2120" s="8" t="s">
        <v>114</v>
      </c>
      <c r="S2120" s="8" t="s">
        <v>36</v>
      </c>
      <c r="T2120" s="8" t="s">
        <v>38</v>
      </c>
      <c r="U2120" s="8" t="s">
        <v>38</v>
      </c>
      <c r="V2120" s="8" t="s">
        <v>75</v>
      </c>
      <c r="W2120" s="8">
        <v>215</v>
      </c>
      <c r="X2120" s="9">
        <v>37764</v>
      </c>
      <c r="Y2120" s="8">
        <v>2008</v>
      </c>
      <c r="Z2120" s="8">
        <v>11.59695</v>
      </c>
      <c r="AA2120" s="8">
        <v>78.601389999999995</v>
      </c>
    </row>
    <row r="2121" spans="1:27" ht="57.6" x14ac:dyDescent="0.3">
      <c r="A2121" s="8">
        <v>2120</v>
      </c>
      <c r="B2121" s="8" t="s">
        <v>15304</v>
      </c>
      <c r="C2121" s="8" t="s">
        <v>14260</v>
      </c>
      <c r="D2121" s="8" t="s">
        <v>15297</v>
      </c>
      <c r="E2121" s="8" t="s">
        <v>15298</v>
      </c>
      <c r="F2121" s="8" t="s">
        <v>15305</v>
      </c>
      <c r="G2121" s="8">
        <v>636102</v>
      </c>
      <c r="H2121" s="8" t="s">
        <v>15306</v>
      </c>
      <c r="I2121" s="8">
        <v>9488693454</v>
      </c>
      <c r="J2121" s="8" t="s">
        <v>32</v>
      </c>
      <c r="K2121" s="8" t="s">
        <v>32</v>
      </c>
      <c r="L2121" s="8" t="s">
        <v>15307</v>
      </c>
      <c r="M2121" s="8"/>
      <c r="N2121" s="8" t="s">
        <v>15308</v>
      </c>
      <c r="O2121" s="8" t="s">
        <v>15306</v>
      </c>
      <c r="P2121" s="8">
        <v>9488693454</v>
      </c>
      <c r="Q2121" s="8" t="s">
        <v>15307</v>
      </c>
      <c r="R2121" s="8" t="s">
        <v>1156</v>
      </c>
      <c r="S2121" s="8" t="s">
        <v>162</v>
      </c>
      <c r="T2121" s="8" t="s">
        <v>38</v>
      </c>
      <c r="U2121" s="8" t="s">
        <v>38</v>
      </c>
      <c r="V2121" s="8" t="s">
        <v>75</v>
      </c>
      <c r="W2121" s="8">
        <v>305</v>
      </c>
      <c r="X2121" s="9">
        <v>39981</v>
      </c>
      <c r="Y2121" s="9">
        <v>41806</v>
      </c>
      <c r="Z2121" s="8">
        <v>0</v>
      </c>
      <c r="AA2121" s="8">
        <v>0</v>
      </c>
    </row>
    <row r="2122" spans="1:27" ht="57.6" x14ac:dyDescent="0.3">
      <c r="A2122" s="8">
        <v>2121</v>
      </c>
      <c r="B2122" s="8" t="s">
        <v>14748</v>
      </c>
      <c r="C2122" s="8" t="s">
        <v>14260</v>
      </c>
      <c r="D2122" s="8" t="s">
        <v>15297</v>
      </c>
      <c r="E2122" s="8" t="s">
        <v>15309</v>
      </c>
      <c r="F2122" s="8" t="s">
        <v>15310</v>
      </c>
      <c r="G2122" s="8">
        <v>636401</v>
      </c>
      <c r="H2122" s="8" t="s">
        <v>15311</v>
      </c>
      <c r="I2122" s="8" t="s">
        <v>15312</v>
      </c>
      <c r="J2122" s="8" t="s">
        <v>32</v>
      </c>
      <c r="K2122" s="8" t="s">
        <v>32</v>
      </c>
      <c r="L2122" s="8" t="s">
        <v>15313</v>
      </c>
      <c r="M2122" s="8"/>
      <c r="N2122" s="8" t="s">
        <v>15314</v>
      </c>
      <c r="O2122" s="8" t="s">
        <v>32</v>
      </c>
      <c r="P2122" s="8">
        <v>8903402855</v>
      </c>
      <c r="Q2122" s="8" t="s">
        <v>15315</v>
      </c>
      <c r="R2122" s="8" t="s">
        <v>114</v>
      </c>
      <c r="S2122" s="8" t="s">
        <v>36</v>
      </c>
      <c r="T2122" s="8" t="s">
        <v>38</v>
      </c>
      <c r="U2122" s="8" t="s">
        <v>38</v>
      </c>
      <c r="V2122" s="8" t="s">
        <v>75</v>
      </c>
      <c r="W2122" s="8">
        <v>196</v>
      </c>
      <c r="X2122" s="9">
        <v>37272</v>
      </c>
      <c r="Y2122" s="9">
        <v>41639</v>
      </c>
      <c r="Z2122" s="8">
        <v>11.795825000000001</v>
      </c>
      <c r="AA2122" s="8">
        <v>77.798916000000006</v>
      </c>
    </row>
    <row r="2123" spans="1:27" ht="86.4" x14ac:dyDescent="0.3">
      <c r="A2123" s="8">
        <v>2122</v>
      </c>
      <c r="B2123" s="8" t="s">
        <v>15316</v>
      </c>
      <c r="C2123" s="8" t="s">
        <v>14260</v>
      </c>
      <c r="D2123" s="8" t="s">
        <v>15297</v>
      </c>
      <c r="E2123" s="8" t="s">
        <v>15317</v>
      </c>
      <c r="F2123" s="8" t="s">
        <v>15318</v>
      </c>
      <c r="G2123" s="8">
        <v>636001</v>
      </c>
      <c r="H2123" s="8" t="s">
        <v>15319</v>
      </c>
      <c r="I2123" s="8" t="s">
        <v>15320</v>
      </c>
      <c r="J2123" s="8" t="s">
        <v>32</v>
      </c>
      <c r="K2123" s="8"/>
      <c r="L2123" s="8" t="s">
        <v>15321</v>
      </c>
      <c r="M2123" s="8" t="s">
        <v>15322</v>
      </c>
      <c r="N2123" s="8" t="s">
        <v>14296</v>
      </c>
      <c r="O2123" s="8" t="s">
        <v>32</v>
      </c>
      <c r="P2123" s="8">
        <v>9865425524</v>
      </c>
      <c r="Q2123" s="8"/>
      <c r="R2123" s="8" t="s">
        <v>258</v>
      </c>
      <c r="S2123" s="8" t="s">
        <v>36</v>
      </c>
      <c r="T2123" s="8" t="s">
        <v>37</v>
      </c>
      <c r="U2123" s="8" t="s">
        <v>38</v>
      </c>
      <c r="V2123" s="8" t="s">
        <v>75</v>
      </c>
      <c r="W2123" s="8"/>
      <c r="X2123" s="8"/>
      <c r="Y2123" s="8"/>
      <c r="Z2123" s="8">
        <v>11.656585</v>
      </c>
      <c r="AA2123" s="8">
        <v>78.153948</v>
      </c>
    </row>
    <row r="2124" spans="1:27" ht="43.2" x14ac:dyDescent="0.3">
      <c r="A2124" s="8">
        <v>2123</v>
      </c>
      <c r="B2124" s="8" t="s">
        <v>15323</v>
      </c>
      <c r="C2124" s="8" t="s">
        <v>14260</v>
      </c>
      <c r="D2124" s="8" t="s">
        <v>15297</v>
      </c>
      <c r="E2124" s="8" t="s">
        <v>15317</v>
      </c>
      <c r="F2124" s="8" t="s">
        <v>15324</v>
      </c>
      <c r="G2124" s="8">
        <v>636004</v>
      </c>
      <c r="H2124" s="8" t="s">
        <v>15325</v>
      </c>
      <c r="I2124" s="8">
        <v>9842437887</v>
      </c>
      <c r="J2124" s="8"/>
      <c r="K2124" s="8"/>
      <c r="L2124" s="8"/>
      <c r="M2124" s="8"/>
      <c r="N2124" s="8"/>
      <c r="O2124" s="8"/>
      <c r="P2124" s="8"/>
      <c r="Q2124" s="8"/>
      <c r="R2124" s="8"/>
      <c r="S2124" s="8" t="s">
        <v>162</v>
      </c>
      <c r="T2124" s="8" t="s">
        <v>38</v>
      </c>
      <c r="U2124" s="8"/>
      <c r="V2124" s="8" t="s">
        <v>75</v>
      </c>
      <c r="W2124" s="8"/>
      <c r="X2124" s="8"/>
      <c r="Y2124" s="8"/>
      <c r="Z2124" s="8">
        <v>11.672701999999999</v>
      </c>
      <c r="AA2124" s="8">
        <v>78.133826999999997</v>
      </c>
    </row>
    <row r="2125" spans="1:27" ht="43.2" x14ac:dyDescent="0.3">
      <c r="A2125" s="8">
        <v>2124</v>
      </c>
      <c r="B2125" s="8" t="s">
        <v>15326</v>
      </c>
      <c r="C2125" s="8" t="s">
        <v>14260</v>
      </c>
      <c r="D2125" s="8" t="s">
        <v>15297</v>
      </c>
      <c r="E2125" s="8" t="s">
        <v>15317</v>
      </c>
      <c r="F2125" s="8" t="s">
        <v>15327</v>
      </c>
      <c r="G2125" s="8">
        <v>636007</v>
      </c>
      <c r="H2125" s="8" t="s">
        <v>15328</v>
      </c>
      <c r="I2125" s="8">
        <v>9486499369</v>
      </c>
      <c r="J2125" s="8" t="s">
        <v>32</v>
      </c>
      <c r="K2125" s="8" t="s">
        <v>32</v>
      </c>
      <c r="L2125" s="8" t="s">
        <v>15329</v>
      </c>
      <c r="M2125" s="8"/>
      <c r="N2125" s="8" t="s">
        <v>15330</v>
      </c>
      <c r="O2125" s="8" t="s">
        <v>32</v>
      </c>
      <c r="P2125" s="8">
        <v>9486499369</v>
      </c>
      <c r="Q2125" s="8" t="s">
        <v>15329</v>
      </c>
      <c r="R2125" s="8" t="s">
        <v>239</v>
      </c>
      <c r="S2125" s="8" t="s">
        <v>60</v>
      </c>
      <c r="T2125" s="8" t="s">
        <v>38</v>
      </c>
      <c r="U2125" s="8" t="s">
        <v>38</v>
      </c>
      <c r="V2125" s="8" t="s">
        <v>75</v>
      </c>
      <c r="W2125" s="8">
        <v>21</v>
      </c>
      <c r="X2125" s="8"/>
      <c r="Y2125" s="9">
        <v>41620</v>
      </c>
      <c r="Z2125" s="8">
        <v>11.671281</v>
      </c>
      <c r="AA2125" s="8">
        <v>78.151720999999995</v>
      </c>
    </row>
    <row r="2126" spans="1:27" ht="86.4" x14ac:dyDescent="0.3">
      <c r="A2126" s="8">
        <v>2125</v>
      </c>
      <c r="B2126" s="8" t="s">
        <v>15331</v>
      </c>
      <c r="C2126" s="8" t="s">
        <v>14260</v>
      </c>
      <c r="D2126" s="8" t="s">
        <v>15297</v>
      </c>
      <c r="E2126" s="8" t="s">
        <v>15317</v>
      </c>
      <c r="F2126" s="8" t="s">
        <v>15332</v>
      </c>
      <c r="G2126" s="8">
        <v>636308</v>
      </c>
      <c r="H2126" s="8" t="s">
        <v>15333</v>
      </c>
      <c r="I2126" s="8"/>
      <c r="J2126" s="8"/>
      <c r="K2126" s="8"/>
      <c r="L2126" s="8"/>
      <c r="M2126" s="8" t="s">
        <v>15334</v>
      </c>
      <c r="N2126" s="8"/>
      <c r="O2126" s="8"/>
      <c r="P2126" s="8"/>
      <c r="Q2126" s="8"/>
      <c r="R2126" s="8"/>
      <c r="S2126" s="8" t="s">
        <v>162</v>
      </c>
      <c r="T2126" s="8" t="s">
        <v>37</v>
      </c>
      <c r="U2126" s="8"/>
      <c r="V2126" s="8" t="s">
        <v>75</v>
      </c>
      <c r="W2126" s="8"/>
      <c r="X2126" s="8"/>
      <c r="Y2126" s="8"/>
      <c r="Z2126" s="8">
        <v>11.585414999999999</v>
      </c>
      <c r="AA2126" s="8">
        <v>78.063779999999994</v>
      </c>
    </row>
    <row r="2127" spans="1:27" ht="86.4" x14ac:dyDescent="0.3">
      <c r="A2127" s="8">
        <v>2126</v>
      </c>
      <c r="B2127" s="8" t="s">
        <v>15335</v>
      </c>
      <c r="C2127" s="8" t="s">
        <v>14260</v>
      </c>
      <c r="D2127" s="8" t="s">
        <v>15297</v>
      </c>
      <c r="E2127" s="8" t="s">
        <v>15317</v>
      </c>
      <c r="F2127" s="8" t="s">
        <v>15336</v>
      </c>
      <c r="G2127" s="8">
        <v>636016</v>
      </c>
      <c r="H2127" s="8" t="s">
        <v>15337</v>
      </c>
      <c r="I2127" s="8" t="s">
        <v>15338</v>
      </c>
      <c r="J2127" s="8" t="s">
        <v>32</v>
      </c>
      <c r="K2127" s="8" t="s">
        <v>32</v>
      </c>
      <c r="L2127" s="8" t="s">
        <v>15339</v>
      </c>
      <c r="M2127" s="8"/>
      <c r="N2127" s="8" t="s">
        <v>15340</v>
      </c>
      <c r="O2127" s="8" t="s">
        <v>15337</v>
      </c>
      <c r="P2127" s="8">
        <v>9443273733</v>
      </c>
      <c r="Q2127" s="8" t="s">
        <v>15339</v>
      </c>
      <c r="R2127" s="8" t="s">
        <v>360</v>
      </c>
      <c r="S2127" s="8" t="s">
        <v>60</v>
      </c>
      <c r="T2127" s="8" t="s">
        <v>37</v>
      </c>
      <c r="U2127" s="8" t="s">
        <v>38</v>
      </c>
      <c r="V2127" s="8" t="s">
        <v>75</v>
      </c>
      <c r="W2127" s="8" t="s">
        <v>15341</v>
      </c>
      <c r="X2127" s="9">
        <v>40554</v>
      </c>
      <c r="Y2127" s="9">
        <v>42379</v>
      </c>
      <c r="Z2127" s="8">
        <v>11.666537</v>
      </c>
      <c r="AA2127" s="8">
        <v>78.143476000000007</v>
      </c>
    </row>
    <row r="2128" spans="1:27" ht="129.6" x14ac:dyDescent="0.3">
      <c r="A2128" s="8">
        <v>2127</v>
      </c>
      <c r="B2128" s="8" t="s">
        <v>15342</v>
      </c>
      <c r="C2128" s="8" t="s">
        <v>14260</v>
      </c>
      <c r="D2128" s="8" t="s">
        <v>15297</v>
      </c>
      <c r="E2128" s="8" t="s">
        <v>15317</v>
      </c>
      <c r="F2128" s="8" t="s">
        <v>15343</v>
      </c>
      <c r="G2128" s="8">
        <v>636001</v>
      </c>
      <c r="H2128" s="8" t="s">
        <v>15344</v>
      </c>
      <c r="I2128" s="8" t="s">
        <v>15345</v>
      </c>
      <c r="J2128" s="8" t="s">
        <v>32</v>
      </c>
      <c r="K2128" s="8" t="s">
        <v>32</v>
      </c>
      <c r="L2128" s="8" t="s">
        <v>15346</v>
      </c>
      <c r="M2128" s="8" t="s">
        <v>15347</v>
      </c>
      <c r="N2128" s="8" t="s">
        <v>15348</v>
      </c>
      <c r="O2128" s="8" t="s">
        <v>15344</v>
      </c>
      <c r="P2128" s="8" t="s">
        <v>15345</v>
      </c>
      <c r="Q2128" s="8" t="s">
        <v>15346</v>
      </c>
      <c r="R2128" s="8" t="s">
        <v>360</v>
      </c>
      <c r="S2128" s="8" t="s">
        <v>60</v>
      </c>
      <c r="T2128" s="8" t="s">
        <v>37</v>
      </c>
      <c r="U2128" s="8" t="s">
        <v>38</v>
      </c>
      <c r="V2128" s="8" t="s">
        <v>75</v>
      </c>
      <c r="W2128" s="8" t="s">
        <v>15349</v>
      </c>
      <c r="X2128" s="9">
        <v>39287</v>
      </c>
      <c r="Y2128" s="8" t="s">
        <v>15350</v>
      </c>
      <c r="Z2128" s="8">
        <v>11.659084999999999</v>
      </c>
      <c r="AA2128" s="8">
        <v>78.168204000000003</v>
      </c>
    </row>
    <row r="2129" spans="1:27" ht="57.6" x14ac:dyDescent="0.3">
      <c r="A2129" s="8">
        <v>2128</v>
      </c>
      <c r="B2129" s="8" t="s">
        <v>15351</v>
      </c>
      <c r="C2129" s="8" t="s">
        <v>14260</v>
      </c>
      <c r="D2129" s="8" t="s">
        <v>15297</v>
      </c>
      <c r="E2129" s="8" t="s">
        <v>15317</v>
      </c>
      <c r="F2129" s="8" t="s">
        <v>15352</v>
      </c>
      <c r="G2129" s="8">
        <v>636016</v>
      </c>
      <c r="H2129" s="8" t="s">
        <v>15353</v>
      </c>
      <c r="I2129" s="8">
        <v>7373262110</v>
      </c>
      <c r="J2129" s="8" t="s">
        <v>32</v>
      </c>
      <c r="K2129" s="8" t="s">
        <v>32</v>
      </c>
      <c r="L2129" s="8" t="s">
        <v>15354</v>
      </c>
      <c r="M2129" s="8" t="s">
        <v>15355</v>
      </c>
      <c r="N2129" s="8" t="s">
        <v>15356</v>
      </c>
      <c r="O2129" s="8" t="s">
        <v>15357</v>
      </c>
      <c r="P2129" s="8">
        <v>7373262110</v>
      </c>
      <c r="Q2129" s="8" t="s">
        <v>15354</v>
      </c>
      <c r="R2129" s="8" t="s">
        <v>15358</v>
      </c>
      <c r="S2129" s="8" t="s">
        <v>162</v>
      </c>
      <c r="T2129" s="8" t="s">
        <v>37</v>
      </c>
      <c r="U2129" s="8" t="s">
        <v>38</v>
      </c>
      <c r="V2129" s="8" t="s">
        <v>75</v>
      </c>
      <c r="W2129" s="8">
        <v>280</v>
      </c>
      <c r="X2129" s="9">
        <v>39294</v>
      </c>
      <c r="Y2129" s="9">
        <v>41117</v>
      </c>
      <c r="Z2129" s="8">
        <v>11.677232999999999</v>
      </c>
      <c r="AA2129" s="8">
        <v>78.135322000000002</v>
      </c>
    </row>
    <row r="2130" spans="1:27" ht="100.8" x14ac:dyDescent="0.3">
      <c r="A2130" s="8">
        <v>2129</v>
      </c>
      <c r="B2130" s="8" t="s">
        <v>15359</v>
      </c>
      <c r="C2130" s="8" t="s">
        <v>14260</v>
      </c>
      <c r="D2130" s="8" t="s">
        <v>15297</v>
      </c>
      <c r="E2130" s="8" t="s">
        <v>15317</v>
      </c>
      <c r="F2130" s="8" t="s">
        <v>15360</v>
      </c>
      <c r="G2130" s="8">
        <v>636004</v>
      </c>
      <c r="H2130" s="8" t="s">
        <v>15361</v>
      </c>
      <c r="I2130" s="8" t="s">
        <v>15362</v>
      </c>
      <c r="J2130" s="8" t="s">
        <v>32</v>
      </c>
      <c r="K2130" s="8" t="s">
        <v>32</v>
      </c>
      <c r="L2130" s="8" t="s">
        <v>15363</v>
      </c>
      <c r="M2130" s="8" t="s">
        <v>15364</v>
      </c>
      <c r="N2130" s="8" t="s">
        <v>15365</v>
      </c>
      <c r="O2130" s="8" t="s">
        <v>15361</v>
      </c>
      <c r="P2130" s="8" t="s">
        <v>15366</v>
      </c>
      <c r="Q2130" s="8" t="s">
        <v>15363</v>
      </c>
      <c r="R2130" s="8" t="s">
        <v>360</v>
      </c>
      <c r="S2130" s="8" t="s">
        <v>60</v>
      </c>
      <c r="T2130" s="8" t="s">
        <v>37</v>
      </c>
      <c r="U2130" s="8" t="s">
        <v>37</v>
      </c>
      <c r="V2130" s="8" t="s">
        <v>75</v>
      </c>
      <c r="W2130" s="8" t="s">
        <v>15367</v>
      </c>
      <c r="X2130" s="11">
        <v>35612</v>
      </c>
      <c r="Y2130" s="9">
        <v>42158</v>
      </c>
      <c r="Z2130" s="8">
        <v>11.672426</v>
      </c>
      <c r="AA2130" s="8">
        <v>78.136187000000007</v>
      </c>
    </row>
    <row r="2131" spans="1:27" ht="43.2" x14ac:dyDescent="0.3">
      <c r="A2131" s="8">
        <v>2130</v>
      </c>
      <c r="B2131" s="8" t="s">
        <v>15368</v>
      </c>
      <c r="C2131" s="8" t="s">
        <v>14260</v>
      </c>
      <c r="D2131" s="8" t="s">
        <v>15297</v>
      </c>
      <c r="E2131" s="8" t="s">
        <v>15317</v>
      </c>
      <c r="F2131" s="8" t="s">
        <v>15369</v>
      </c>
      <c r="G2131" s="8">
        <v>636007</v>
      </c>
      <c r="H2131" s="8" t="s">
        <v>15370</v>
      </c>
      <c r="I2131" s="8"/>
      <c r="J2131" s="8"/>
      <c r="K2131" s="8"/>
      <c r="L2131" s="8"/>
      <c r="M2131" s="8"/>
      <c r="N2131" s="8"/>
      <c r="O2131" s="8"/>
      <c r="P2131" s="8"/>
      <c r="Q2131" s="8"/>
      <c r="R2131" s="8"/>
      <c r="S2131" s="8" t="s">
        <v>60</v>
      </c>
      <c r="T2131" s="8" t="s">
        <v>38</v>
      </c>
      <c r="U2131" s="8"/>
      <c r="V2131" s="8"/>
      <c r="W2131" s="8"/>
      <c r="X2131" s="8"/>
      <c r="Y2131" s="8"/>
      <c r="Z2131" s="8">
        <v>0</v>
      </c>
      <c r="AA2131" s="8">
        <v>0</v>
      </c>
    </row>
    <row r="2132" spans="1:27" ht="57.6" x14ac:dyDescent="0.3">
      <c r="A2132" s="8">
        <v>2131</v>
      </c>
      <c r="B2132" s="8" t="s">
        <v>15371</v>
      </c>
      <c r="C2132" s="8" t="s">
        <v>14260</v>
      </c>
      <c r="D2132" s="8" t="s">
        <v>15297</v>
      </c>
      <c r="E2132" s="8" t="s">
        <v>15317</v>
      </c>
      <c r="F2132" s="8" t="s">
        <v>15372</v>
      </c>
      <c r="G2132" s="8">
        <v>636013</v>
      </c>
      <c r="H2132" s="8" t="s">
        <v>15373</v>
      </c>
      <c r="I2132" s="8"/>
      <c r="J2132" s="8"/>
      <c r="K2132" s="8"/>
      <c r="L2132" s="8"/>
      <c r="M2132" s="8"/>
      <c r="N2132" s="8"/>
      <c r="O2132" s="8"/>
      <c r="P2132" s="8"/>
      <c r="Q2132" s="8"/>
      <c r="R2132" s="8"/>
      <c r="S2132" s="8" t="s">
        <v>162</v>
      </c>
      <c r="T2132" s="8" t="s">
        <v>38</v>
      </c>
      <c r="U2132" s="8" t="s">
        <v>38</v>
      </c>
      <c r="V2132" s="8" t="s">
        <v>75</v>
      </c>
      <c r="W2132" s="8"/>
      <c r="X2132" s="8"/>
      <c r="Y2132" s="8"/>
      <c r="Z2132" s="8">
        <v>11.654349</v>
      </c>
      <c r="AA2132" s="8">
        <v>78.025246999999993</v>
      </c>
    </row>
    <row r="2133" spans="1:27" ht="57.6" x14ac:dyDescent="0.3">
      <c r="A2133" s="8">
        <v>2132</v>
      </c>
      <c r="B2133" s="8" t="s">
        <v>15374</v>
      </c>
      <c r="C2133" s="8" t="s">
        <v>14260</v>
      </c>
      <c r="D2133" s="8" t="s">
        <v>15297</v>
      </c>
      <c r="E2133" s="8" t="s">
        <v>15317</v>
      </c>
      <c r="F2133" s="8" t="s">
        <v>15375</v>
      </c>
      <c r="G2133" s="8">
        <v>636007</v>
      </c>
      <c r="H2133" s="8" t="s">
        <v>15376</v>
      </c>
      <c r="I2133" s="8">
        <v>9443233744</v>
      </c>
      <c r="J2133" s="8"/>
      <c r="K2133" s="8"/>
      <c r="L2133" s="8"/>
      <c r="M2133" s="8"/>
      <c r="N2133" s="8" t="s">
        <v>15377</v>
      </c>
      <c r="O2133" s="8"/>
      <c r="P2133" s="8">
        <v>9443233744</v>
      </c>
      <c r="Q2133" s="8"/>
      <c r="R2133" s="8"/>
      <c r="S2133" s="8" t="s">
        <v>162</v>
      </c>
      <c r="T2133" s="8" t="s">
        <v>38</v>
      </c>
      <c r="U2133" s="8" t="s">
        <v>38</v>
      </c>
      <c r="V2133" s="8" t="s">
        <v>75</v>
      </c>
      <c r="W2133" s="8"/>
      <c r="X2133" s="8"/>
      <c r="Y2133" s="8"/>
      <c r="Z2133" s="8">
        <v>11.675357</v>
      </c>
      <c r="AA2133" s="8">
        <v>78.131943000000007</v>
      </c>
    </row>
    <row r="2134" spans="1:27" ht="86.4" x14ac:dyDescent="0.3">
      <c r="A2134" s="8">
        <v>2133</v>
      </c>
      <c r="B2134" s="8" t="s">
        <v>15378</v>
      </c>
      <c r="C2134" s="8" t="s">
        <v>14260</v>
      </c>
      <c r="D2134" s="8" t="s">
        <v>15297</v>
      </c>
      <c r="E2134" s="8" t="s">
        <v>15317</v>
      </c>
      <c r="F2134" s="8" t="s">
        <v>15379</v>
      </c>
      <c r="G2134" s="8">
        <v>636003</v>
      </c>
      <c r="H2134" s="8" t="s">
        <v>15380</v>
      </c>
      <c r="I2134" s="8" t="s">
        <v>15381</v>
      </c>
      <c r="J2134" s="8" t="s">
        <v>32</v>
      </c>
      <c r="K2134" s="8" t="s">
        <v>15382</v>
      </c>
      <c r="L2134" s="8" t="s">
        <v>15383</v>
      </c>
      <c r="M2134" s="8" t="s">
        <v>15384</v>
      </c>
      <c r="N2134" s="8" t="s">
        <v>15385</v>
      </c>
      <c r="O2134" s="8" t="s">
        <v>15380</v>
      </c>
      <c r="P2134" s="8" t="s">
        <v>15381</v>
      </c>
      <c r="Q2134" s="8" t="s">
        <v>15383</v>
      </c>
      <c r="R2134" s="8" t="s">
        <v>15358</v>
      </c>
      <c r="S2134" s="8" t="s">
        <v>60</v>
      </c>
      <c r="T2134" s="8" t="s">
        <v>38</v>
      </c>
      <c r="U2134" s="8" t="s">
        <v>38</v>
      </c>
      <c r="V2134" s="8" t="s">
        <v>75</v>
      </c>
      <c r="W2134" s="8" t="s">
        <v>15386</v>
      </c>
      <c r="X2134" s="9">
        <v>37335</v>
      </c>
      <c r="Y2134" s="9">
        <v>42813</v>
      </c>
      <c r="Z2134" s="8">
        <v>11.661224000000001</v>
      </c>
      <c r="AA2134" s="8">
        <v>78.192155999999997</v>
      </c>
    </row>
    <row r="2135" spans="1:27" ht="72" x14ac:dyDescent="0.3">
      <c r="A2135" s="8">
        <v>2134</v>
      </c>
      <c r="B2135" s="8" t="s">
        <v>15387</v>
      </c>
      <c r="C2135" s="8" t="s">
        <v>14260</v>
      </c>
      <c r="D2135" s="8" t="s">
        <v>15297</v>
      </c>
      <c r="E2135" s="8" t="s">
        <v>15317</v>
      </c>
      <c r="F2135" s="8" t="s">
        <v>15388</v>
      </c>
      <c r="G2135" s="8">
        <v>636007</v>
      </c>
      <c r="H2135" s="8" t="s">
        <v>15389</v>
      </c>
      <c r="I2135" s="8" t="s">
        <v>15390</v>
      </c>
      <c r="J2135" s="8" t="s">
        <v>32</v>
      </c>
      <c r="K2135" s="8" t="s">
        <v>32</v>
      </c>
      <c r="L2135" s="8" t="s">
        <v>15391</v>
      </c>
      <c r="M2135" s="8" t="s">
        <v>15392</v>
      </c>
      <c r="N2135" s="8" t="s">
        <v>15393</v>
      </c>
      <c r="O2135" s="8" t="s">
        <v>15389</v>
      </c>
      <c r="P2135" s="8" t="s">
        <v>15390</v>
      </c>
      <c r="Q2135" s="8" t="s">
        <v>15391</v>
      </c>
      <c r="R2135" s="8" t="s">
        <v>15394</v>
      </c>
      <c r="S2135" s="8" t="s">
        <v>162</v>
      </c>
      <c r="T2135" s="8" t="s">
        <v>38</v>
      </c>
      <c r="U2135" s="8" t="s">
        <v>38</v>
      </c>
      <c r="V2135" s="8" t="s">
        <v>75</v>
      </c>
      <c r="W2135" s="8" t="s">
        <v>15395</v>
      </c>
      <c r="X2135" s="9">
        <v>39444</v>
      </c>
      <c r="Y2135" s="9">
        <v>43096</v>
      </c>
      <c r="Z2135" s="8">
        <v>11.659832</v>
      </c>
      <c r="AA2135" s="8">
        <v>78.154861999999994</v>
      </c>
    </row>
    <row r="2136" spans="1:27" ht="72" x14ac:dyDescent="0.3">
      <c r="A2136" s="8">
        <v>2135</v>
      </c>
      <c r="B2136" s="8" t="s">
        <v>15396</v>
      </c>
      <c r="C2136" s="8" t="s">
        <v>14260</v>
      </c>
      <c r="D2136" s="8" t="s">
        <v>15297</v>
      </c>
      <c r="E2136" s="8" t="s">
        <v>15317</v>
      </c>
      <c r="F2136" s="8" t="s">
        <v>15397</v>
      </c>
      <c r="G2136" s="8">
        <v>636004</v>
      </c>
      <c r="H2136" s="8"/>
      <c r="I2136" s="8"/>
      <c r="J2136" s="8"/>
      <c r="K2136" s="8"/>
      <c r="L2136" s="8"/>
      <c r="M2136" s="8"/>
      <c r="N2136" s="8"/>
      <c r="O2136" s="8"/>
      <c r="P2136" s="8"/>
      <c r="Q2136" s="8"/>
      <c r="R2136" s="8"/>
      <c r="S2136" s="8" t="s">
        <v>162</v>
      </c>
      <c r="T2136" s="8"/>
      <c r="U2136" s="8"/>
      <c r="V2136" s="8"/>
      <c r="W2136" s="8"/>
      <c r="X2136" s="8"/>
      <c r="Y2136" s="8"/>
      <c r="Z2136" s="8">
        <v>0</v>
      </c>
      <c r="AA2136" s="8">
        <v>0</v>
      </c>
    </row>
    <row r="2137" spans="1:27" ht="57.6" x14ac:dyDescent="0.3">
      <c r="A2137" s="8">
        <v>2136</v>
      </c>
      <c r="B2137" s="8" t="s">
        <v>15398</v>
      </c>
      <c r="C2137" s="8" t="s">
        <v>14260</v>
      </c>
      <c r="D2137" s="8" t="s">
        <v>15399</v>
      </c>
      <c r="E2137" s="8" t="s">
        <v>15400</v>
      </c>
      <c r="F2137" s="8" t="s">
        <v>15401</v>
      </c>
      <c r="G2137" s="8">
        <v>623001</v>
      </c>
      <c r="H2137" s="8" t="s">
        <v>15402</v>
      </c>
      <c r="I2137" s="8">
        <v>9894955818</v>
      </c>
      <c r="J2137" s="8" t="s">
        <v>32</v>
      </c>
      <c r="K2137" s="8" t="s">
        <v>32</v>
      </c>
      <c r="L2137" s="8" t="s">
        <v>15403</v>
      </c>
      <c r="M2137" s="8"/>
      <c r="N2137" s="8" t="s">
        <v>15404</v>
      </c>
      <c r="O2137" s="8" t="s">
        <v>32</v>
      </c>
      <c r="P2137" s="8">
        <v>9443609877</v>
      </c>
      <c r="Q2137" s="8" t="s">
        <v>15403</v>
      </c>
      <c r="R2137" s="8" t="s">
        <v>114</v>
      </c>
      <c r="S2137" s="8" t="s">
        <v>60</v>
      </c>
      <c r="T2137" s="8" t="s">
        <v>38</v>
      </c>
      <c r="U2137" s="8" t="s">
        <v>38</v>
      </c>
      <c r="V2137" s="8" t="s">
        <v>75</v>
      </c>
      <c r="W2137" s="8" t="s">
        <v>15405</v>
      </c>
      <c r="X2137" s="9">
        <v>41943</v>
      </c>
      <c r="Y2137" s="9">
        <v>43768</v>
      </c>
      <c r="Z2137" s="8">
        <v>0</v>
      </c>
      <c r="AA2137" s="8">
        <v>0</v>
      </c>
    </row>
    <row r="2138" spans="1:27" ht="72" x14ac:dyDescent="0.3">
      <c r="A2138" s="8">
        <v>2137</v>
      </c>
      <c r="B2138" s="8" t="s">
        <v>15406</v>
      </c>
      <c r="C2138" s="8" t="s">
        <v>14260</v>
      </c>
      <c r="D2138" s="8" t="s">
        <v>15399</v>
      </c>
      <c r="E2138" s="8" t="s">
        <v>15407</v>
      </c>
      <c r="F2138" s="8" t="s">
        <v>15408</v>
      </c>
      <c r="G2138" s="8">
        <v>630561</v>
      </c>
      <c r="H2138" s="8" t="s">
        <v>15409</v>
      </c>
      <c r="I2138" s="8" t="s">
        <v>15410</v>
      </c>
      <c r="J2138" s="8" t="s">
        <v>32</v>
      </c>
      <c r="K2138" s="8" t="s">
        <v>32</v>
      </c>
      <c r="L2138" s="8" t="s">
        <v>15411</v>
      </c>
      <c r="M2138" s="8"/>
      <c r="N2138" s="8" t="s">
        <v>15412</v>
      </c>
      <c r="O2138" s="8" t="s">
        <v>15409</v>
      </c>
      <c r="P2138" s="8">
        <v>9443137776</v>
      </c>
      <c r="Q2138" s="8" t="s">
        <v>15411</v>
      </c>
      <c r="R2138" s="8" t="s">
        <v>15413</v>
      </c>
      <c r="S2138" s="8" t="s">
        <v>36</v>
      </c>
      <c r="T2138" s="8" t="s">
        <v>37</v>
      </c>
      <c r="U2138" s="8" t="s">
        <v>38</v>
      </c>
      <c r="V2138" s="8" t="s">
        <v>75</v>
      </c>
      <c r="W2138" s="8" t="s">
        <v>15414</v>
      </c>
      <c r="X2138" s="8">
        <v>1998</v>
      </c>
      <c r="Y2138" s="9">
        <v>43830</v>
      </c>
      <c r="Z2138" s="8">
        <v>9.8388810000000007</v>
      </c>
      <c r="AA2138" s="8">
        <v>78.478258999999994</v>
      </c>
    </row>
    <row r="2139" spans="1:27" ht="100.8" x14ac:dyDescent="0.3">
      <c r="A2139" s="8">
        <v>2138</v>
      </c>
      <c r="B2139" s="8" t="s">
        <v>14748</v>
      </c>
      <c r="C2139" s="8" t="s">
        <v>14260</v>
      </c>
      <c r="D2139" s="8" t="s">
        <v>15399</v>
      </c>
      <c r="E2139" s="8" t="s">
        <v>15407</v>
      </c>
      <c r="F2139" s="8" t="s">
        <v>15415</v>
      </c>
      <c r="G2139" s="8" t="s">
        <v>15416</v>
      </c>
      <c r="H2139" s="8" t="s">
        <v>15417</v>
      </c>
      <c r="I2139" s="8" t="s">
        <v>15418</v>
      </c>
      <c r="J2139" s="8" t="s">
        <v>32</v>
      </c>
      <c r="K2139" s="8" t="s">
        <v>32</v>
      </c>
      <c r="L2139" s="8" t="s">
        <v>15419</v>
      </c>
      <c r="M2139" s="8"/>
      <c r="N2139" s="8" t="s">
        <v>15420</v>
      </c>
      <c r="O2139" s="8" t="s">
        <v>15417</v>
      </c>
      <c r="P2139" s="8">
        <v>9443503407</v>
      </c>
      <c r="Q2139" s="8" t="s">
        <v>15421</v>
      </c>
      <c r="R2139" s="8" t="s">
        <v>15422</v>
      </c>
      <c r="S2139" s="8" t="s">
        <v>36</v>
      </c>
      <c r="T2139" s="8" t="s">
        <v>38</v>
      </c>
      <c r="U2139" s="8" t="s">
        <v>38</v>
      </c>
      <c r="V2139" s="8" t="s">
        <v>75</v>
      </c>
      <c r="W2139" s="8" t="s">
        <v>15423</v>
      </c>
      <c r="X2139" s="9">
        <v>37705</v>
      </c>
      <c r="Y2139" s="8" t="s">
        <v>15424</v>
      </c>
      <c r="Z2139" s="8">
        <v>10.063948</v>
      </c>
      <c r="AA2139" s="8">
        <v>78.777174000000002</v>
      </c>
    </row>
    <row r="2140" spans="1:27" ht="72" x14ac:dyDescent="0.3">
      <c r="A2140" s="8">
        <v>2139</v>
      </c>
      <c r="B2140" s="8" t="s">
        <v>15425</v>
      </c>
      <c r="C2140" s="8" t="s">
        <v>14260</v>
      </c>
      <c r="D2140" s="8" t="s">
        <v>15426</v>
      </c>
      <c r="E2140" s="8" t="s">
        <v>15427</v>
      </c>
      <c r="F2140" s="8" t="s">
        <v>15428</v>
      </c>
      <c r="G2140" s="8">
        <v>612001</v>
      </c>
      <c r="H2140" s="8" t="s">
        <v>15429</v>
      </c>
      <c r="I2140" s="8">
        <v>9443249803</v>
      </c>
      <c r="J2140" s="8" t="s">
        <v>32</v>
      </c>
      <c r="K2140" s="8" t="s">
        <v>32</v>
      </c>
      <c r="L2140" s="8" t="s">
        <v>15430</v>
      </c>
      <c r="M2140" s="8"/>
      <c r="N2140" s="8" t="s">
        <v>15431</v>
      </c>
      <c r="O2140" s="8" t="s">
        <v>32</v>
      </c>
      <c r="P2140" s="8">
        <v>9443249803</v>
      </c>
      <c r="Q2140" s="8" t="s">
        <v>32</v>
      </c>
      <c r="R2140" s="8" t="s">
        <v>114</v>
      </c>
      <c r="S2140" s="8" t="s">
        <v>162</v>
      </c>
      <c r="T2140" s="8" t="s">
        <v>38</v>
      </c>
      <c r="U2140" s="8" t="s">
        <v>38</v>
      </c>
      <c r="V2140" s="8" t="s">
        <v>75</v>
      </c>
      <c r="W2140" s="8">
        <v>124</v>
      </c>
      <c r="X2140" s="8" t="s">
        <v>32</v>
      </c>
      <c r="Y2140" s="9">
        <v>43480</v>
      </c>
      <c r="Z2140" s="8">
        <v>10.956521</v>
      </c>
      <c r="AA2140" s="8">
        <v>79.374939999999995</v>
      </c>
    </row>
    <row r="2141" spans="1:27" ht="72" x14ac:dyDescent="0.3">
      <c r="A2141" s="8">
        <v>2140</v>
      </c>
      <c r="B2141" s="8" t="s">
        <v>14748</v>
      </c>
      <c r="C2141" s="8" t="s">
        <v>14260</v>
      </c>
      <c r="D2141" s="8" t="s">
        <v>15426</v>
      </c>
      <c r="E2141" s="8" t="s">
        <v>15427</v>
      </c>
      <c r="F2141" s="8" t="s">
        <v>15432</v>
      </c>
      <c r="G2141" s="8">
        <v>612001</v>
      </c>
      <c r="H2141" s="8" t="s">
        <v>15433</v>
      </c>
      <c r="I2141" s="8">
        <v>7708581524</v>
      </c>
      <c r="J2141" s="8" t="s">
        <v>32</v>
      </c>
      <c r="K2141" s="8" t="s">
        <v>32</v>
      </c>
      <c r="L2141" s="8" t="s">
        <v>15434</v>
      </c>
      <c r="M2141" s="8"/>
      <c r="N2141" s="8" t="s">
        <v>15435</v>
      </c>
      <c r="O2141" s="8" t="s">
        <v>32</v>
      </c>
      <c r="P2141" s="8" t="s">
        <v>15436</v>
      </c>
      <c r="Q2141" s="8" t="s">
        <v>32</v>
      </c>
      <c r="R2141" s="8" t="s">
        <v>114</v>
      </c>
      <c r="S2141" s="8" t="s">
        <v>36</v>
      </c>
      <c r="T2141" s="8" t="s">
        <v>38</v>
      </c>
      <c r="U2141" s="8" t="s">
        <v>38</v>
      </c>
      <c r="V2141" s="8" t="s">
        <v>75</v>
      </c>
      <c r="W2141" s="8">
        <v>97</v>
      </c>
      <c r="X2141" s="9">
        <v>35520</v>
      </c>
      <c r="Y2141" s="9">
        <v>41274</v>
      </c>
      <c r="Z2141" s="8">
        <v>10.969246</v>
      </c>
      <c r="AA2141" s="8">
        <v>79.385655</v>
      </c>
    </row>
    <row r="2142" spans="1:27" ht="57.6" x14ac:dyDescent="0.3">
      <c r="A2142" s="8">
        <v>2141</v>
      </c>
      <c r="B2142" s="8" t="s">
        <v>657</v>
      </c>
      <c r="C2142" s="8" t="s">
        <v>14260</v>
      </c>
      <c r="D2142" s="8" t="s">
        <v>15426</v>
      </c>
      <c r="E2142" s="8" t="s">
        <v>15437</v>
      </c>
      <c r="F2142" s="8" t="s">
        <v>15438</v>
      </c>
      <c r="G2142" s="8">
        <v>614601</v>
      </c>
      <c r="H2142" s="8" t="s">
        <v>15439</v>
      </c>
      <c r="I2142" s="8">
        <v>9787799089</v>
      </c>
      <c r="J2142" s="8" t="s">
        <v>32</v>
      </c>
      <c r="K2142" s="8" t="s">
        <v>32</v>
      </c>
      <c r="L2142" s="8" t="s">
        <v>15440</v>
      </c>
      <c r="M2142" s="8"/>
      <c r="N2142" s="8" t="s">
        <v>15441</v>
      </c>
      <c r="O2142" s="8" t="s">
        <v>32</v>
      </c>
      <c r="P2142" s="8">
        <v>9443127755</v>
      </c>
      <c r="Q2142" s="8" t="s">
        <v>15440</v>
      </c>
      <c r="R2142" s="8" t="s">
        <v>588</v>
      </c>
      <c r="S2142" s="8" t="s">
        <v>36</v>
      </c>
      <c r="T2142" s="8" t="s">
        <v>38</v>
      </c>
      <c r="U2142" s="8" t="s">
        <v>38</v>
      </c>
      <c r="V2142" s="8" t="s">
        <v>75</v>
      </c>
      <c r="W2142" s="8" t="s">
        <v>15442</v>
      </c>
      <c r="X2142" s="9">
        <v>36165</v>
      </c>
      <c r="Y2142" s="9">
        <v>41274</v>
      </c>
      <c r="Z2142" s="8">
        <v>10.421080999999999</v>
      </c>
      <c r="AA2142" s="8">
        <v>79.317865999999995</v>
      </c>
    </row>
    <row r="2143" spans="1:27" ht="57.6" x14ac:dyDescent="0.3">
      <c r="A2143" s="8">
        <v>2142</v>
      </c>
      <c r="B2143" s="8" t="s">
        <v>15443</v>
      </c>
      <c r="C2143" s="8" t="s">
        <v>14260</v>
      </c>
      <c r="D2143" s="8" t="s">
        <v>15426</v>
      </c>
      <c r="E2143" s="8" t="s">
        <v>15444</v>
      </c>
      <c r="F2143" s="8" t="s">
        <v>15445</v>
      </c>
      <c r="G2143" s="8">
        <v>613004</v>
      </c>
      <c r="H2143" s="8" t="s">
        <v>15446</v>
      </c>
      <c r="I2143" s="8" t="s">
        <v>15447</v>
      </c>
      <c r="J2143" s="8" t="s">
        <v>32</v>
      </c>
      <c r="K2143" s="8" t="s">
        <v>32</v>
      </c>
      <c r="L2143" s="8" t="s">
        <v>15448</v>
      </c>
      <c r="M2143" s="8"/>
      <c r="N2143" s="8" t="s">
        <v>15449</v>
      </c>
      <c r="O2143" s="8" t="s">
        <v>32</v>
      </c>
      <c r="P2143" s="8">
        <v>9443586564</v>
      </c>
      <c r="Q2143" s="8" t="s">
        <v>15450</v>
      </c>
      <c r="R2143" s="8" t="s">
        <v>98</v>
      </c>
      <c r="S2143" s="8" t="s">
        <v>36</v>
      </c>
      <c r="T2143" s="8" t="s">
        <v>37</v>
      </c>
      <c r="U2143" s="8" t="s">
        <v>38</v>
      </c>
      <c r="V2143" s="8" t="s">
        <v>75</v>
      </c>
      <c r="W2143" s="8">
        <v>51</v>
      </c>
      <c r="X2143" s="9">
        <v>35136</v>
      </c>
      <c r="Y2143" s="9">
        <v>42735</v>
      </c>
      <c r="Z2143" s="8">
        <v>10.758601000000001</v>
      </c>
      <c r="AA2143" s="8">
        <v>79.106600999999998</v>
      </c>
    </row>
    <row r="2144" spans="1:27" ht="43.2" x14ac:dyDescent="0.3">
      <c r="A2144" s="8">
        <v>2143</v>
      </c>
      <c r="B2144" s="8" t="s">
        <v>15425</v>
      </c>
      <c r="C2144" s="8" t="s">
        <v>14260</v>
      </c>
      <c r="D2144" s="8" t="s">
        <v>15426</v>
      </c>
      <c r="E2144" s="8" t="s">
        <v>15444</v>
      </c>
      <c r="F2144" s="8" t="s">
        <v>15451</v>
      </c>
      <c r="G2144" s="8">
        <v>613009</v>
      </c>
      <c r="H2144" s="8" t="s">
        <v>15452</v>
      </c>
      <c r="I2144" s="8">
        <v>9443249803</v>
      </c>
      <c r="J2144" s="8" t="s">
        <v>32</v>
      </c>
      <c r="K2144" s="8" t="s">
        <v>32</v>
      </c>
      <c r="L2144" s="8" t="s">
        <v>15430</v>
      </c>
      <c r="M2144" s="8"/>
      <c r="N2144" s="8" t="s">
        <v>15453</v>
      </c>
      <c r="O2144" s="8" t="s">
        <v>32</v>
      </c>
      <c r="P2144" s="8">
        <v>9443249803</v>
      </c>
      <c r="Q2144" s="8" t="s">
        <v>32</v>
      </c>
      <c r="R2144" s="8" t="s">
        <v>114</v>
      </c>
      <c r="S2144" s="8" t="s">
        <v>162</v>
      </c>
      <c r="T2144" s="8" t="s">
        <v>37</v>
      </c>
      <c r="U2144" s="8" t="s">
        <v>37</v>
      </c>
      <c r="V2144" s="8" t="s">
        <v>75</v>
      </c>
      <c r="W2144" s="8">
        <v>38</v>
      </c>
      <c r="X2144" s="8"/>
      <c r="Y2144" s="9">
        <v>43480</v>
      </c>
      <c r="Z2144" s="8">
        <v>10.785119</v>
      </c>
      <c r="AA2144" s="8">
        <v>79.120603000000003</v>
      </c>
    </row>
    <row r="2145" spans="1:27" ht="43.2" x14ac:dyDescent="0.3">
      <c r="A2145" s="8">
        <v>2144</v>
      </c>
      <c r="B2145" s="8" t="s">
        <v>15454</v>
      </c>
      <c r="C2145" s="8" t="s">
        <v>14260</v>
      </c>
      <c r="D2145" s="8" t="s">
        <v>15426</v>
      </c>
      <c r="E2145" s="8" t="s">
        <v>15444</v>
      </c>
      <c r="F2145" s="8" t="s">
        <v>15455</v>
      </c>
      <c r="G2145" s="8">
        <v>613009</v>
      </c>
      <c r="H2145" s="8"/>
      <c r="I2145" s="8">
        <v>9150522642</v>
      </c>
      <c r="J2145" s="8"/>
      <c r="K2145" s="8"/>
      <c r="L2145" s="8"/>
      <c r="M2145" s="8"/>
      <c r="N2145" s="8"/>
      <c r="O2145" s="8"/>
      <c r="P2145" s="8"/>
      <c r="Q2145" s="8"/>
      <c r="R2145" s="8"/>
      <c r="S2145" s="8" t="s">
        <v>162</v>
      </c>
      <c r="T2145" s="8" t="s">
        <v>38</v>
      </c>
      <c r="U2145" s="8" t="s">
        <v>38</v>
      </c>
      <c r="V2145" s="8"/>
      <c r="W2145" s="8"/>
      <c r="X2145" s="8"/>
      <c r="Y2145" s="8"/>
      <c r="Z2145" s="8">
        <v>0</v>
      </c>
      <c r="AA2145" s="8">
        <v>0</v>
      </c>
    </row>
    <row r="2146" spans="1:27" ht="86.4" x14ac:dyDescent="0.3">
      <c r="A2146" s="8">
        <v>2145</v>
      </c>
      <c r="B2146" s="8" t="s">
        <v>15456</v>
      </c>
      <c r="C2146" s="8" t="s">
        <v>14260</v>
      </c>
      <c r="D2146" s="8" t="s">
        <v>15426</v>
      </c>
      <c r="E2146" s="8" t="s">
        <v>15444</v>
      </c>
      <c r="F2146" s="8" t="s">
        <v>15457</v>
      </c>
      <c r="G2146" s="8">
        <v>613007</v>
      </c>
      <c r="H2146" s="8"/>
      <c r="I2146" s="8"/>
      <c r="J2146" s="8"/>
      <c r="K2146" s="8"/>
      <c r="L2146" s="8"/>
      <c r="M2146" s="8"/>
      <c r="N2146" s="8"/>
      <c r="O2146" s="8"/>
      <c r="P2146" s="8"/>
      <c r="Q2146" s="8"/>
      <c r="R2146" s="8"/>
      <c r="S2146" s="8" t="s">
        <v>60</v>
      </c>
      <c r="T2146" s="8" t="s">
        <v>38</v>
      </c>
      <c r="U2146" s="8"/>
      <c r="V2146" s="8"/>
      <c r="W2146" s="8"/>
      <c r="X2146" s="8"/>
      <c r="Y2146" s="8"/>
      <c r="Z2146" s="8">
        <v>0</v>
      </c>
      <c r="AA2146" s="8">
        <v>0</v>
      </c>
    </row>
    <row r="2147" spans="1:27" ht="57.6" x14ac:dyDescent="0.3">
      <c r="A2147" s="8">
        <v>2146</v>
      </c>
      <c r="B2147" s="8" t="s">
        <v>15458</v>
      </c>
      <c r="C2147" s="8" t="s">
        <v>14260</v>
      </c>
      <c r="D2147" s="8" t="s">
        <v>15426</v>
      </c>
      <c r="E2147" s="8" t="s">
        <v>15444</v>
      </c>
      <c r="F2147" s="8" t="s">
        <v>15459</v>
      </c>
      <c r="G2147" s="8">
        <v>613001</v>
      </c>
      <c r="H2147" s="8" t="s">
        <v>15460</v>
      </c>
      <c r="I2147" s="8">
        <v>8148601484</v>
      </c>
      <c r="J2147" s="8" t="s">
        <v>32</v>
      </c>
      <c r="K2147" s="8" t="s">
        <v>32</v>
      </c>
      <c r="L2147" s="8" t="s">
        <v>15461</v>
      </c>
      <c r="M2147" s="8"/>
      <c r="N2147" s="8" t="s">
        <v>15462</v>
      </c>
      <c r="O2147" s="8" t="s">
        <v>32</v>
      </c>
      <c r="P2147" s="8">
        <v>9486277220</v>
      </c>
      <c r="Q2147" s="8" t="s">
        <v>32</v>
      </c>
      <c r="R2147" s="8" t="s">
        <v>48</v>
      </c>
      <c r="S2147" s="8" t="s">
        <v>36</v>
      </c>
      <c r="T2147" s="8" t="s">
        <v>38</v>
      </c>
      <c r="U2147" s="8" t="s">
        <v>38</v>
      </c>
      <c r="V2147" s="8" t="s">
        <v>75</v>
      </c>
      <c r="W2147" s="8">
        <v>108</v>
      </c>
      <c r="X2147" s="9">
        <v>35520</v>
      </c>
      <c r="Y2147" s="9">
        <v>43100</v>
      </c>
      <c r="Z2147" s="8">
        <v>10.785541</v>
      </c>
      <c r="AA2147" s="8">
        <v>79.136600000000001</v>
      </c>
    </row>
    <row r="2148" spans="1:27" ht="43.2" x14ac:dyDescent="0.3">
      <c r="A2148" s="8">
        <v>2147</v>
      </c>
      <c r="B2148" s="8" t="s">
        <v>15463</v>
      </c>
      <c r="C2148" s="8" t="s">
        <v>14260</v>
      </c>
      <c r="D2148" s="8" t="s">
        <v>15426</v>
      </c>
      <c r="E2148" s="8" t="s">
        <v>15444</v>
      </c>
      <c r="F2148" s="8" t="s">
        <v>15464</v>
      </c>
      <c r="G2148" s="8">
        <v>613009</v>
      </c>
      <c r="H2148" s="8" t="s">
        <v>15465</v>
      </c>
      <c r="I2148" s="8">
        <v>9488546965</v>
      </c>
      <c r="J2148" s="8"/>
      <c r="K2148" s="8"/>
      <c r="L2148" s="8"/>
      <c r="M2148" s="8"/>
      <c r="N2148" s="8"/>
      <c r="O2148" s="8"/>
      <c r="P2148" s="8"/>
      <c r="Q2148" s="8"/>
      <c r="R2148" s="8"/>
      <c r="S2148" s="8" t="s">
        <v>162</v>
      </c>
      <c r="T2148" s="8" t="s">
        <v>38</v>
      </c>
      <c r="U2148" s="8"/>
      <c r="V2148" s="8" t="s">
        <v>75</v>
      </c>
      <c r="W2148" s="8"/>
      <c r="X2148" s="8"/>
      <c r="Y2148" s="8"/>
      <c r="Z2148" s="8">
        <v>0</v>
      </c>
      <c r="AA2148" s="8">
        <v>0</v>
      </c>
    </row>
    <row r="2149" spans="1:27" ht="100.8" x14ac:dyDescent="0.3">
      <c r="A2149" s="8">
        <v>2148</v>
      </c>
      <c r="B2149" s="8" t="s">
        <v>15466</v>
      </c>
      <c r="C2149" s="8" t="s">
        <v>14260</v>
      </c>
      <c r="D2149" s="8" t="s">
        <v>15426</v>
      </c>
      <c r="E2149" s="8" t="s">
        <v>15444</v>
      </c>
      <c r="F2149" s="8" t="s">
        <v>15467</v>
      </c>
      <c r="G2149" s="8">
        <v>613007</v>
      </c>
      <c r="H2149" s="8" t="s">
        <v>15468</v>
      </c>
      <c r="I2149" s="8" t="s">
        <v>15469</v>
      </c>
      <c r="J2149" s="8" t="s">
        <v>32</v>
      </c>
      <c r="K2149" s="8" t="s">
        <v>32</v>
      </c>
      <c r="L2149" s="8" t="s">
        <v>15470</v>
      </c>
      <c r="M2149" s="8"/>
      <c r="N2149" s="8" t="s">
        <v>15471</v>
      </c>
      <c r="O2149" s="8" t="s">
        <v>15472</v>
      </c>
      <c r="P2149" s="8">
        <v>9360342325</v>
      </c>
      <c r="Q2149" s="8" t="s">
        <v>15470</v>
      </c>
      <c r="R2149" s="8" t="s">
        <v>15473</v>
      </c>
      <c r="S2149" s="8" t="s">
        <v>162</v>
      </c>
      <c r="T2149" s="8" t="s">
        <v>38</v>
      </c>
      <c r="U2149" s="8" t="s">
        <v>38</v>
      </c>
      <c r="V2149" s="8" t="s">
        <v>75</v>
      </c>
      <c r="W2149" s="8" t="s">
        <v>15474</v>
      </c>
      <c r="X2149" s="9">
        <v>36971</v>
      </c>
      <c r="Y2149" s="8" t="s">
        <v>15475</v>
      </c>
      <c r="Z2149" s="8">
        <v>10.764582000000001</v>
      </c>
      <c r="AA2149" s="8">
        <v>79.134439</v>
      </c>
    </row>
    <row r="2150" spans="1:27" ht="86.4" x14ac:dyDescent="0.3">
      <c r="A2150" s="8">
        <v>2149</v>
      </c>
      <c r="B2150" s="8" t="s">
        <v>108</v>
      </c>
      <c r="C2150" s="8" t="s">
        <v>14260</v>
      </c>
      <c r="D2150" s="8" t="s">
        <v>15426</v>
      </c>
      <c r="E2150" s="8" t="s">
        <v>15444</v>
      </c>
      <c r="F2150" s="8" t="s">
        <v>15476</v>
      </c>
      <c r="G2150" s="8">
        <v>613001</v>
      </c>
      <c r="H2150" s="8" t="s">
        <v>15477</v>
      </c>
      <c r="I2150" s="8" t="s">
        <v>15478</v>
      </c>
      <c r="J2150" s="8" t="s">
        <v>32</v>
      </c>
      <c r="K2150" s="8" t="s">
        <v>32</v>
      </c>
      <c r="L2150" s="8" t="s">
        <v>15479</v>
      </c>
      <c r="M2150" s="8" t="s">
        <v>15480</v>
      </c>
      <c r="N2150" s="8" t="s">
        <v>15481</v>
      </c>
      <c r="O2150" s="8" t="s">
        <v>32</v>
      </c>
      <c r="P2150" s="8">
        <v>9360315664</v>
      </c>
      <c r="Q2150" s="8" t="s">
        <v>15479</v>
      </c>
      <c r="R2150" s="8" t="s">
        <v>152</v>
      </c>
      <c r="S2150" s="8" t="s">
        <v>162</v>
      </c>
      <c r="T2150" s="8" t="s">
        <v>38</v>
      </c>
      <c r="U2150" s="8" t="s">
        <v>38</v>
      </c>
      <c r="V2150" s="8" t="s">
        <v>75</v>
      </c>
      <c r="W2150" s="8" t="s">
        <v>15482</v>
      </c>
      <c r="X2150" s="9">
        <v>39191</v>
      </c>
      <c r="Y2150" s="9">
        <v>42844</v>
      </c>
      <c r="Z2150" s="8">
        <v>10.776729</v>
      </c>
      <c r="AA2150" s="8">
        <v>79.12912</v>
      </c>
    </row>
    <row r="2151" spans="1:27" ht="129.6" x14ac:dyDescent="0.3">
      <c r="A2151" s="8">
        <v>2150</v>
      </c>
      <c r="B2151" s="8" t="s">
        <v>15483</v>
      </c>
      <c r="C2151" s="8" t="s">
        <v>14260</v>
      </c>
      <c r="D2151" s="8" t="s">
        <v>15426</v>
      </c>
      <c r="E2151" s="8" t="s">
        <v>15444</v>
      </c>
      <c r="F2151" s="8" t="s">
        <v>15484</v>
      </c>
      <c r="G2151" s="8">
        <v>613005</v>
      </c>
      <c r="H2151" s="8" t="s">
        <v>15485</v>
      </c>
      <c r="I2151" s="8">
        <v>8508744477</v>
      </c>
      <c r="J2151" s="8" t="s">
        <v>32</v>
      </c>
      <c r="K2151" s="8" t="s">
        <v>15486</v>
      </c>
      <c r="L2151" s="8" t="s">
        <v>15487</v>
      </c>
      <c r="M2151" s="8" t="s">
        <v>15488</v>
      </c>
      <c r="N2151" s="8" t="s">
        <v>15489</v>
      </c>
      <c r="O2151" s="8" t="s">
        <v>32</v>
      </c>
      <c r="P2151" s="8">
        <v>8508744477</v>
      </c>
      <c r="Q2151" s="8" t="s">
        <v>15487</v>
      </c>
      <c r="R2151" s="8" t="s">
        <v>15490</v>
      </c>
      <c r="S2151" s="8" t="s">
        <v>162</v>
      </c>
      <c r="T2151" s="8" t="s">
        <v>37</v>
      </c>
      <c r="U2151" s="8" t="s">
        <v>38</v>
      </c>
      <c r="V2151" s="8" t="s">
        <v>75</v>
      </c>
      <c r="W2151" s="8">
        <v>349</v>
      </c>
      <c r="X2151" s="9">
        <v>41579</v>
      </c>
      <c r="Y2151" s="9">
        <v>43404</v>
      </c>
      <c r="Z2151" s="8">
        <v>10.745435000000001</v>
      </c>
      <c r="AA2151" s="8">
        <v>79.111902000000001</v>
      </c>
    </row>
    <row r="2152" spans="1:27" ht="57.6" x14ac:dyDescent="0.3">
      <c r="A2152" s="8">
        <v>2151</v>
      </c>
      <c r="B2152" s="8" t="s">
        <v>15491</v>
      </c>
      <c r="C2152" s="8" t="s">
        <v>14260</v>
      </c>
      <c r="D2152" s="8" t="s">
        <v>15492</v>
      </c>
      <c r="E2152" s="8" t="s">
        <v>15493</v>
      </c>
      <c r="F2152" s="8" t="s">
        <v>15494</v>
      </c>
      <c r="G2152" s="8">
        <v>643102</v>
      </c>
      <c r="H2152" s="8" t="s">
        <v>15495</v>
      </c>
      <c r="I2152" s="8">
        <v>9865627457</v>
      </c>
      <c r="J2152" s="8" t="s">
        <v>32</v>
      </c>
      <c r="K2152" s="8" t="s">
        <v>32</v>
      </c>
      <c r="L2152" s="8" t="s">
        <v>15496</v>
      </c>
      <c r="M2152" s="8"/>
      <c r="N2152" s="8" t="s">
        <v>15497</v>
      </c>
      <c r="O2152" s="8" t="s">
        <v>32</v>
      </c>
      <c r="P2152" s="8">
        <v>9865627457</v>
      </c>
      <c r="Q2152" s="8" t="s">
        <v>15496</v>
      </c>
      <c r="R2152" s="8" t="s">
        <v>114</v>
      </c>
      <c r="S2152" s="8" t="s">
        <v>36</v>
      </c>
      <c r="T2152" s="8" t="s">
        <v>38</v>
      </c>
      <c r="U2152" s="8" t="s">
        <v>38</v>
      </c>
      <c r="V2152" s="8" t="s">
        <v>75</v>
      </c>
      <c r="W2152" s="8" t="s">
        <v>32</v>
      </c>
      <c r="X2152" s="9">
        <v>37678</v>
      </c>
      <c r="Y2152" s="9">
        <v>43156</v>
      </c>
      <c r="Z2152" s="8">
        <v>11.347493999999999</v>
      </c>
      <c r="AA2152" s="8">
        <v>76.792608000000001</v>
      </c>
    </row>
    <row r="2153" spans="1:27" ht="43.2" x14ac:dyDescent="0.3">
      <c r="A2153" s="8">
        <v>2152</v>
      </c>
      <c r="B2153" s="8" t="s">
        <v>15498</v>
      </c>
      <c r="C2153" s="8" t="s">
        <v>14260</v>
      </c>
      <c r="D2153" s="8" t="s">
        <v>15492</v>
      </c>
      <c r="E2153" s="8" t="s">
        <v>15499</v>
      </c>
      <c r="F2153" s="8" t="s">
        <v>15500</v>
      </c>
      <c r="G2153" s="8">
        <v>643212</v>
      </c>
      <c r="H2153" s="8" t="s">
        <v>15501</v>
      </c>
      <c r="I2153" s="8">
        <v>9443165933</v>
      </c>
      <c r="J2153" s="8" t="s">
        <v>32</v>
      </c>
      <c r="K2153" s="8" t="s">
        <v>32</v>
      </c>
      <c r="L2153" s="8" t="s">
        <v>15502</v>
      </c>
      <c r="M2153" s="8" t="s">
        <v>15503</v>
      </c>
      <c r="N2153" s="8" t="s">
        <v>15504</v>
      </c>
      <c r="O2153" s="8" t="s">
        <v>32</v>
      </c>
      <c r="P2153" s="8">
        <v>9443165933</v>
      </c>
      <c r="Q2153" s="8" t="s">
        <v>32</v>
      </c>
      <c r="R2153" s="8" t="s">
        <v>1156</v>
      </c>
      <c r="S2153" s="8" t="s">
        <v>36</v>
      </c>
      <c r="T2153" s="8" t="s">
        <v>38</v>
      </c>
      <c r="U2153" s="8" t="s">
        <v>38</v>
      </c>
      <c r="V2153" s="8" t="s">
        <v>75</v>
      </c>
      <c r="W2153" s="8">
        <v>358</v>
      </c>
      <c r="X2153" s="9">
        <v>41842</v>
      </c>
      <c r="Y2153" s="9">
        <v>43673</v>
      </c>
      <c r="Z2153" s="8">
        <v>9.6764949999999992</v>
      </c>
      <c r="AA2153" s="8">
        <v>77.240607999999995</v>
      </c>
    </row>
    <row r="2154" spans="1:27" ht="115.2" x14ac:dyDescent="0.3">
      <c r="A2154" s="8">
        <v>2153</v>
      </c>
      <c r="B2154" s="8" t="s">
        <v>15505</v>
      </c>
      <c r="C2154" s="8" t="s">
        <v>14260</v>
      </c>
      <c r="D2154" s="8" t="s">
        <v>15492</v>
      </c>
      <c r="E2154" s="8" t="s">
        <v>15499</v>
      </c>
      <c r="F2154" s="8" t="s">
        <v>15506</v>
      </c>
      <c r="G2154" s="8">
        <v>643212</v>
      </c>
      <c r="H2154" s="8" t="s">
        <v>15507</v>
      </c>
      <c r="I2154" s="8">
        <v>9486478308</v>
      </c>
      <c r="J2154" s="8" t="s">
        <v>32</v>
      </c>
      <c r="K2154" s="8" t="s">
        <v>32</v>
      </c>
      <c r="L2154" s="8" t="s">
        <v>15508</v>
      </c>
      <c r="M2154" s="8" t="s">
        <v>15509</v>
      </c>
      <c r="N2154" s="8" t="s">
        <v>15510</v>
      </c>
      <c r="O2154" s="8" t="s">
        <v>32</v>
      </c>
      <c r="P2154" s="8">
        <v>9443931108</v>
      </c>
      <c r="Q2154" s="8" t="s">
        <v>15508</v>
      </c>
      <c r="R2154" s="8" t="s">
        <v>15511</v>
      </c>
      <c r="S2154" s="8" t="s">
        <v>60</v>
      </c>
      <c r="T2154" s="8" t="s">
        <v>38</v>
      </c>
      <c r="U2154" s="8" t="s">
        <v>38</v>
      </c>
      <c r="V2154" s="8" t="s">
        <v>75</v>
      </c>
      <c r="W2154" s="8">
        <v>363</v>
      </c>
      <c r="X2154" s="9">
        <v>41906</v>
      </c>
      <c r="Y2154" s="9">
        <v>43731</v>
      </c>
      <c r="Z2154" s="8">
        <v>11.502230000000001</v>
      </c>
      <c r="AA2154" s="8">
        <v>76.498838000000006</v>
      </c>
    </row>
    <row r="2155" spans="1:27" ht="43.2" x14ac:dyDescent="0.3">
      <c r="A2155" s="8">
        <v>2154</v>
      </c>
      <c r="B2155" s="8" t="s">
        <v>15512</v>
      </c>
      <c r="C2155" s="8" t="s">
        <v>14260</v>
      </c>
      <c r="D2155" s="8" t="s">
        <v>15492</v>
      </c>
      <c r="E2155" s="8" t="s">
        <v>15513</v>
      </c>
      <c r="F2155" s="8" t="s">
        <v>15514</v>
      </c>
      <c r="G2155" s="8"/>
      <c r="H2155" s="8"/>
      <c r="I2155" s="8"/>
      <c r="J2155" s="8"/>
      <c r="K2155" s="8"/>
      <c r="L2155" s="8"/>
      <c r="M2155" s="8"/>
      <c r="N2155" s="8"/>
      <c r="O2155" s="8"/>
      <c r="P2155" s="8"/>
      <c r="Q2155" s="8"/>
      <c r="R2155" s="8"/>
      <c r="S2155" s="8" t="s">
        <v>36</v>
      </c>
      <c r="T2155" s="8"/>
      <c r="U2155" s="8"/>
      <c r="V2155" s="8"/>
      <c r="W2155" s="8"/>
      <c r="X2155" s="8"/>
      <c r="Y2155" s="8"/>
      <c r="Z2155" s="8">
        <v>0</v>
      </c>
      <c r="AA2155" s="8">
        <v>0</v>
      </c>
    </row>
    <row r="2156" spans="1:27" ht="57.6" x14ac:dyDescent="0.3">
      <c r="A2156" s="8">
        <v>2155</v>
      </c>
      <c r="B2156" s="8" t="s">
        <v>15515</v>
      </c>
      <c r="C2156" s="8" t="s">
        <v>14260</v>
      </c>
      <c r="D2156" s="8" t="s">
        <v>15492</v>
      </c>
      <c r="E2156" s="8" t="s">
        <v>15516</v>
      </c>
      <c r="F2156" s="8" t="s">
        <v>15517</v>
      </c>
      <c r="G2156" s="8">
        <v>643001</v>
      </c>
      <c r="H2156" s="8" t="s">
        <v>15518</v>
      </c>
      <c r="I2156" s="8" t="s">
        <v>15519</v>
      </c>
      <c r="J2156" s="8" t="s">
        <v>32</v>
      </c>
      <c r="K2156" s="8" t="s">
        <v>32</v>
      </c>
      <c r="L2156" s="8" t="s">
        <v>15520</v>
      </c>
      <c r="M2156" s="8"/>
      <c r="N2156" s="8" t="s">
        <v>15521</v>
      </c>
      <c r="O2156" s="8" t="s">
        <v>32</v>
      </c>
      <c r="P2156" s="8">
        <v>9443042335</v>
      </c>
      <c r="Q2156" s="8" t="s">
        <v>15522</v>
      </c>
      <c r="R2156" s="8" t="s">
        <v>152</v>
      </c>
      <c r="S2156" s="8" t="s">
        <v>36</v>
      </c>
      <c r="T2156" s="8" t="s">
        <v>38</v>
      </c>
      <c r="U2156" s="8" t="s">
        <v>38</v>
      </c>
      <c r="V2156" s="8" t="s">
        <v>39</v>
      </c>
      <c r="W2156" s="8" t="s">
        <v>15523</v>
      </c>
      <c r="X2156" s="9">
        <v>36090</v>
      </c>
      <c r="Y2156" s="9">
        <v>42735</v>
      </c>
      <c r="Z2156" s="8">
        <v>11.407951000000001</v>
      </c>
      <c r="AA2156" s="8">
        <v>76.700278999999995</v>
      </c>
    </row>
    <row r="2157" spans="1:27" ht="43.2" x14ac:dyDescent="0.3">
      <c r="A2157" s="8">
        <v>2156</v>
      </c>
      <c r="B2157" s="8" t="s">
        <v>2092</v>
      </c>
      <c r="C2157" s="8" t="s">
        <v>14260</v>
      </c>
      <c r="D2157" s="8" t="s">
        <v>15492</v>
      </c>
      <c r="E2157" s="8" t="s">
        <v>15524</v>
      </c>
      <c r="F2157" s="8" t="s">
        <v>15525</v>
      </c>
      <c r="G2157" s="8">
        <v>643231</v>
      </c>
      <c r="H2157" s="8" t="s">
        <v>15526</v>
      </c>
      <c r="I2157" s="8"/>
      <c r="J2157" s="8"/>
      <c r="K2157" s="8"/>
      <c r="L2157" s="8"/>
      <c r="M2157" s="8"/>
      <c r="N2157" s="8"/>
      <c r="O2157" s="8"/>
      <c r="P2157" s="8"/>
      <c r="Q2157" s="8"/>
      <c r="R2157" s="8"/>
      <c r="S2157" s="8" t="s">
        <v>36</v>
      </c>
      <c r="T2157" s="8" t="s">
        <v>38</v>
      </c>
      <c r="U2157" s="8" t="s">
        <v>38</v>
      </c>
      <c r="V2157" s="8" t="s">
        <v>75</v>
      </c>
      <c r="W2157" s="8"/>
      <c r="X2157" s="8"/>
      <c r="Y2157" s="8"/>
      <c r="Z2157" s="8">
        <v>11.367257</v>
      </c>
      <c r="AA2157" s="8">
        <v>76.782632000000007</v>
      </c>
    </row>
    <row r="2158" spans="1:27" ht="72" x14ac:dyDescent="0.3">
      <c r="A2158" s="8">
        <v>2157</v>
      </c>
      <c r="B2158" s="8" t="s">
        <v>14748</v>
      </c>
      <c r="C2158" s="8" t="s">
        <v>14260</v>
      </c>
      <c r="D2158" s="8" t="s">
        <v>15527</v>
      </c>
      <c r="E2158" s="8" t="s">
        <v>15528</v>
      </c>
      <c r="F2158" s="8" t="s">
        <v>15529</v>
      </c>
      <c r="G2158" s="8">
        <v>625601</v>
      </c>
      <c r="H2158" s="8" t="s">
        <v>15530</v>
      </c>
      <c r="I2158" s="8">
        <v>7200343511</v>
      </c>
      <c r="J2158" s="8" t="s">
        <v>32</v>
      </c>
      <c r="K2158" s="8" t="s">
        <v>32</v>
      </c>
      <c r="L2158" s="8" t="s">
        <v>15531</v>
      </c>
      <c r="M2158" s="8"/>
      <c r="N2158" s="8" t="s">
        <v>15532</v>
      </c>
      <c r="O2158" s="8" t="s">
        <v>32</v>
      </c>
      <c r="P2158" s="8">
        <v>9500668738</v>
      </c>
      <c r="Q2158" s="8" t="s">
        <v>15531</v>
      </c>
      <c r="R2158" s="8" t="s">
        <v>114</v>
      </c>
      <c r="S2158" s="8" t="s">
        <v>36</v>
      </c>
      <c r="T2158" s="8" t="s">
        <v>38</v>
      </c>
      <c r="U2158" s="8" t="s">
        <v>38</v>
      </c>
      <c r="V2158" s="8" t="s">
        <v>75</v>
      </c>
      <c r="W2158" s="8" t="s">
        <v>15533</v>
      </c>
      <c r="X2158" s="9">
        <v>35411</v>
      </c>
      <c r="Y2158" s="9">
        <v>41274</v>
      </c>
      <c r="Z2158" s="8">
        <v>10.123029000000001</v>
      </c>
      <c r="AA2158" s="8">
        <v>77.532939999999996</v>
      </c>
    </row>
    <row r="2159" spans="1:27" ht="86.4" x14ac:dyDescent="0.3">
      <c r="A2159" s="8">
        <v>2158</v>
      </c>
      <c r="B2159" s="8" t="s">
        <v>15534</v>
      </c>
      <c r="C2159" s="8" t="s">
        <v>14260</v>
      </c>
      <c r="D2159" s="8" t="s">
        <v>15527</v>
      </c>
      <c r="E2159" s="8" t="s">
        <v>15535</v>
      </c>
      <c r="F2159" s="8" t="s">
        <v>15536</v>
      </c>
      <c r="G2159" s="8">
        <v>625531</v>
      </c>
      <c r="H2159" s="8" t="s">
        <v>15537</v>
      </c>
      <c r="I2159" s="8" t="s">
        <v>15538</v>
      </c>
      <c r="J2159" s="8" t="s">
        <v>32</v>
      </c>
      <c r="K2159" s="8" t="s">
        <v>32</v>
      </c>
      <c r="L2159" s="8" t="s">
        <v>15539</v>
      </c>
      <c r="M2159" s="8" t="s">
        <v>15540</v>
      </c>
      <c r="N2159" s="8" t="s">
        <v>15541</v>
      </c>
      <c r="O2159" s="8" t="s">
        <v>32</v>
      </c>
      <c r="P2159" s="8">
        <v>9443743263</v>
      </c>
      <c r="Q2159" s="8" t="s">
        <v>32</v>
      </c>
      <c r="R2159" s="8" t="s">
        <v>447</v>
      </c>
      <c r="S2159" s="8" t="s">
        <v>36</v>
      </c>
      <c r="T2159" s="8" t="s">
        <v>37</v>
      </c>
      <c r="U2159" s="8" t="s">
        <v>38</v>
      </c>
      <c r="V2159" s="8" t="s">
        <v>75</v>
      </c>
      <c r="W2159" s="8">
        <v>267</v>
      </c>
      <c r="X2159" s="9">
        <v>38694</v>
      </c>
      <c r="Y2159" s="9">
        <v>42345</v>
      </c>
      <c r="Z2159" s="8">
        <v>10.006926999999999</v>
      </c>
      <c r="AA2159" s="8">
        <v>77.553184999999999</v>
      </c>
    </row>
    <row r="2160" spans="1:27" ht="43.2" x14ac:dyDescent="0.3">
      <c r="A2160" s="8">
        <v>2159</v>
      </c>
      <c r="B2160" s="8" t="s">
        <v>15542</v>
      </c>
      <c r="C2160" s="8" t="s">
        <v>14260</v>
      </c>
      <c r="D2160" s="8" t="s">
        <v>15527</v>
      </c>
      <c r="E2160" s="8" t="s">
        <v>15535</v>
      </c>
      <c r="F2160" s="8" t="s">
        <v>15543</v>
      </c>
      <c r="G2160" s="8">
        <v>626531</v>
      </c>
      <c r="H2160" s="8" t="s">
        <v>15544</v>
      </c>
      <c r="I2160" s="8">
        <v>904203618</v>
      </c>
      <c r="J2160" s="8"/>
      <c r="K2160" s="8"/>
      <c r="L2160" s="8"/>
      <c r="M2160" s="8"/>
      <c r="N2160" s="8"/>
      <c r="O2160" s="8"/>
      <c r="P2160" s="8"/>
      <c r="Q2160" s="8"/>
      <c r="R2160" s="8"/>
      <c r="S2160" s="8" t="s">
        <v>162</v>
      </c>
      <c r="T2160" s="8" t="s">
        <v>38</v>
      </c>
      <c r="U2160" s="8"/>
      <c r="V2160" s="8" t="s">
        <v>75</v>
      </c>
      <c r="W2160" s="8"/>
      <c r="X2160" s="8"/>
      <c r="Y2160" s="8"/>
      <c r="Z2160" s="8">
        <v>0</v>
      </c>
      <c r="AA2160" s="8">
        <v>0</v>
      </c>
    </row>
    <row r="2161" spans="1:27" ht="86.4" x14ac:dyDescent="0.3">
      <c r="A2161" s="8">
        <v>2160</v>
      </c>
      <c r="B2161" s="8" t="s">
        <v>14748</v>
      </c>
      <c r="C2161" s="8" t="s">
        <v>14260</v>
      </c>
      <c r="D2161" s="8" t="s">
        <v>15545</v>
      </c>
      <c r="E2161" s="8" t="s">
        <v>14980</v>
      </c>
      <c r="F2161" s="8" t="s">
        <v>15546</v>
      </c>
      <c r="G2161" s="8">
        <v>602001</v>
      </c>
      <c r="H2161" s="8" t="s">
        <v>15547</v>
      </c>
      <c r="I2161" s="8" t="s">
        <v>15548</v>
      </c>
      <c r="J2161" s="8" t="s">
        <v>32</v>
      </c>
      <c r="K2161" s="8" t="s">
        <v>32</v>
      </c>
      <c r="L2161" s="8" t="s">
        <v>15549</v>
      </c>
      <c r="M2161" s="8"/>
      <c r="N2161" s="8" t="s">
        <v>15550</v>
      </c>
      <c r="O2161" s="8" t="s">
        <v>32</v>
      </c>
      <c r="P2161" s="8">
        <v>9944943104</v>
      </c>
      <c r="Q2161" s="8" t="s">
        <v>32</v>
      </c>
      <c r="R2161" s="8" t="s">
        <v>114</v>
      </c>
      <c r="S2161" s="8" t="s">
        <v>36</v>
      </c>
      <c r="T2161" s="8" t="s">
        <v>38</v>
      </c>
      <c r="U2161" s="8" t="s">
        <v>38</v>
      </c>
      <c r="V2161" s="8" t="s">
        <v>75</v>
      </c>
      <c r="W2161" s="8" t="s">
        <v>15551</v>
      </c>
      <c r="X2161" s="9">
        <v>38103</v>
      </c>
      <c r="Y2161" s="9">
        <v>41734</v>
      </c>
      <c r="Z2161" s="8">
        <v>13.127649</v>
      </c>
      <c r="AA2161" s="8">
        <v>79.910979999999995</v>
      </c>
    </row>
    <row r="2162" spans="1:27" ht="129.6" x14ac:dyDescent="0.3">
      <c r="A2162" s="8">
        <v>2161</v>
      </c>
      <c r="B2162" s="8" t="s">
        <v>5381</v>
      </c>
      <c r="C2162" s="8" t="s">
        <v>14260</v>
      </c>
      <c r="D2162" s="8" t="s">
        <v>15552</v>
      </c>
      <c r="E2162" s="8" t="s">
        <v>15553</v>
      </c>
      <c r="F2162" s="8" t="s">
        <v>15554</v>
      </c>
      <c r="G2162" s="8">
        <v>610004</v>
      </c>
      <c r="H2162" s="8" t="s">
        <v>15555</v>
      </c>
      <c r="I2162" s="8" t="s">
        <v>15556</v>
      </c>
      <c r="J2162" s="8" t="s">
        <v>32</v>
      </c>
      <c r="K2162" s="8" t="s">
        <v>32</v>
      </c>
      <c r="L2162" s="8" t="s">
        <v>15557</v>
      </c>
      <c r="M2162" s="8" t="s">
        <v>15558</v>
      </c>
      <c r="N2162" s="8" t="s">
        <v>15559</v>
      </c>
      <c r="O2162" s="8" t="s">
        <v>32</v>
      </c>
      <c r="P2162" s="8">
        <v>9443382693</v>
      </c>
      <c r="Q2162" s="8" t="s">
        <v>32</v>
      </c>
      <c r="R2162" s="8" t="s">
        <v>114</v>
      </c>
      <c r="S2162" s="8" t="s">
        <v>36</v>
      </c>
      <c r="T2162" s="8" t="s">
        <v>38</v>
      </c>
      <c r="U2162" s="8" t="s">
        <v>38</v>
      </c>
      <c r="V2162" s="8" t="s">
        <v>75</v>
      </c>
      <c r="W2162" s="8">
        <v>314</v>
      </c>
      <c r="X2162" s="8">
        <v>1990</v>
      </c>
      <c r="Y2162" s="9">
        <v>42325</v>
      </c>
      <c r="Z2162" s="8">
        <v>10.779139000000001</v>
      </c>
      <c r="AA2162" s="8">
        <v>79.606921</v>
      </c>
    </row>
    <row r="2163" spans="1:27" ht="57.6" x14ac:dyDescent="0.3">
      <c r="A2163" s="8">
        <v>2162</v>
      </c>
      <c r="B2163" s="8" t="s">
        <v>15560</v>
      </c>
      <c r="C2163" s="8" t="s">
        <v>14260</v>
      </c>
      <c r="D2163" s="8" t="s">
        <v>15552</v>
      </c>
      <c r="E2163" s="8" t="s">
        <v>15553</v>
      </c>
      <c r="F2163" s="8" t="s">
        <v>15561</v>
      </c>
      <c r="G2163" s="8">
        <v>610004</v>
      </c>
      <c r="H2163" s="8" t="s">
        <v>15562</v>
      </c>
      <c r="I2163" s="8"/>
      <c r="J2163" s="8"/>
      <c r="K2163" s="8"/>
      <c r="L2163" s="8"/>
      <c r="M2163" s="8"/>
      <c r="N2163" s="8"/>
      <c r="O2163" s="8"/>
      <c r="P2163" s="8"/>
      <c r="Q2163" s="8"/>
      <c r="R2163" s="8"/>
      <c r="S2163" s="8" t="s">
        <v>162</v>
      </c>
      <c r="T2163" s="8" t="s">
        <v>38</v>
      </c>
      <c r="U2163" s="8"/>
      <c r="V2163" s="8" t="s">
        <v>75</v>
      </c>
      <c r="W2163" s="8"/>
      <c r="X2163" s="8"/>
      <c r="Y2163" s="8"/>
      <c r="Z2163" s="8">
        <v>0</v>
      </c>
      <c r="AA2163" s="8">
        <v>0</v>
      </c>
    </row>
    <row r="2164" spans="1:27" ht="72" x14ac:dyDescent="0.3">
      <c r="A2164" s="8">
        <v>2163</v>
      </c>
      <c r="B2164" s="8" t="s">
        <v>14748</v>
      </c>
      <c r="C2164" s="8" t="s">
        <v>14260</v>
      </c>
      <c r="D2164" s="8" t="s">
        <v>15563</v>
      </c>
      <c r="E2164" s="8" t="s">
        <v>15564</v>
      </c>
      <c r="F2164" s="8" t="s">
        <v>15565</v>
      </c>
      <c r="G2164" s="8">
        <v>628501</v>
      </c>
      <c r="H2164" s="8" t="s">
        <v>15566</v>
      </c>
      <c r="I2164" s="8" t="s">
        <v>15567</v>
      </c>
      <c r="J2164" s="8" t="s">
        <v>32</v>
      </c>
      <c r="K2164" s="8" t="s">
        <v>32</v>
      </c>
      <c r="L2164" s="8" t="s">
        <v>15568</v>
      </c>
      <c r="M2164" s="8"/>
      <c r="N2164" s="8" t="s">
        <v>15569</v>
      </c>
      <c r="O2164" s="8" t="s">
        <v>32</v>
      </c>
      <c r="P2164" s="8">
        <v>9442151877</v>
      </c>
      <c r="Q2164" s="8" t="s">
        <v>15570</v>
      </c>
      <c r="R2164" s="8" t="s">
        <v>239</v>
      </c>
      <c r="S2164" s="8" t="s">
        <v>36</v>
      </c>
      <c r="T2164" s="8" t="s">
        <v>38</v>
      </c>
      <c r="U2164" s="8" t="s">
        <v>38</v>
      </c>
      <c r="V2164" s="8" t="s">
        <v>75</v>
      </c>
      <c r="W2164" s="8">
        <v>84</v>
      </c>
      <c r="X2164" s="9">
        <v>35520</v>
      </c>
      <c r="Y2164" s="9">
        <v>43100</v>
      </c>
      <c r="Z2164" s="8">
        <v>9.1756460000000004</v>
      </c>
      <c r="AA2164" s="8">
        <v>77.874167999999997</v>
      </c>
    </row>
    <row r="2165" spans="1:27" ht="100.8" x14ac:dyDescent="0.3">
      <c r="A2165" s="8">
        <v>2164</v>
      </c>
      <c r="B2165" s="8" t="s">
        <v>15571</v>
      </c>
      <c r="C2165" s="8" t="s">
        <v>14260</v>
      </c>
      <c r="D2165" s="8" t="s">
        <v>15563</v>
      </c>
      <c r="E2165" s="8" t="s">
        <v>15564</v>
      </c>
      <c r="F2165" s="8" t="s">
        <v>15572</v>
      </c>
      <c r="G2165" s="8">
        <v>628501</v>
      </c>
      <c r="H2165" s="8" t="s">
        <v>15573</v>
      </c>
      <c r="I2165" s="8" t="s">
        <v>32</v>
      </c>
      <c r="J2165" s="8" t="s">
        <v>32</v>
      </c>
      <c r="K2165" s="8" t="s">
        <v>32</v>
      </c>
      <c r="L2165" s="8" t="s">
        <v>32</v>
      </c>
      <c r="M2165" s="8" t="s">
        <v>15574</v>
      </c>
      <c r="N2165" s="8" t="s">
        <v>6792</v>
      </c>
      <c r="O2165" s="8" t="s">
        <v>32</v>
      </c>
      <c r="P2165" s="8">
        <v>9443363944</v>
      </c>
      <c r="Q2165" s="8" t="s">
        <v>15575</v>
      </c>
      <c r="R2165" s="8" t="s">
        <v>114</v>
      </c>
      <c r="S2165" s="8" t="s">
        <v>162</v>
      </c>
      <c r="T2165" s="8" t="s">
        <v>38</v>
      </c>
      <c r="U2165" s="8" t="s">
        <v>38</v>
      </c>
      <c r="V2165" s="8" t="s">
        <v>75</v>
      </c>
      <c r="W2165" s="8">
        <v>338</v>
      </c>
      <c r="X2165" s="9">
        <v>41185</v>
      </c>
      <c r="Y2165" s="9">
        <v>43010</v>
      </c>
      <c r="Z2165" s="8">
        <v>9.1726930000000007</v>
      </c>
      <c r="AA2165" s="8">
        <v>77.864943999999994</v>
      </c>
    </row>
    <row r="2166" spans="1:27" ht="57.6" x14ac:dyDescent="0.3">
      <c r="A2166" s="8">
        <v>2165</v>
      </c>
      <c r="B2166" s="8" t="s">
        <v>15576</v>
      </c>
      <c r="C2166" s="8" t="s">
        <v>14260</v>
      </c>
      <c r="D2166" s="8" t="s">
        <v>15563</v>
      </c>
      <c r="E2166" s="8" t="s">
        <v>15564</v>
      </c>
      <c r="F2166" s="8" t="s">
        <v>15577</v>
      </c>
      <c r="G2166" s="8">
        <v>628502</v>
      </c>
      <c r="H2166" s="8" t="s">
        <v>15578</v>
      </c>
      <c r="I2166" s="8" t="s">
        <v>15579</v>
      </c>
      <c r="J2166" s="8" t="s">
        <v>32</v>
      </c>
      <c r="K2166" s="8" t="s">
        <v>32</v>
      </c>
      <c r="L2166" s="8" t="s">
        <v>15580</v>
      </c>
      <c r="M2166" s="8" t="s">
        <v>15581</v>
      </c>
      <c r="N2166" s="8" t="s">
        <v>15582</v>
      </c>
      <c r="O2166" s="8" t="s">
        <v>32</v>
      </c>
      <c r="P2166" s="8">
        <v>99442123346</v>
      </c>
      <c r="Q2166" s="8" t="s">
        <v>15580</v>
      </c>
      <c r="R2166" s="8" t="s">
        <v>114</v>
      </c>
      <c r="S2166" s="8" t="s">
        <v>162</v>
      </c>
      <c r="T2166" s="8" t="s">
        <v>38</v>
      </c>
      <c r="U2166" s="8" t="s">
        <v>38</v>
      </c>
      <c r="V2166" s="8" t="s">
        <v>75</v>
      </c>
      <c r="W2166" s="8">
        <v>357</v>
      </c>
      <c r="X2166" s="9">
        <v>41835</v>
      </c>
      <c r="Y2166" s="9">
        <v>43660</v>
      </c>
      <c r="Z2166" s="8">
        <v>9.1744939999999993</v>
      </c>
      <c r="AA2166" s="8">
        <v>77.866383999999996</v>
      </c>
    </row>
    <row r="2167" spans="1:27" ht="72" x14ac:dyDescent="0.3">
      <c r="A2167" s="8">
        <v>2166</v>
      </c>
      <c r="B2167" s="8" t="s">
        <v>15583</v>
      </c>
      <c r="C2167" s="8" t="s">
        <v>14260</v>
      </c>
      <c r="D2167" s="8" t="s">
        <v>15563</v>
      </c>
      <c r="E2167" s="8" t="s">
        <v>15584</v>
      </c>
      <c r="F2167" s="8" t="s">
        <v>15585</v>
      </c>
      <c r="G2167" s="8" t="s">
        <v>15586</v>
      </c>
      <c r="H2167" s="8" t="s">
        <v>15587</v>
      </c>
      <c r="I2167" s="8" t="s">
        <v>15588</v>
      </c>
      <c r="J2167" s="8" t="s">
        <v>32</v>
      </c>
      <c r="K2167" s="8" t="s">
        <v>32</v>
      </c>
      <c r="L2167" s="8" t="s">
        <v>15589</v>
      </c>
      <c r="M2167" s="8" t="s">
        <v>15590</v>
      </c>
      <c r="N2167" s="8" t="s">
        <v>15591</v>
      </c>
      <c r="O2167" s="8" t="s">
        <v>32</v>
      </c>
      <c r="P2167" s="8">
        <v>9842139132</v>
      </c>
      <c r="Q2167" s="8" t="s">
        <v>15589</v>
      </c>
      <c r="R2167" s="8" t="s">
        <v>258</v>
      </c>
      <c r="S2167" s="8" t="s">
        <v>36</v>
      </c>
      <c r="T2167" s="8" t="s">
        <v>37</v>
      </c>
      <c r="U2167" s="8" t="s">
        <v>38</v>
      </c>
      <c r="V2167" s="8" t="s">
        <v>75</v>
      </c>
      <c r="W2167" s="8" t="s">
        <v>15592</v>
      </c>
      <c r="X2167" s="9">
        <v>40544</v>
      </c>
      <c r="Y2167" s="9">
        <v>42369</v>
      </c>
      <c r="Z2167" s="8">
        <v>8.7980610000000006</v>
      </c>
      <c r="AA2167" s="8">
        <v>78.136133999999998</v>
      </c>
    </row>
    <row r="2168" spans="1:27" ht="43.2" x14ac:dyDescent="0.3">
      <c r="A2168" s="8">
        <v>2167</v>
      </c>
      <c r="B2168" s="8" t="s">
        <v>15593</v>
      </c>
      <c r="C2168" s="8" t="s">
        <v>14260</v>
      </c>
      <c r="D2168" s="8" t="s">
        <v>15563</v>
      </c>
      <c r="E2168" s="8" t="s">
        <v>15594</v>
      </c>
      <c r="F2168" s="8" t="s">
        <v>15595</v>
      </c>
      <c r="G2168" s="8">
        <v>628002</v>
      </c>
      <c r="H2168" s="8" t="s">
        <v>15596</v>
      </c>
      <c r="I2168" s="8" t="s">
        <v>15597</v>
      </c>
      <c r="J2168" s="8" t="s">
        <v>32</v>
      </c>
      <c r="K2168" s="8" t="s">
        <v>32</v>
      </c>
      <c r="L2168" s="8" t="s">
        <v>32</v>
      </c>
      <c r="M2168" s="8"/>
      <c r="N2168" s="8" t="s">
        <v>15598</v>
      </c>
      <c r="O2168" s="8" t="s">
        <v>32</v>
      </c>
      <c r="P2168" s="8">
        <v>9443388571</v>
      </c>
      <c r="Q2168" s="8" t="s">
        <v>15599</v>
      </c>
      <c r="R2168" s="8" t="s">
        <v>114</v>
      </c>
      <c r="S2168" s="8" t="s">
        <v>162</v>
      </c>
      <c r="T2168" s="8" t="s">
        <v>38</v>
      </c>
      <c r="U2168" s="8" t="s">
        <v>38</v>
      </c>
      <c r="V2168" s="8" t="s">
        <v>75</v>
      </c>
      <c r="W2168" s="8">
        <v>317</v>
      </c>
      <c r="X2168" s="9">
        <v>40525</v>
      </c>
      <c r="Y2168" s="9">
        <v>42350</v>
      </c>
      <c r="Z2168" s="8">
        <v>8.8080759999999998</v>
      </c>
      <c r="AA2168" s="8">
        <v>78.146747000000005</v>
      </c>
    </row>
    <row r="2169" spans="1:27" ht="115.2" x14ac:dyDescent="0.3">
      <c r="A2169" s="8">
        <v>2168</v>
      </c>
      <c r="B2169" s="8" t="s">
        <v>15600</v>
      </c>
      <c r="C2169" s="8" t="s">
        <v>14260</v>
      </c>
      <c r="D2169" s="8" t="s">
        <v>15563</v>
      </c>
      <c r="E2169" s="8" t="s">
        <v>15594</v>
      </c>
      <c r="F2169" s="8" t="s">
        <v>15601</v>
      </c>
      <c r="G2169" s="8">
        <v>628008</v>
      </c>
      <c r="H2169" s="8"/>
      <c r="I2169" s="8"/>
      <c r="J2169" s="8"/>
      <c r="K2169" s="8"/>
      <c r="L2169" s="8"/>
      <c r="M2169" s="8"/>
      <c r="N2169" s="8"/>
      <c r="O2169" s="8"/>
      <c r="P2169" s="8"/>
      <c r="Q2169" s="8"/>
      <c r="R2169" s="8"/>
      <c r="S2169" s="8" t="s">
        <v>162</v>
      </c>
      <c r="T2169" s="8"/>
      <c r="U2169" s="8"/>
      <c r="V2169" s="8"/>
      <c r="W2169" s="8"/>
      <c r="X2169" s="8"/>
      <c r="Y2169" s="8"/>
      <c r="Z2169" s="8">
        <v>0</v>
      </c>
      <c r="AA2169" s="8">
        <v>0</v>
      </c>
    </row>
    <row r="2170" spans="1:27" ht="43.2" x14ac:dyDescent="0.3">
      <c r="A2170" s="8">
        <v>2169</v>
      </c>
      <c r="B2170" s="8" t="s">
        <v>15602</v>
      </c>
      <c r="C2170" s="8" t="s">
        <v>14260</v>
      </c>
      <c r="D2170" s="8" t="s">
        <v>15563</v>
      </c>
      <c r="E2170" s="8" t="s">
        <v>15594</v>
      </c>
      <c r="F2170" s="8" t="s">
        <v>15603</v>
      </c>
      <c r="G2170" s="8"/>
      <c r="H2170" s="8"/>
      <c r="I2170" s="8"/>
      <c r="J2170" s="8"/>
      <c r="K2170" s="8"/>
      <c r="L2170" s="8"/>
      <c r="M2170" s="8"/>
      <c r="N2170" s="8"/>
      <c r="O2170" s="8"/>
      <c r="P2170" s="8"/>
      <c r="Q2170" s="8"/>
      <c r="R2170" s="8"/>
      <c r="S2170" s="8" t="s">
        <v>162</v>
      </c>
      <c r="T2170" s="8"/>
      <c r="U2170" s="8"/>
      <c r="V2170" s="8"/>
      <c r="W2170" s="8"/>
      <c r="X2170" s="8"/>
      <c r="Y2170" s="8"/>
      <c r="Z2170" s="8">
        <v>0</v>
      </c>
      <c r="AA2170" s="8">
        <v>0</v>
      </c>
    </row>
    <row r="2171" spans="1:27" ht="115.2" x14ac:dyDescent="0.3">
      <c r="A2171" s="8">
        <v>2170</v>
      </c>
      <c r="B2171" s="8" t="s">
        <v>15604</v>
      </c>
      <c r="C2171" s="8" t="s">
        <v>14260</v>
      </c>
      <c r="D2171" s="8" t="s">
        <v>15563</v>
      </c>
      <c r="E2171" s="8" t="s">
        <v>15594</v>
      </c>
      <c r="F2171" s="8" t="s">
        <v>15605</v>
      </c>
      <c r="G2171" s="8"/>
      <c r="H2171" s="8"/>
      <c r="I2171" s="8"/>
      <c r="J2171" s="8"/>
      <c r="K2171" s="8"/>
      <c r="L2171" s="8"/>
      <c r="M2171" s="8"/>
      <c r="N2171" s="8"/>
      <c r="O2171" s="8"/>
      <c r="P2171" s="8"/>
      <c r="Q2171" s="8"/>
      <c r="R2171" s="8"/>
      <c r="S2171" s="8" t="s">
        <v>162</v>
      </c>
      <c r="T2171" s="8"/>
      <c r="U2171" s="8"/>
      <c r="V2171" s="8"/>
      <c r="W2171" s="8"/>
      <c r="X2171" s="8"/>
      <c r="Y2171" s="8"/>
      <c r="Z2171" s="8">
        <v>0</v>
      </c>
      <c r="AA2171" s="8">
        <v>0</v>
      </c>
    </row>
    <row r="2172" spans="1:27" ht="57.6" x14ac:dyDescent="0.3">
      <c r="A2172" s="8">
        <v>2171</v>
      </c>
      <c r="B2172" s="8" t="s">
        <v>15606</v>
      </c>
      <c r="C2172" s="8" t="s">
        <v>14260</v>
      </c>
      <c r="D2172" s="8" t="s">
        <v>15607</v>
      </c>
      <c r="E2172" s="8" t="s">
        <v>15608</v>
      </c>
      <c r="F2172" s="8" t="s">
        <v>15609</v>
      </c>
      <c r="G2172" s="8">
        <v>620002</v>
      </c>
      <c r="H2172" s="8" t="s">
        <v>15610</v>
      </c>
      <c r="I2172" s="8"/>
      <c r="J2172" s="8"/>
      <c r="K2172" s="8"/>
      <c r="L2172" s="8"/>
      <c r="M2172" s="8"/>
      <c r="N2172" s="8"/>
      <c r="O2172" s="8"/>
      <c r="P2172" s="8"/>
      <c r="Q2172" s="8"/>
      <c r="R2172" s="8"/>
      <c r="S2172" s="8" t="s">
        <v>36</v>
      </c>
      <c r="T2172" s="8" t="s">
        <v>38</v>
      </c>
      <c r="U2172" s="8" t="s">
        <v>38</v>
      </c>
      <c r="V2172" s="8" t="s">
        <v>75</v>
      </c>
      <c r="W2172" s="8"/>
      <c r="X2172" s="8"/>
      <c r="Y2172" s="8"/>
      <c r="Z2172" s="8">
        <v>10.784568</v>
      </c>
      <c r="AA2172" s="8">
        <v>78.725301000000002</v>
      </c>
    </row>
    <row r="2173" spans="1:27" ht="100.8" x14ac:dyDescent="0.3">
      <c r="A2173" s="8">
        <v>2172</v>
      </c>
      <c r="B2173" s="8" t="s">
        <v>15611</v>
      </c>
      <c r="C2173" s="8" t="s">
        <v>14260</v>
      </c>
      <c r="D2173" s="8" t="s">
        <v>15607</v>
      </c>
      <c r="E2173" s="8" t="s">
        <v>15608</v>
      </c>
      <c r="F2173" s="8" t="s">
        <v>15612</v>
      </c>
      <c r="G2173" s="8">
        <v>620014</v>
      </c>
      <c r="H2173" s="8" t="s">
        <v>15613</v>
      </c>
      <c r="I2173" s="8">
        <v>9003972853</v>
      </c>
      <c r="J2173" s="8" t="s">
        <v>32</v>
      </c>
      <c r="K2173" s="8" t="s">
        <v>32</v>
      </c>
      <c r="L2173" s="8" t="s">
        <v>15614</v>
      </c>
      <c r="M2173" s="8"/>
      <c r="N2173" s="8" t="s">
        <v>15615</v>
      </c>
      <c r="O2173" s="8" t="s">
        <v>15613</v>
      </c>
      <c r="P2173" s="8">
        <v>9442502864</v>
      </c>
      <c r="Q2173" s="8" t="s">
        <v>15616</v>
      </c>
      <c r="R2173" s="8" t="s">
        <v>258</v>
      </c>
      <c r="S2173" s="8" t="s">
        <v>36</v>
      </c>
      <c r="T2173" s="8" t="s">
        <v>38</v>
      </c>
      <c r="U2173" s="8" t="s">
        <v>38</v>
      </c>
      <c r="V2173" s="8" t="s">
        <v>75</v>
      </c>
      <c r="W2173" s="8"/>
      <c r="X2173" s="8"/>
      <c r="Y2173" s="8"/>
      <c r="Z2173" s="8">
        <v>0</v>
      </c>
      <c r="AA2173" s="8">
        <v>0</v>
      </c>
    </row>
    <row r="2174" spans="1:27" ht="172.8" x14ac:dyDescent="0.3">
      <c r="A2174" s="8">
        <v>2173</v>
      </c>
      <c r="B2174" s="8" t="s">
        <v>15617</v>
      </c>
      <c r="C2174" s="8" t="s">
        <v>14260</v>
      </c>
      <c r="D2174" s="8" t="s">
        <v>15607</v>
      </c>
      <c r="E2174" s="8" t="s">
        <v>15618</v>
      </c>
      <c r="F2174" s="8" t="s">
        <v>15619</v>
      </c>
      <c r="G2174" s="8">
        <v>620017</v>
      </c>
      <c r="H2174" s="8" t="s">
        <v>15620</v>
      </c>
      <c r="I2174" s="8" t="s">
        <v>15621</v>
      </c>
      <c r="J2174" s="8" t="s">
        <v>32</v>
      </c>
      <c r="K2174" s="8" t="s">
        <v>15622</v>
      </c>
      <c r="L2174" s="8" t="s">
        <v>15623</v>
      </c>
      <c r="M2174" s="8"/>
      <c r="N2174" s="8" t="s">
        <v>15624</v>
      </c>
      <c r="O2174" s="8" t="s">
        <v>32</v>
      </c>
      <c r="P2174" s="8">
        <v>9443060693</v>
      </c>
      <c r="Q2174" s="8" t="s">
        <v>15623</v>
      </c>
      <c r="R2174" s="8" t="s">
        <v>48</v>
      </c>
      <c r="S2174" s="8" t="s">
        <v>36</v>
      </c>
      <c r="T2174" s="8" t="s">
        <v>37</v>
      </c>
      <c r="U2174" s="8" t="s">
        <v>38</v>
      </c>
      <c r="V2174" s="8" t="s">
        <v>75</v>
      </c>
      <c r="W2174" s="8">
        <v>80</v>
      </c>
      <c r="X2174" s="9">
        <v>35464</v>
      </c>
      <c r="Y2174" s="9">
        <v>43090</v>
      </c>
      <c r="Z2174" s="8">
        <v>10.811588</v>
      </c>
      <c r="AA2174" s="8">
        <v>78.677458000000001</v>
      </c>
    </row>
    <row r="2175" spans="1:27" ht="57.6" x14ac:dyDescent="0.3">
      <c r="A2175" s="8">
        <v>2174</v>
      </c>
      <c r="B2175" s="8" t="s">
        <v>15625</v>
      </c>
      <c r="C2175" s="8" t="s">
        <v>14260</v>
      </c>
      <c r="D2175" s="8" t="s">
        <v>15607</v>
      </c>
      <c r="E2175" s="8" t="s">
        <v>15618</v>
      </c>
      <c r="F2175" s="8" t="s">
        <v>15626</v>
      </c>
      <c r="G2175" s="8">
        <v>620001</v>
      </c>
      <c r="H2175" s="8" t="s">
        <v>15627</v>
      </c>
      <c r="I2175" s="8" t="s">
        <v>15628</v>
      </c>
      <c r="J2175" s="8" t="s">
        <v>32</v>
      </c>
      <c r="K2175" s="8" t="s">
        <v>15629</v>
      </c>
      <c r="L2175" s="8" t="s">
        <v>15630</v>
      </c>
      <c r="M2175" s="8" t="s">
        <v>15631</v>
      </c>
      <c r="N2175" s="8" t="s">
        <v>15632</v>
      </c>
      <c r="O2175" s="8">
        <v>9443965512</v>
      </c>
      <c r="P2175" s="8">
        <v>9443076418</v>
      </c>
      <c r="Q2175" s="8" t="s">
        <v>15630</v>
      </c>
      <c r="R2175" s="8" t="s">
        <v>114</v>
      </c>
      <c r="S2175" s="8" t="s">
        <v>162</v>
      </c>
      <c r="T2175" s="8" t="s">
        <v>37</v>
      </c>
      <c r="U2175" s="8" t="s">
        <v>37</v>
      </c>
      <c r="V2175" s="8" t="s">
        <v>75</v>
      </c>
      <c r="W2175" s="8" t="s">
        <v>15633</v>
      </c>
      <c r="X2175" s="9">
        <v>39744</v>
      </c>
      <c r="Y2175" s="8" t="s">
        <v>15634</v>
      </c>
      <c r="Z2175" s="8">
        <v>10.802301</v>
      </c>
      <c r="AA2175" s="8">
        <v>78.680137999999999</v>
      </c>
    </row>
    <row r="2176" spans="1:27" ht="72" x14ac:dyDescent="0.3">
      <c r="A2176" s="8">
        <v>2175</v>
      </c>
      <c r="B2176" s="8" t="s">
        <v>15635</v>
      </c>
      <c r="C2176" s="8" t="s">
        <v>14260</v>
      </c>
      <c r="D2176" s="8" t="s">
        <v>15607</v>
      </c>
      <c r="E2176" s="8" t="s">
        <v>15618</v>
      </c>
      <c r="F2176" s="8" t="s">
        <v>15636</v>
      </c>
      <c r="G2176" s="8">
        <v>620018</v>
      </c>
      <c r="H2176" s="8" t="s">
        <v>15637</v>
      </c>
      <c r="I2176" s="8" t="s">
        <v>32</v>
      </c>
      <c r="J2176" s="8" t="s">
        <v>15638</v>
      </c>
      <c r="K2176" s="8" t="s">
        <v>32</v>
      </c>
      <c r="L2176" s="8" t="s">
        <v>15639</v>
      </c>
      <c r="M2176" s="8"/>
      <c r="N2176" s="8" t="s">
        <v>15640</v>
      </c>
      <c r="O2176" s="8" t="s">
        <v>32</v>
      </c>
      <c r="P2176" s="8">
        <v>9443156665</v>
      </c>
      <c r="Q2176" s="8" t="s">
        <v>15639</v>
      </c>
      <c r="R2176" s="8" t="s">
        <v>114</v>
      </c>
      <c r="S2176" s="8" t="s">
        <v>162</v>
      </c>
      <c r="T2176" s="8" t="s">
        <v>38</v>
      </c>
      <c r="U2176" s="8" t="s">
        <v>38</v>
      </c>
      <c r="V2176" s="8" t="s">
        <v>75</v>
      </c>
      <c r="W2176" s="8">
        <v>54</v>
      </c>
      <c r="X2176" s="11">
        <v>35125</v>
      </c>
      <c r="Y2176" s="9">
        <v>40908</v>
      </c>
      <c r="Z2176" s="8">
        <v>10.819196</v>
      </c>
      <c r="AA2176" s="8">
        <v>78.676748000000003</v>
      </c>
    </row>
    <row r="2177" spans="1:27" ht="43.2" x14ac:dyDescent="0.3">
      <c r="A2177" s="8">
        <v>2176</v>
      </c>
      <c r="B2177" s="8" t="s">
        <v>15641</v>
      </c>
      <c r="C2177" s="8" t="s">
        <v>14260</v>
      </c>
      <c r="D2177" s="8" t="s">
        <v>15607</v>
      </c>
      <c r="E2177" s="8" t="s">
        <v>15618</v>
      </c>
      <c r="F2177" s="8" t="s">
        <v>15642</v>
      </c>
      <c r="G2177" s="8">
        <v>620001</v>
      </c>
      <c r="H2177" s="8" t="s">
        <v>15643</v>
      </c>
      <c r="I2177" s="8"/>
      <c r="J2177" s="8"/>
      <c r="K2177" s="8"/>
      <c r="L2177" s="8"/>
      <c r="M2177" s="8"/>
      <c r="N2177" s="8"/>
      <c r="O2177" s="8"/>
      <c r="P2177" s="8"/>
      <c r="Q2177" s="8"/>
      <c r="R2177" s="8"/>
      <c r="S2177" s="8" t="s">
        <v>162</v>
      </c>
      <c r="T2177" s="8" t="s">
        <v>38</v>
      </c>
      <c r="U2177" s="8" t="s">
        <v>38</v>
      </c>
      <c r="V2177" s="8"/>
      <c r="W2177" s="8"/>
      <c r="X2177" s="8"/>
      <c r="Y2177" s="8"/>
      <c r="Z2177" s="8">
        <v>0</v>
      </c>
      <c r="AA2177" s="8">
        <v>0</v>
      </c>
    </row>
    <row r="2178" spans="1:27" ht="43.2" x14ac:dyDescent="0.3">
      <c r="A2178" s="8">
        <v>2177</v>
      </c>
      <c r="B2178" s="8" t="s">
        <v>15644</v>
      </c>
      <c r="C2178" s="8" t="s">
        <v>14260</v>
      </c>
      <c r="D2178" s="8" t="s">
        <v>15607</v>
      </c>
      <c r="E2178" s="8" t="s">
        <v>15618</v>
      </c>
      <c r="F2178" s="8" t="s">
        <v>15645</v>
      </c>
      <c r="G2178" s="8">
        <v>620003</v>
      </c>
      <c r="H2178" s="8" t="s">
        <v>15646</v>
      </c>
      <c r="I2178" s="8"/>
      <c r="J2178" s="8"/>
      <c r="K2178" s="8"/>
      <c r="L2178" s="8"/>
      <c r="M2178" s="8"/>
      <c r="N2178" s="8"/>
      <c r="O2178" s="8"/>
      <c r="P2178" s="8"/>
      <c r="Q2178" s="8"/>
      <c r="R2178" s="8"/>
      <c r="S2178" s="8" t="s">
        <v>162</v>
      </c>
      <c r="T2178" s="8" t="s">
        <v>38</v>
      </c>
      <c r="U2178" s="8" t="s">
        <v>38</v>
      </c>
      <c r="V2178" s="8"/>
      <c r="W2178" s="8"/>
      <c r="X2178" s="8"/>
      <c r="Y2178" s="8"/>
      <c r="Z2178" s="8">
        <v>0</v>
      </c>
      <c r="AA2178" s="8">
        <v>0</v>
      </c>
    </row>
    <row r="2179" spans="1:27" ht="115.2" x14ac:dyDescent="0.3">
      <c r="A2179" s="8">
        <v>2178</v>
      </c>
      <c r="B2179" s="8" t="s">
        <v>15647</v>
      </c>
      <c r="C2179" s="8" t="s">
        <v>14260</v>
      </c>
      <c r="D2179" s="8" t="s">
        <v>15607</v>
      </c>
      <c r="E2179" s="8" t="s">
        <v>15618</v>
      </c>
      <c r="F2179" s="8" t="s">
        <v>15648</v>
      </c>
      <c r="G2179" s="8">
        <v>620003</v>
      </c>
      <c r="H2179" s="8" t="s">
        <v>15649</v>
      </c>
      <c r="I2179" s="8"/>
      <c r="J2179" s="8"/>
      <c r="K2179" s="8"/>
      <c r="L2179" s="8"/>
      <c r="M2179" s="8"/>
      <c r="N2179" s="8"/>
      <c r="O2179" s="8"/>
      <c r="P2179" s="8"/>
      <c r="Q2179" s="8"/>
      <c r="R2179" s="8"/>
      <c r="S2179" s="8" t="s">
        <v>60</v>
      </c>
      <c r="T2179" s="8" t="s">
        <v>38</v>
      </c>
      <c r="U2179" s="8" t="s">
        <v>38</v>
      </c>
      <c r="V2179" s="8"/>
      <c r="W2179" s="8"/>
      <c r="X2179" s="8"/>
      <c r="Y2179" s="8"/>
      <c r="Z2179" s="8">
        <v>0</v>
      </c>
      <c r="AA2179" s="8">
        <v>0</v>
      </c>
    </row>
    <row r="2180" spans="1:27" ht="72" x14ac:dyDescent="0.3">
      <c r="A2180" s="8">
        <v>2179</v>
      </c>
      <c r="B2180" s="8" t="s">
        <v>15650</v>
      </c>
      <c r="C2180" s="8" t="s">
        <v>14260</v>
      </c>
      <c r="D2180" s="8" t="s">
        <v>15607</v>
      </c>
      <c r="E2180" s="8" t="s">
        <v>15618</v>
      </c>
      <c r="F2180" s="8" t="s">
        <v>15651</v>
      </c>
      <c r="G2180" s="8">
        <v>621105</v>
      </c>
      <c r="H2180" s="8" t="s">
        <v>15652</v>
      </c>
      <c r="I2180" s="8"/>
      <c r="J2180" s="8"/>
      <c r="K2180" s="8"/>
      <c r="L2180" s="8"/>
      <c r="M2180" s="8"/>
      <c r="N2180" s="8"/>
      <c r="O2180" s="8"/>
      <c r="P2180" s="8"/>
      <c r="Q2180" s="8"/>
      <c r="R2180" s="8"/>
      <c r="S2180" s="8" t="s">
        <v>162</v>
      </c>
      <c r="T2180" s="8" t="s">
        <v>37</v>
      </c>
      <c r="U2180" s="8"/>
      <c r="V2180" s="8" t="s">
        <v>75</v>
      </c>
      <c r="W2180" s="8"/>
      <c r="X2180" s="8"/>
      <c r="Y2180" s="8"/>
      <c r="Z2180" s="8">
        <v>10.954421999999999</v>
      </c>
      <c r="AA2180" s="8">
        <v>78.754891000000001</v>
      </c>
    </row>
    <row r="2181" spans="1:27" ht="86.4" x14ac:dyDescent="0.3">
      <c r="A2181" s="8">
        <v>2180</v>
      </c>
      <c r="B2181" s="8" t="s">
        <v>15286</v>
      </c>
      <c r="C2181" s="8" t="s">
        <v>14260</v>
      </c>
      <c r="D2181" s="8" t="s">
        <v>15607</v>
      </c>
      <c r="E2181" s="8" t="s">
        <v>15618</v>
      </c>
      <c r="F2181" s="8" t="s">
        <v>15653</v>
      </c>
      <c r="G2181" s="8">
        <v>621306</v>
      </c>
      <c r="H2181" s="8" t="s">
        <v>15654</v>
      </c>
      <c r="I2181" s="8" t="s">
        <v>15655</v>
      </c>
      <c r="J2181" s="8" t="s">
        <v>32</v>
      </c>
      <c r="K2181" s="8" t="s">
        <v>32</v>
      </c>
      <c r="L2181" s="8" t="s">
        <v>15656</v>
      </c>
      <c r="M2181" s="8"/>
      <c r="N2181" s="8" t="s">
        <v>15657</v>
      </c>
      <c r="O2181" s="8" t="s">
        <v>32</v>
      </c>
      <c r="P2181" s="8">
        <v>9443373127</v>
      </c>
      <c r="Q2181" s="8" t="s">
        <v>15658</v>
      </c>
      <c r="R2181" s="8" t="s">
        <v>15267</v>
      </c>
      <c r="S2181" s="8" t="s">
        <v>36</v>
      </c>
      <c r="T2181" s="8" t="s">
        <v>38</v>
      </c>
      <c r="U2181" s="8" t="s">
        <v>38</v>
      </c>
      <c r="V2181" s="8" t="s">
        <v>75</v>
      </c>
      <c r="W2181" s="8">
        <v>354</v>
      </c>
      <c r="X2181" s="9">
        <v>38393</v>
      </c>
      <c r="Y2181" s="9">
        <v>43613</v>
      </c>
      <c r="Z2181" s="8">
        <v>10.604228000000001</v>
      </c>
      <c r="AA2181" s="8">
        <v>78.437861999999996</v>
      </c>
    </row>
    <row r="2182" spans="1:27" ht="72" x14ac:dyDescent="0.3">
      <c r="A2182" s="8">
        <v>2181</v>
      </c>
      <c r="B2182" s="8" t="s">
        <v>15659</v>
      </c>
      <c r="C2182" s="8" t="s">
        <v>14260</v>
      </c>
      <c r="D2182" s="8" t="s">
        <v>15607</v>
      </c>
      <c r="E2182" s="8" t="s">
        <v>15618</v>
      </c>
      <c r="F2182" s="8" t="s">
        <v>15660</v>
      </c>
      <c r="G2182" s="8">
        <v>620003</v>
      </c>
      <c r="H2182" s="8" t="s">
        <v>15661</v>
      </c>
      <c r="I2182" s="8" t="s">
        <v>15662</v>
      </c>
      <c r="J2182" s="8" t="s">
        <v>32</v>
      </c>
      <c r="K2182" s="8" t="s">
        <v>15663</v>
      </c>
      <c r="L2182" s="8" t="s">
        <v>15664</v>
      </c>
      <c r="M2182" s="8" t="s">
        <v>15665</v>
      </c>
      <c r="N2182" s="8" t="s">
        <v>15666</v>
      </c>
      <c r="O2182" s="8" t="s">
        <v>32</v>
      </c>
      <c r="P2182" s="8">
        <v>9443685617</v>
      </c>
      <c r="Q2182" s="8" t="s">
        <v>15664</v>
      </c>
      <c r="R2182" s="8" t="s">
        <v>15667</v>
      </c>
      <c r="S2182" s="8" t="s">
        <v>60</v>
      </c>
      <c r="T2182" s="8" t="s">
        <v>38</v>
      </c>
      <c r="U2182" s="8" t="s">
        <v>38</v>
      </c>
      <c r="V2182" s="8" t="s">
        <v>75</v>
      </c>
      <c r="W2182" s="8" t="s">
        <v>15668</v>
      </c>
      <c r="X2182" s="9">
        <v>34456</v>
      </c>
      <c r="Y2182" s="8" t="s">
        <v>15669</v>
      </c>
      <c r="Z2182" s="8">
        <v>10.830302</v>
      </c>
      <c r="AA2182" s="8">
        <v>78.676749999999998</v>
      </c>
    </row>
    <row r="2183" spans="1:27" ht="86.4" x14ac:dyDescent="0.3">
      <c r="A2183" s="8">
        <v>2182</v>
      </c>
      <c r="B2183" s="8" t="s">
        <v>15670</v>
      </c>
      <c r="C2183" s="8" t="s">
        <v>14260</v>
      </c>
      <c r="D2183" s="8" t="s">
        <v>15607</v>
      </c>
      <c r="E2183" s="8" t="s">
        <v>15618</v>
      </c>
      <c r="F2183" s="8" t="s">
        <v>15671</v>
      </c>
      <c r="G2183" s="8">
        <v>620001</v>
      </c>
      <c r="H2183" s="8" t="s">
        <v>15672</v>
      </c>
      <c r="I2183" s="8">
        <v>9488414084</v>
      </c>
      <c r="J2183" s="8" t="s">
        <v>32</v>
      </c>
      <c r="K2183" s="8" t="s">
        <v>15673</v>
      </c>
      <c r="L2183" s="8" t="s">
        <v>15674</v>
      </c>
      <c r="M2183" s="8" t="s">
        <v>15675</v>
      </c>
      <c r="N2183" s="8" t="s">
        <v>15676</v>
      </c>
      <c r="O2183" s="8" t="s">
        <v>32</v>
      </c>
      <c r="P2183" s="8">
        <v>9488414084</v>
      </c>
      <c r="Q2183" s="8" t="s">
        <v>15674</v>
      </c>
      <c r="R2183" s="8" t="s">
        <v>14787</v>
      </c>
      <c r="S2183" s="8" t="s">
        <v>162</v>
      </c>
      <c r="T2183" s="8" t="s">
        <v>38</v>
      </c>
      <c r="U2183" s="8" t="s">
        <v>38</v>
      </c>
      <c r="V2183" s="8" t="s">
        <v>75</v>
      </c>
      <c r="W2183" s="8">
        <v>309</v>
      </c>
      <c r="X2183" s="9">
        <v>35527</v>
      </c>
      <c r="Y2183" s="9">
        <v>41985</v>
      </c>
      <c r="Z2183" s="8">
        <v>10.805161999999999</v>
      </c>
      <c r="AA2183" s="8">
        <v>78.686565999999999</v>
      </c>
    </row>
    <row r="2184" spans="1:27" ht="86.4" x14ac:dyDescent="0.3">
      <c r="A2184" s="8">
        <v>2183</v>
      </c>
      <c r="B2184" s="8" t="s">
        <v>15677</v>
      </c>
      <c r="C2184" s="8" t="s">
        <v>14260</v>
      </c>
      <c r="D2184" s="8" t="s">
        <v>15607</v>
      </c>
      <c r="E2184" s="8" t="s">
        <v>15618</v>
      </c>
      <c r="F2184" s="8" t="s">
        <v>15678</v>
      </c>
      <c r="G2184" s="8"/>
      <c r="H2184" s="8" t="s">
        <v>15679</v>
      </c>
      <c r="I2184" s="8">
        <v>9244611750</v>
      </c>
      <c r="J2184" s="8"/>
      <c r="K2184" s="8"/>
      <c r="L2184" s="8"/>
      <c r="M2184" s="8"/>
      <c r="N2184" s="8"/>
      <c r="O2184" s="8"/>
      <c r="P2184" s="8"/>
      <c r="Q2184" s="8"/>
      <c r="R2184" s="8"/>
      <c r="S2184" s="8" t="s">
        <v>162</v>
      </c>
      <c r="T2184" s="8" t="s">
        <v>38</v>
      </c>
      <c r="U2184" s="8" t="s">
        <v>38</v>
      </c>
      <c r="V2184" s="8" t="s">
        <v>75</v>
      </c>
      <c r="W2184" s="8"/>
      <c r="X2184" s="8"/>
      <c r="Y2184" s="8"/>
      <c r="Z2184" s="8">
        <v>0</v>
      </c>
      <c r="AA2184" s="8">
        <v>0</v>
      </c>
    </row>
    <row r="2185" spans="1:27" ht="72" x14ac:dyDescent="0.3">
      <c r="A2185" s="8">
        <v>2184</v>
      </c>
      <c r="B2185" s="8" t="s">
        <v>15680</v>
      </c>
      <c r="C2185" s="8" t="s">
        <v>14260</v>
      </c>
      <c r="D2185" s="8" t="s">
        <v>15607</v>
      </c>
      <c r="E2185" s="8" t="s">
        <v>15618</v>
      </c>
      <c r="F2185" s="8" t="s">
        <v>15681</v>
      </c>
      <c r="G2185" s="8">
        <v>620010</v>
      </c>
      <c r="H2185" s="8"/>
      <c r="I2185" s="8"/>
      <c r="J2185" s="8"/>
      <c r="K2185" s="8"/>
      <c r="L2185" s="8"/>
      <c r="M2185" s="8"/>
      <c r="N2185" s="8"/>
      <c r="O2185" s="8"/>
      <c r="P2185" s="8"/>
      <c r="Q2185" s="8"/>
      <c r="R2185" s="8"/>
      <c r="S2185" s="8" t="s">
        <v>162</v>
      </c>
      <c r="T2185" s="8"/>
      <c r="U2185" s="8"/>
      <c r="V2185" s="8"/>
      <c r="W2185" s="8"/>
      <c r="X2185" s="8"/>
      <c r="Y2185" s="8"/>
      <c r="Z2185" s="8">
        <v>0</v>
      </c>
      <c r="AA2185" s="8">
        <v>0</v>
      </c>
    </row>
    <row r="2186" spans="1:27" ht="57.6" x14ac:dyDescent="0.3">
      <c r="A2186" s="8">
        <v>2185</v>
      </c>
      <c r="B2186" s="8" t="s">
        <v>657</v>
      </c>
      <c r="C2186" s="8" t="s">
        <v>14260</v>
      </c>
      <c r="D2186" s="8" t="s">
        <v>15682</v>
      </c>
      <c r="E2186" s="8" t="s">
        <v>15683</v>
      </c>
      <c r="F2186" s="8" t="s">
        <v>15684</v>
      </c>
      <c r="G2186" s="8">
        <v>627401</v>
      </c>
      <c r="H2186" s="8" t="s">
        <v>15685</v>
      </c>
      <c r="I2186" s="8">
        <v>9443252905</v>
      </c>
      <c r="J2186" s="8" t="s">
        <v>32</v>
      </c>
      <c r="K2186" s="8" t="s">
        <v>32</v>
      </c>
      <c r="L2186" s="8" t="s">
        <v>15686</v>
      </c>
      <c r="M2186" s="8"/>
      <c r="N2186" s="8" t="s">
        <v>15687</v>
      </c>
      <c r="O2186" s="8" t="s">
        <v>15685</v>
      </c>
      <c r="P2186" s="8">
        <v>9443252905</v>
      </c>
      <c r="Q2186" s="8" t="s">
        <v>15688</v>
      </c>
      <c r="R2186" s="8" t="s">
        <v>15689</v>
      </c>
      <c r="S2186" s="8" t="s">
        <v>36</v>
      </c>
      <c r="T2186" s="8" t="s">
        <v>38</v>
      </c>
      <c r="U2186" s="8" t="s">
        <v>38</v>
      </c>
      <c r="V2186" s="8" t="s">
        <v>75</v>
      </c>
      <c r="W2186" s="8" t="s">
        <v>15690</v>
      </c>
      <c r="X2186" s="9">
        <v>38134</v>
      </c>
      <c r="Y2186" s="9">
        <v>39959</v>
      </c>
      <c r="Z2186" s="8">
        <v>8.7025989999999993</v>
      </c>
      <c r="AA2186" s="8">
        <v>77.385987999999998</v>
      </c>
    </row>
    <row r="2187" spans="1:27" ht="57.6" x14ac:dyDescent="0.3">
      <c r="A2187" s="8">
        <v>2186</v>
      </c>
      <c r="B2187" s="8" t="s">
        <v>15691</v>
      </c>
      <c r="C2187" s="8" t="s">
        <v>14260</v>
      </c>
      <c r="D2187" s="8" t="s">
        <v>15682</v>
      </c>
      <c r="E2187" s="8" t="s">
        <v>15692</v>
      </c>
      <c r="F2187" s="8" t="s">
        <v>15693</v>
      </c>
      <c r="G2187" s="8">
        <v>627002</v>
      </c>
      <c r="H2187" s="8" t="s">
        <v>15694</v>
      </c>
      <c r="I2187" s="8">
        <v>9942018383</v>
      </c>
      <c r="J2187" s="8"/>
      <c r="K2187" s="8"/>
      <c r="L2187" s="8"/>
      <c r="M2187" s="8"/>
      <c r="N2187" s="8"/>
      <c r="O2187" s="8"/>
      <c r="P2187" s="8"/>
      <c r="Q2187" s="8"/>
      <c r="R2187" s="8"/>
      <c r="S2187" s="8" t="s">
        <v>162</v>
      </c>
      <c r="T2187" s="8" t="s">
        <v>38</v>
      </c>
      <c r="U2187" s="8" t="s">
        <v>38</v>
      </c>
      <c r="V2187" s="8" t="s">
        <v>75</v>
      </c>
      <c r="W2187" s="8"/>
      <c r="X2187" s="8"/>
      <c r="Y2187" s="8"/>
      <c r="Z2187" s="8">
        <v>0</v>
      </c>
      <c r="AA2187" s="8">
        <v>0</v>
      </c>
    </row>
    <row r="2188" spans="1:27" ht="72" x14ac:dyDescent="0.3">
      <c r="A2188" s="8">
        <v>2187</v>
      </c>
      <c r="B2188" s="8" t="s">
        <v>657</v>
      </c>
      <c r="C2188" s="8" t="s">
        <v>14260</v>
      </c>
      <c r="D2188" s="8" t="s">
        <v>15682</v>
      </c>
      <c r="E2188" s="8" t="s">
        <v>15695</v>
      </c>
      <c r="F2188" s="8" t="s">
        <v>15696</v>
      </c>
      <c r="G2188" s="8">
        <v>627756</v>
      </c>
      <c r="H2188" s="8" t="s">
        <v>15697</v>
      </c>
      <c r="I2188" s="8" t="s">
        <v>15698</v>
      </c>
      <c r="J2188" s="8" t="s">
        <v>32</v>
      </c>
      <c r="K2188" s="8" t="s">
        <v>32</v>
      </c>
      <c r="L2188" s="8" t="s">
        <v>15699</v>
      </c>
      <c r="M2188" s="8"/>
      <c r="N2188" s="8" t="s">
        <v>15700</v>
      </c>
      <c r="O2188" s="8" t="s">
        <v>15697</v>
      </c>
      <c r="P2188" s="8">
        <v>9443995522</v>
      </c>
      <c r="Q2188" s="8" t="s">
        <v>15699</v>
      </c>
      <c r="R2188" s="8" t="s">
        <v>15701</v>
      </c>
      <c r="S2188" s="8" t="s">
        <v>36</v>
      </c>
      <c r="T2188" s="8" t="s">
        <v>38</v>
      </c>
      <c r="U2188" s="8" t="s">
        <v>38</v>
      </c>
      <c r="V2188" s="8" t="s">
        <v>75</v>
      </c>
      <c r="W2188" s="8" t="s">
        <v>15702</v>
      </c>
      <c r="X2188" s="9">
        <v>37972</v>
      </c>
      <c r="Y2188" s="8" t="s">
        <v>15703</v>
      </c>
      <c r="Z2188" s="8">
        <v>9.1673019999999994</v>
      </c>
      <c r="AA2188" s="8">
        <v>77.535764</v>
      </c>
    </row>
    <row r="2189" spans="1:27" ht="57.6" x14ac:dyDescent="0.3">
      <c r="A2189" s="8">
        <v>2188</v>
      </c>
      <c r="B2189" s="8" t="s">
        <v>14748</v>
      </c>
      <c r="C2189" s="8" t="s">
        <v>14260</v>
      </c>
      <c r="D2189" s="8" t="s">
        <v>15682</v>
      </c>
      <c r="E2189" s="8" t="s">
        <v>15704</v>
      </c>
      <c r="F2189" s="8" t="s">
        <v>15705</v>
      </c>
      <c r="G2189" s="8">
        <v>627811</v>
      </c>
      <c r="H2189" s="8" t="s">
        <v>15706</v>
      </c>
      <c r="I2189" s="8">
        <v>8438465334</v>
      </c>
      <c r="J2189" s="8" t="s">
        <v>32</v>
      </c>
      <c r="K2189" s="8" t="s">
        <v>32</v>
      </c>
      <c r="L2189" s="8" t="s">
        <v>15707</v>
      </c>
      <c r="M2189" s="8"/>
      <c r="N2189" s="8" t="s">
        <v>15708</v>
      </c>
      <c r="O2189" s="8" t="s">
        <v>32</v>
      </c>
      <c r="P2189" s="8">
        <v>9442894237</v>
      </c>
      <c r="Q2189" s="8" t="s">
        <v>15707</v>
      </c>
      <c r="R2189" s="8" t="s">
        <v>114</v>
      </c>
      <c r="S2189" s="8" t="s">
        <v>36</v>
      </c>
      <c r="T2189" s="8" t="s">
        <v>38</v>
      </c>
      <c r="U2189" s="8" t="s">
        <v>38</v>
      </c>
      <c r="V2189" s="8" t="s">
        <v>75</v>
      </c>
      <c r="W2189" s="8">
        <v>355</v>
      </c>
      <c r="X2189" s="9">
        <v>35520</v>
      </c>
      <c r="Y2189" s="9">
        <v>43100</v>
      </c>
      <c r="Z2189" s="8">
        <v>8.9525670000000002</v>
      </c>
      <c r="AA2189" s="8">
        <v>77.315522000000001</v>
      </c>
    </row>
    <row r="2190" spans="1:27" ht="100.8" x14ac:dyDescent="0.3">
      <c r="A2190" s="8">
        <v>2189</v>
      </c>
      <c r="B2190" s="8" t="s">
        <v>15709</v>
      </c>
      <c r="C2190" s="8" t="s">
        <v>14260</v>
      </c>
      <c r="D2190" s="8" t="s">
        <v>15682</v>
      </c>
      <c r="E2190" s="8" t="s">
        <v>15710</v>
      </c>
      <c r="F2190" s="8" t="s">
        <v>15711</v>
      </c>
      <c r="G2190" s="8">
        <v>627001</v>
      </c>
      <c r="H2190" s="8" t="s">
        <v>15712</v>
      </c>
      <c r="I2190" s="8" t="s">
        <v>15713</v>
      </c>
      <c r="J2190" s="8" t="s">
        <v>32</v>
      </c>
      <c r="K2190" s="8" t="s">
        <v>15714</v>
      </c>
      <c r="L2190" s="8" t="s">
        <v>15715</v>
      </c>
      <c r="M2190" s="8"/>
      <c r="N2190" s="8" t="s">
        <v>15716</v>
      </c>
      <c r="O2190" s="8" t="s">
        <v>32</v>
      </c>
      <c r="P2190" s="8" t="s">
        <v>15717</v>
      </c>
      <c r="Q2190" s="8" t="s">
        <v>15715</v>
      </c>
      <c r="R2190" s="8" t="s">
        <v>360</v>
      </c>
      <c r="S2190" s="8" t="s">
        <v>162</v>
      </c>
      <c r="T2190" s="8" t="s">
        <v>38</v>
      </c>
      <c r="U2190" s="8" t="s">
        <v>38</v>
      </c>
      <c r="V2190" s="8" t="s">
        <v>75</v>
      </c>
      <c r="W2190" s="8" t="s">
        <v>15718</v>
      </c>
      <c r="X2190" s="9">
        <v>39965</v>
      </c>
      <c r="Y2190" s="9">
        <v>42886</v>
      </c>
      <c r="Z2190" s="8">
        <v>8.7281610000000001</v>
      </c>
      <c r="AA2190" s="8">
        <v>77.710143000000002</v>
      </c>
    </row>
    <row r="2191" spans="1:27" ht="57.6" x14ac:dyDescent="0.3">
      <c r="A2191" s="8">
        <v>2190</v>
      </c>
      <c r="B2191" s="8" t="s">
        <v>15719</v>
      </c>
      <c r="C2191" s="8" t="s">
        <v>14260</v>
      </c>
      <c r="D2191" s="8" t="s">
        <v>15682</v>
      </c>
      <c r="E2191" s="8" t="s">
        <v>15720</v>
      </c>
      <c r="F2191" s="8" t="s">
        <v>15721</v>
      </c>
      <c r="G2191" s="8">
        <v>627011</v>
      </c>
      <c r="H2191" s="8" t="s">
        <v>15722</v>
      </c>
      <c r="I2191" s="8">
        <v>9843193801</v>
      </c>
      <c r="J2191" s="8" t="s">
        <v>32</v>
      </c>
      <c r="K2191" s="8" t="s">
        <v>15723</v>
      </c>
      <c r="L2191" s="8" t="s">
        <v>15724</v>
      </c>
      <c r="M2191" s="8" t="s">
        <v>15725</v>
      </c>
      <c r="N2191" s="8" t="s">
        <v>15726</v>
      </c>
      <c r="O2191" s="8"/>
      <c r="P2191" s="8">
        <v>9843193801</v>
      </c>
      <c r="Q2191" s="8" t="s">
        <v>15724</v>
      </c>
      <c r="R2191" s="8" t="s">
        <v>408</v>
      </c>
      <c r="S2191" s="8" t="s">
        <v>36</v>
      </c>
      <c r="T2191" s="8" t="s">
        <v>37</v>
      </c>
      <c r="U2191" s="8" t="s">
        <v>38</v>
      </c>
      <c r="V2191" s="8" t="s">
        <v>75</v>
      </c>
      <c r="W2191" s="8">
        <v>234</v>
      </c>
      <c r="X2191" s="9">
        <v>39881</v>
      </c>
      <c r="Y2191" s="8" t="s">
        <v>15727</v>
      </c>
      <c r="Z2191" s="8">
        <v>8.7117489999999993</v>
      </c>
      <c r="AA2191" s="8">
        <v>77.750820000000004</v>
      </c>
    </row>
    <row r="2192" spans="1:27" ht="72" x14ac:dyDescent="0.3">
      <c r="A2192" s="8">
        <v>2191</v>
      </c>
      <c r="B2192" s="8" t="s">
        <v>15728</v>
      </c>
      <c r="C2192" s="8" t="s">
        <v>14260</v>
      </c>
      <c r="D2192" s="8" t="s">
        <v>15682</v>
      </c>
      <c r="E2192" s="8" t="s">
        <v>15720</v>
      </c>
      <c r="F2192" s="8" t="s">
        <v>15729</v>
      </c>
      <c r="G2192" s="8">
        <v>627007</v>
      </c>
      <c r="H2192" s="8" t="s">
        <v>15730</v>
      </c>
      <c r="I2192" s="8" t="s">
        <v>15731</v>
      </c>
      <c r="J2192" s="8" t="s">
        <v>32</v>
      </c>
      <c r="K2192" s="8" t="s">
        <v>32</v>
      </c>
      <c r="L2192" s="8" t="s">
        <v>15732</v>
      </c>
      <c r="M2192" s="8"/>
      <c r="N2192" s="8" t="s">
        <v>15733</v>
      </c>
      <c r="O2192" s="8" t="s">
        <v>32</v>
      </c>
      <c r="P2192" s="8">
        <v>9443125280</v>
      </c>
      <c r="Q2192" s="8" t="s">
        <v>15732</v>
      </c>
      <c r="R2192" s="8" t="s">
        <v>32</v>
      </c>
      <c r="S2192" s="8" t="s">
        <v>162</v>
      </c>
      <c r="T2192" s="8" t="s">
        <v>37</v>
      </c>
      <c r="U2192" s="8" t="s">
        <v>38</v>
      </c>
      <c r="V2192" s="8" t="s">
        <v>75</v>
      </c>
      <c r="W2192" s="8">
        <v>228</v>
      </c>
      <c r="X2192" s="9">
        <v>40255</v>
      </c>
      <c r="Y2192" s="9">
        <v>42080</v>
      </c>
      <c r="Z2192" s="8">
        <v>8.7040729999999993</v>
      </c>
      <c r="AA2192" s="8">
        <v>77.738605000000007</v>
      </c>
    </row>
    <row r="2193" spans="1:27" ht="129.6" x14ac:dyDescent="0.3">
      <c r="A2193" s="8">
        <v>2192</v>
      </c>
      <c r="B2193" s="8" t="s">
        <v>15734</v>
      </c>
      <c r="C2193" s="8" t="s">
        <v>14260</v>
      </c>
      <c r="D2193" s="8" t="s">
        <v>15682</v>
      </c>
      <c r="E2193" s="8" t="s">
        <v>15720</v>
      </c>
      <c r="F2193" s="8" t="s">
        <v>15735</v>
      </c>
      <c r="G2193" s="8">
        <v>627003</v>
      </c>
      <c r="H2193" s="8" t="s">
        <v>15736</v>
      </c>
      <c r="I2193" s="8">
        <v>9894124430</v>
      </c>
      <c r="J2193" s="8" t="s">
        <v>32</v>
      </c>
      <c r="K2193" s="8" t="s">
        <v>32</v>
      </c>
      <c r="L2193" s="8" t="s">
        <v>15737</v>
      </c>
      <c r="M2193" s="8" t="s">
        <v>15738</v>
      </c>
      <c r="N2193" s="8" t="s">
        <v>15739</v>
      </c>
      <c r="O2193" s="8"/>
      <c r="P2193" s="8">
        <v>9894124430</v>
      </c>
      <c r="Q2193" s="8" t="s">
        <v>15737</v>
      </c>
      <c r="R2193" s="8" t="s">
        <v>15740</v>
      </c>
      <c r="S2193" s="8" t="s">
        <v>60</v>
      </c>
      <c r="T2193" s="8" t="s">
        <v>37</v>
      </c>
      <c r="U2193" s="8" t="s">
        <v>38</v>
      </c>
      <c r="V2193" s="8" t="s">
        <v>75</v>
      </c>
      <c r="W2193" s="8" t="s">
        <v>15741</v>
      </c>
      <c r="X2193" s="9">
        <v>39429</v>
      </c>
      <c r="Y2193" s="9">
        <v>41255</v>
      </c>
      <c r="Z2193" s="8">
        <v>8.7297580000000004</v>
      </c>
      <c r="AA2193" s="8">
        <v>77.719592000000006</v>
      </c>
    </row>
    <row r="2194" spans="1:27" ht="86.4" x14ac:dyDescent="0.3">
      <c r="A2194" s="8">
        <v>2193</v>
      </c>
      <c r="B2194" s="8" t="s">
        <v>15742</v>
      </c>
      <c r="C2194" s="8" t="s">
        <v>14260</v>
      </c>
      <c r="D2194" s="8" t="s">
        <v>15682</v>
      </c>
      <c r="E2194" s="8" t="s">
        <v>15720</v>
      </c>
      <c r="F2194" s="8" t="s">
        <v>15743</v>
      </c>
      <c r="G2194" s="8">
        <v>627003</v>
      </c>
      <c r="H2194" s="8" t="s">
        <v>15744</v>
      </c>
      <c r="I2194" s="8" t="s">
        <v>15745</v>
      </c>
      <c r="J2194" s="8" t="s">
        <v>32</v>
      </c>
      <c r="K2194" s="8" t="s">
        <v>32</v>
      </c>
      <c r="L2194" s="8" t="s">
        <v>32</v>
      </c>
      <c r="M2194" s="8" t="s">
        <v>15581</v>
      </c>
      <c r="N2194" s="8" t="s">
        <v>15746</v>
      </c>
      <c r="O2194" s="8"/>
      <c r="P2194" s="8">
        <v>9688213113</v>
      </c>
      <c r="Q2194" s="8" t="s">
        <v>15747</v>
      </c>
      <c r="R2194" s="8" t="s">
        <v>15358</v>
      </c>
      <c r="S2194" s="8" t="s">
        <v>162</v>
      </c>
      <c r="T2194" s="8" t="s">
        <v>38</v>
      </c>
      <c r="U2194" s="8" t="s">
        <v>38</v>
      </c>
      <c r="V2194" s="8" t="s">
        <v>75</v>
      </c>
      <c r="W2194" s="8" t="s">
        <v>15748</v>
      </c>
      <c r="X2194" s="9">
        <v>37762</v>
      </c>
      <c r="Y2194" s="9">
        <v>41414</v>
      </c>
      <c r="Z2194" s="8">
        <v>8.7160550000000008</v>
      </c>
      <c r="AA2194" s="8">
        <v>77.749881999999999</v>
      </c>
    </row>
    <row r="2195" spans="1:27" ht="72" x14ac:dyDescent="0.3">
      <c r="A2195" s="8">
        <v>2194</v>
      </c>
      <c r="B2195" s="8" t="s">
        <v>15749</v>
      </c>
      <c r="C2195" s="8" t="s">
        <v>14260</v>
      </c>
      <c r="D2195" s="8" t="s">
        <v>15682</v>
      </c>
      <c r="E2195" s="8" t="s">
        <v>15720</v>
      </c>
      <c r="F2195" s="8" t="s">
        <v>15750</v>
      </c>
      <c r="G2195" s="8">
        <v>627003</v>
      </c>
      <c r="H2195" s="8" t="s">
        <v>15751</v>
      </c>
      <c r="I2195" s="8">
        <v>9942525580</v>
      </c>
      <c r="J2195" s="8" t="s">
        <v>32</v>
      </c>
      <c r="K2195" s="8" t="s">
        <v>15752</v>
      </c>
      <c r="L2195" s="8" t="s">
        <v>15753</v>
      </c>
      <c r="M2195" s="8" t="s">
        <v>15754</v>
      </c>
      <c r="N2195" s="8" t="s">
        <v>15755</v>
      </c>
      <c r="O2195" s="8" t="s">
        <v>32</v>
      </c>
      <c r="P2195" s="8">
        <v>9942525580</v>
      </c>
      <c r="Q2195" s="8" t="s">
        <v>15753</v>
      </c>
      <c r="R2195" s="8" t="s">
        <v>15756</v>
      </c>
      <c r="S2195" s="8" t="s">
        <v>162</v>
      </c>
      <c r="T2195" s="8" t="s">
        <v>38</v>
      </c>
      <c r="U2195" s="8" t="s">
        <v>38</v>
      </c>
      <c r="V2195" s="8" t="s">
        <v>75</v>
      </c>
      <c r="W2195" s="8">
        <v>261</v>
      </c>
      <c r="X2195" s="9">
        <v>38538</v>
      </c>
      <c r="Y2195" s="8" t="s">
        <v>15757</v>
      </c>
      <c r="Z2195" s="8">
        <v>8.7338360000000002</v>
      </c>
      <c r="AA2195" s="8">
        <v>77.723049000000003</v>
      </c>
    </row>
    <row r="2196" spans="1:27" ht="57.6" x14ac:dyDescent="0.3">
      <c r="A2196" s="8">
        <v>2195</v>
      </c>
      <c r="B2196" s="8" t="s">
        <v>15758</v>
      </c>
      <c r="C2196" s="8" t="s">
        <v>14260</v>
      </c>
      <c r="D2196" s="8" t="s">
        <v>15682</v>
      </c>
      <c r="E2196" s="8" t="s">
        <v>15720</v>
      </c>
      <c r="F2196" s="8" t="s">
        <v>15759</v>
      </c>
      <c r="G2196" s="8">
        <v>627105</v>
      </c>
      <c r="H2196" s="8" t="s">
        <v>15760</v>
      </c>
      <c r="I2196" s="8">
        <v>9442942400</v>
      </c>
      <c r="J2196" s="8" t="s">
        <v>32</v>
      </c>
      <c r="K2196" s="8" t="s">
        <v>32</v>
      </c>
      <c r="L2196" s="8" t="s">
        <v>15761</v>
      </c>
      <c r="M2196" s="8"/>
      <c r="N2196" s="8" t="s">
        <v>15762</v>
      </c>
      <c r="O2196" s="8" t="s">
        <v>32</v>
      </c>
      <c r="P2196" s="8">
        <v>9443331905</v>
      </c>
      <c r="Q2196" s="8" t="s">
        <v>15761</v>
      </c>
      <c r="R2196" s="8" t="s">
        <v>15763</v>
      </c>
      <c r="S2196" s="8" t="s">
        <v>60</v>
      </c>
      <c r="T2196" s="8" t="s">
        <v>38</v>
      </c>
      <c r="U2196" s="8" t="s">
        <v>38</v>
      </c>
      <c r="V2196" s="8" t="s">
        <v>75</v>
      </c>
      <c r="W2196" s="8">
        <v>297</v>
      </c>
      <c r="X2196" s="9">
        <v>39798</v>
      </c>
      <c r="Y2196" s="9">
        <v>41588</v>
      </c>
      <c r="Z2196" s="8">
        <v>0</v>
      </c>
      <c r="AA2196" s="8">
        <v>0</v>
      </c>
    </row>
    <row r="2197" spans="1:27" ht="144" x14ac:dyDescent="0.3">
      <c r="A2197" s="8">
        <v>2196</v>
      </c>
      <c r="B2197" s="8" t="s">
        <v>15764</v>
      </c>
      <c r="C2197" s="8" t="s">
        <v>14260</v>
      </c>
      <c r="D2197" s="8" t="s">
        <v>15682</v>
      </c>
      <c r="E2197" s="8" t="s">
        <v>15720</v>
      </c>
      <c r="F2197" s="8" t="s">
        <v>15765</v>
      </c>
      <c r="G2197" s="8">
        <v>627811</v>
      </c>
      <c r="H2197" s="8"/>
      <c r="I2197" s="8"/>
      <c r="J2197" s="8"/>
      <c r="K2197" s="8"/>
      <c r="L2197" s="8"/>
      <c r="M2197" s="8"/>
      <c r="N2197" s="8"/>
      <c r="O2197" s="8"/>
      <c r="P2197" s="8"/>
      <c r="Q2197" s="8"/>
      <c r="R2197" s="8"/>
      <c r="S2197" s="8" t="s">
        <v>60</v>
      </c>
      <c r="T2197" s="8"/>
      <c r="U2197" s="8"/>
      <c r="V2197" s="8"/>
      <c r="W2197" s="8"/>
      <c r="X2197" s="8"/>
      <c r="Y2197" s="8"/>
      <c r="Z2197" s="8">
        <v>0</v>
      </c>
      <c r="AA2197" s="8">
        <v>0</v>
      </c>
    </row>
    <row r="2198" spans="1:27" ht="72" x14ac:dyDescent="0.3">
      <c r="A2198" s="8">
        <v>2197</v>
      </c>
      <c r="B2198" s="8" t="s">
        <v>657</v>
      </c>
      <c r="C2198" s="8" t="s">
        <v>14260</v>
      </c>
      <c r="D2198" s="8" t="s">
        <v>15766</v>
      </c>
      <c r="E2198" s="8" t="s">
        <v>15767</v>
      </c>
      <c r="F2198" s="8" t="s">
        <v>15768</v>
      </c>
      <c r="G2198" s="8">
        <v>638656</v>
      </c>
      <c r="H2198" s="8" t="s">
        <v>15769</v>
      </c>
      <c r="I2198" s="8">
        <v>9626185212</v>
      </c>
      <c r="J2198" s="8" t="s">
        <v>32</v>
      </c>
      <c r="K2198" s="8" t="s">
        <v>32</v>
      </c>
      <c r="L2198" s="8" t="s">
        <v>15770</v>
      </c>
      <c r="M2198" s="8"/>
      <c r="N2198" s="8" t="s">
        <v>15771</v>
      </c>
      <c r="O2198" s="8" t="s">
        <v>32</v>
      </c>
      <c r="P2198" s="8">
        <v>9442221364</v>
      </c>
      <c r="Q2198" s="8" t="s">
        <v>15770</v>
      </c>
      <c r="R2198" s="8" t="s">
        <v>114</v>
      </c>
      <c r="S2198" s="8" t="s">
        <v>36</v>
      </c>
      <c r="T2198" s="8" t="s">
        <v>38</v>
      </c>
      <c r="U2198" s="8" t="s">
        <v>38</v>
      </c>
      <c r="V2198" s="8" t="s">
        <v>75</v>
      </c>
      <c r="W2198" s="8" t="s">
        <v>15772</v>
      </c>
      <c r="X2198" s="9">
        <v>37861</v>
      </c>
      <c r="Y2198" s="9">
        <v>41514</v>
      </c>
      <c r="Z2198" s="8">
        <v>10.732509</v>
      </c>
      <c r="AA2198" s="8">
        <v>77.530473000000001</v>
      </c>
    </row>
    <row r="2199" spans="1:27" ht="115.2" x14ac:dyDescent="0.3">
      <c r="A2199" s="8">
        <v>2198</v>
      </c>
      <c r="B2199" s="8" t="s">
        <v>15773</v>
      </c>
      <c r="C2199" s="8" t="s">
        <v>14260</v>
      </c>
      <c r="D2199" s="8" t="s">
        <v>15766</v>
      </c>
      <c r="E2199" s="8" t="s">
        <v>15774</v>
      </c>
      <c r="F2199" s="8" t="s">
        <v>15775</v>
      </c>
      <c r="G2199" s="8">
        <v>614603</v>
      </c>
      <c r="H2199" s="8" t="s">
        <v>15776</v>
      </c>
      <c r="I2199" s="8" t="s">
        <v>15777</v>
      </c>
      <c r="J2199" s="8" t="s">
        <v>32</v>
      </c>
      <c r="K2199" s="8" t="s">
        <v>15776</v>
      </c>
      <c r="L2199" s="8" t="s">
        <v>15778</v>
      </c>
      <c r="M2199" s="8" t="s">
        <v>15779</v>
      </c>
      <c r="N2199" s="8" t="s">
        <v>15780</v>
      </c>
      <c r="O2199" s="8"/>
      <c r="P2199" s="8">
        <v>9842247997</v>
      </c>
      <c r="Q2199" s="8" t="s">
        <v>15778</v>
      </c>
      <c r="R2199" s="8" t="s">
        <v>360</v>
      </c>
      <c r="S2199" s="8" t="s">
        <v>162</v>
      </c>
      <c r="T2199" s="8" t="s">
        <v>37</v>
      </c>
      <c r="U2199" s="8" t="s">
        <v>38</v>
      </c>
      <c r="V2199" s="8" t="s">
        <v>75</v>
      </c>
      <c r="W2199" s="8" t="s">
        <v>15781</v>
      </c>
      <c r="X2199" s="9">
        <v>39575</v>
      </c>
      <c r="Y2199" s="8" t="s">
        <v>15782</v>
      </c>
      <c r="Z2199" s="8">
        <v>11.120177999999999</v>
      </c>
      <c r="AA2199" s="8">
        <v>77.329329999999999</v>
      </c>
    </row>
    <row r="2200" spans="1:27" ht="86.4" x14ac:dyDescent="0.3">
      <c r="A2200" s="8">
        <v>2199</v>
      </c>
      <c r="B2200" s="8" t="s">
        <v>15783</v>
      </c>
      <c r="C2200" s="8" t="s">
        <v>14260</v>
      </c>
      <c r="D2200" s="8" t="s">
        <v>15766</v>
      </c>
      <c r="E2200" s="8" t="s">
        <v>15784</v>
      </c>
      <c r="F2200" s="8" t="s">
        <v>15785</v>
      </c>
      <c r="G2200" s="8">
        <v>641604</v>
      </c>
      <c r="H2200" s="8" t="s">
        <v>15786</v>
      </c>
      <c r="I2200" s="8"/>
      <c r="J2200" s="8"/>
      <c r="K2200" s="8"/>
      <c r="L2200" s="8"/>
      <c r="M2200" s="8"/>
      <c r="N2200" s="8"/>
      <c r="O2200" s="8"/>
      <c r="P2200" s="8"/>
      <c r="Q2200" s="8"/>
      <c r="R2200" s="8"/>
      <c r="S2200" s="8" t="s">
        <v>162</v>
      </c>
      <c r="T2200" s="8" t="s">
        <v>38</v>
      </c>
      <c r="U2200" s="8" t="s">
        <v>38</v>
      </c>
      <c r="V2200" s="8" t="s">
        <v>75</v>
      </c>
      <c r="W2200" s="8"/>
      <c r="X2200" s="8"/>
      <c r="Y2200" s="8"/>
      <c r="Z2200" s="8">
        <v>11.103261</v>
      </c>
      <c r="AA2200" s="8">
        <v>77.369155000000006</v>
      </c>
    </row>
    <row r="2201" spans="1:27" ht="43.2" x14ac:dyDescent="0.3">
      <c r="A2201" s="8">
        <v>2200</v>
      </c>
      <c r="B2201" s="8" t="s">
        <v>15787</v>
      </c>
      <c r="C2201" s="8" t="s">
        <v>14260</v>
      </c>
      <c r="D2201" s="8" t="s">
        <v>15766</v>
      </c>
      <c r="E2201" s="8" t="s">
        <v>15784</v>
      </c>
      <c r="F2201" s="8" t="s">
        <v>15788</v>
      </c>
      <c r="G2201" s="8" t="s">
        <v>15789</v>
      </c>
      <c r="H2201" s="8" t="s">
        <v>15790</v>
      </c>
      <c r="I2201" s="8"/>
      <c r="J2201" s="8"/>
      <c r="K2201" s="8"/>
      <c r="L2201" s="8"/>
      <c r="M2201" s="8"/>
      <c r="N2201" s="8"/>
      <c r="O2201" s="8"/>
      <c r="P2201" s="8"/>
      <c r="Q2201" s="8"/>
      <c r="R2201" s="8"/>
      <c r="S2201" s="8" t="s">
        <v>162</v>
      </c>
      <c r="T2201" s="8" t="s">
        <v>38</v>
      </c>
      <c r="U2201" s="8" t="s">
        <v>38</v>
      </c>
      <c r="V2201" s="8" t="s">
        <v>75</v>
      </c>
      <c r="W2201" s="8"/>
      <c r="X2201" s="8"/>
      <c r="Y2201" s="8"/>
      <c r="Z2201" s="8">
        <v>0</v>
      </c>
      <c r="AA2201" s="8">
        <v>0</v>
      </c>
    </row>
    <row r="2202" spans="1:27" ht="72" x14ac:dyDescent="0.3">
      <c r="A2202" s="8">
        <v>2201</v>
      </c>
      <c r="B2202" s="8" t="s">
        <v>14748</v>
      </c>
      <c r="C2202" s="8" t="s">
        <v>14260</v>
      </c>
      <c r="D2202" s="8" t="s">
        <v>15766</v>
      </c>
      <c r="E2202" s="8" t="s">
        <v>15784</v>
      </c>
      <c r="F2202" s="8" t="s">
        <v>15791</v>
      </c>
      <c r="G2202" s="8">
        <v>641607</v>
      </c>
      <c r="H2202" s="8" t="s">
        <v>15792</v>
      </c>
      <c r="I2202" s="8">
        <v>9842230774</v>
      </c>
      <c r="J2202" s="8" t="s">
        <v>32</v>
      </c>
      <c r="K2202" s="8" t="s">
        <v>32</v>
      </c>
      <c r="L2202" s="8" t="s">
        <v>15793</v>
      </c>
      <c r="M2202" s="8"/>
      <c r="N2202" s="8" t="s">
        <v>15794</v>
      </c>
      <c r="O2202" s="8" t="s">
        <v>32</v>
      </c>
      <c r="P2202" s="8" t="s">
        <v>15795</v>
      </c>
      <c r="Q2202" s="8" t="s">
        <v>15793</v>
      </c>
      <c r="R2202" s="8" t="s">
        <v>447</v>
      </c>
      <c r="S2202" s="8" t="s">
        <v>36</v>
      </c>
      <c r="T2202" s="8" t="s">
        <v>37</v>
      </c>
      <c r="U2202" s="8" t="s">
        <v>38</v>
      </c>
      <c r="V2202" s="8" t="s">
        <v>75</v>
      </c>
      <c r="W2202" s="8" t="s">
        <v>15796</v>
      </c>
      <c r="X2202" s="9">
        <v>35815</v>
      </c>
      <c r="Y2202" s="9">
        <v>42181</v>
      </c>
      <c r="Z2202" s="8">
        <v>11.076008</v>
      </c>
      <c r="AA2202" s="8">
        <v>77.368979999999993</v>
      </c>
    </row>
    <row r="2203" spans="1:27" ht="57.6" x14ac:dyDescent="0.3">
      <c r="A2203" s="8">
        <v>2202</v>
      </c>
      <c r="B2203" s="8" t="s">
        <v>657</v>
      </c>
      <c r="C2203" s="8" t="s">
        <v>14260</v>
      </c>
      <c r="D2203" s="8" t="s">
        <v>15766</v>
      </c>
      <c r="E2203" s="8" t="s">
        <v>15797</v>
      </c>
      <c r="F2203" s="8" t="s">
        <v>15798</v>
      </c>
      <c r="G2203" s="8">
        <v>642126</v>
      </c>
      <c r="H2203" s="8" t="s">
        <v>15799</v>
      </c>
      <c r="I2203" s="8" t="s">
        <v>15800</v>
      </c>
      <c r="J2203" s="8" t="s">
        <v>32</v>
      </c>
      <c r="K2203" s="8" t="s">
        <v>32</v>
      </c>
      <c r="L2203" s="8" t="s">
        <v>15801</v>
      </c>
      <c r="M2203" s="8"/>
      <c r="N2203" s="8" t="s">
        <v>15802</v>
      </c>
      <c r="O2203" s="8" t="s">
        <v>32</v>
      </c>
      <c r="P2203" s="8">
        <v>9894671046</v>
      </c>
      <c r="Q2203" s="8" t="s">
        <v>15801</v>
      </c>
      <c r="R2203" s="8" t="s">
        <v>447</v>
      </c>
      <c r="S2203" s="8" t="s">
        <v>36</v>
      </c>
      <c r="T2203" s="8" t="s">
        <v>38</v>
      </c>
      <c r="U2203" s="8" t="s">
        <v>38</v>
      </c>
      <c r="V2203" s="8" t="s">
        <v>75</v>
      </c>
      <c r="W2203" s="8">
        <v>144</v>
      </c>
      <c r="X2203" s="9">
        <v>28561</v>
      </c>
      <c r="Y2203" s="8" t="s">
        <v>15803</v>
      </c>
      <c r="Z2203" s="8">
        <v>10.583823000000001</v>
      </c>
      <c r="AA2203" s="8">
        <v>77.247247000000002</v>
      </c>
    </row>
    <row r="2204" spans="1:27" ht="86.4" x14ac:dyDescent="0.3">
      <c r="A2204" s="8">
        <v>2203</v>
      </c>
      <c r="B2204" s="8" t="s">
        <v>15804</v>
      </c>
      <c r="C2204" s="8" t="s">
        <v>14260</v>
      </c>
      <c r="D2204" s="8" t="s">
        <v>15766</v>
      </c>
      <c r="E2204" s="8" t="s">
        <v>15797</v>
      </c>
      <c r="F2204" s="8" t="s">
        <v>15805</v>
      </c>
      <c r="G2204" s="8">
        <v>642154</v>
      </c>
      <c r="H2204" s="8" t="s">
        <v>15806</v>
      </c>
      <c r="I2204" s="8"/>
      <c r="J2204" s="8"/>
      <c r="K2204" s="8"/>
      <c r="L2204" s="8"/>
      <c r="M2204" s="8"/>
      <c r="N2204" s="8"/>
      <c r="O2204" s="8"/>
      <c r="P2204" s="8"/>
      <c r="Q2204" s="8"/>
      <c r="R2204" s="8"/>
      <c r="S2204" s="8" t="s">
        <v>60</v>
      </c>
      <c r="T2204" s="8" t="s">
        <v>38</v>
      </c>
      <c r="U2204" s="8" t="s">
        <v>38</v>
      </c>
      <c r="V2204" s="8" t="s">
        <v>75</v>
      </c>
      <c r="W2204" s="8"/>
      <c r="X2204" s="8"/>
      <c r="Y2204" s="8"/>
      <c r="Z2204" s="8">
        <v>10.586364</v>
      </c>
      <c r="AA2204" s="8">
        <v>77.255038999999996</v>
      </c>
    </row>
    <row r="2205" spans="1:27" ht="100.8" x14ac:dyDescent="0.3">
      <c r="A2205" s="8">
        <v>2204</v>
      </c>
      <c r="B2205" s="8" t="s">
        <v>15807</v>
      </c>
      <c r="C2205" s="8" t="s">
        <v>14260</v>
      </c>
      <c r="D2205" s="8" t="s">
        <v>15808</v>
      </c>
      <c r="E2205" s="8" t="s">
        <v>15809</v>
      </c>
      <c r="F2205" s="8" t="s">
        <v>15810</v>
      </c>
      <c r="G2205" s="8">
        <v>606603</v>
      </c>
      <c r="H2205" s="8" t="s">
        <v>15811</v>
      </c>
      <c r="I2205" s="8" t="s">
        <v>15812</v>
      </c>
      <c r="J2205" s="8" t="s">
        <v>32</v>
      </c>
      <c r="K2205" s="8" t="s">
        <v>32</v>
      </c>
      <c r="L2205" s="8" t="s">
        <v>15813</v>
      </c>
      <c r="M2205" s="8"/>
      <c r="N2205" s="8" t="s">
        <v>15814</v>
      </c>
      <c r="O2205" s="8" t="s">
        <v>32</v>
      </c>
      <c r="P2205" s="8">
        <v>9962910320</v>
      </c>
      <c r="Q2205" s="8" t="s">
        <v>15813</v>
      </c>
      <c r="R2205" s="8" t="s">
        <v>48</v>
      </c>
      <c r="S2205" s="8" t="s">
        <v>36</v>
      </c>
      <c r="T2205" s="8" t="s">
        <v>38</v>
      </c>
      <c r="U2205" s="8" t="s">
        <v>38</v>
      </c>
      <c r="V2205" s="8" t="s">
        <v>75</v>
      </c>
      <c r="W2205" s="8" t="s">
        <v>15815</v>
      </c>
      <c r="X2205" s="8">
        <v>1992</v>
      </c>
      <c r="Y2205" s="9">
        <v>41639</v>
      </c>
      <c r="Z2205" s="8">
        <v>12.225476</v>
      </c>
      <c r="AA2205" s="8">
        <v>79.064744000000005</v>
      </c>
    </row>
    <row r="2206" spans="1:27" ht="57.6" x14ac:dyDescent="0.3">
      <c r="A2206" s="8">
        <v>2205</v>
      </c>
      <c r="B2206" s="8" t="s">
        <v>15816</v>
      </c>
      <c r="C2206" s="8" t="s">
        <v>14260</v>
      </c>
      <c r="D2206" s="8" t="s">
        <v>15808</v>
      </c>
      <c r="E2206" s="8" t="s">
        <v>15809</v>
      </c>
      <c r="F2206" s="8" t="s">
        <v>15817</v>
      </c>
      <c r="G2206" s="8">
        <v>606801</v>
      </c>
      <c r="H2206" s="8" t="s">
        <v>15818</v>
      </c>
      <c r="I2206" s="8">
        <v>9443252867</v>
      </c>
      <c r="J2206" s="8" t="s">
        <v>32</v>
      </c>
      <c r="K2206" s="8" t="s">
        <v>32</v>
      </c>
      <c r="L2206" s="8" t="s">
        <v>15819</v>
      </c>
      <c r="M2206" s="8"/>
      <c r="N2206" s="8" t="s">
        <v>15820</v>
      </c>
      <c r="O2206" s="8" t="s">
        <v>32</v>
      </c>
      <c r="P2206" s="8" t="s">
        <v>15821</v>
      </c>
      <c r="Q2206" s="8" t="s">
        <v>15819</v>
      </c>
      <c r="R2206" s="8" t="s">
        <v>15822</v>
      </c>
      <c r="S2206" s="8" t="s">
        <v>60</v>
      </c>
      <c r="T2206" s="8" t="s">
        <v>38</v>
      </c>
      <c r="U2206" s="8" t="s">
        <v>38</v>
      </c>
      <c r="V2206" s="8" t="s">
        <v>75</v>
      </c>
      <c r="W2206" s="8" t="s">
        <v>15823</v>
      </c>
      <c r="X2206" s="9">
        <v>38103</v>
      </c>
      <c r="Y2206" s="8" t="s">
        <v>15824</v>
      </c>
      <c r="Z2206" s="8">
        <v>12.466265</v>
      </c>
      <c r="AA2206" s="8">
        <v>79.335993999999999</v>
      </c>
    </row>
    <row r="2207" spans="1:27" ht="72" x14ac:dyDescent="0.3">
      <c r="A2207" s="8">
        <v>2206</v>
      </c>
      <c r="B2207" s="8" t="s">
        <v>15807</v>
      </c>
      <c r="C2207" s="8" t="s">
        <v>14260</v>
      </c>
      <c r="D2207" s="8" t="s">
        <v>15825</v>
      </c>
      <c r="E2207" s="8" t="s">
        <v>15826</v>
      </c>
      <c r="F2207" s="8" t="s">
        <v>15827</v>
      </c>
      <c r="G2207" s="8">
        <v>632011</v>
      </c>
      <c r="H2207" s="8" t="s">
        <v>15828</v>
      </c>
      <c r="I2207" s="8">
        <v>9003508909</v>
      </c>
      <c r="J2207" s="8" t="s">
        <v>32</v>
      </c>
      <c r="K2207" s="8" t="s">
        <v>32</v>
      </c>
      <c r="L2207" s="8" t="s">
        <v>15829</v>
      </c>
      <c r="M2207" s="8"/>
      <c r="N2207" s="8" t="s">
        <v>15830</v>
      </c>
      <c r="O2207" s="8" t="s">
        <v>32</v>
      </c>
      <c r="P2207" s="8">
        <v>9894172141</v>
      </c>
      <c r="Q2207" s="8" t="s">
        <v>15829</v>
      </c>
      <c r="R2207" s="8" t="s">
        <v>258</v>
      </c>
      <c r="S2207" s="8" t="s">
        <v>36</v>
      </c>
      <c r="T2207" s="8" t="s">
        <v>37</v>
      </c>
      <c r="U2207" s="8" t="s">
        <v>38</v>
      </c>
      <c r="V2207" s="8" t="s">
        <v>75</v>
      </c>
      <c r="W2207" s="8" t="s">
        <v>15831</v>
      </c>
      <c r="X2207" s="8" t="s">
        <v>32</v>
      </c>
      <c r="Y2207" s="9">
        <v>42455</v>
      </c>
      <c r="Z2207" s="8">
        <v>12.845971</v>
      </c>
      <c r="AA2207" s="8">
        <v>79.135774999999995</v>
      </c>
    </row>
    <row r="2208" spans="1:27" ht="57.6" x14ac:dyDescent="0.3">
      <c r="A2208" s="8">
        <v>2207</v>
      </c>
      <c r="B2208" s="8" t="s">
        <v>657</v>
      </c>
      <c r="C2208" s="8" t="s">
        <v>14260</v>
      </c>
      <c r="D2208" s="8" t="s">
        <v>15825</v>
      </c>
      <c r="E2208" s="8" t="s">
        <v>15832</v>
      </c>
      <c r="F2208" s="8" t="s">
        <v>15833</v>
      </c>
      <c r="G2208" s="8">
        <v>635802</v>
      </c>
      <c r="H2208" s="8" t="s">
        <v>15834</v>
      </c>
      <c r="I2208" s="8">
        <v>7708885992</v>
      </c>
      <c r="J2208" s="8" t="s">
        <v>32</v>
      </c>
      <c r="K2208" s="8" t="s">
        <v>32</v>
      </c>
      <c r="L2208" s="8" t="s">
        <v>15835</v>
      </c>
      <c r="M2208" s="8"/>
      <c r="N2208" s="8" t="s">
        <v>15836</v>
      </c>
      <c r="O2208" s="8" t="s">
        <v>32</v>
      </c>
      <c r="P2208" s="8">
        <v>9840815495</v>
      </c>
      <c r="Q2208" s="8" t="s">
        <v>15835</v>
      </c>
      <c r="R2208" s="8" t="s">
        <v>114</v>
      </c>
      <c r="S2208" s="8" t="s">
        <v>36</v>
      </c>
      <c r="T2208" s="8" t="s">
        <v>38</v>
      </c>
      <c r="U2208" s="8" t="s">
        <v>38</v>
      </c>
      <c r="V2208" s="8" t="s">
        <v>75</v>
      </c>
      <c r="W2208" s="8">
        <v>219</v>
      </c>
      <c r="X2208" s="8">
        <v>1995</v>
      </c>
      <c r="Y2208" s="9">
        <v>41443</v>
      </c>
      <c r="Z2208" s="8">
        <v>12.786664999999999</v>
      </c>
      <c r="AA2208" s="8">
        <v>78.716927999999996</v>
      </c>
    </row>
    <row r="2209" spans="1:27" ht="57.6" x14ac:dyDescent="0.3">
      <c r="A2209" s="8">
        <v>2208</v>
      </c>
      <c r="B2209" s="8" t="s">
        <v>15837</v>
      </c>
      <c r="C2209" s="8" t="s">
        <v>14260</v>
      </c>
      <c r="D2209" s="8" t="s">
        <v>15825</v>
      </c>
      <c r="E2209" s="8" t="s">
        <v>15832</v>
      </c>
      <c r="F2209" s="8" t="s">
        <v>15838</v>
      </c>
      <c r="G2209" s="8">
        <v>635802</v>
      </c>
      <c r="H2209" s="8" t="s">
        <v>15839</v>
      </c>
      <c r="I2209" s="8">
        <v>9894053388</v>
      </c>
      <c r="J2209" s="8" t="s">
        <v>32</v>
      </c>
      <c r="K2209" s="8" t="s">
        <v>32</v>
      </c>
      <c r="L2209" s="8" t="s">
        <v>15840</v>
      </c>
      <c r="M2209" s="8"/>
      <c r="N2209" s="8" t="s">
        <v>15841</v>
      </c>
      <c r="O2209" s="8" t="s">
        <v>32</v>
      </c>
      <c r="P2209" s="8">
        <v>9443492128</v>
      </c>
      <c r="Q2209" s="8" t="s">
        <v>15840</v>
      </c>
      <c r="R2209" s="8" t="s">
        <v>114</v>
      </c>
      <c r="S2209" s="8" t="s">
        <v>162</v>
      </c>
      <c r="T2209" s="8" t="s">
        <v>38</v>
      </c>
      <c r="U2209" s="8" t="s">
        <v>38</v>
      </c>
      <c r="V2209" s="8" t="s">
        <v>75</v>
      </c>
      <c r="W2209" s="8">
        <v>210</v>
      </c>
      <c r="X2209" s="8">
        <v>2010</v>
      </c>
      <c r="Y2209" s="8">
        <v>2013</v>
      </c>
      <c r="Z2209" s="8">
        <v>12.778149000000001</v>
      </c>
      <c r="AA2209" s="8">
        <v>78.720022</v>
      </c>
    </row>
    <row r="2210" spans="1:27" ht="43.2" x14ac:dyDescent="0.3">
      <c r="A2210" s="8">
        <v>2209</v>
      </c>
      <c r="B2210" s="8" t="s">
        <v>15842</v>
      </c>
      <c r="C2210" s="8" t="s">
        <v>14260</v>
      </c>
      <c r="D2210" s="8" t="s">
        <v>15825</v>
      </c>
      <c r="E2210" s="8" t="s">
        <v>15843</v>
      </c>
      <c r="F2210" s="8" t="s">
        <v>15844</v>
      </c>
      <c r="G2210" s="8"/>
      <c r="H2210" s="8"/>
      <c r="I2210" s="8"/>
      <c r="J2210" s="8"/>
      <c r="K2210" s="8"/>
      <c r="L2210" s="8"/>
      <c r="M2210" s="8"/>
      <c r="N2210" s="8"/>
      <c r="O2210" s="8"/>
      <c r="P2210" s="8"/>
      <c r="Q2210" s="8"/>
      <c r="R2210" s="8"/>
      <c r="S2210" s="8" t="s">
        <v>36</v>
      </c>
      <c r="T2210" s="8"/>
      <c r="U2210" s="8"/>
      <c r="V2210" s="8"/>
      <c r="W2210" s="8"/>
      <c r="X2210" s="8"/>
      <c r="Y2210" s="8"/>
      <c r="Z2210" s="8">
        <v>0</v>
      </c>
      <c r="AA2210" s="8">
        <v>0</v>
      </c>
    </row>
    <row r="2211" spans="1:27" ht="43.2" x14ac:dyDescent="0.3">
      <c r="A2211" s="8">
        <v>2210</v>
      </c>
      <c r="B2211" s="8" t="s">
        <v>657</v>
      </c>
      <c r="C2211" s="8" t="s">
        <v>14260</v>
      </c>
      <c r="D2211" s="8" t="s">
        <v>15825</v>
      </c>
      <c r="E2211" s="8" t="s">
        <v>15845</v>
      </c>
      <c r="F2211" s="8" t="s">
        <v>15846</v>
      </c>
      <c r="G2211" s="8">
        <v>632602</v>
      </c>
      <c r="H2211" s="8" t="s">
        <v>15847</v>
      </c>
      <c r="I2211" s="8">
        <v>9003563054</v>
      </c>
      <c r="J2211" s="8" t="s">
        <v>32</v>
      </c>
      <c r="K2211" s="8" t="s">
        <v>32</v>
      </c>
      <c r="L2211" s="8" t="s">
        <v>15848</v>
      </c>
      <c r="M2211" s="8"/>
      <c r="N2211" s="8" t="s">
        <v>15849</v>
      </c>
      <c r="O2211" s="8" t="s">
        <v>32</v>
      </c>
      <c r="P2211" s="8">
        <v>9443542667</v>
      </c>
      <c r="Q2211" s="8" t="s">
        <v>15848</v>
      </c>
      <c r="R2211" s="8" t="s">
        <v>239</v>
      </c>
      <c r="S2211" s="8" t="s">
        <v>36</v>
      </c>
      <c r="T2211" s="8" t="s">
        <v>38</v>
      </c>
      <c r="U2211" s="8" t="s">
        <v>38</v>
      </c>
      <c r="V2211" s="8" t="s">
        <v>75</v>
      </c>
      <c r="W2211" s="8" t="s">
        <v>15850</v>
      </c>
      <c r="X2211" s="9">
        <v>39083</v>
      </c>
      <c r="Y2211" s="9">
        <v>40908</v>
      </c>
      <c r="Z2211" s="8">
        <v>12.945268</v>
      </c>
      <c r="AA2211" s="8">
        <v>78.870574000000005</v>
      </c>
    </row>
    <row r="2212" spans="1:27" ht="86.4" x14ac:dyDescent="0.3">
      <c r="A2212" s="8">
        <v>2211</v>
      </c>
      <c r="B2212" s="8" t="s">
        <v>14748</v>
      </c>
      <c r="C2212" s="8" t="s">
        <v>14260</v>
      </c>
      <c r="D2212" s="8" t="s">
        <v>15825</v>
      </c>
      <c r="E2212" s="8" t="s">
        <v>15851</v>
      </c>
      <c r="F2212" s="8" t="s">
        <v>15852</v>
      </c>
      <c r="G2212" s="8">
        <v>635601</v>
      </c>
      <c r="H2212" s="8" t="s">
        <v>15853</v>
      </c>
      <c r="I2212" s="8" t="s">
        <v>15854</v>
      </c>
      <c r="J2212" s="8" t="s">
        <v>32</v>
      </c>
      <c r="K2212" s="8" t="s">
        <v>32</v>
      </c>
      <c r="L2212" s="8" t="s">
        <v>15855</v>
      </c>
      <c r="M2212" s="8"/>
      <c r="N2212" s="8" t="s">
        <v>15856</v>
      </c>
      <c r="O2212" s="8" t="s">
        <v>32</v>
      </c>
      <c r="P2212" s="8">
        <v>9443280350</v>
      </c>
      <c r="Q2212" s="8" t="s">
        <v>15857</v>
      </c>
      <c r="R2212" s="8" t="s">
        <v>588</v>
      </c>
      <c r="S2212" s="8" t="s">
        <v>36</v>
      </c>
      <c r="T2212" s="8" t="s">
        <v>38</v>
      </c>
      <c r="U2212" s="8" t="s">
        <v>38</v>
      </c>
      <c r="V2212" s="8" t="s">
        <v>75</v>
      </c>
      <c r="W2212" s="8">
        <v>246</v>
      </c>
      <c r="X2212" s="8">
        <v>2005</v>
      </c>
      <c r="Y2212" s="8" t="s">
        <v>15858</v>
      </c>
      <c r="Z2212" s="8">
        <v>12.496460000000001</v>
      </c>
      <c r="AA2212" s="8">
        <v>78.565713000000002</v>
      </c>
    </row>
    <row r="2213" spans="1:27" ht="43.2" x14ac:dyDescent="0.3">
      <c r="A2213" s="8">
        <v>2212</v>
      </c>
      <c r="B2213" s="8" t="s">
        <v>657</v>
      </c>
      <c r="C2213" s="8" t="s">
        <v>14260</v>
      </c>
      <c r="D2213" s="8" t="s">
        <v>15825</v>
      </c>
      <c r="E2213" s="8" t="s">
        <v>15859</v>
      </c>
      <c r="F2213" s="8" t="s">
        <v>15860</v>
      </c>
      <c r="G2213" s="8">
        <v>635751</v>
      </c>
      <c r="H2213" s="8" t="s">
        <v>15861</v>
      </c>
      <c r="I2213" s="8" t="s">
        <v>15862</v>
      </c>
      <c r="J2213" s="8" t="s">
        <v>32</v>
      </c>
      <c r="K2213" s="8" t="s">
        <v>32</v>
      </c>
      <c r="L2213" s="8" t="s">
        <v>15863</v>
      </c>
      <c r="M2213" s="8"/>
      <c r="N2213" s="8" t="s">
        <v>15864</v>
      </c>
      <c r="O2213" s="8" t="s">
        <v>32</v>
      </c>
      <c r="P2213" s="8">
        <v>9840208610</v>
      </c>
      <c r="Q2213" s="8" t="s">
        <v>15865</v>
      </c>
      <c r="R2213" s="8" t="s">
        <v>239</v>
      </c>
      <c r="S2213" s="8" t="s">
        <v>36</v>
      </c>
      <c r="T2213" s="8" t="s">
        <v>38</v>
      </c>
      <c r="U2213" s="8" t="s">
        <v>38</v>
      </c>
      <c r="V2213" s="8" t="s">
        <v>75</v>
      </c>
      <c r="W2213" s="8">
        <v>88</v>
      </c>
      <c r="X2213" s="9">
        <v>35520</v>
      </c>
      <c r="Y2213" s="9">
        <v>41278</v>
      </c>
      <c r="Z2213" s="8">
        <v>12.676583000000001</v>
      </c>
      <c r="AA2213" s="8">
        <v>78.615932999999998</v>
      </c>
    </row>
    <row r="2214" spans="1:27" ht="43.2" x14ac:dyDescent="0.3">
      <c r="A2214" s="8">
        <v>2213</v>
      </c>
      <c r="B2214" s="8" t="s">
        <v>15866</v>
      </c>
      <c r="C2214" s="8" t="s">
        <v>14260</v>
      </c>
      <c r="D2214" s="8" t="s">
        <v>15825</v>
      </c>
      <c r="E2214" s="8" t="s">
        <v>15867</v>
      </c>
      <c r="F2214" s="8" t="s">
        <v>15868</v>
      </c>
      <c r="G2214" s="8">
        <v>632004</v>
      </c>
      <c r="H2214" s="8" t="s">
        <v>15869</v>
      </c>
      <c r="I2214" s="8">
        <v>9655503150</v>
      </c>
      <c r="J2214" s="8" t="s">
        <v>32</v>
      </c>
      <c r="K2214" s="8" t="s">
        <v>15870</v>
      </c>
      <c r="L2214" s="8" t="s">
        <v>15871</v>
      </c>
      <c r="M2214" s="8" t="s">
        <v>15872</v>
      </c>
      <c r="N2214" s="8" t="s">
        <v>15873</v>
      </c>
      <c r="O2214" s="8" t="s">
        <v>32</v>
      </c>
      <c r="P2214" s="8">
        <v>9655503150</v>
      </c>
      <c r="Q2214" s="8" t="s">
        <v>15874</v>
      </c>
      <c r="R2214" s="8" t="s">
        <v>1156</v>
      </c>
      <c r="S2214" s="8" t="s">
        <v>60</v>
      </c>
      <c r="T2214" s="8" t="s">
        <v>37</v>
      </c>
      <c r="U2214" s="8" t="s">
        <v>37</v>
      </c>
      <c r="V2214" s="8" t="s">
        <v>75</v>
      </c>
      <c r="W2214" s="8" t="s">
        <v>15875</v>
      </c>
      <c r="X2214" s="9">
        <v>35795</v>
      </c>
      <c r="Y2214" s="9">
        <v>40908</v>
      </c>
      <c r="Z2214" s="8">
        <v>12.925039999999999</v>
      </c>
      <c r="AA2214" s="8">
        <v>79.136105000000001</v>
      </c>
    </row>
    <row r="2215" spans="1:27" ht="129.6" x14ac:dyDescent="0.3">
      <c r="A2215" s="8">
        <v>2214</v>
      </c>
      <c r="B2215" s="8" t="s">
        <v>15876</v>
      </c>
      <c r="C2215" s="8" t="s">
        <v>14260</v>
      </c>
      <c r="D2215" s="8" t="s">
        <v>15825</v>
      </c>
      <c r="E2215" s="8" t="s">
        <v>15867</v>
      </c>
      <c r="F2215" s="8" t="s">
        <v>15877</v>
      </c>
      <c r="G2215" s="8">
        <v>632004</v>
      </c>
      <c r="H2215" s="8" t="s">
        <v>15878</v>
      </c>
      <c r="I2215" s="8" t="s">
        <v>15879</v>
      </c>
      <c r="J2215" s="8" t="s">
        <v>32</v>
      </c>
      <c r="K2215" s="8" t="s">
        <v>32</v>
      </c>
      <c r="L2215" s="8" t="s">
        <v>15880</v>
      </c>
      <c r="M2215" s="8"/>
      <c r="N2215" s="8" t="s">
        <v>15881</v>
      </c>
      <c r="O2215" s="8"/>
      <c r="P2215" s="8">
        <v>9849470612</v>
      </c>
      <c r="Q2215" s="8" t="s">
        <v>15880</v>
      </c>
      <c r="R2215" s="8" t="s">
        <v>48</v>
      </c>
      <c r="S2215" s="8" t="s">
        <v>60</v>
      </c>
      <c r="T2215" s="8" t="s">
        <v>37</v>
      </c>
      <c r="U2215" s="8" t="s">
        <v>37</v>
      </c>
      <c r="V2215" s="8" t="s">
        <v>75</v>
      </c>
      <c r="W2215" s="8">
        <v>207</v>
      </c>
      <c r="X2215" s="8">
        <v>2003</v>
      </c>
      <c r="Y2215" s="9">
        <v>41330</v>
      </c>
      <c r="Z2215" s="8">
        <v>12.930498</v>
      </c>
      <c r="AA2215" s="8">
        <v>79.135092</v>
      </c>
    </row>
    <row r="2216" spans="1:27" ht="72" x14ac:dyDescent="0.3">
      <c r="A2216" s="8">
        <v>2215</v>
      </c>
      <c r="B2216" s="8" t="s">
        <v>15882</v>
      </c>
      <c r="C2216" s="8" t="s">
        <v>14260</v>
      </c>
      <c r="D2216" s="8" t="s">
        <v>15825</v>
      </c>
      <c r="E2216" s="8" t="s">
        <v>15867</v>
      </c>
      <c r="F2216" s="8" t="s">
        <v>15883</v>
      </c>
      <c r="G2216" s="8">
        <v>632055</v>
      </c>
      <c r="H2216" s="8" t="s">
        <v>15884</v>
      </c>
      <c r="I2216" s="8">
        <v>9994467006</v>
      </c>
      <c r="J2216" s="8"/>
      <c r="K2216" s="8"/>
      <c r="L2216" s="8"/>
      <c r="M2216" s="8" t="s">
        <v>15885</v>
      </c>
      <c r="N2216" s="8"/>
      <c r="O2216" s="8"/>
      <c r="P2216" s="8"/>
      <c r="Q2216" s="8"/>
      <c r="R2216" s="8"/>
      <c r="S2216" s="8" t="s">
        <v>162</v>
      </c>
      <c r="T2216" s="8" t="s">
        <v>38</v>
      </c>
      <c r="U2216" s="8"/>
      <c r="V2216" s="8" t="s">
        <v>75</v>
      </c>
      <c r="W2216" s="8"/>
      <c r="X2216" s="8"/>
      <c r="Y2216" s="8"/>
      <c r="Z2216" s="8">
        <v>12.870761999999999</v>
      </c>
      <c r="AA2216" s="8">
        <v>79.089845999999994</v>
      </c>
    </row>
    <row r="2217" spans="1:27" ht="57.6" x14ac:dyDescent="0.3">
      <c r="A2217" s="8">
        <v>2216</v>
      </c>
      <c r="B2217" s="8" t="s">
        <v>14748</v>
      </c>
      <c r="C2217" s="8" t="s">
        <v>14260</v>
      </c>
      <c r="D2217" s="8" t="s">
        <v>15825</v>
      </c>
      <c r="E2217" s="8" t="s">
        <v>15886</v>
      </c>
      <c r="F2217" s="8" t="s">
        <v>15887</v>
      </c>
      <c r="G2217" s="8">
        <v>632513</v>
      </c>
      <c r="H2217" s="8" t="s">
        <v>15888</v>
      </c>
      <c r="I2217" s="8" t="s">
        <v>15889</v>
      </c>
      <c r="J2217" s="8" t="s">
        <v>32</v>
      </c>
      <c r="K2217" s="8" t="s">
        <v>32</v>
      </c>
      <c r="L2217" s="8" t="s">
        <v>15890</v>
      </c>
      <c r="M2217" s="8"/>
      <c r="N2217" s="8" t="s">
        <v>15891</v>
      </c>
      <c r="O2217" s="8" t="s">
        <v>32</v>
      </c>
      <c r="P2217" s="8" t="s">
        <v>15889</v>
      </c>
      <c r="Q2217" s="8" t="s">
        <v>15892</v>
      </c>
      <c r="R2217" s="8" t="s">
        <v>588</v>
      </c>
      <c r="S2217" s="8" t="s">
        <v>36</v>
      </c>
      <c r="T2217" s="8" t="s">
        <v>38</v>
      </c>
      <c r="U2217" s="8" t="s">
        <v>38</v>
      </c>
      <c r="V2217" s="8" t="s">
        <v>75</v>
      </c>
      <c r="W2217" s="8" t="s">
        <v>15893</v>
      </c>
      <c r="X2217" s="9">
        <v>40709</v>
      </c>
      <c r="Y2217" s="9">
        <v>42535</v>
      </c>
      <c r="Z2217" s="8">
        <v>12.926168000000001</v>
      </c>
      <c r="AA2217" s="8">
        <v>79.356628000000001</v>
      </c>
    </row>
    <row r="2218" spans="1:27" ht="72" x14ac:dyDescent="0.3">
      <c r="A2218" s="8">
        <v>2217</v>
      </c>
      <c r="B2218" s="8" t="s">
        <v>14748</v>
      </c>
      <c r="C2218" s="8" t="s">
        <v>14260</v>
      </c>
      <c r="D2218" s="8" t="s">
        <v>15894</v>
      </c>
      <c r="E2218" s="8" t="s">
        <v>15895</v>
      </c>
      <c r="F2218" s="8" t="s">
        <v>15896</v>
      </c>
      <c r="G2218" s="8">
        <v>606202</v>
      </c>
      <c r="H2218" s="8" t="s">
        <v>15897</v>
      </c>
      <c r="I2218" s="8" t="s">
        <v>15898</v>
      </c>
      <c r="J2218" s="8" t="s">
        <v>32</v>
      </c>
      <c r="K2218" s="8" t="s">
        <v>32</v>
      </c>
      <c r="L2218" s="8" t="s">
        <v>15899</v>
      </c>
      <c r="M2218" s="8"/>
      <c r="N2218" s="8" t="s">
        <v>15900</v>
      </c>
      <c r="O2218" s="8" t="s">
        <v>32</v>
      </c>
      <c r="P2218" s="8">
        <v>9994595590</v>
      </c>
      <c r="Q2218" s="8" t="s">
        <v>15899</v>
      </c>
      <c r="R2218" s="8" t="s">
        <v>1156</v>
      </c>
      <c r="S2218" s="8" t="s">
        <v>36</v>
      </c>
      <c r="T2218" s="8" t="s">
        <v>38</v>
      </c>
      <c r="U2218" s="8" t="s">
        <v>38</v>
      </c>
      <c r="V2218" s="8" t="s">
        <v>75</v>
      </c>
      <c r="W2218" s="8" t="s">
        <v>15901</v>
      </c>
      <c r="X2218" s="9">
        <v>37168</v>
      </c>
      <c r="Y2218" s="9">
        <v>41274</v>
      </c>
      <c r="Z2218" s="8">
        <v>11.737301</v>
      </c>
      <c r="AA2218" s="8">
        <v>78.959374999999994</v>
      </c>
    </row>
    <row r="2219" spans="1:27" ht="115.2" x14ac:dyDescent="0.3">
      <c r="A2219" s="8">
        <v>2218</v>
      </c>
      <c r="B2219" s="8" t="s">
        <v>15902</v>
      </c>
      <c r="C2219" s="8" t="s">
        <v>14260</v>
      </c>
      <c r="D2219" s="8" t="s">
        <v>15894</v>
      </c>
      <c r="E2219" s="8" t="s">
        <v>15903</v>
      </c>
      <c r="F2219" s="8" t="s">
        <v>15904</v>
      </c>
      <c r="G2219" s="8">
        <v>603319</v>
      </c>
      <c r="H2219" s="8" t="s">
        <v>15905</v>
      </c>
      <c r="I2219" s="8">
        <v>9442882041</v>
      </c>
      <c r="J2219" s="8"/>
      <c r="K2219" s="8"/>
      <c r="L2219" s="8"/>
      <c r="M2219" s="8" t="s">
        <v>15906</v>
      </c>
      <c r="N2219" s="8"/>
      <c r="O2219" s="8"/>
      <c r="P2219" s="8"/>
      <c r="Q2219" s="8"/>
      <c r="R2219" s="8"/>
      <c r="S2219" s="8" t="s">
        <v>162</v>
      </c>
      <c r="T2219" s="8" t="s">
        <v>37</v>
      </c>
      <c r="U2219" s="8"/>
      <c r="V2219" s="8" t="s">
        <v>75</v>
      </c>
      <c r="W2219" s="8"/>
      <c r="X2219" s="8"/>
      <c r="Y2219" s="8"/>
      <c r="Z2219" s="8">
        <v>12.434226000000001</v>
      </c>
      <c r="AA2219" s="8">
        <v>79.813209999999998</v>
      </c>
    </row>
    <row r="2220" spans="1:27" ht="72" x14ac:dyDescent="0.3">
      <c r="A2220" s="8">
        <v>2219</v>
      </c>
      <c r="B2220" s="8" t="s">
        <v>657</v>
      </c>
      <c r="C2220" s="8" t="s">
        <v>14260</v>
      </c>
      <c r="D2220" s="8" t="s">
        <v>15894</v>
      </c>
      <c r="E2220" s="8" t="s">
        <v>15907</v>
      </c>
      <c r="F2220" s="8" t="s">
        <v>15908</v>
      </c>
      <c r="G2220" s="8">
        <v>604601</v>
      </c>
      <c r="H2220" s="8" t="s">
        <v>15909</v>
      </c>
      <c r="I2220" s="8" t="s">
        <v>15910</v>
      </c>
      <c r="J2220" s="8" t="s">
        <v>32</v>
      </c>
      <c r="K2220" s="8" t="s">
        <v>32</v>
      </c>
      <c r="L2220" s="8" t="s">
        <v>15911</v>
      </c>
      <c r="M2220" s="8"/>
      <c r="N2220" s="8" t="s">
        <v>15912</v>
      </c>
      <c r="O2220" s="8" t="s">
        <v>32</v>
      </c>
      <c r="P2220" s="8">
        <v>9443497696</v>
      </c>
      <c r="Q2220" s="8" t="s">
        <v>15911</v>
      </c>
      <c r="R2220" s="8" t="s">
        <v>15913</v>
      </c>
      <c r="S2220" s="8" t="s">
        <v>36</v>
      </c>
      <c r="T2220" s="8" t="s">
        <v>38</v>
      </c>
      <c r="U2220" s="8" t="s">
        <v>38</v>
      </c>
      <c r="V2220" s="8" t="s">
        <v>75</v>
      </c>
      <c r="W2220" s="8" t="s">
        <v>15914</v>
      </c>
      <c r="X2220" s="9">
        <v>35520</v>
      </c>
      <c r="Y2220" s="9">
        <v>39447</v>
      </c>
      <c r="Z2220" s="8">
        <v>12.241135999999999</v>
      </c>
      <c r="AA2220" s="8">
        <v>79.651734000000005</v>
      </c>
    </row>
    <row r="2221" spans="1:27" ht="57.6" x14ac:dyDescent="0.3">
      <c r="A2221" s="8">
        <v>2220</v>
      </c>
      <c r="B2221" s="8" t="s">
        <v>15915</v>
      </c>
      <c r="C2221" s="8" t="s">
        <v>14260</v>
      </c>
      <c r="D2221" s="8" t="s">
        <v>15894</v>
      </c>
      <c r="E2221" s="8" t="s">
        <v>15907</v>
      </c>
      <c r="F2221" s="8" t="s">
        <v>15916</v>
      </c>
      <c r="G2221" s="8">
        <v>604002</v>
      </c>
      <c r="H2221" s="8" t="s">
        <v>15917</v>
      </c>
      <c r="I2221" s="8">
        <v>9498098134</v>
      </c>
      <c r="J2221" s="8" t="s">
        <v>32</v>
      </c>
      <c r="K2221" s="8" t="s">
        <v>32</v>
      </c>
      <c r="L2221" s="8" t="s">
        <v>15918</v>
      </c>
      <c r="M2221" s="8"/>
      <c r="N2221" s="8" t="s">
        <v>15919</v>
      </c>
      <c r="O2221" s="8" t="s">
        <v>32</v>
      </c>
      <c r="P2221" s="8" t="s">
        <v>15920</v>
      </c>
      <c r="Q2221" s="8" t="s">
        <v>15918</v>
      </c>
      <c r="R2221" s="8" t="s">
        <v>373</v>
      </c>
      <c r="S2221" s="8" t="s">
        <v>60</v>
      </c>
      <c r="T2221" s="8" t="s">
        <v>38</v>
      </c>
      <c r="U2221" s="8" t="s">
        <v>38</v>
      </c>
      <c r="V2221" s="8" t="s">
        <v>75</v>
      </c>
      <c r="W2221" s="8" t="s">
        <v>15921</v>
      </c>
      <c r="X2221" s="9">
        <v>39356</v>
      </c>
      <c r="Y2221" s="8" t="s">
        <v>15922</v>
      </c>
      <c r="Z2221" s="8">
        <v>12.219359000000001</v>
      </c>
      <c r="AA2221" s="8">
        <v>79.654492000000005</v>
      </c>
    </row>
    <row r="2222" spans="1:27" ht="43.2" x14ac:dyDescent="0.3">
      <c r="A2222" s="8">
        <v>2221</v>
      </c>
      <c r="B2222" s="8" t="s">
        <v>657</v>
      </c>
      <c r="C2222" s="8" t="s">
        <v>14260</v>
      </c>
      <c r="D2222" s="8" t="s">
        <v>15894</v>
      </c>
      <c r="E2222" s="8" t="s">
        <v>15923</v>
      </c>
      <c r="F2222" s="8" t="s">
        <v>15924</v>
      </c>
      <c r="G2222" s="8">
        <v>606107</v>
      </c>
      <c r="H2222" s="8" t="s">
        <v>15925</v>
      </c>
      <c r="I2222" s="8">
        <v>9443276936</v>
      </c>
      <c r="J2222" s="8" t="s">
        <v>32</v>
      </c>
      <c r="K2222" s="8" t="s">
        <v>32</v>
      </c>
      <c r="L2222" s="8"/>
      <c r="M2222" s="8"/>
      <c r="N2222" s="8"/>
      <c r="O2222" s="8" t="s">
        <v>32</v>
      </c>
      <c r="P2222" s="8"/>
      <c r="Q2222" s="8"/>
      <c r="R2222" s="8"/>
      <c r="S2222" s="8" t="s">
        <v>36</v>
      </c>
      <c r="T2222" s="8" t="s">
        <v>38</v>
      </c>
      <c r="U2222" s="8"/>
      <c r="V2222" s="8" t="s">
        <v>75</v>
      </c>
      <c r="W2222" s="8"/>
      <c r="X2222" s="8"/>
      <c r="Y2222" s="8"/>
      <c r="Z2222" s="8">
        <v>11.692762</v>
      </c>
      <c r="AA2222" s="8">
        <v>79.285932000000003</v>
      </c>
    </row>
    <row r="2223" spans="1:27" ht="43.2" x14ac:dyDescent="0.3">
      <c r="A2223" s="8">
        <v>2222</v>
      </c>
      <c r="B2223" s="8" t="s">
        <v>15926</v>
      </c>
      <c r="C2223" s="8" t="s">
        <v>14260</v>
      </c>
      <c r="D2223" s="8" t="s">
        <v>15894</v>
      </c>
      <c r="E2223" s="8" t="s">
        <v>15927</v>
      </c>
      <c r="F2223" s="8" t="s">
        <v>15928</v>
      </c>
      <c r="G2223" s="8">
        <v>605602</v>
      </c>
      <c r="H2223" s="8" t="s">
        <v>15929</v>
      </c>
      <c r="I2223" s="8"/>
      <c r="J2223" s="8"/>
      <c r="K2223" s="8"/>
      <c r="L2223" s="8"/>
      <c r="M2223" s="8"/>
      <c r="N2223" s="8"/>
      <c r="O2223" s="8"/>
      <c r="P2223" s="8"/>
      <c r="Q2223" s="8"/>
      <c r="R2223" s="8"/>
      <c r="S2223" s="8" t="s">
        <v>60</v>
      </c>
      <c r="T2223" s="8" t="s">
        <v>38</v>
      </c>
      <c r="U2223" s="8" t="s">
        <v>38</v>
      </c>
      <c r="V2223" s="8"/>
      <c r="W2223" s="8"/>
      <c r="X2223" s="8"/>
      <c r="Y2223" s="8"/>
      <c r="Z2223" s="8">
        <v>0</v>
      </c>
      <c r="AA2223" s="8">
        <v>0</v>
      </c>
    </row>
    <row r="2224" spans="1:27" ht="86.4" x14ac:dyDescent="0.3">
      <c r="A2224" s="8">
        <v>2223</v>
      </c>
      <c r="B2224" s="8" t="s">
        <v>15930</v>
      </c>
      <c r="C2224" s="8" t="s">
        <v>14260</v>
      </c>
      <c r="D2224" s="8" t="s">
        <v>15894</v>
      </c>
      <c r="E2224" s="8" t="s">
        <v>15927</v>
      </c>
      <c r="F2224" s="8" t="s">
        <v>15931</v>
      </c>
      <c r="G2224" s="8">
        <v>605601</v>
      </c>
      <c r="H2224" s="8" t="s">
        <v>15932</v>
      </c>
      <c r="I2224" s="8" t="s">
        <v>15933</v>
      </c>
      <c r="J2224" s="8" t="s">
        <v>32</v>
      </c>
      <c r="K2224" s="8" t="s">
        <v>32</v>
      </c>
      <c r="L2224" s="8" t="s">
        <v>15934</v>
      </c>
      <c r="M2224" s="8" t="s">
        <v>15935</v>
      </c>
      <c r="N2224" s="8" t="s">
        <v>15936</v>
      </c>
      <c r="O2224" s="8" t="s">
        <v>32</v>
      </c>
      <c r="P2224" s="8">
        <v>8870640888</v>
      </c>
      <c r="Q2224" s="8" t="s">
        <v>15934</v>
      </c>
      <c r="R2224" s="8" t="s">
        <v>1156</v>
      </c>
      <c r="S2224" s="8" t="s">
        <v>36</v>
      </c>
      <c r="T2224" s="8" t="s">
        <v>38</v>
      </c>
      <c r="U2224" s="8" t="s">
        <v>38</v>
      </c>
      <c r="V2224" s="8" t="s">
        <v>75</v>
      </c>
      <c r="W2224" s="8" t="s">
        <v>15937</v>
      </c>
      <c r="X2224" s="9">
        <v>35520</v>
      </c>
      <c r="Y2224" s="9">
        <v>40247</v>
      </c>
      <c r="Z2224" s="8">
        <v>11.992895000000001</v>
      </c>
      <c r="AA2224" s="8">
        <v>79.516782000000006</v>
      </c>
    </row>
    <row r="2225" spans="1:27" ht="115.2" x14ac:dyDescent="0.3">
      <c r="A2225" s="8">
        <v>2224</v>
      </c>
      <c r="B2225" s="8" t="s">
        <v>15938</v>
      </c>
      <c r="C2225" s="8" t="s">
        <v>14260</v>
      </c>
      <c r="D2225" s="8" t="s">
        <v>15894</v>
      </c>
      <c r="E2225" s="8" t="s">
        <v>15927</v>
      </c>
      <c r="F2225" s="8" t="s">
        <v>15939</v>
      </c>
      <c r="G2225" s="8">
        <v>605602</v>
      </c>
      <c r="H2225" s="8" t="s">
        <v>15940</v>
      </c>
      <c r="I2225" s="8">
        <v>9443481222</v>
      </c>
      <c r="J2225" s="8" t="s">
        <v>32</v>
      </c>
      <c r="K2225" s="8" t="s">
        <v>32</v>
      </c>
      <c r="L2225" s="8" t="s">
        <v>15941</v>
      </c>
      <c r="M2225" s="8"/>
      <c r="N2225" s="8" t="s">
        <v>15942</v>
      </c>
      <c r="O2225" s="8" t="s">
        <v>32</v>
      </c>
      <c r="P2225" s="8">
        <v>9443481222</v>
      </c>
      <c r="Q2225" s="8" t="s">
        <v>15943</v>
      </c>
      <c r="R2225" s="8" t="s">
        <v>15944</v>
      </c>
      <c r="S2225" s="8" t="s">
        <v>60</v>
      </c>
      <c r="T2225" s="8" t="s">
        <v>38</v>
      </c>
      <c r="U2225" s="8" t="s">
        <v>38</v>
      </c>
      <c r="V2225" s="8" t="s">
        <v>75</v>
      </c>
      <c r="W2225" s="8">
        <v>337</v>
      </c>
      <c r="X2225" s="8">
        <v>2012</v>
      </c>
      <c r="Y2225" s="11">
        <v>43009</v>
      </c>
      <c r="Z2225" s="8">
        <v>11.939851000000001</v>
      </c>
      <c r="AA2225" s="8">
        <v>79.487354999999994</v>
      </c>
    </row>
    <row r="2226" spans="1:27" ht="72" x14ac:dyDescent="0.3">
      <c r="A2226" s="8">
        <v>2225</v>
      </c>
      <c r="B2226" s="8" t="s">
        <v>657</v>
      </c>
      <c r="C2226" s="8" t="s">
        <v>14260</v>
      </c>
      <c r="D2226" s="8" t="s">
        <v>15945</v>
      </c>
      <c r="E2226" s="8" t="s">
        <v>15946</v>
      </c>
      <c r="F2226" s="8" t="s">
        <v>15947</v>
      </c>
      <c r="G2226" s="8">
        <v>626101</v>
      </c>
      <c r="H2226" s="8" t="s">
        <v>15948</v>
      </c>
      <c r="I2226" s="8" t="s">
        <v>15949</v>
      </c>
      <c r="J2226" s="8" t="s">
        <v>32</v>
      </c>
      <c r="K2226" s="8" t="s">
        <v>32</v>
      </c>
      <c r="L2226" s="8"/>
      <c r="M2226" s="8"/>
      <c r="N2226" s="8" t="s">
        <v>15950</v>
      </c>
      <c r="O2226" s="8" t="s">
        <v>32</v>
      </c>
      <c r="P2226" s="8">
        <v>9442056478</v>
      </c>
      <c r="Q2226" s="8" t="s">
        <v>15951</v>
      </c>
      <c r="R2226" s="8" t="s">
        <v>996</v>
      </c>
      <c r="S2226" s="8" t="s">
        <v>36</v>
      </c>
      <c r="T2226" s="8" t="s">
        <v>38</v>
      </c>
      <c r="U2226" s="8" t="s">
        <v>38</v>
      </c>
      <c r="V2226" s="8" t="s">
        <v>75</v>
      </c>
      <c r="W2226" s="8" t="s">
        <v>15952</v>
      </c>
      <c r="X2226" s="8">
        <v>1998</v>
      </c>
      <c r="Y2226" s="9">
        <v>42735</v>
      </c>
      <c r="Z2226" s="8">
        <v>9.5026729999999997</v>
      </c>
      <c r="AA2226" s="8">
        <v>78.097223999999997</v>
      </c>
    </row>
    <row r="2227" spans="1:27" ht="43.2" x14ac:dyDescent="0.3">
      <c r="A2227" s="8">
        <v>2226</v>
      </c>
      <c r="B2227" s="8" t="s">
        <v>657</v>
      </c>
      <c r="C2227" s="8" t="s">
        <v>14260</v>
      </c>
      <c r="D2227" s="8" t="s">
        <v>15945</v>
      </c>
      <c r="E2227" s="8" t="s">
        <v>15953</v>
      </c>
      <c r="F2227" s="8" t="s">
        <v>215</v>
      </c>
      <c r="G2227" s="8">
        <v>626117</v>
      </c>
      <c r="H2227" s="8" t="s">
        <v>15954</v>
      </c>
      <c r="I2227" s="8" t="s">
        <v>15955</v>
      </c>
      <c r="J2227" s="8" t="s">
        <v>32</v>
      </c>
      <c r="K2227" s="8" t="s">
        <v>32</v>
      </c>
      <c r="L2227" s="8" t="s">
        <v>15956</v>
      </c>
      <c r="M2227" s="8"/>
      <c r="N2227" s="8" t="s">
        <v>15957</v>
      </c>
      <c r="O2227" s="8" t="s">
        <v>32</v>
      </c>
      <c r="P2227" s="8">
        <v>9443103975</v>
      </c>
      <c r="Q2227" s="8" t="s">
        <v>15956</v>
      </c>
      <c r="R2227" s="8" t="s">
        <v>588</v>
      </c>
      <c r="S2227" s="8" t="s">
        <v>36</v>
      </c>
      <c r="T2227" s="8" t="s">
        <v>38</v>
      </c>
      <c r="U2227" s="8" t="s">
        <v>38</v>
      </c>
      <c r="V2227" s="8" t="s">
        <v>75</v>
      </c>
      <c r="W2227" s="8" t="s">
        <v>15958</v>
      </c>
      <c r="X2227" s="9">
        <v>35830</v>
      </c>
      <c r="Y2227" s="9">
        <v>42370</v>
      </c>
      <c r="Z2227" s="8">
        <v>9.4141200000000005</v>
      </c>
      <c r="AA2227" s="8">
        <v>77.597374000000002</v>
      </c>
    </row>
    <row r="2228" spans="1:27" ht="72" x14ac:dyDescent="0.3">
      <c r="A2228" s="8">
        <v>2227</v>
      </c>
      <c r="B2228" s="8" t="s">
        <v>15959</v>
      </c>
      <c r="C2228" s="8" t="s">
        <v>14260</v>
      </c>
      <c r="D2228" s="8" t="s">
        <v>15945</v>
      </c>
      <c r="E2228" s="8" t="s">
        <v>15953</v>
      </c>
      <c r="F2228" s="8" t="s">
        <v>15960</v>
      </c>
      <c r="G2228" s="8">
        <v>626117</v>
      </c>
      <c r="H2228" s="8" t="s">
        <v>15961</v>
      </c>
      <c r="I2228" s="8">
        <v>9600674712</v>
      </c>
      <c r="J2228" s="8" t="s">
        <v>32</v>
      </c>
      <c r="K2228" s="8" t="s">
        <v>32</v>
      </c>
      <c r="L2228" s="8" t="s">
        <v>15962</v>
      </c>
      <c r="M2228" s="8"/>
      <c r="N2228" s="8" t="s">
        <v>15963</v>
      </c>
      <c r="O2228" s="8" t="s">
        <v>32</v>
      </c>
      <c r="P2228" s="8">
        <v>9443292455</v>
      </c>
      <c r="Q2228" s="8" t="s">
        <v>32</v>
      </c>
      <c r="R2228" s="8" t="s">
        <v>447</v>
      </c>
      <c r="S2228" s="8" t="s">
        <v>162</v>
      </c>
      <c r="T2228" s="8" t="s">
        <v>38</v>
      </c>
      <c r="U2228" s="8" t="s">
        <v>38</v>
      </c>
      <c r="V2228" s="8" t="s">
        <v>75</v>
      </c>
      <c r="W2228" s="8">
        <v>10</v>
      </c>
      <c r="X2228" s="9">
        <v>38215</v>
      </c>
      <c r="Y2228" s="9">
        <v>41867</v>
      </c>
      <c r="Z2228" s="8">
        <v>0</v>
      </c>
      <c r="AA2228" s="8">
        <v>0</v>
      </c>
    </row>
    <row r="2229" spans="1:27" ht="86.4" x14ac:dyDescent="0.3">
      <c r="A2229" s="8">
        <v>2228</v>
      </c>
      <c r="B2229" s="8" t="s">
        <v>15964</v>
      </c>
      <c r="C2229" s="8" t="s">
        <v>14260</v>
      </c>
      <c r="D2229" s="8" t="s">
        <v>15945</v>
      </c>
      <c r="E2229" s="8" t="s">
        <v>15953</v>
      </c>
      <c r="F2229" s="8" t="s">
        <v>15965</v>
      </c>
      <c r="G2229" s="8">
        <v>626117</v>
      </c>
      <c r="H2229" s="8" t="s">
        <v>15966</v>
      </c>
      <c r="I2229" s="8">
        <v>9940166945</v>
      </c>
      <c r="J2229" s="8"/>
      <c r="K2229" s="8"/>
      <c r="L2229" s="8"/>
      <c r="M2229" s="8"/>
      <c r="N2229" s="8"/>
      <c r="O2229" s="8"/>
      <c r="P2229" s="8"/>
      <c r="Q2229" s="8"/>
      <c r="R2229" s="8"/>
      <c r="S2229" s="8" t="s">
        <v>60</v>
      </c>
      <c r="T2229" s="8"/>
      <c r="U2229" s="8"/>
      <c r="V2229" s="8" t="s">
        <v>75</v>
      </c>
      <c r="W2229" s="8"/>
      <c r="X2229" s="8"/>
      <c r="Y2229" s="8"/>
      <c r="Z2229" s="8">
        <v>0</v>
      </c>
      <c r="AA2229" s="8">
        <v>0</v>
      </c>
    </row>
    <row r="2230" spans="1:27" ht="100.8" x14ac:dyDescent="0.3">
      <c r="A2230" s="8">
        <v>2229</v>
      </c>
      <c r="B2230" s="8" t="s">
        <v>657</v>
      </c>
      <c r="C2230" s="8" t="s">
        <v>14260</v>
      </c>
      <c r="D2230" s="8" t="s">
        <v>15945</v>
      </c>
      <c r="E2230" s="8" t="s">
        <v>15967</v>
      </c>
      <c r="F2230" s="8" t="s">
        <v>15968</v>
      </c>
      <c r="G2230" s="8">
        <v>626123</v>
      </c>
      <c r="H2230" s="8" t="s">
        <v>15969</v>
      </c>
      <c r="I2230" s="8">
        <v>9486496169</v>
      </c>
      <c r="J2230" s="8" t="s">
        <v>32</v>
      </c>
      <c r="K2230" s="8" t="s">
        <v>32</v>
      </c>
      <c r="L2230" s="8"/>
      <c r="M2230" s="8"/>
      <c r="N2230" s="8"/>
      <c r="O2230" s="8"/>
      <c r="P2230" s="8"/>
      <c r="Q2230" s="8"/>
      <c r="R2230" s="8"/>
      <c r="S2230" s="8" t="s">
        <v>36</v>
      </c>
      <c r="T2230" s="8" t="s">
        <v>38</v>
      </c>
      <c r="U2230" s="8" t="s">
        <v>38</v>
      </c>
      <c r="V2230" s="8" t="s">
        <v>75</v>
      </c>
      <c r="W2230" s="8"/>
      <c r="X2230" s="8"/>
      <c r="Y2230" s="8"/>
      <c r="Z2230" s="8">
        <v>9.4606150000000007</v>
      </c>
      <c r="AA2230" s="8">
        <v>77.786368999999993</v>
      </c>
    </row>
    <row r="2231" spans="1:27" ht="144" x14ac:dyDescent="0.3">
      <c r="A2231" s="8">
        <v>2230</v>
      </c>
      <c r="B2231" s="8" t="s">
        <v>15970</v>
      </c>
      <c r="C2231" s="8" t="s">
        <v>14260</v>
      </c>
      <c r="D2231" s="8" t="s">
        <v>15945</v>
      </c>
      <c r="E2231" s="8" t="s">
        <v>15967</v>
      </c>
      <c r="F2231" s="8" t="s">
        <v>15971</v>
      </c>
      <c r="G2231" s="8">
        <v>626123</v>
      </c>
      <c r="H2231" s="8" t="s">
        <v>15972</v>
      </c>
      <c r="I2231" s="8" t="s">
        <v>15973</v>
      </c>
      <c r="J2231" s="8" t="s">
        <v>32</v>
      </c>
      <c r="K2231" s="8" t="s">
        <v>32</v>
      </c>
      <c r="L2231" s="8"/>
      <c r="M2231" s="8"/>
      <c r="N2231" s="8"/>
      <c r="O2231" s="8"/>
      <c r="P2231" s="8"/>
      <c r="Q2231" s="8"/>
      <c r="R2231" s="8"/>
      <c r="S2231" s="8" t="s">
        <v>60</v>
      </c>
      <c r="T2231" s="8"/>
      <c r="U2231" s="8"/>
      <c r="V2231" s="8" t="s">
        <v>75</v>
      </c>
      <c r="W2231" s="8"/>
      <c r="X2231" s="8"/>
      <c r="Y2231" s="8"/>
      <c r="Z2231" s="8">
        <v>0</v>
      </c>
      <c r="AA2231" s="8">
        <v>0</v>
      </c>
    </row>
    <row r="2232" spans="1:27" ht="86.4" x14ac:dyDescent="0.3">
      <c r="A2232" s="8">
        <v>2231</v>
      </c>
      <c r="B2232" s="8" t="s">
        <v>15974</v>
      </c>
      <c r="C2232" s="8" t="s">
        <v>14260</v>
      </c>
      <c r="D2232" s="8" t="s">
        <v>15945</v>
      </c>
      <c r="E2232" s="8" t="s">
        <v>15975</v>
      </c>
      <c r="F2232" s="8" t="s">
        <v>15976</v>
      </c>
      <c r="G2232" s="8">
        <v>626001</v>
      </c>
      <c r="H2232" s="8" t="s">
        <v>15977</v>
      </c>
      <c r="I2232" s="8">
        <v>9043013213</v>
      </c>
      <c r="J2232" s="8">
        <v>9842653592</v>
      </c>
      <c r="K2232" s="8" t="s">
        <v>32</v>
      </c>
      <c r="L2232" s="8" t="s">
        <v>32</v>
      </c>
      <c r="M2232" s="8"/>
      <c r="N2232" s="8" t="s">
        <v>15978</v>
      </c>
      <c r="O2232" s="8" t="s">
        <v>32</v>
      </c>
      <c r="P2232" s="8">
        <v>9443202275</v>
      </c>
      <c r="Q2232" s="8" t="s">
        <v>32</v>
      </c>
      <c r="R2232" s="8" t="s">
        <v>15979</v>
      </c>
      <c r="S2232" s="8" t="s">
        <v>60</v>
      </c>
      <c r="T2232" s="8" t="s">
        <v>38</v>
      </c>
      <c r="U2232" s="8" t="s">
        <v>38</v>
      </c>
      <c r="V2232" s="8" t="s">
        <v>75</v>
      </c>
      <c r="W2232" s="8">
        <v>20</v>
      </c>
      <c r="X2232" s="9">
        <v>34690</v>
      </c>
      <c r="Y2232" s="9">
        <v>42735</v>
      </c>
      <c r="Z2232" s="8">
        <v>0</v>
      </c>
      <c r="AA2232" s="8">
        <v>0</v>
      </c>
    </row>
    <row r="2233" spans="1:27" ht="86.4" x14ac:dyDescent="0.3">
      <c r="A2233" s="8">
        <v>2232</v>
      </c>
      <c r="B2233" s="8" t="s">
        <v>14748</v>
      </c>
      <c r="C2233" s="8" t="s">
        <v>14260</v>
      </c>
      <c r="D2233" s="8" t="s">
        <v>15945</v>
      </c>
      <c r="E2233" s="8" t="s">
        <v>15975</v>
      </c>
      <c r="F2233" s="8" t="s">
        <v>15980</v>
      </c>
      <c r="G2233" s="8">
        <v>626001</v>
      </c>
      <c r="H2233" s="8" t="s">
        <v>15981</v>
      </c>
      <c r="I2233" s="8" t="s">
        <v>15982</v>
      </c>
      <c r="J2233" s="8">
        <v>18004251303</v>
      </c>
      <c r="K2233" s="8" t="s">
        <v>15983</v>
      </c>
      <c r="L2233" s="8" t="s">
        <v>15984</v>
      </c>
      <c r="M2233" s="8"/>
      <c r="N2233" s="8" t="s">
        <v>15985</v>
      </c>
      <c r="O2233" s="8" t="s">
        <v>32</v>
      </c>
      <c r="P2233" s="8">
        <v>9842261613</v>
      </c>
      <c r="Q2233" s="8" t="s">
        <v>15984</v>
      </c>
      <c r="R2233" s="8" t="s">
        <v>15667</v>
      </c>
      <c r="S2233" s="8" t="s">
        <v>36</v>
      </c>
      <c r="T2233" s="8" t="s">
        <v>38</v>
      </c>
      <c r="U2233" s="8" t="s">
        <v>38</v>
      </c>
      <c r="V2233" s="8" t="s">
        <v>75</v>
      </c>
      <c r="W2233" s="8" t="s">
        <v>15986</v>
      </c>
      <c r="X2233" s="8">
        <v>1997</v>
      </c>
      <c r="Y2233" s="9">
        <v>41274</v>
      </c>
      <c r="Z2233" s="8">
        <v>9.5883850000000006</v>
      </c>
      <c r="AA2233" s="8">
        <v>77.961917</v>
      </c>
    </row>
    <row r="2234" spans="1:27" ht="144" x14ac:dyDescent="0.3">
      <c r="A2234" s="8">
        <v>2233</v>
      </c>
      <c r="B2234" s="8" t="s">
        <v>1090</v>
      </c>
      <c r="C2234" s="8" t="s">
        <v>15987</v>
      </c>
      <c r="D2234" s="8" t="s">
        <v>15988</v>
      </c>
      <c r="E2234" s="8" t="s">
        <v>15989</v>
      </c>
      <c r="F2234" s="8" t="s">
        <v>15990</v>
      </c>
      <c r="G2234" s="8">
        <v>504001</v>
      </c>
      <c r="H2234" s="8">
        <v>8732224108</v>
      </c>
      <c r="I2234" s="8">
        <v>9849905223</v>
      </c>
      <c r="J2234" s="8"/>
      <c r="K2234" s="8"/>
      <c r="L2234" s="8" t="s">
        <v>15991</v>
      </c>
      <c r="M2234" s="8"/>
      <c r="N2234" s="8" t="s">
        <v>15992</v>
      </c>
      <c r="O2234" s="8"/>
      <c r="P2234" s="8"/>
      <c r="Q2234" s="8" t="s">
        <v>15993</v>
      </c>
      <c r="R2234" s="8"/>
      <c r="S2234" s="8" t="s">
        <v>36</v>
      </c>
      <c r="T2234" s="8" t="s">
        <v>37</v>
      </c>
      <c r="U2234" s="8"/>
      <c r="V2234" s="8" t="s">
        <v>75</v>
      </c>
      <c r="W2234" s="8"/>
      <c r="X2234" s="8"/>
      <c r="Y2234" s="8"/>
      <c r="Z2234" s="8">
        <v>19.664144</v>
      </c>
      <c r="AA2234" s="8">
        <v>78.524732</v>
      </c>
    </row>
    <row r="2235" spans="1:27" ht="86.4" x14ac:dyDescent="0.3">
      <c r="A2235" s="8">
        <v>2234</v>
      </c>
      <c r="B2235" s="8" t="s">
        <v>15994</v>
      </c>
      <c r="C2235" s="8" t="s">
        <v>15987</v>
      </c>
      <c r="D2235" s="8" t="s">
        <v>15988</v>
      </c>
      <c r="E2235" s="8" t="s">
        <v>15989</v>
      </c>
      <c r="F2235" s="8" t="s">
        <v>15995</v>
      </c>
      <c r="G2235" s="8">
        <v>504001</v>
      </c>
      <c r="H2235" s="8">
        <v>8732230777</v>
      </c>
      <c r="I2235" s="8"/>
      <c r="J2235" s="8"/>
      <c r="K2235" s="8"/>
      <c r="L2235" s="8" t="s">
        <v>15996</v>
      </c>
      <c r="M2235" s="8"/>
      <c r="N2235" s="8" t="s">
        <v>15997</v>
      </c>
      <c r="O2235" s="8"/>
      <c r="P2235" s="8">
        <v>7382492683</v>
      </c>
      <c r="Q2235" s="8" t="s">
        <v>15998</v>
      </c>
      <c r="R2235" s="8"/>
      <c r="S2235" s="8" t="s">
        <v>162</v>
      </c>
      <c r="T2235" s="8" t="s">
        <v>38</v>
      </c>
      <c r="U2235" s="8"/>
      <c r="V2235" s="8"/>
      <c r="W2235" s="8"/>
      <c r="X2235" s="8"/>
      <c r="Y2235" s="8"/>
      <c r="Z2235" s="8">
        <v>0</v>
      </c>
      <c r="AA2235" s="8">
        <v>0</v>
      </c>
    </row>
    <row r="2236" spans="1:27" ht="43.2" x14ac:dyDescent="0.3">
      <c r="A2236" s="8">
        <v>2235</v>
      </c>
      <c r="B2236" s="8" t="s">
        <v>108</v>
      </c>
      <c r="C2236" s="8" t="s">
        <v>15987</v>
      </c>
      <c r="D2236" s="8" t="s">
        <v>15988</v>
      </c>
      <c r="E2236" s="8" t="s">
        <v>15999</v>
      </c>
      <c r="F2236" s="8" t="s">
        <v>16000</v>
      </c>
      <c r="G2236" s="8">
        <v>504208</v>
      </c>
      <c r="H2236" s="8" t="s">
        <v>16001</v>
      </c>
      <c r="I2236" s="8">
        <v>7036222259</v>
      </c>
      <c r="J2236" s="8"/>
      <c r="K2236" s="8"/>
      <c r="L2236" s="8" t="s">
        <v>16002</v>
      </c>
      <c r="M2236" s="8" t="s">
        <v>16003</v>
      </c>
      <c r="N2236" s="8" t="s">
        <v>16004</v>
      </c>
      <c r="O2236" s="8">
        <v>8736259259</v>
      </c>
      <c r="P2236" s="8">
        <v>9492557337</v>
      </c>
      <c r="Q2236" s="8" t="s">
        <v>16005</v>
      </c>
      <c r="R2236" s="8" t="s">
        <v>98</v>
      </c>
      <c r="S2236" s="8" t="s">
        <v>60</v>
      </c>
      <c r="T2236" s="8" t="s">
        <v>37</v>
      </c>
      <c r="U2236" s="8" t="s">
        <v>37</v>
      </c>
      <c r="V2236" s="8" t="s">
        <v>75</v>
      </c>
      <c r="W2236" s="8" t="s">
        <v>16006</v>
      </c>
      <c r="X2236" s="9">
        <v>39680</v>
      </c>
      <c r="Y2236" s="9">
        <v>43331</v>
      </c>
      <c r="Z2236" s="8">
        <v>18.87247</v>
      </c>
      <c r="AA2236" s="8">
        <v>79.444699</v>
      </c>
    </row>
    <row r="2237" spans="1:27" ht="72" x14ac:dyDescent="0.3">
      <c r="A2237" s="8">
        <v>2236</v>
      </c>
      <c r="B2237" s="8" t="s">
        <v>16007</v>
      </c>
      <c r="C2237" s="8" t="s">
        <v>15987</v>
      </c>
      <c r="D2237" s="8" t="s">
        <v>15988</v>
      </c>
      <c r="E2237" s="8" t="s">
        <v>16008</v>
      </c>
      <c r="F2237" s="8" t="s">
        <v>16009</v>
      </c>
      <c r="G2237" s="8">
        <v>504301</v>
      </c>
      <c r="H2237" s="8" t="s">
        <v>16010</v>
      </c>
      <c r="I2237" s="8" t="s">
        <v>16011</v>
      </c>
      <c r="J2237" s="8"/>
      <c r="K2237" s="8"/>
      <c r="L2237" s="8" t="s">
        <v>16012</v>
      </c>
      <c r="M2237" s="8"/>
      <c r="N2237" s="8" t="s">
        <v>16013</v>
      </c>
      <c r="O2237" s="8"/>
      <c r="P2237" s="8">
        <v>8332975036</v>
      </c>
      <c r="Q2237" s="8" t="s">
        <v>16014</v>
      </c>
      <c r="R2237" s="8"/>
      <c r="S2237" s="8" t="s">
        <v>60</v>
      </c>
      <c r="T2237" s="8" t="s">
        <v>38</v>
      </c>
      <c r="U2237" s="8"/>
      <c r="V2237" s="8" t="s">
        <v>75</v>
      </c>
      <c r="W2237" s="8"/>
      <c r="X2237" s="8"/>
      <c r="Y2237" s="8"/>
      <c r="Z2237" s="8">
        <v>19.063129</v>
      </c>
      <c r="AA2237" s="8">
        <v>79.487441000000004</v>
      </c>
    </row>
    <row r="2238" spans="1:27" ht="57.6" x14ac:dyDescent="0.3">
      <c r="A2238" s="8">
        <v>2237</v>
      </c>
      <c r="B2238" s="8" t="s">
        <v>108</v>
      </c>
      <c r="C2238" s="8" t="s">
        <v>15987</v>
      </c>
      <c r="D2238" s="8" t="s">
        <v>15988</v>
      </c>
      <c r="E2238" s="8" t="s">
        <v>16015</v>
      </c>
      <c r="F2238" s="8" t="s">
        <v>16016</v>
      </c>
      <c r="G2238" s="8">
        <v>504106</v>
      </c>
      <c r="H2238" s="8">
        <v>9440387455</v>
      </c>
      <c r="I2238" s="8">
        <v>8790988499</v>
      </c>
      <c r="J2238" s="8"/>
      <c r="K2238" s="8"/>
      <c r="L2238" s="8" t="s">
        <v>16017</v>
      </c>
      <c r="M2238" s="8"/>
      <c r="N2238" s="8" t="s">
        <v>16018</v>
      </c>
      <c r="O2238" s="8"/>
      <c r="P2238" s="8">
        <v>9951231887</v>
      </c>
      <c r="Q2238" s="8" t="s">
        <v>16017</v>
      </c>
      <c r="R2238" s="8"/>
      <c r="S2238" s="8" t="s">
        <v>36</v>
      </c>
      <c r="T2238" s="8" t="s">
        <v>37</v>
      </c>
      <c r="U2238" s="8" t="s">
        <v>38</v>
      </c>
      <c r="V2238" s="8" t="s">
        <v>75</v>
      </c>
      <c r="W2238" s="8" t="s">
        <v>16019</v>
      </c>
      <c r="X2238" s="9">
        <v>40038</v>
      </c>
      <c r="Y2238" s="9">
        <v>41981</v>
      </c>
      <c r="Z2238" s="8">
        <v>19.664062000000001</v>
      </c>
      <c r="AA2238" s="8">
        <v>78.532010999999997</v>
      </c>
    </row>
    <row r="2239" spans="1:27" ht="57.6" x14ac:dyDescent="0.3">
      <c r="A2239" s="8">
        <v>2238</v>
      </c>
      <c r="B2239" s="8" t="s">
        <v>16020</v>
      </c>
      <c r="C2239" s="8" t="s">
        <v>15987</v>
      </c>
      <c r="D2239" s="8" t="s">
        <v>15988</v>
      </c>
      <c r="E2239" s="8" t="s">
        <v>16021</v>
      </c>
      <c r="F2239" s="8" t="s">
        <v>16022</v>
      </c>
      <c r="G2239" s="8">
        <v>504001</v>
      </c>
      <c r="H2239" s="8" t="s">
        <v>16023</v>
      </c>
      <c r="I2239" s="8">
        <v>9491344418</v>
      </c>
      <c r="J2239" s="8" t="s">
        <v>32</v>
      </c>
      <c r="K2239" s="8" t="s">
        <v>32</v>
      </c>
      <c r="L2239" s="8"/>
      <c r="M2239" s="8"/>
      <c r="N2239" s="8"/>
      <c r="O2239" s="8"/>
      <c r="P2239" s="8"/>
      <c r="Q2239" s="8" t="s">
        <v>16012</v>
      </c>
      <c r="R2239" s="8"/>
      <c r="S2239" s="8" t="s">
        <v>36</v>
      </c>
      <c r="T2239" s="8"/>
      <c r="U2239" s="8"/>
      <c r="V2239" s="8" t="s">
        <v>75</v>
      </c>
      <c r="W2239" s="8"/>
      <c r="X2239" s="8"/>
      <c r="Y2239" s="8"/>
      <c r="Z2239" s="8">
        <v>19.664062000000001</v>
      </c>
      <c r="AA2239" s="8">
        <v>78.532010999999997</v>
      </c>
    </row>
    <row r="2240" spans="1:27" ht="72" x14ac:dyDescent="0.3">
      <c r="A2240" s="8">
        <v>2239</v>
      </c>
      <c r="B2240" s="8" t="s">
        <v>16024</v>
      </c>
      <c r="C2240" s="8" t="s">
        <v>15987</v>
      </c>
      <c r="D2240" s="8" t="s">
        <v>16025</v>
      </c>
      <c r="E2240" s="8" t="s">
        <v>16026</v>
      </c>
      <c r="F2240" s="8" t="s">
        <v>16027</v>
      </c>
      <c r="G2240" s="8"/>
      <c r="H2240" s="8" t="s">
        <v>16028</v>
      </c>
      <c r="I2240" s="8"/>
      <c r="J2240" s="8"/>
      <c r="K2240" s="8"/>
      <c r="L2240" s="8" t="s">
        <v>16029</v>
      </c>
      <c r="M2240" s="8"/>
      <c r="N2240" s="8"/>
      <c r="O2240" s="8"/>
      <c r="P2240" s="8"/>
      <c r="Q2240" s="8" t="s">
        <v>16030</v>
      </c>
      <c r="R2240" s="8"/>
      <c r="S2240" s="8" t="s">
        <v>162</v>
      </c>
      <c r="T2240" s="8"/>
      <c r="U2240" s="8"/>
      <c r="V2240" s="8"/>
      <c r="W2240" s="8"/>
      <c r="X2240" s="8"/>
      <c r="Y2240" s="8"/>
      <c r="Z2240" s="8">
        <v>0</v>
      </c>
      <c r="AA2240" s="8">
        <v>0</v>
      </c>
    </row>
    <row r="2241" spans="1:27" ht="115.2" x14ac:dyDescent="0.3">
      <c r="A2241" s="8">
        <v>2240</v>
      </c>
      <c r="B2241" s="8" t="s">
        <v>16031</v>
      </c>
      <c r="C2241" s="8" t="s">
        <v>15987</v>
      </c>
      <c r="D2241" s="8" t="s">
        <v>16025</v>
      </c>
      <c r="E2241" s="8" t="s">
        <v>16026</v>
      </c>
      <c r="F2241" s="8" t="s">
        <v>16032</v>
      </c>
      <c r="G2241" s="8"/>
      <c r="H2241" s="8" t="s">
        <v>16033</v>
      </c>
      <c r="I2241" s="8"/>
      <c r="J2241" s="8"/>
      <c r="K2241" s="8"/>
      <c r="L2241" s="8"/>
      <c r="M2241" s="8"/>
      <c r="N2241" s="8"/>
      <c r="O2241" s="8"/>
      <c r="P2241" s="8"/>
      <c r="Q2241" s="8" t="s">
        <v>16034</v>
      </c>
      <c r="R2241" s="8"/>
      <c r="S2241" s="8" t="s">
        <v>162</v>
      </c>
      <c r="T2241" s="8"/>
      <c r="U2241" s="8"/>
      <c r="V2241" s="8"/>
      <c r="W2241" s="8"/>
      <c r="X2241" s="8"/>
      <c r="Y2241" s="8"/>
      <c r="Z2241" s="8">
        <v>0</v>
      </c>
      <c r="AA2241" s="8">
        <v>0</v>
      </c>
    </row>
    <row r="2242" spans="1:27" ht="72" x14ac:dyDescent="0.3">
      <c r="A2242" s="8">
        <v>2241</v>
      </c>
      <c r="B2242" s="8" t="s">
        <v>16035</v>
      </c>
      <c r="C2242" s="8" t="s">
        <v>15987</v>
      </c>
      <c r="D2242" s="8" t="s">
        <v>16025</v>
      </c>
      <c r="E2242" s="8" t="s">
        <v>16026</v>
      </c>
      <c r="F2242" s="8" t="s">
        <v>16036</v>
      </c>
      <c r="G2242" s="8">
        <v>500016</v>
      </c>
      <c r="H2242" s="8" t="s">
        <v>16037</v>
      </c>
      <c r="I2242" s="8" t="s">
        <v>70</v>
      </c>
      <c r="J2242" s="8" t="s">
        <v>70</v>
      </c>
      <c r="K2242" s="8" t="s">
        <v>70</v>
      </c>
      <c r="L2242" s="8" t="s">
        <v>16038</v>
      </c>
      <c r="M2242" s="8"/>
      <c r="N2242" s="8" t="s">
        <v>16039</v>
      </c>
      <c r="O2242" s="8" t="s">
        <v>16037</v>
      </c>
      <c r="P2242" s="8">
        <v>9246308811</v>
      </c>
      <c r="Q2242" s="8" t="s">
        <v>16038</v>
      </c>
      <c r="R2242" s="8" t="s">
        <v>98</v>
      </c>
      <c r="S2242" s="8" t="s">
        <v>162</v>
      </c>
      <c r="T2242" s="8" t="s">
        <v>37</v>
      </c>
      <c r="U2242" s="8" t="s">
        <v>37</v>
      </c>
      <c r="V2242" s="8" t="s">
        <v>75</v>
      </c>
      <c r="W2242" s="8" t="s">
        <v>16040</v>
      </c>
      <c r="X2242" s="9">
        <v>39794</v>
      </c>
      <c r="Y2242" s="9">
        <v>43445</v>
      </c>
      <c r="Z2242" s="8">
        <v>17.439581</v>
      </c>
      <c r="AA2242" s="8">
        <v>78.450632999999996</v>
      </c>
    </row>
    <row r="2243" spans="1:27" ht="100.8" x14ac:dyDescent="0.3">
      <c r="A2243" s="8">
        <v>2242</v>
      </c>
      <c r="B2243" s="8" t="s">
        <v>16041</v>
      </c>
      <c r="C2243" s="8" t="s">
        <v>15987</v>
      </c>
      <c r="D2243" s="8" t="s">
        <v>16025</v>
      </c>
      <c r="E2243" s="8" t="s">
        <v>16042</v>
      </c>
      <c r="F2243" s="8" t="s">
        <v>16043</v>
      </c>
      <c r="G2243" s="8">
        <v>500034</v>
      </c>
      <c r="H2243" s="8" t="s">
        <v>16044</v>
      </c>
      <c r="I2243" s="8">
        <v>8106999686</v>
      </c>
      <c r="J2243" s="8" t="s">
        <v>70</v>
      </c>
      <c r="K2243" s="8" t="s">
        <v>70</v>
      </c>
      <c r="L2243" s="8" t="s">
        <v>16045</v>
      </c>
      <c r="M2243" s="8" t="s">
        <v>16046</v>
      </c>
      <c r="N2243" s="8" t="s">
        <v>16047</v>
      </c>
      <c r="O2243" s="8" t="s">
        <v>70</v>
      </c>
      <c r="P2243" s="8">
        <v>8106999686</v>
      </c>
      <c r="Q2243" s="8" t="s">
        <v>16045</v>
      </c>
      <c r="R2243" s="8" t="s">
        <v>114</v>
      </c>
      <c r="S2243" s="8" t="s">
        <v>60</v>
      </c>
      <c r="T2243" s="8" t="s">
        <v>37</v>
      </c>
      <c r="U2243" s="8" t="s">
        <v>38</v>
      </c>
      <c r="V2243" s="8" t="s">
        <v>16048</v>
      </c>
      <c r="W2243" s="8" t="s">
        <v>16049</v>
      </c>
      <c r="X2243" s="8" t="s">
        <v>70</v>
      </c>
      <c r="Y2243" s="8" t="s">
        <v>70</v>
      </c>
      <c r="Z2243" s="8">
        <v>17.411615000000001</v>
      </c>
      <c r="AA2243" s="8">
        <v>78.449833999999996</v>
      </c>
    </row>
    <row r="2244" spans="1:27" ht="57.6" x14ac:dyDescent="0.3">
      <c r="A2244" s="8">
        <v>2243</v>
      </c>
      <c r="B2244" s="8" t="s">
        <v>16050</v>
      </c>
      <c r="C2244" s="8" t="s">
        <v>15987</v>
      </c>
      <c r="D2244" s="8" t="s">
        <v>16025</v>
      </c>
      <c r="E2244" s="8" t="s">
        <v>16042</v>
      </c>
      <c r="F2244" s="8" t="s">
        <v>16051</v>
      </c>
      <c r="G2244" s="8">
        <v>500034</v>
      </c>
      <c r="H2244" s="8" t="s">
        <v>16052</v>
      </c>
      <c r="I2244" s="8">
        <v>9866098101</v>
      </c>
      <c r="J2244" s="8" t="s">
        <v>32</v>
      </c>
      <c r="K2244" s="8" t="s">
        <v>32</v>
      </c>
      <c r="L2244" s="8" t="s">
        <v>16053</v>
      </c>
      <c r="M2244" s="8"/>
      <c r="N2244" s="8"/>
      <c r="O2244" s="8"/>
      <c r="P2244" s="8"/>
      <c r="Q2244" s="8" t="s">
        <v>16054</v>
      </c>
      <c r="R2244" s="8"/>
      <c r="S2244" s="8" t="s">
        <v>60</v>
      </c>
      <c r="T2244" s="8"/>
      <c r="U2244" s="8"/>
      <c r="V2244" s="8" t="s">
        <v>75</v>
      </c>
      <c r="W2244" s="8"/>
      <c r="X2244" s="8"/>
      <c r="Y2244" s="8"/>
      <c r="Z2244" s="8">
        <v>17.421140000000001</v>
      </c>
      <c r="AA2244" s="8">
        <v>78.449212000000003</v>
      </c>
    </row>
    <row r="2245" spans="1:27" ht="100.8" x14ac:dyDescent="0.3">
      <c r="A2245" s="8">
        <v>2244</v>
      </c>
      <c r="B2245" s="8" t="s">
        <v>16055</v>
      </c>
      <c r="C2245" s="8" t="s">
        <v>15987</v>
      </c>
      <c r="D2245" s="8" t="s">
        <v>16025</v>
      </c>
      <c r="E2245" s="8" t="s">
        <v>16042</v>
      </c>
      <c r="F2245" s="8" t="s">
        <v>16056</v>
      </c>
      <c r="G2245" s="8">
        <v>500034</v>
      </c>
      <c r="H2245" s="8" t="s">
        <v>16057</v>
      </c>
      <c r="I2245" s="8">
        <v>9963474040</v>
      </c>
      <c r="J2245" s="8" t="s">
        <v>32</v>
      </c>
      <c r="K2245" s="8" t="s">
        <v>32</v>
      </c>
      <c r="L2245" s="8" t="s">
        <v>16058</v>
      </c>
      <c r="M2245" s="8" t="s">
        <v>913</v>
      </c>
      <c r="N2245" s="8" t="s">
        <v>16059</v>
      </c>
      <c r="O2245" s="8" t="s">
        <v>16057</v>
      </c>
      <c r="P2245" s="8">
        <v>9949406664</v>
      </c>
      <c r="Q2245" s="8" t="s">
        <v>16060</v>
      </c>
      <c r="R2245" s="8" t="s">
        <v>114</v>
      </c>
      <c r="S2245" s="8" t="s">
        <v>60</v>
      </c>
      <c r="T2245" s="8" t="s">
        <v>37</v>
      </c>
      <c r="U2245" s="8" t="s">
        <v>37</v>
      </c>
      <c r="V2245" s="8" t="s">
        <v>75</v>
      </c>
      <c r="W2245" s="8" t="s">
        <v>16061</v>
      </c>
      <c r="X2245" s="9">
        <v>39455</v>
      </c>
      <c r="Y2245" s="9">
        <v>41394</v>
      </c>
      <c r="Z2245" s="8">
        <v>17.423642999999998</v>
      </c>
      <c r="AA2245" s="8">
        <v>78.425977000000003</v>
      </c>
    </row>
    <row r="2246" spans="1:27" ht="43.2" x14ac:dyDescent="0.3">
      <c r="A2246" s="8">
        <v>2245</v>
      </c>
      <c r="B2246" s="8" t="s">
        <v>16062</v>
      </c>
      <c r="C2246" s="8" t="s">
        <v>15987</v>
      </c>
      <c r="D2246" s="8" t="s">
        <v>16025</v>
      </c>
      <c r="E2246" s="8" t="s">
        <v>16042</v>
      </c>
      <c r="F2246" s="8" t="s">
        <v>16063</v>
      </c>
      <c r="G2246" s="8">
        <v>500004</v>
      </c>
      <c r="H2246" s="8" t="s">
        <v>16064</v>
      </c>
      <c r="I2246" s="8" t="s">
        <v>70</v>
      </c>
      <c r="J2246" s="8" t="s">
        <v>70</v>
      </c>
      <c r="K2246" s="8" t="s">
        <v>70</v>
      </c>
      <c r="L2246" s="8" t="s">
        <v>16065</v>
      </c>
      <c r="M2246" s="8"/>
      <c r="N2246" s="8" t="s">
        <v>16066</v>
      </c>
      <c r="O2246" s="8" t="s">
        <v>70</v>
      </c>
      <c r="P2246" s="8">
        <v>9985413244</v>
      </c>
      <c r="Q2246" s="8" t="s">
        <v>16067</v>
      </c>
      <c r="R2246" s="8" t="s">
        <v>8534</v>
      </c>
      <c r="S2246" s="8" t="s">
        <v>162</v>
      </c>
      <c r="T2246" s="8" t="s">
        <v>38</v>
      </c>
      <c r="U2246" s="8" t="s">
        <v>38</v>
      </c>
      <c r="V2246" s="8" t="s">
        <v>299</v>
      </c>
      <c r="W2246" s="8" t="s">
        <v>16068</v>
      </c>
      <c r="X2246" s="9">
        <v>37569</v>
      </c>
      <c r="Y2246" s="9">
        <v>44874</v>
      </c>
      <c r="Z2246" s="8">
        <v>17.412541999999998</v>
      </c>
      <c r="AA2246" s="8">
        <v>78.450258000000005</v>
      </c>
    </row>
    <row r="2247" spans="1:27" ht="100.8" x14ac:dyDescent="0.3">
      <c r="A2247" s="8">
        <v>2246</v>
      </c>
      <c r="B2247" s="8" t="s">
        <v>16069</v>
      </c>
      <c r="C2247" s="8" t="s">
        <v>15987</v>
      </c>
      <c r="D2247" s="8" t="s">
        <v>16025</v>
      </c>
      <c r="E2247" s="8" t="s">
        <v>16042</v>
      </c>
      <c r="F2247" s="8" t="s">
        <v>16070</v>
      </c>
      <c r="G2247" s="8">
        <v>500034</v>
      </c>
      <c r="H2247" s="8" t="s">
        <v>16071</v>
      </c>
      <c r="I2247" s="8" t="s">
        <v>70</v>
      </c>
      <c r="J2247" s="8" t="s">
        <v>16072</v>
      </c>
      <c r="K2247" s="8" t="s">
        <v>16073</v>
      </c>
      <c r="L2247" s="8" t="s">
        <v>16074</v>
      </c>
      <c r="M2247" s="8" t="s">
        <v>16075</v>
      </c>
      <c r="N2247" s="8" t="s">
        <v>16076</v>
      </c>
      <c r="O2247" s="8" t="s">
        <v>16077</v>
      </c>
      <c r="P2247" s="8">
        <v>9885080802</v>
      </c>
      <c r="Q2247" s="8" t="s">
        <v>16078</v>
      </c>
      <c r="R2247" s="8" t="s">
        <v>258</v>
      </c>
      <c r="S2247" s="8" t="s">
        <v>162</v>
      </c>
      <c r="T2247" s="8" t="s">
        <v>38</v>
      </c>
      <c r="U2247" s="8" t="s">
        <v>38</v>
      </c>
      <c r="V2247" s="8" t="s">
        <v>75</v>
      </c>
      <c r="W2247" s="8" t="s">
        <v>16079</v>
      </c>
      <c r="X2247" s="9">
        <v>39765</v>
      </c>
      <c r="Y2247" s="9">
        <v>43416</v>
      </c>
      <c r="Z2247" s="8">
        <v>17.415669999999999</v>
      </c>
      <c r="AA2247" s="8">
        <v>78.439476999999997</v>
      </c>
    </row>
    <row r="2248" spans="1:27" ht="86.4" x14ac:dyDescent="0.3">
      <c r="A2248" s="8">
        <v>2247</v>
      </c>
      <c r="B2248" s="8" t="s">
        <v>16080</v>
      </c>
      <c r="C2248" s="8" t="s">
        <v>15987</v>
      </c>
      <c r="D2248" s="8" t="s">
        <v>16025</v>
      </c>
      <c r="E2248" s="8" t="s">
        <v>16042</v>
      </c>
      <c r="F2248" s="8" t="s">
        <v>16081</v>
      </c>
      <c r="G2248" s="8">
        <v>500034</v>
      </c>
      <c r="H2248" s="8" t="s">
        <v>16082</v>
      </c>
      <c r="I2248" s="8"/>
      <c r="J2248" s="8"/>
      <c r="K2248" s="8"/>
      <c r="L2248" s="8"/>
      <c r="M2248" s="8"/>
      <c r="N2248" s="8"/>
      <c r="O2248" s="8"/>
      <c r="P2248" s="8"/>
      <c r="Q2248" s="8" t="s">
        <v>16083</v>
      </c>
      <c r="R2248" s="8"/>
      <c r="S2248" s="8" t="s">
        <v>162</v>
      </c>
      <c r="T2248" s="8"/>
      <c r="U2248" s="8"/>
      <c r="V2248" s="8"/>
      <c r="W2248" s="8"/>
      <c r="X2248" s="8"/>
      <c r="Y2248" s="8"/>
      <c r="Z2248" s="8">
        <v>0</v>
      </c>
      <c r="AA2248" s="8">
        <v>0</v>
      </c>
    </row>
    <row r="2249" spans="1:27" ht="129.6" x14ac:dyDescent="0.3">
      <c r="A2249" s="8">
        <v>2248</v>
      </c>
      <c r="B2249" s="8" t="s">
        <v>16084</v>
      </c>
      <c r="C2249" s="8" t="s">
        <v>15987</v>
      </c>
      <c r="D2249" s="8" t="s">
        <v>16025</v>
      </c>
      <c r="E2249" s="8" t="s">
        <v>16085</v>
      </c>
      <c r="F2249" s="8" t="s">
        <v>16086</v>
      </c>
      <c r="G2249" s="8">
        <v>500027</v>
      </c>
      <c r="H2249" s="8" t="s">
        <v>16087</v>
      </c>
      <c r="I2249" s="8" t="s">
        <v>70</v>
      </c>
      <c r="J2249" s="8" t="s">
        <v>70</v>
      </c>
      <c r="K2249" s="8" t="s">
        <v>70</v>
      </c>
      <c r="L2249" s="8" t="s">
        <v>16088</v>
      </c>
      <c r="M2249" s="8" t="s">
        <v>16089</v>
      </c>
      <c r="N2249" s="8" t="s">
        <v>16090</v>
      </c>
      <c r="O2249" s="8" t="s">
        <v>16091</v>
      </c>
      <c r="P2249" s="8" t="s">
        <v>70</v>
      </c>
      <c r="Q2249" s="8" t="s">
        <v>16088</v>
      </c>
      <c r="R2249" s="8" t="s">
        <v>114</v>
      </c>
      <c r="S2249" s="8" t="s">
        <v>60</v>
      </c>
      <c r="T2249" s="8" t="s">
        <v>37</v>
      </c>
      <c r="U2249" s="8" t="s">
        <v>37</v>
      </c>
      <c r="V2249" s="8" t="s">
        <v>16092</v>
      </c>
      <c r="W2249" s="8" t="s">
        <v>16093</v>
      </c>
      <c r="X2249" s="9">
        <v>37228</v>
      </c>
      <c r="Y2249" s="8" t="s">
        <v>70</v>
      </c>
      <c r="Z2249" s="8">
        <v>17.391514000000001</v>
      </c>
      <c r="AA2249" s="8">
        <v>78.497214999999997</v>
      </c>
    </row>
    <row r="2250" spans="1:27" ht="144" x14ac:dyDescent="0.3">
      <c r="A2250" s="8">
        <v>2249</v>
      </c>
      <c r="B2250" s="8" t="s">
        <v>16094</v>
      </c>
      <c r="C2250" s="8" t="s">
        <v>15987</v>
      </c>
      <c r="D2250" s="8" t="s">
        <v>16025</v>
      </c>
      <c r="E2250" s="8" t="s">
        <v>16095</v>
      </c>
      <c r="F2250" s="8" t="s">
        <v>16096</v>
      </c>
      <c r="G2250" s="8">
        <v>500020</v>
      </c>
      <c r="H2250" s="8" t="s">
        <v>16097</v>
      </c>
      <c r="I2250" s="8" t="s">
        <v>70</v>
      </c>
      <c r="J2250" s="8" t="s">
        <v>70</v>
      </c>
      <c r="K2250" s="8" t="s">
        <v>70</v>
      </c>
      <c r="L2250" s="8" t="s">
        <v>16098</v>
      </c>
      <c r="M2250" s="8"/>
      <c r="N2250" s="8" t="s">
        <v>16099</v>
      </c>
      <c r="O2250" s="8" t="s">
        <v>16100</v>
      </c>
      <c r="P2250" s="8" t="s">
        <v>70</v>
      </c>
      <c r="Q2250" s="8" t="s">
        <v>16098</v>
      </c>
      <c r="R2250" s="8" t="s">
        <v>16101</v>
      </c>
      <c r="S2250" s="8" t="s">
        <v>60</v>
      </c>
      <c r="T2250" s="8" t="s">
        <v>37</v>
      </c>
      <c r="U2250" s="8" t="s">
        <v>37</v>
      </c>
      <c r="V2250" s="8" t="s">
        <v>75</v>
      </c>
      <c r="W2250" s="8" t="s">
        <v>16102</v>
      </c>
      <c r="X2250" s="9">
        <v>38329</v>
      </c>
      <c r="Y2250" s="8" t="s">
        <v>16103</v>
      </c>
      <c r="Z2250" s="8">
        <v>17.405787</v>
      </c>
      <c r="AA2250" s="8">
        <v>78.499215000000007</v>
      </c>
    </row>
    <row r="2251" spans="1:27" ht="144" x14ac:dyDescent="0.3">
      <c r="A2251" s="8">
        <v>2250</v>
      </c>
      <c r="B2251" s="8" t="s">
        <v>16104</v>
      </c>
      <c r="C2251" s="8" t="s">
        <v>15987</v>
      </c>
      <c r="D2251" s="8" t="s">
        <v>16025</v>
      </c>
      <c r="E2251" s="8" t="s">
        <v>16105</v>
      </c>
      <c r="F2251" s="8" t="s">
        <v>16106</v>
      </c>
      <c r="G2251" s="8"/>
      <c r="H2251" s="8"/>
      <c r="I2251" s="8">
        <v>8978021111</v>
      </c>
      <c r="J2251" s="8"/>
      <c r="K2251" s="8"/>
      <c r="L2251" s="8"/>
      <c r="M2251" s="8"/>
      <c r="N2251" s="8"/>
      <c r="O2251" s="8"/>
      <c r="P2251" s="8"/>
      <c r="Q2251" s="8" t="s">
        <v>16107</v>
      </c>
      <c r="R2251" s="8"/>
      <c r="S2251" s="8" t="s">
        <v>162</v>
      </c>
      <c r="T2251" s="8"/>
      <c r="U2251" s="8"/>
      <c r="V2251" s="8"/>
      <c r="W2251" s="8"/>
      <c r="X2251" s="8"/>
      <c r="Y2251" s="8"/>
      <c r="Z2251" s="8">
        <v>0</v>
      </c>
      <c r="AA2251" s="8">
        <v>0</v>
      </c>
    </row>
    <row r="2252" spans="1:27" ht="57.6" x14ac:dyDescent="0.3">
      <c r="A2252" s="8">
        <v>2251</v>
      </c>
      <c r="B2252" s="8" t="s">
        <v>16108</v>
      </c>
      <c r="C2252" s="8" t="s">
        <v>15987</v>
      </c>
      <c r="D2252" s="8" t="s">
        <v>16025</v>
      </c>
      <c r="E2252" s="8" t="s">
        <v>16109</v>
      </c>
      <c r="F2252" s="8" t="s">
        <v>16110</v>
      </c>
      <c r="G2252" s="8"/>
      <c r="H2252" s="8" t="s">
        <v>16111</v>
      </c>
      <c r="I2252" s="8"/>
      <c r="J2252" s="8"/>
      <c r="K2252" s="8"/>
      <c r="L2252" s="8"/>
      <c r="M2252" s="8"/>
      <c r="N2252" s="8"/>
      <c r="O2252" s="8"/>
      <c r="P2252" s="8"/>
      <c r="Q2252" s="8"/>
      <c r="R2252" s="8"/>
      <c r="S2252" s="8" t="s">
        <v>36</v>
      </c>
      <c r="T2252" s="8"/>
      <c r="U2252" s="8"/>
      <c r="V2252" s="8"/>
      <c r="W2252" s="8"/>
      <c r="X2252" s="8"/>
      <c r="Y2252" s="8"/>
      <c r="Z2252" s="8">
        <v>0</v>
      </c>
      <c r="AA2252" s="8">
        <v>0</v>
      </c>
    </row>
    <row r="2253" spans="1:27" ht="100.8" x14ac:dyDescent="0.3">
      <c r="A2253" s="8">
        <v>2252</v>
      </c>
      <c r="B2253" s="8" t="s">
        <v>458</v>
      </c>
      <c r="C2253" s="8" t="s">
        <v>15987</v>
      </c>
      <c r="D2253" s="8" t="s">
        <v>16025</v>
      </c>
      <c r="E2253" s="8" t="s">
        <v>16112</v>
      </c>
      <c r="F2253" s="8" t="s">
        <v>16113</v>
      </c>
      <c r="G2253" s="8">
        <v>500028</v>
      </c>
      <c r="H2253" s="8" t="s">
        <v>16114</v>
      </c>
      <c r="I2253" s="8" t="s">
        <v>70</v>
      </c>
      <c r="J2253" s="8" t="s">
        <v>70</v>
      </c>
      <c r="K2253" s="8" t="s">
        <v>70</v>
      </c>
      <c r="L2253" s="8" t="s">
        <v>16115</v>
      </c>
      <c r="M2253" s="8"/>
      <c r="N2253" s="8" t="s">
        <v>16116</v>
      </c>
      <c r="O2253" s="8" t="s">
        <v>70</v>
      </c>
      <c r="P2253" s="8" t="s">
        <v>70</v>
      </c>
      <c r="Q2253" s="8" t="s">
        <v>463</v>
      </c>
      <c r="R2253" s="8" t="s">
        <v>16117</v>
      </c>
      <c r="S2253" s="8" t="s">
        <v>60</v>
      </c>
      <c r="T2253" s="8" t="s">
        <v>37</v>
      </c>
      <c r="U2253" s="8" t="s">
        <v>37</v>
      </c>
      <c r="V2253" s="8" t="s">
        <v>75</v>
      </c>
      <c r="W2253" s="8" t="s">
        <v>16118</v>
      </c>
      <c r="X2253" s="8" t="s">
        <v>16119</v>
      </c>
      <c r="Y2253" s="9">
        <v>42216</v>
      </c>
      <c r="Z2253" s="8">
        <v>17.406010999999999</v>
      </c>
      <c r="AA2253" s="8">
        <v>78.478211999999999</v>
      </c>
    </row>
    <row r="2254" spans="1:27" ht="129.6" x14ac:dyDescent="0.3">
      <c r="A2254" s="8">
        <v>2253</v>
      </c>
      <c r="B2254" s="8" t="s">
        <v>16120</v>
      </c>
      <c r="C2254" s="8" t="s">
        <v>15987</v>
      </c>
      <c r="D2254" s="8" t="s">
        <v>16025</v>
      </c>
      <c r="E2254" s="8" t="s">
        <v>16121</v>
      </c>
      <c r="F2254" s="8" t="s">
        <v>16122</v>
      </c>
      <c r="G2254" s="8">
        <v>500029</v>
      </c>
      <c r="H2254" s="8" t="s">
        <v>16123</v>
      </c>
      <c r="I2254" s="8">
        <v>9666699889</v>
      </c>
      <c r="J2254" s="8" t="s">
        <v>70</v>
      </c>
      <c r="K2254" s="8" t="s">
        <v>70</v>
      </c>
      <c r="L2254" s="8" t="s">
        <v>16124</v>
      </c>
      <c r="M2254" s="8"/>
      <c r="N2254" s="8" t="s">
        <v>16125</v>
      </c>
      <c r="O2254" s="8" t="s">
        <v>70</v>
      </c>
      <c r="P2254" s="8">
        <v>9666143765</v>
      </c>
      <c r="Q2254" s="8" t="s">
        <v>16124</v>
      </c>
      <c r="R2254" s="8" t="s">
        <v>114</v>
      </c>
      <c r="S2254" s="8" t="s">
        <v>162</v>
      </c>
      <c r="T2254" s="8" t="s">
        <v>37</v>
      </c>
      <c r="U2254" s="8" t="s">
        <v>37</v>
      </c>
      <c r="V2254" s="8" t="s">
        <v>75</v>
      </c>
      <c r="W2254" s="8" t="s">
        <v>16126</v>
      </c>
      <c r="X2254" s="9">
        <v>37706</v>
      </c>
      <c r="Y2254" s="9">
        <v>42981</v>
      </c>
      <c r="Z2254" s="8">
        <v>17.404758000000001</v>
      </c>
      <c r="AA2254" s="8">
        <v>78.482139000000004</v>
      </c>
    </row>
    <row r="2255" spans="1:27" ht="86.4" x14ac:dyDescent="0.3">
      <c r="A2255" s="8">
        <v>2254</v>
      </c>
      <c r="B2255" s="8" t="s">
        <v>16127</v>
      </c>
      <c r="C2255" s="8" t="s">
        <v>15987</v>
      </c>
      <c r="D2255" s="8" t="s">
        <v>16025</v>
      </c>
      <c r="E2255" s="8" t="s">
        <v>16128</v>
      </c>
      <c r="F2255" s="8" t="s">
        <v>16129</v>
      </c>
      <c r="G2255" s="8">
        <v>500034</v>
      </c>
      <c r="H2255" s="8" t="s">
        <v>16130</v>
      </c>
      <c r="I2255" s="8"/>
      <c r="J2255" s="8" t="s">
        <v>32</v>
      </c>
      <c r="K2255" s="8"/>
      <c r="L2255" s="8" t="s">
        <v>16131</v>
      </c>
      <c r="M2255" s="8"/>
      <c r="N2255" s="8" t="s">
        <v>16132</v>
      </c>
      <c r="O2255" s="8">
        <v>4023489713</v>
      </c>
      <c r="P2255" s="8"/>
      <c r="Q2255" s="8" t="s">
        <v>16133</v>
      </c>
      <c r="R2255" s="8" t="s">
        <v>98</v>
      </c>
      <c r="S2255" s="8" t="s">
        <v>36</v>
      </c>
      <c r="T2255" s="8" t="s">
        <v>37</v>
      </c>
      <c r="U2255" s="8" t="s">
        <v>37</v>
      </c>
      <c r="V2255" s="8" t="s">
        <v>75</v>
      </c>
      <c r="W2255" s="8" t="s">
        <v>16134</v>
      </c>
      <c r="X2255" s="8" t="s">
        <v>16135</v>
      </c>
      <c r="Y2255" s="9">
        <v>44346</v>
      </c>
      <c r="Z2255" s="8">
        <v>17.421240999999998</v>
      </c>
      <c r="AA2255" s="8">
        <v>78.451389000000006</v>
      </c>
    </row>
    <row r="2256" spans="1:27" ht="72" x14ac:dyDescent="0.3">
      <c r="A2256" s="8">
        <v>2255</v>
      </c>
      <c r="B2256" s="8" t="s">
        <v>16136</v>
      </c>
      <c r="C2256" s="8" t="s">
        <v>15987</v>
      </c>
      <c r="D2256" s="8" t="s">
        <v>16025</v>
      </c>
      <c r="E2256" s="8" t="s">
        <v>16128</v>
      </c>
      <c r="F2256" s="8" t="s">
        <v>16137</v>
      </c>
      <c r="G2256" s="8">
        <v>500012</v>
      </c>
      <c r="H2256" s="8" t="s">
        <v>16138</v>
      </c>
      <c r="I2256" s="8">
        <v>9849546995</v>
      </c>
      <c r="J2256" s="8" t="s">
        <v>32</v>
      </c>
      <c r="K2256" s="8" t="s">
        <v>32</v>
      </c>
      <c r="L2256" s="8" t="s">
        <v>16139</v>
      </c>
      <c r="M2256" s="8"/>
      <c r="N2256" s="8" t="s">
        <v>16140</v>
      </c>
      <c r="O2256" s="8" t="s">
        <v>70</v>
      </c>
      <c r="P2256" s="8">
        <v>9441742664</v>
      </c>
      <c r="Q2256" s="8" t="s">
        <v>16141</v>
      </c>
      <c r="R2256" s="8" t="s">
        <v>114</v>
      </c>
      <c r="S2256" s="8" t="s">
        <v>36</v>
      </c>
      <c r="T2256" s="8" t="s">
        <v>37</v>
      </c>
      <c r="U2256" s="8" t="s">
        <v>37</v>
      </c>
      <c r="V2256" s="8" t="s">
        <v>75</v>
      </c>
      <c r="W2256" s="8" t="s">
        <v>16142</v>
      </c>
      <c r="X2256" s="9">
        <v>35144</v>
      </c>
      <c r="Y2256" s="9">
        <v>40909</v>
      </c>
      <c r="Z2256" s="8">
        <v>17.372522</v>
      </c>
      <c r="AA2256" s="8">
        <v>78.473806999999994</v>
      </c>
    </row>
    <row r="2257" spans="1:27" ht="72" x14ac:dyDescent="0.3">
      <c r="A2257" s="8">
        <v>2256</v>
      </c>
      <c r="B2257" s="8" t="s">
        <v>16143</v>
      </c>
      <c r="C2257" s="8" t="s">
        <v>15987</v>
      </c>
      <c r="D2257" s="8" t="s">
        <v>16025</v>
      </c>
      <c r="E2257" s="8" t="s">
        <v>16128</v>
      </c>
      <c r="F2257" s="8" t="s">
        <v>16144</v>
      </c>
      <c r="G2257" s="8">
        <v>500004</v>
      </c>
      <c r="H2257" s="8" t="s">
        <v>16145</v>
      </c>
      <c r="I2257" s="8">
        <v>9949929429</v>
      </c>
      <c r="J2257" s="8" t="s">
        <v>70</v>
      </c>
      <c r="K2257" s="8" t="s">
        <v>16146</v>
      </c>
      <c r="L2257" s="8" t="s">
        <v>16147</v>
      </c>
      <c r="M2257" s="8"/>
      <c r="N2257" s="8" t="s">
        <v>16148</v>
      </c>
      <c r="O2257" s="8" t="s">
        <v>70</v>
      </c>
      <c r="P2257" s="8">
        <v>9701103085</v>
      </c>
      <c r="Q2257" s="8" t="s">
        <v>16149</v>
      </c>
      <c r="R2257" s="8" t="s">
        <v>8534</v>
      </c>
      <c r="S2257" s="8" t="s">
        <v>36</v>
      </c>
      <c r="T2257" s="8" t="s">
        <v>38</v>
      </c>
      <c r="U2257" s="8" t="s">
        <v>38</v>
      </c>
      <c r="V2257" s="8" t="s">
        <v>75</v>
      </c>
      <c r="W2257" s="8" t="s">
        <v>16150</v>
      </c>
      <c r="X2257" s="9">
        <v>38918</v>
      </c>
      <c r="Y2257" s="9">
        <v>42571</v>
      </c>
      <c r="Z2257" s="8">
        <v>17.398812</v>
      </c>
      <c r="AA2257" s="8">
        <v>78.462086999999997</v>
      </c>
    </row>
    <row r="2258" spans="1:27" ht="100.8" x14ac:dyDescent="0.3">
      <c r="A2258" s="8">
        <v>2257</v>
      </c>
      <c r="B2258" s="8" t="s">
        <v>16151</v>
      </c>
      <c r="C2258" s="8" t="s">
        <v>15987</v>
      </c>
      <c r="D2258" s="8" t="s">
        <v>16025</v>
      </c>
      <c r="E2258" s="8" t="s">
        <v>16128</v>
      </c>
      <c r="F2258" s="8" t="s">
        <v>16152</v>
      </c>
      <c r="G2258" s="8">
        <v>500018</v>
      </c>
      <c r="H2258" s="8" t="s">
        <v>16153</v>
      </c>
      <c r="I2258" s="8">
        <v>9848445380</v>
      </c>
      <c r="J2258" s="8" t="s">
        <v>32</v>
      </c>
      <c r="K2258" s="8" t="s">
        <v>32</v>
      </c>
      <c r="L2258" s="8"/>
      <c r="M2258" s="8"/>
      <c r="N2258" s="8"/>
      <c r="O2258" s="8"/>
      <c r="P2258" s="8"/>
      <c r="Q2258" s="8"/>
      <c r="R2258" s="8"/>
      <c r="S2258" s="8"/>
      <c r="T2258" s="8"/>
      <c r="U2258" s="8"/>
      <c r="V2258" s="8" t="s">
        <v>75</v>
      </c>
      <c r="W2258" s="8"/>
      <c r="X2258" s="8"/>
      <c r="Y2258" s="8"/>
      <c r="Z2258" s="8">
        <v>17.445384000000001</v>
      </c>
      <c r="AA2258" s="8">
        <v>78.434950999999998</v>
      </c>
    </row>
    <row r="2259" spans="1:27" ht="57.6" x14ac:dyDescent="0.3">
      <c r="A2259" s="8">
        <v>2258</v>
      </c>
      <c r="B2259" s="8" t="s">
        <v>16154</v>
      </c>
      <c r="C2259" s="8" t="s">
        <v>15987</v>
      </c>
      <c r="D2259" s="8" t="s">
        <v>16025</v>
      </c>
      <c r="E2259" s="8" t="s">
        <v>16128</v>
      </c>
      <c r="F2259" s="8" t="s">
        <v>16155</v>
      </c>
      <c r="G2259" s="8">
        <v>500195</v>
      </c>
      <c r="H2259" s="8" t="s">
        <v>16156</v>
      </c>
      <c r="I2259" s="8" t="s">
        <v>32</v>
      </c>
      <c r="J2259" s="8" t="s">
        <v>32</v>
      </c>
      <c r="K2259" s="8" t="s">
        <v>32</v>
      </c>
      <c r="L2259" s="8" t="s">
        <v>16157</v>
      </c>
      <c r="M2259" s="8"/>
      <c r="N2259" s="8" t="s">
        <v>32</v>
      </c>
      <c r="O2259" s="8" t="s">
        <v>32</v>
      </c>
      <c r="P2259" s="8" t="s">
        <v>32</v>
      </c>
      <c r="Q2259" s="8" t="s">
        <v>16157</v>
      </c>
      <c r="R2259" s="8" t="s">
        <v>32</v>
      </c>
      <c r="S2259" s="8" t="s">
        <v>60</v>
      </c>
      <c r="T2259" s="8"/>
      <c r="U2259" s="8"/>
      <c r="V2259" s="8" t="s">
        <v>75</v>
      </c>
      <c r="W2259" s="8"/>
      <c r="X2259" s="8"/>
      <c r="Y2259" s="8"/>
      <c r="Z2259" s="8">
        <v>17.520717999999999</v>
      </c>
      <c r="AA2259" s="8">
        <v>78.440959000000007</v>
      </c>
    </row>
    <row r="2260" spans="1:27" ht="86.4" x14ac:dyDescent="0.3">
      <c r="A2260" s="8">
        <v>2259</v>
      </c>
      <c r="B2260" s="8" t="s">
        <v>16158</v>
      </c>
      <c r="C2260" s="8" t="s">
        <v>15987</v>
      </c>
      <c r="D2260" s="8" t="s">
        <v>16025</v>
      </c>
      <c r="E2260" s="8" t="s">
        <v>16128</v>
      </c>
      <c r="F2260" s="8" t="s">
        <v>16159</v>
      </c>
      <c r="G2260" s="8">
        <v>500002</v>
      </c>
      <c r="H2260" s="8" t="s">
        <v>32</v>
      </c>
      <c r="I2260" s="8">
        <v>9391029400</v>
      </c>
      <c r="J2260" s="8" t="s">
        <v>32</v>
      </c>
      <c r="K2260" s="8" t="s">
        <v>32</v>
      </c>
      <c r="L2260" s="8" t="s">
        <v>16160</v>
      </c>
      <c r="M2260" s="8"/>
      <c r="N2260" s="8"/>
      <c r="O2260" s="8"/>
      <c r="P2260" s="8"/>
      <c r="Q2260" s="8"/>
      <c r="R2260" s="8"/>
      <c r="S2260" s="8"/>
      <c r="T2260" s="8"/>
      <c r="U2260" s="8"/>
      <c r="V2260" s="8" t="s">
        <v>75</v>
      </c>
      <c r="W2260" s="8"/>
      <c r="X2260" s="8"/>
      <c r="Y2260" s="8"/>
      <c r="Z2260" s="8">
        <v>17.385044000000001</v>
      </c>
      <c r="AA2260" s="8">
        <v>78.486671000000001</v>
      </c>
    </row>
    <row r="2261" spans="1:27" ht="115.2" x14ac:dyDescent="0.3">
      <c r="A2261" s="8">
        <v>2260</v>
      </c>
      <c r="B2261" s="8" t="s">
        <v>16161</v>
      </c>
      <c r="C2261" s="8" t="s">
        <v>15987</v>
      </c>
      <c r="D2261" s="8" t="s">
        <v>16025</v>
      </c>
      <c r="E2261" s="8" t="s">
        <v>16128</v>
      </c>
      <c r="F2261" s="8" t="s">
        <v>16162</v>
      </c>
      <c r="G2261" s="8">
        <v>500044</v>
      </c>
      <c r="H2261" s="8" t="s">
        <v>16163</v>
      </c>
      <c r="I2261" s="8" t="s">
        <v>70</v>
      </c>
      <c r="J2261" s="8" t="s">
        <v>70</v>
      </c>
      <c r="K2261" s="8" t="s">
        <v>70</v>
      </c>
      <c r="L2261" s="8" t="s">
        <v>16164</v>
      </c>
      <c r="M2261" s="8" t="s">
        <v>16165</v>
      </c>
      <c r="N2261" s="8" t="s">
        <v>16166</v>
      </c>
      <c r="O2261" s="8" t="s">
        <v>70</v>
      </c>
      <c r="P2261" s="8">
        <v>9542278800</v>
      </c>
      <c r="Q2261" s="8" t="s">
        <v>16164</v>
      </c>
      <c r="R2261" s="8" t="s">
        <v>16167</v>
      </c>
      <c r="S2261" s="8" t="s">
        <v>60</v>
      </c>
      <c r="T2261" s="8" t="s">
        <v>37</v>
      </c>
      <c r="U2261" s="8" t="s">
        <v>37</v>
      </c>
      <c r="V2261" s="8" t="s">
        <v>75</v>
      </c>
      <c r="W2261" s="8" t="s">
        <v>16168</v>
      </c>
      <c r="X2261" s="9">
        <v>36526</v>
      </c>
      <c r="Y2261" s="9">
        <v>42735</v>
      </c>
      <c r="Z2261" s="8">
        <v>17.4025</v>
      </c>
      <c r="AA2261" s="8">
        <v>78.509832000000003</v>
      </c>
    </row>
    <row r="2262" spans="1:27" ht="115.2" x14ac:dyDescent="0.3">
      <c r="A2262" s="8">
        <v>2261</v>
      </c>
      <c r="B2262" s="8" t="s">
        <v>16169</v>
      </c>
      <c r="C2262" s="8" t="s">
        <v>15987</v>
      </c>
      <c r="D2262" s="8" t="s">
        <v>16025</v>
      </c>
      <c r="E2262" s="8" t="s">
        <v>16128</v>
      </c>
      <c r="F2262" s="8" t="s">
        <v>16170</v>
      </c>
      <c r="G2262" s="8" t="s">
        <v>16171</v>
      </c>
      <c r="H2262" s="8" t="s">
        <v>16172</v>
      </c>
      <c r="I2262" s="8" t="s">
        <v>70</v>
      </c>
      <c r="J2262" s="8" t="s">
        <v>70</v>
      </c>
      <c r="K2262" s="8" t="s">
        <v>70</v>
      </c>
      <c r="L2262" s="8" t="s">
        <v>16173</v>
      </c>
      <c r="M2262" s="8"/>
      <c r="N2262" s="8" t="s">
        <v>16174</v>
      </c>
      <c r="O2262" s="8" t="s">
        <v>16172</v>
      </c>
      <c r="P2262" s="8" t="s">
        <v>70</v>
      </c>
      <c r="Q2262" s="8" t="s">
        <v>16173</v>
      </c>
      <c r="R2262" s="8" t="s">
        <v>114</v>
      </c>
      <c r="S2262" s="8" t="s">
        <v>162</v>
      </c>
      <c r="T2262" s="8" t="s">
        <v>37</v>
      </c>
      <c r="U2262" s="8" t="s">
        <v>38</v>
      </c>
      <c r="V2262" s="8" t="s">
        <v>75</v>
      </c>
      <c r="W2262" s="8" t="s">
        <v>16175</v>
      </c>
      <c r="X2262" s="9">
        <v>36089</v>
      </c>
      <c r="Y2262" s="9">
        <v>42632</v>
      </c>
      <c r="Z2262" s="8">
        <v>17.406545999999999</v>
      </c>
      <c r="AA2262" s="8">
        <v>78.471614000000002</v>
      </c>
    </row>
    <row r="2263" spans="1:27" ht="86.4" x14ac:dyDescent="0.3">
      <c r="A2263" s="8">
        <v>2262</v>
      </c>
      <c r="B2263" s="8" t="s">
        <v>16176</v>
      </c>
      <c r="C2263" s="8" t="s">
        <v>15987</v>
      </c>
      <c r="D2263" s="8" t="s">
        <v>16025</v>
      </c>
      <c r="E2263" s="8" t="s">
        <v>16128</v>
      </c>
      <c r="F2263" s="8" t="s">
        <v>16177</v>
      </c>
      <c r="G2263" s="8"/>
      <c r="H2263" s="8" t="s">
        <v>16178</v>
      </c>
      <c r="I2263" s="8"/>
      <c r="J2263" s="8"/>
      <c r="K2263" s="8"/>
      <c r="L2263" s="8"/>
      <c r="M2263" s="8"/>
      <c r="N2263" s="8"/>
      <c r="O2263" s="8"/>
      <c r="P2263" s="8"/>
      <c r="Q2263" s="8" t="s">
        <v>16179</v>
      </c>
      <c r="R2263" s="8"/>
      <c r="S2263" s="8" t="s">
        <v>162</v>
      </c>
      <c r="T2263" s="8"/>
      <c r="U2263" s="8"/>
      <c r="V2263" s="8"/>
      <c r="W2263" s="8"/>
      <c r="X2263" s="8"/>
      <c r="Y2263" s="8"/>
      <c r="Z2263" s="8">
        <v>0</v>
      </c>
      <c r="AA2263" s="8">
        <v>0</v>
      </c>
    </row>
    <row r="2264" spans="1:27" ht="100.8" x14ac:dyDescent="0.3">
      <c r="A2264" s="8">
        <v>2263</v>
      </c>
      <c r="B2264" s="8" t="s">
        <v>16180</v>
      </c>
      <c r="C2264" s="8" t="s">
        <v>15987</v>
      </c>
      <c r="D2264" s="8" t="s">
        <v>16025</v>
      </c>
      <c r="E2264" s="8" t="s">
        <v>16128</v>
      </c>
      <c r="F2264" s="8" t="s">
        <v>16181</v>
      </c>
      <c r="G2264" s="8">
        <v>500001</v>
      </c>
      <c r="H2264" s="8" t="s">
        <v>16182</v>
      </c>
      <c r="I2264" s="8">
        <v>9885642579</v>
      </c>
      <c r="J2264" s="8" t="s">
        <v>16183</v>
      </c>
      <c r="K2264" s="8" t="s">
        <v>16184</v>
      </c>
      <c r="L2264" s="8" t="s">
        <v>16185</v>
      </c>
      <c r="M2264" s="8" t="s">
        <v>16186</v>
      </c>
      <c r="N2264" s="8" t="s">
        <v>16187</v>
      </c>
      <c r="O2264" s="8" t="s">
        <v>16182</v>
      </c>
      <c r="P2264" s="8">
        <v>9849258756</v>
      </c>
      <c r="Q2264" s="8" t="s">
        <v>16185</v>
      </c>
      <c r="R2264" s="8" t="s">
        <v>1156</v>
      </c>
      <c r="S2264" s="8" t="s">
        <v>162</v>
      </c>
      <c r="T2264" s="8" t="s">
        <v>37</v>
      </c>
      <c r="U2264" s="8" t="s">
        <v>37</v>
      </c>
      <c r="V2264" s="8" t="s">
        <v>75</v>
      </c>
      <c r="W2264" s="8" t="s">
        <v>16188</v>
      </c>
      <c r="X2264" s="9">
        <v>40341</v>
      </c>
      <c r="Y2264" s="9">
        <v>44048</v>
      </c>
      <c r="Z2264" s="8">
        <v>17.390308000000001</v>
      </c>
      <c r="AA2264" s="8">
        <v>78.481143000000003</v>
      </c>
    </row>
    <row r="2265" spans="1:27" ht="86.4" x14ac:dyDescent="0.3">
      <c r="A2265" s="8">
        <v>2264</v>
      </c>
      <c r="B2265" s="8" t="s">
        <v>16189</v>
      </c>
      <c r="C2265" s="8" t="s">
        <v>15987</v>
      </c>
      <c r="D2265" s="8" t="s">
        <v>16025</v>
      </c>
      <c r="E2265" s="8" t="s">
        <v>16128</v>
      </c>
      <c r="F2265" s="8" t="s">
        <v>16190</v>
      </c>
      <c r="G2265" s="8">
        <v>500059</v>
      </c>
      <c r="H2265" s="8" t="s">
        <v>16191</v>
      </c>
      <c r="I2265" s="8">
        <v>7097097990</v>
      </c>
      <c r="J2265" s="8" t="s">
        <v>70</v>
      </c>
      <c r="K2265" s="8" t="s">
        <v>70</v>
      </c>
      <c r="L2265" s="8" t="s">
        <v>16192</v>
      </c>
      <c r="M2265" s="8"/>
      <c r="N2265" s="8" t="s">
        <v>16193</v>
      </c>
      <c r="O2265" s="8" t="s">
        <v>70</v>
      </c>
      <c r="P2265" s="8">
        <v>9392464014</v>
      </c>
      <c r="Q2265" s="8" t="s">
        <v>16192</v>
      </c>
      <c r="R2265" s="8" t="s">
        <v>114</v>
      </c>
      <c r="S2265" s="8" t="s">
        <v>162</v>
      </c>
      <c r="T2265" s="8" t="s">
        <v>37</v>
      </c>
      <c r="U2265" s="8" t="s">
        <v>38</v>
      </c>
      <c r="V2265" s="8" t="s">
        <v>75</v>
      </c>
      <c r="W2265" s="8" t="s">
        <v>16194</v>
      </c>
      <c r="X2265" s="9">
        <v>41521</v>
      </c>
      <c r="Y2265" s="9">
        <v>43316</v>
      </c>
      <c r="Z2265" s="8">
        <v>17.352329000000001</v>
      </c>
      <c r="AA2265" s="8">
        <v>78.506534000000002</v>
      </c>
    </row>
    <row r="2266" spans="1:27" ht="100.8" x14ac:dyDescent="0.3">
      <c r="A2266" s="8">
        <v>2265</v>
      </c>
      <c r="B2266" s="8" t="s">
        <v>16195</v>
      </c>
      <c r="C2266" s="8" t="s">
        <v>15987</v>
      </c>
      <c r="D2266" s="8" t="s">
        <v>16025</v>
      </c>
      <c r="E2266" s="8" t="s">
        <v>16128</v>
      </c>
      <c r="F2266" s="8" t="s">
        <v>16196</v>
      </c>
      <c r="G2266" s="8">
        <v>500082</v>
      </c>
      <c r="H2266" s="8" t="s">
        <v>16197</v>
      </c>
      <c r="I2266" s="8"/>
      <c r="J2266" s="8"/>
      <c r="K2266" s="8"/>
      <c r="L2266" s="8"/>
      <c r="M2266" s="8"/>
      <c r="N2266" s="8"/>
      <c r="O2266" s="8"/>
      <c r="P2266" s="8"/>
      <c r="Q2266" s="8" t="s">
        <v>16198</v>
      </c>
      <c r="R2266" s="8"/>
      <c r="S2266" s="8" t="s">
        <v>60</v>
      </c>
      <c r="T2266" s="8" t="s">
        <v>37</v>
      </c>
      <c r="U2266" s="8" t="s">
        <v>37</v>
      </c>
      <c r="V2266" s="8" t="s">
        <v>214</v>
      </c>
      <c r="W2266" s="8" t="s">
        <v>16199</v>
      </c>
      <c r="X2266" s="11">
        <v>41974</v>
      </c>
      <c r="Y2266" s="8">
        <v>2018</v>
      </c>
      <c r="Z2266" s="8">
        <v>0</v>
      </c>
      <c r="AA2266" s="8">
        <v>0</v>
      </c>
    </row>
    <row r="2267" spans="1:27" ht="129.6" x14ac:dyDescent="0.3">
      <c r="A2267" s="8">
        <v>2266</v>
      </c>
      <c r="B2267" s="8" t="s">
        <v>16200</v>
      </c>
      <c r="C2267" s="8" t="s">
        <v>15987</v>
      </c>
      <c r="D2267" s="8" t="s">
        <v>16025</v>
      </c>
      <c r="E2267" s="8" t="s">
        <v>16128</v>
      </c>
      <c r="F2267" s="8" t="s">
        <v>16201</v>
      </c>
      <c r="G2267" s="8">
        <v>500002</v>
      </c>
      <c r="H2267" s="8" t="s">
        <v>16202</v>
      </c>
      <c r="I2267" s="8" t="s">
        <v>70</v>
      </c>
      <c r="J2267" s="8" t="s">
        <v>70</v>
      </c>
      <c r="K2267" s="8" t="s">
        <v>16203</v>
      </c>
      <c r="L2267" s="8" t="s">
        <v>16204</v>
      </c>
      <c r="M2267" s="8" t="s">
        <v>16205</v>
      </c>
      <c r="N2267" s="8" t="s">
        <v>16206</v>
      </c>
      <c r="O2267" s="8" t="s">
        <v>70</v>
      </c>
      <c r="P2267" s="8">
        <v>9989706399</v>
      </c>
      <c r="Q2267" s="8" t="s">
        <v>16207</v>
      </c>
      <c r="R2267" s="8" t="s">
        <v>114</v>
      </c>
      <c r="S2267" s="8" t="s">
        <v>60</v>
      </c>
      <c r="T2267" s="8" t="s">
        <v>37</v>
      </c>
      <c r="U2267" s="8" t="s">
        <v>37</v>
      </c>
      <c r="V2267" s="8" t="s">
        <v>75</v>
      </c>
      <c r="W2267" s="8" t="s">
        <v>16208</v>
      </c>
      <c r="X2267" s="9">
        <v>40242</v>
      </c>
      <c r="Y2267" s="9">
        <v>42067</v>
      </c>
      <c r="Z2267" s="8">
        <v>17.368886</v>
      </c>
      <c r="AA2267" s="8">
        <v>78.480146000000005</v>
      </c>
    </row>
    <row r="2268" spans="1:27" ht="115.2" x14ac:dyDescent="0.3">
      <c r="A2268" s="8">
        <v>2267</v>
      </c>
      <c r="B2268" s="8" t="s">
        <v>16209</v>
      </c>
      <c r="C2268" s="8" t="s">
        <v>15987</v>
      </c>
      <c r="D2268" s="8" t="s">
        <v>16025</v>
      </c>
      <c r="E2268" s="8" t="s">
        <v>16025</v>
      </c>
      <c r="F2268" s="8" t="s">
        <v>16210</v>
      </c>
      <c r="G2268" s="8">
        <v>500024</v>
      </c>
      <c r="H2268" s="8" t="s">
        <v>16211</v>
      </c>
      <c r="I2268" s="8">
        <v>9948495035</v>
      </c>
      <c r="J2268" s="8" t="s">
        <v>70</v>
      </c>
      <c r="K2268" s="8" t="s">
        <v>70</v>
      </c>
      <c r="L2268" s="8" t="s">
        <v>16212</v>
      </c>
      <c r="M2268" s="8"/>
      <c r="N2268" s="8" t="s">
        <v>16213</v>
      </c>
      <c r="O2268" s="8" t="s">
        <v>70</v>
      </c>
      <c r="P2268" s="8">
        <v>9948495035</v>
      </c>
      <c r="Q2268" s="8" t="s">
        <v>16212</v>
      </c>
      <c r="R2268" s="8" t="s">
        <v>1113</v>
      </c>
      <c r="S2268" s="8" t="s">
        <v>60</v>
      </c>
      <c r="T2268" s="8" t="s">
        <v>37</v>
      </c>
      <c r="U2268" s="8" t="s">
        <v>38</v>
      </c>
      <c r="V2268" s="8" t="s">
        <v>75</v>
      </c>
      <c r="W2268" s="8" t="s">
        <v>16214</v>
      </c>
      <c r="X2268" s="9">
        <v>42707</v>
      </c>
      <c r="Y2268" s="9">
        <v>44532</v>
      </c>
      <c r="Z2268" s="8">
        <v>17.376940000000001</v>
      </c>
      <c r="AA2268" s="8">
        <v>78.349050000000005</v>
      </c>
    </row>
    <row r="2269" spans="1:27" ht="72" x14ac:dyDescent="0.3">
      <c r="A2269" s="8">
        <v>2268</v>
      </c>
      <c r="B2269" s="8" t="s">
        <v>3331</v>
      </c>
      <c r="C2269" s="8" t="s">
        <v>15987</v>
      </c>
      <c r="D2269" s="8" t="s">
        <v>16025</v>
      </c>
      <c r="E2269" s="8" t="s">
        <v>16128</v>
      </c>
      <c r="F2269" s="8" t="s">
        <v>16215</v>
      </c>
      <c r="G2269" s="8">
        <v>500096</v>
      </c>
      <c r="H2269" s="8" t="s">
        <v>16216</v>
      </c>
      <c r="I2269" s="8">
        <v>4023607777</v>
      </c>
      <c r="J2269" s="8" t="s">
        <v>70</v>
      </c>
      <c r="K2269" s="8" t="s">
        <v>70</v>
      </c>
      <c r="L2269" s="8" t="s">
        <v>70</v>
      </c>
      <c r="M2269" s="8" t="s">
        <v>14312</v>
      </c>
      <c r="N2269" s="8" t="s">
        <v>16217</v>
      </c>
      <c r="O2269" s="8" t="s">
        <v>70</v>
      </c>
      <c r="P2269" s="8">
        <v>998929133</v>
      </c>
      <c r="Q2269" s="8" t="s">
        <v>16218</v>
      </c>
      <c r="R2269" s="8" t="s">
        <v>16219</v>
      </c>
      <c r="S2269" s="8" t="s">
        <v>162</v>
      </c>
      <c r="T2269" s="8" t="s">
        <v>37</v>
      </c>
      <c r="U2269" s="8" t="s">
        <v>37</v>
      </c>
      <c r="V2269" s="8" t="s">
        <v>75</v>
      </c>
      <c r="W2269" s="8" t="s">
        <v>16220</v>
      </c>
      <c r="X2269" s="9">
        <v>41096</v>
      </c>
      <c r="Y2269" s="9">
        <v>42892</v>
      </c>
      <c r="Z2269" s="8">
        <v>17.415057000000001</v>
      </c>
      <c r="AA2269" s="8">
        <v>78.416515000000004</v>
      </c>
    </row>
    <row r="2270" spans="1:27" ht="86.4" x14ac:dyDescent="0.3">
      <c r="A2270" s="8">
        <v>2269</v>
      </c>
      <c r="B2270" s="8" t="s">
        <v>16221</v>
      </c>
      <c r="C2270" s="8" t="s">
        <v>15987</v>
      </c>
      <c r="D2270" s="8" t="s">
        <v>16025</v>
      </c>
      <c r="E2270" s="8" t="s">
        <v>16128</v>
      </c>
      <c r="F2270" s="8" t="s">
        <v>16222</v>
      </c>
      <c r="G2270" s="8">
        <v>500038</v>
      </c>
      <c r="H2270" s="8" t="s">
        <v>16223</v>
      </c>
      <c r="I2270" s="8">
        <v>9640754300</v>
      </c>
      <c r="J2270" s="8"/>
      <c r="K2270" s="8"/>
      <c r="L2270" s="8" t="s">
        <v>16224</v>
      </c>
      <c r="M2270" s="8"/>
      <c r="N2270" s="8" t="s">
        <v>16225</v>
      </c>
      <c r="O2270" s="8" t="s">
        <v>16223</v>
      </c>
      <c r="P2270" s="8">
        <v>8106033420</v>
      </c>
      <c r="Q2270" s="8" t="s">
        <v>16226</v>
      </c>
      <c r="R2270" s="8" t="s">
        <v>16227</v>
      </c>
      <c r="S2270" s="8" t="s">
        <v>36</v>
      </c>
      <c r="T2270" s="8" t="s">
        <v>37</v>
      </c>
      <c r="U2270" s="8" t="s">
        <v>37</v>
      </c>
      <c r="V2270" s="8" t="s">
        <v>214</v>
      </c>
      <c r="W2270" s="8" t="s">
        <v>16228</v>
      </c>
      <c r="X2270" s="8" t="s">
        <v>16229</v>
      </c>
      <c r="Y2270" s="8" t="s">
        <v>16230</v>
      </c>
      <c r="Z2270" s="8">
        <v>17.447882</v>
      </c>
      <c r="AA2270" s="8">
        <v>78.439954999999998</v>
      </c>
    </row>
    <row r="2271" spans="1:27" ht="72" x14ac:dyDescent="0.3">
      <c r="A2271" s="8">
        <v>2270</v>
      </c>
      <c r="B2271" s="8" t="s">
        <v>16231</v>
      </c>
      <c r="C2271" s="8" t="s">
        <v>15987</v>
      </c>
      <c r="D2271" s="8" t="s">
        <v>16025</v>
      </c>
      <c r="E2271" s="8" t="s">
        <v>16128</v>
      </c>
      <c r="F2271" s="8" t="s">
        <v>16232</v>
      </c>
      <c r="G2271" s="8">
        <v>500036</v>
      </c>
      <c r="H2271" s="8" t="s">
        <v>16233</v>
      </c>
      <c r="I2271" s="8"/>
      <c r="J2271" s="8"/>
      <c r="K2271" s="8"/>
      <c r="L2271" s="8"/>
      <c r="M2271" s="8"/>
      <c r="N2271" s="8"/>
      <c r="O2271" s="8"/>
      <c r="P2271" s="8"/>
      <c r="Q2271" s="8"/>
      <c r="R2271" s="8"/>
      <c r="S2271" s="8" t="s">
        <v>162</v>
      </c>
      <c r="T2271" s="8"/>
      <c r="U2271" s="8"/>
      <c r="V2271" s="8"/>
      <c r="W2271" s="8"/>
      <c r="X2271" s="8"/>
      <c r="Y2271" s="8"/>
      <c r="Z2271" s="8">
        <v>0</v>
      </c>
      <c r="AA2271" s="8">
        <v>0</v>
      </c>
    </row>
    <row r="2272" spans="1:27" ht="72" x14ac:dyDescent="0.3">
      <c r="A2272" s="8">
        <v>2271</v>
      </c>
      <c r="B2272" s="8" t="s">
        <v>16234</v>
      </c>
      <c r="C2272" s="8" t="s">
        <v>15987</v>
      </c>
      <c r="D2272" s="8" t="s">
        <v>16025</v>
      </c>
      <c r="E2272" s="8" t="s">
        <v>16128</v>
      </c>
      <c r="F2272" s="8" t="s">
        <v>16235</v>
      </c>
      <c r="G2272" s="8">
        <v>500082</v>
      </c>
      <c r="H2272" s="8" t="s">
        <v>16236</v>
      </c>
      <c r="I2272" s="8"/>
      <c r="J2272" s="8" t="s">
        <v>16237</v>
      </c>
      <c r="K2272" s="8"/>
      <c r="L2272" s="8" t="s">
        <v>16238</v>
      </c>
      <c r="M2272" s="8" t="s">
        <v>16239</v>
      </c>
      <c r="N2272" s="8" t="s">
        <v>16240</v>
      </c>
      <c r="O2272" s="8"/>
      <c r="P2272" s="8">
        <v>8106033420</v>
      </c>
      <c r="Q2272" s="8" t="s">
        <v>16226</v>
      </c>
      <c r="R2272" s="8" t="s">
        <v>16241</v>
      </c>
      <c r="S2272" s="8" t="s">
        <v>162</v>
      </c>
      <c r="T2272" s="8" t="s">
        <v>37</v>
      </c>
      <c r="U2272" s="8" t="s">
        <v>37</v>
      </c>
      <c r="V2272" s="8" t="s">
        <v>75</v>
      </c>
      <c r="W2272" s="8" t="s">
        <v>16242</v>
      </c>
      <c r="X2272" s="9">
        <v>38113</v>
      </c>
      <c r="Y2272" s="9">
        <v>41765</v>
      </c>
      <c r="Z2272" s="8">
        <v>17.424341999999999</v>
      </c>
      <c r="AA2272" s="8">
        <v>78.457723999999999</v>
      </c>
    </row>
    <row r="2273" spans="1:27" ht="86.4" x14ac:dyDescent="0.3">
      <c r="A2273" s="8">
        <v>2272</v>
      </c>
      <c r="B2273" s="8" t="s">
        <v>16243</v>
      </c>
      <c r="C2273" s="8" t="s">
        <v>15987</v>
      </c>
      <c r="D2273" s="8" t="s">
        <v>16025</v>
      </c>
      <c r="E2273" s="8" t="s">
        <v>16244</v>
      </c>
      <c r="F2273" s="8" t="s">
        <v>16245</v>
      </c>
      <c r="G2273" s="8">
        <v>500029</v>
      </c>
      <c r="H2273" s="8" t="s">
        <v>16246</v>
      </c>
      <c r="I2273" s="8">
        <v>9849694039</v>
      </c>
      <c r="J2273" s="8" t="s">
        <v>70</v>
      </c>
      <c r="K2273" s="8" t="s">
        <v>70</v>
      </c>
      <c r="L2273" s="8" t="s">
        <v>16247</v>
      </c>
      <c r="M2273" s="8"/>
      <c r="N2273" s="8" t="s">
        <v>16248</v>
      </c>
      <c r="O2273" s="8" t="s">
        <v>70</v>
      </c>
      <c r="P2273" s="8">
        <v>9347507613</v>
      </c>
      <c r="Q2273" s="8" t="s">
        <v>16247</v>
      </c>
      <c r="R2273" s="8" t="s">
        <v>8534</v>
      </c>
      <c r="S2273" s="8" t="s">
        <v>162</v>
      </c>
      <c r="T2273" s="8" t="s">
        <v>38</v>
      </c>
      <c r="U2273" s="8" t="s">
        <v>38</v>
      </c>
      <c r="V2273" s="8" t="s">
        <v>75</v>
      </c>
      <c r="W2273" s="8" t="s">
        <v>16249</v>
      </c>
      <c r="X2273" s="9">
        <v>41999</v>
      </c>
      <c r="Y2273" s="9">
        <v>43824</v>
      </c>
      <c r="Z2273" s="8">
        <v>17.399280000000001</v>
      </c>
      <c r="AA2273" s="8">
        <v>78.479256000000007</v>
      </c>
    </row>
    <row r="2274" spans="1:27" ht="100.8" x14ac:dyDescent="0.3">
      <c r="A2274" s="8">
        <v>2273</v>
      </c>
      <c r="B2274" s="8" t="s">
        <v>16250</v>
      </c>
      <c r="C2274" s="8" t="s">
        <v>15987</v>
      </c>
      <c r="D2274" s="8" t="s">
        <v>16025</v>
      </c>
      <c r="E2274" s="8" t="s">
        <v>16251</v>
      </c>
      <c r="F2274" s="8" t="s">
        <v>16252</v>
      </c>
      <c r="G2274" s="8">
        <v>500029</v>
      </c>
      <c r="H2274" s="8" t="s">
        <v>16253</v>
      </c>
      <c r="I2274" s="8">
        <v>9441114036</v>
      </c>
      <c r="J2274" s="8" t="s">
        <v>32</v>
      </c>
      <c r="K2274" s="8" t="s">
        <v>32</v>
      </c>
      <c r="L2274" s="8"/>
      <c r="M2274" s="8"/>
      <c r="N2274" s="8"/>
      <c r="O2274" s="8"/>
      <c r="P2274" s="8"/>
      <c r="Q2274" s="8"/>
      <c r="R2274" s="8"/>
      <c r="S2274" s="8" t="s">
        <v>60</v>
      </c>
      <c r="T2274" s="8"/>
      <c r="U2274" s="8"/>
      <c r="V2274" s="8" t="s">
        <v>75</v>
      </c>
      <c r="W2274" s="8"/>
      <c r="X2274" s="8"/>
      <c r="Y2274" s="8"/>
      <c r="Z2274" s="8">
        <v>17.403106000000001</v>
      </c>
      <c r="AA2274" s="8">
        <v>78.479608999999996</v>
      </c>
    </row>
    <row r="2275" spans="1:27" ht="43.2" x14ac:dyDescent="0.3">
      <c r="A2275" s="8">
        <v>2274</v>
      </c>
      <c r="B2275" s="8" t="s">
        <v>6044</v>
      </c>
      <c r="C2275" s="8" t="s">
        <v>15987</v>
      </c>
      <c r="D2275" s="8" t="s">
        <v>16025</v>
      </c>
      <c r="E2275" s="8" t="s">
        <v>16254</v>
      </c>
      <c r="F2275" s="8" t="s">
        <v>16255</v>
      </c>
      <c r="G2275" s="8">
        <v>500033</v>
      </c>
      <c r="H2275" s="8" t="s">
        <v>16256</v>
      </c>
      <c r="I2275" s="8" t="s">
        <v>16257</v>
      </c>
      <c r="J2275" s="8" t="s">
        <v>32</v>
      </c>
      <c r="K2275" s="8" t="s">
        <v>32</v>
      </c>
      <c r="L2275" s="8" t="s">
        <v>16258</v>
      </c>
      <c r="M2275" s="8"/>
      <c r="N2275" s="8" t="s">
        <v>15997</v>
      </c>
      <c r="O2275" s="8" t="s">
        <v>70</v>
      </c>
      <c r="P2275" s="8">
        <v>9866662933</v>
      </c>
      <c r="Q2275" s="8" t="s">
        <v>16258</v>
      </c>
      <c r="R2275" s="8" t="s">
        <v>114</v>
      </c>
      <c r="S2275" s="8" t="s">
        <v>60</v>
      </c>
      <c r="T2275" s="8" t="s">
        <v>37</v>
      </c>
      <c r="U2275" s="8" t="s">
        <v>37</v>
      </c>
      <c r="V2275" s="8" t="s">
        <v>75</v>
      </c>
      <c r="W2275" s="8" t="s">
        <v>16259</v>
      </c>
      <c r="X2275" s="9">
        <v>36028</v>
      </c>
      <c r="Y2275" s="9">
        <v>42317</v>
      </c>
      <c r="Z2275" s="8">
        <v>17.428204999999998</v>
      </c>
      <c r="AA2275" s="8">
        <v>78.416539</v>
      </c>
    </row>
    <row r="2276" spans="1:27" ht="100.8" x14ac:dyDescent="0.3">
      <c r="A2276" s="8">
        <v>2275</v>
      </c>
      <c r="B2276" s="8" t="s">
        <v>16260</v>
      </c>
      <c r="C2276" s="8" t="s">
        <v>15987</v>
      </c>
      <c r="D2276" s="8" t="s">
        <v>16025</v>
      </c>
      <c r="E2276" s="8" t="s">
        <v>16261</v>
      </c>
      <c r="F2276" s="8" t="s">
        <v>16262</v>
      </c>
      <c r="G2276" s="8">
        <v>500058</v>
      </c>
      <c r="H2276" s="8" t="s">
        <v>16263</v>
      </c>
      <c r="I2276" s="8" t="s">
        <v>70</v>
      </c>
      <c r="J2276" s="8" t="s">
        <v>16264</v>
      </c>
      <c r="K2276" s="8" t="s">
        <v>16265</v>
      </c>
      <c r="L2276" s="8" t="s">
        <v>70</v>
      </c>
      <c r="M2276" s="8" t="s">
        <v>16266</v>
      </c>
      <c r="N2276" s="8" t="s">
        <v>16267</v>
      </c>
      <c r="O2276" s="8" t="s">
        <v>16268</v>
      </c>
      <c r="P2276" s="8">
        <v>9100505108</v>
      </c>
      <c r="Q2276" s="8" t="s">
        <v>16269</v>
      </c>
      <c r="R2276" s="8" t="s">
        <v>258</v>
      </c>
      <c r="S2276" s="8" t="s">
        <v>162</v>
      </c>
      <c r="T2276" s="8" t="s">
        <v>37</v>
      </c>
      <c r="U2276" s="8" t="s">
        <v>38</v>
      </c>
      <c r="V2276" s="8" t="s">
        <v>75</v>
      </c>
      <c r="W2276" s="8" t="s">
        <v>16270</v>
      </c>
      <c r="X2276" s="9">
        <v>40909</v>
      </c>
      <c r="Y2276" s="9">
        <v>42735</v>
      </c>
      <c r="Z2276" s="8">
        <v>17.34132</v>
      </c>
      <c r="AA2276" s="8">
        <v>78.506714000000002</v>
      </c>
    </row>
    <row r="2277" spans="1:27" ht="72" x14ac:dyDescent="0.3">
      <c r="A2277" s="8">
        <v>2276</v>
      </c>
      <c r="B2277" s="8" t="s">
        <v>16271</v>
      </c>
      <c r="C2277" s="8" t="s">
        <v>15987</v>
      </c>
      <c r="D2277" s="8" t="s">
        <v>16025</v>
      </c>
      <c r="E2277" s="8" t="s">
        <v>16261</v>
      </c>
      <c r="F2277" s="8" t="s">
        <v>16272</v>
      </c>
      <c r="G2277" s="8"/>
      <c r="H2277" s="8" t="s">
        <v>16273</v>
      </c>
      <c r="I2277" s="8"/>
      <c r="J2277" s="8"/>
      <c r="K2277" s="8"/>
      <c r="L2277" s="8"/>
      <c r="M2277" s="8"/>
      <c r="N2277" s="8"/>
      <c r="O2277" s="8"/>
      <c r="P2277" s="8"/>
      <c r="Q2277" s="8" t="s">
        <v>16274</v>
      </c>
      <c r="R2277" s="8"/>
      <c r="S2277" s="8" t="s">
        <v>162</v>
      </c>
      <c r="T2277" s="8"/>
      <c r="U2277" s="8"/>
      <c r="V2277" s="8"/>
      <c r="W2277" s="8"/>
      <c r="X2277" s="8"/>
      <c r="Y2277" s="8"/>
      <c r="Z2277" s="8">
        <v>0</v>
      </c>
      <c r="AA2277" s="8">
        <v>0</v>
      </c>
    </row>
    <row r="2278" spans="1:27" ht="129.6" x14ac:dyDescent="0.3">
      <c r="A2278" s="8">
        <v>2277</v>
      </c>
      <c r="B2278" s="8" t="s">
        <v>16275</v>
      </c>
      <c r="C2278" s="8" t="s">
        <v>15987</v>
      </c>
      <c r="D2278" s="8" t="s">
        <v>16025</v>
      </c>
      <c r="E2278" s="8" t="s">
        <v>16276</v>
      </c>
      <c r="F2278" s="8" t="s">
        <v>16277</v>
      </c>
      <c r="G2278" s="8">
        <v>500001</v>
      </c>
      <c r="H2278" s="8" t="s">
        <v>16278</v>
      </c>
      <c r="I2278" s="8" t="s">
        <v>70</v>
      </c>
      <c r="J2278" s="8" t="s">
        <v>70</v>
      </c>
      <c r="K2278" s="8" t="s">
        <v>70</v>
      </c>
      <c r="L2278" s="8" t="s">
        <v>16279</v>
      </c>
      <c r="M2278" s="8"/>
      <c r="N2278" s="8" t="s">
        <v>16280</v>
      </c>
      <c r="O2278" s="8" t="s">
        <v>16281</v>
      </c>
      <c r="P2278" s="8" t="s">
        <v>70</v>
      </c>
      <c r="Q2278" s="8" t="s">
        <v>16279</v>
      </c>
      <c r="R2278" s="8" t="s">
        <v>1156</v>
      </c>
      <c r="S2278" s="8" t="s">
        <v>162</v>
      </c>
      <c r="T2278" s="8" t="s">
        <v>38</v>
      </c>
      <c r="U2278" s="8" t="s">
        <v>38</v>
      </c>
      <c r="V2278" s="8" t="s">
        <v>75</v>
      </c>
      <c r="W2278" s="8" t="s">
        <v>16282</v>
      </c>
      <c r="X2278" s="9">
        <v>38959</v>
      </c>
      <c r="Y2278" s="9">
        <v>42611</v>
      </c>
      <c r="Z2278" s="8">
        <v>17.392586999999999</v>
      </c>
      <c r="AA2278" s="8">
        <v>78.479727999999994</v>
      </c>
    </row>
    <row r="2279" spans="1:27" ht="57.6" x14ac:dyDescent="0.3">
      <c r="A2279" s="8">
        <v>2278</v>
      </c>
      <c r="B2279" s="8" t="s">
        <v>16283</v>
      </c>
      <c r="C2279" s="8" t="s">
        <v>15987</v>
      </c>
      <c r="D2279" s="8" t="s">
        <v>16025</v>
      </c>
      <c r="E2279" s="8" t="s">
        <v>16284</v>
      </c>
      <c r="F2279" s="8" t="s">
        <v>16285</v>
      </c>
      <c r="G2279" s="8">
        <v>500095</v>
      </c>
      <c r="H2279" s="8" t="s">
        <v>16286</v>
      </c>
      <c r="I2279" s="8">
        <v>9849488601</v>
      </c>
      <c r="J2279" s="8" t="s">
        <v>32</v>
      </c>
      <c r="K2279" s="8" t="s">
        <v>32</v>
      </c>
      <c r="L2279" s="8" t="s">
        <v>16287</v>
      </c>
      <c r="M2279" s="8"/>
      <c r="N2279" s="8" t="s">
        <v>16288</v>
      </c>
      <c r="O2279" s="8" t="s">
        <v>70</v>
      </c>
      <c r="P2279" s="8">
        <v>9849488601</v>
      </c>
      <c r="Q2279" s="8" t="s">
        <v>16287</v>
      </c>
      <c r="R2279" s="8" t="s">
        <v>258</v>
      </c>
      <c r="S2279" s="8" t="s">
        <v>36</v>
      </c>
      <c r="T2279" s="8" t="s">
        <v>38</v>
      </c>
      <c r="U2279" s="8" t="s">
        <v>38</v>
      </c>
      <c r="V2279" s="8" t="s">
        <v>75</v>
      </c>
      <c r="W2279" s="8" t="s">
        <v>16289</v>
      </c>
      <c r="X2279" s="9">
        <v>31181</v>
      </c>
      <c r="Y2279" s="9">
        <v>43006</v>
      </c>
      <c r="Z2279" s="8">
        <v>17.385808000000001</v>
      </c>
      <c r="AA2279" s="8">
        <v>78.487229999999997</v>
      </c>
    </row>
    <row r="2280" spans="1:27" ht="43.2" x14ac:dyDescent="0.3">
      <c r="A2280" s="8">
        <v>2279</v>
      </c>
      <c r="B2280" s="8" t="s">
        <v>9846</v>
      </c>
      <c r="C2280" s="8" t="s">
        <v>15987</v>
      </c>
      <c r="D2280" s="8" t="s">
        <v>16025</v>
      </c>
      <c r="E2280" s="8" t="s">
        <v>16290</v>
      </c>
      <c r="F2280" s="8" t="s">
        <v>16291</v>
      </c>
      <c r="G2280" s="8">
        <v>500004</v>
      </c>
      <c r="H2280" s="8" t="s">
        <v>16292</v>
      </c>
      <c r="I2280" s="8" t="s">
        <v>70</v>
      </c>
      <c r="J2280" s="8" t="s">
        <v>70</v>
      </c>
      <c r="K2280" s="8" t="s">
        <v>70</v>
      </c>
      <c r="L2280" s="8" t="s">
        <v>70</v>
      </c>
      <c r="M2280" s="8"/>
      <c r="N2280" s="8" t="s">
        <v>16293</v>
      </c>
      <c r="O2280" s="8" t="s">
        <v>70</v>
      </c>
      <c r="P2280" s="8">
        <v>9849126378</v>
      </c>
      <c r="Q2280" s="8" t="s">
        <v>70</v>
      </c>
      <c r="R2280" s="8" t="s">
        <v>114</v>
      </c>
      <c r="S2280" s="8" t="s">
        <v>162</v>
      </c>
      <c r="T2280" s="8" t="s">
        <v>37</v>
      </c>
      <c r="U2280" s="8" t="s">
        <v>37</v>
      </c>
      <c r="V2280" s="8" t="s">
        <v>75</v>
      </c>
      <c r="W2280" s="8" t="s">
        <v>16294</v>
      </c>
      <c r="X2280" s="9">
        <v>37223</v>
      </c>
      <c r="Y2280" s="9">
        <v>42701</v>
      </c>
      <c r="Z2280" s="8">
        <v>17.405253999999999</v>
      </c>
      <c r="AA2280" s="8">
        <v>78.463164000000006</v>
      </c>
    </row>
    <row r="2281" spans="1:27" ht="86.4" x14ac:dyDescent="0.3">
      <c r="A2281" s="8">
        <v>2280</v>
      </c>
      <c r="B2281" s="8" t="s">
        <v>16295</v>
      </c>
      <c r="C2281" s="8" t="s">
        <v>15987</v>
      </c>
      <c r="D2281" s="8" t="s">
        <v>16025</v>
      </c>
      <c r="E2281" s="8" t="s">
        <v>16296</v>
      </c>
      <c r="F2281" s="8" t="s">
        <v>16297</v>
      </c>
      <c r="G2281" s="8">
        <v>500036</v>
      </c>
      <c r="H2281" s="8" t="s">
        <v>16298</v>
      </c>
      <c r="I2281" s="8" t="s">
        <v>70</v>
      </c>
      <c r="J2281" s="8" t="s">
        <v>70</v>
      </c>
      <c r="K2281" s="8" t="s">
        <v>70</v>
      </c>
      <c r="L2281" s="8" t="s">
        <v>16299</v>
      </c>
      <c r="M2281" s="8"/>
      <c r="N2281" s="8" t="s">
        <v>16300</v>
      </c>
      <c r="O2281" s="8" t="s">
        <v>70</v>
      </c>
      <c r="P2281" s="8" t="s">
        <v>70</v>
      </c>
      <c r="Q2281" s="8" t="s">
        <v>16299</v>
      </c>
      <c r="R2281" s="8" t="s">
        <v>114</v>
      </c>
      <c r="S2281" s="8" t="s">
        <v>60</v>
      </c>
      <c r="T2281" s="8" t="s">
        <v>37</v>
      </c>
      <c r="U2281" s="8" t="s">
        <v>37</v>
      </c>
      <c r="V2281" s="8" t="s">
        <v>75</v>
      </c>
      <c r="W2281" s="8" t="s">
        <v>16301</v>
      </c>
      <c r="X2281" s="9">
        <v>37469</v>
      </c>
      <c r="Y2281" s="9">
        <v>43678</v>
      </c>
      <c r="Z2281" s="8">
        <v>17.375363</v>
      </c>
      <c r="AA2281" s="8">
        <v>78.497277999999994</v>
      </c>
    </row>
    <row r="2282" spans="1:27" ht="86.4" x14ac:dyDescent="0.3">
      <c r="A2282" s="8">
        <v>2281</v>
      </c>
      <c r="B2282" s="8" t="s">
        <v>16302</v>
      </c>
      <c r="C2282" s="8" t="s">
        <v>15987</v>
      </c>
      <c r="D2282" s="8" t="s">
        <v>16025</v>
      </c>
      <c r="E2282" s="8" t="s">
        <v>16303</v>
      </c>
      <c r="F2282" s="8" t="s">
        <v>16304</v>
      </c>
      <c r="G2282" s="8"/>
      <c r="H2282" s="8" t="s">
        <v>16305</v>
      </c>
      <c r="I2282" s="8"/>
      <c r="J2282" s="8"/>
      <c r="K2282" s="8"/>
      <c r="L2282" s="8"/>
      <c r="M2282" s="8"/>
      <c r="N2282" s="8"/>
      <c r="O2282" s="8"/>
      <c r="P2282" s="8"/>
      <c r="Q2282" s="8" t="s">
        <v>6092</v>
      </c>
      <c r="R2282" s="8"/>
      <c r="S2282" s="8" t="s">
        <v>60</v>
      </c>
      <c r="T2282" s="8"/>
      <c r="U2282" s="8"/>
      <c r="V2282" s="8"/>
      <c r="W2282" s="8"/>
      <c r="X2282" s="8"/>
      <c r="Y2282" s="8"/>
      <c r="Z2282" s="8">
        <v>0</v>
      </c>
      <c r="AA2282" s="8">
        <v>0</v>
      </c>
    </row>
    <row r="2283" spans="1:27" ht="57.6" x14ac:dyDescent="0.3">
      <c r="A2283" s="8">
        <v>2282</v>
      </c>
      <c r="B2283" s="8" t="s">
        <v>16306</v>
      </c>
      <c r="C2283" s="8" t="s">
        <v>15987</v>
      </c>
      <c r="D2283" s="8" t="s">
        <v>16025</v>
      </c>
      <c r="E2283" s="8" t="s">
        <v>16303</v>
      </c>
      <c r="F2283" s="8" t="s">
        <v>16307</v>
      </c>
      <c r="G2283" s="8">
        <v>500028</v>
      </c>
      <c r="H2283" s="8" t="s">
        <v>16308</v>
      </c>
      <c r="I2283" s="8" t="s">
        <v>70</v>
      </c>
      <c r="J2283" s="8" t="s">
        <v>70</v>
      </c>
      <c r="K2283" s="8" t="s">
        <v>70</v>
      </c>
      <c r="L2283" s="8" t="s">
        <v>16309</v>
      </c>
      <c r="M2283" s="8"/>
      <c r="N2283" s="8" t="s">
        <v>16310</v>
      </c>
      <c r="O2283" s="8" t="s">
        <v>70</v>
      </c>
      <c r="P2283" s="8">
        <v>9849741791</v>
      </c>
      <c r="Q2283" s="8" t="s">
        <v>16309</v>
      </c>
      <c r="R2283" s="8" t="s">
        <v>258</v>
      </c>
      <c r="S2283" s="8" t="s">
        <v>162</v>
      </c>
      <c r="T2283" s="8" t="s">
        <v>37</v>
      </c>
      <c r="U2283" s="8" t="s">
        <v>38</v>
      </c>
      <c r="V2283" s="8" t="s">
        <v>75</v>
      </c>
      <c r="W2283" s="8" t="s">
        <v>16311</v>
      </c>
      <c r="X2283" s="9">
        <v>40016</v>
      </c>
      <c r="Y2283" s="9">
        <v>41841</v>
      </c>
      <c r="Z2283" s="8">
        <v>17.391656999999999</v>
      </c>
      <c r="AA2283" s="8">
        <v>78.427008000000001</v>
      </c>
    </row>
    <row r="2284" spans="1:27" ht="86.4" x14ac:dyDescent="0.3">
      <c r="A2284" s="8">
        <v>2283</v>
      </c>
      <c r="B2284" s="8" t="s">
        <v>16312</v>
      </c>
      <c r="C2284" s="8" t="s">
        <v>15987</v>
      </c>
      <c r="D2284" s="8" t="s">
        <v>16025</v>
      </c>
      <c r="E2284" s="8" t="s">
        <v>16313</v>
      </c>
      <c r="F2284" s="8" t="s">
        <v>16314</v>
      </c>
      <c r="G2284" s="8">
        <v>500001</v>
      </c>
      <c r="H2284" s="8" t="s">
        <v>16315</v>
      </c>
      <c r="I2284" s="8"/>
      <c r="J2284" s="8"/>
      <c r="K2284" s="8"/>
      <c r="L2284" s="8"/>
      <c r="M2284" s="8"/>
      <c r="N2284" s="8"/>
      <c r="O2284" s="8"/>
      <c r="P2284" s="8"/>
      <c r="Q2284" s="8"/>
      <c r="R2284" s="8"/>
      <c r="S2284" s="8" t="s">
        <v>162</v>
      </c>
      <c r="T2284" s="8"/>
      <c r="U2284" s="8"/>
      <c r="V2284" s="8"/>
      <c r="W2284" s="8"/>
      <c r="X2284" s="8"/>
      <c r="Y2284" s="8"/>
      <c r="Z2284" s="8">
        <v>0</v>
      </c>
      <c r="AA2284" s="8">
        <v>0</v>
      </c>
    </row>
    <row r="2285" spans="1:27" ht="72" x14ac:dyDescent="0.3">
      <c r="A2285" s="8">
        <v>2284</v>
      </c>
      <c r="B2285" s="8" t="s">
        <v>16316</v>
      </c>
      <c r="C2285" s="8" t="s">
        <v>15987</v>
      </c>
      <c r="D2285" s="8" t="s">
        <v>16025</v>
      </c>
      <c r="E2285" s="8" t="s">
        <v>16313</v>
      </c>
      <c r="F2285" s="8" t="s">
        <v>16317</v>
      </c>
      <c r="G2285" s="8"/>
      <c r="H2285" s="8" t="s">
        <v>16318</v>
      </c>
      <c r="I2285" s="8"/>
      <c r="J2285" s="8"/>
      <c r="K2285" s="8"/>
      <c r="L2285" s="8"/>
      <c r="M2285" s="8"/>
      <c r="N2285" s="8"/>
      <c r="O2285" s="8"/>
      <c r="P2285" s="8"/>
      <c r="Q2285" s="8" t="s">
        <v>16319</v>
      </c>
      <c r="R2285" s="8"/>
      <c r="S2285" s="8" t="s">
        <v>162</v>
      </c>
      <c r="T2285" s="8"/>
      <c r="U2285" s="8"/>
      <c r="V2285" s="8"/>
      <c r="W2285" s="8"/>
      <c r="X2285" s="8"/>
      <c r="Y2285" s="8"/>
      <c r="Z2285" s="8">
        <v>0</v>
      </c>
      <c r="AA2285" s="8">
        <v>0</v>
      </c>
    </row>
    <row r="2286" spans="1:27" ht="100.8" x14ac:dyDescent="0.3">
      <c r="A2286" s="8">
        <v>2285</v>
      </c>
      <c r="B2286" s="8" t="s">
        <v>16320</v>
      </c>
      <c r="C2286" s="8" t="s">
        <v>15987</v>
      </c>
      <c r="D2286" s="8" t="s">
        <v>16025</v>
      </c>
      <c r="E2286" s="8" t="s">
        <v>16321</v>
      </c>
      <c r="F2286" s="8" t="s">
        <v>16322</v>
      </c>
      <c r="G2286" s="8">
        <v>500029</v>
      </c>
      <c r="H2286" s="8" t="s">
        <v>16323</v>
      </c>
      <c r="I2286" s="8">
        <v>9849905227</v>
      </c>
      <c r="J2286" s="8" t="s">
        <v>32</v>
      </c>
      <c r="K2286" s="8" t="s">
        <v>32</v>
      </c>
      <c r="L2286" s="8" t="s">
        <v>16324</v>
      </c>
      <c r="M2286" s="8"/>
      <c r="N2286" s="8" t="s">
        <v>16325</v>
      </c>
      <c r="O2286" s="8"/>
      <c r="P2286" s="8">
        <v>9849905223</v>
      </c>
      <c r="Q2286" s="8" t="s">
        <v>16326</v>
      </c>
      <c r="R2286" s="8" t="s">
        <v>98</v>
      </c>
      <c r="S2286" s="8" t="s">
        <v>36</v>
      </c>
      <c r="T2286" s="8" t="s">
        <v>37</v>
      </c>
      <c r="U2286" s="8" t="s">
        <v>38</v>
      </c>
      <c r="V2286" s="8" t="s">
        <v>75</v>
      </c>
      <c r="W2286" s="8" t="s">
        <v>16327</v>
      </c>
      <c r="X2286" s="8" t="s">
        <v>70</v>
      </c>
      <c r="Y2286" s="8" t="s">
        <v>70</v>
      </c>
      <c r="Z2286" s="8">
        <v>17.393915</v>
      </c>
      <c r="AA2286" s="8">
        <v>78.490330999999998</v>
      </c>
    </row>
    <row r="2287" spans="1:27" ht="115.2" x14ac:dyDescent="0.3">
      <c r="A2287" s="8">
        <v>2286</v>
      </c>
      <c r="B2287" s="8" t="s">
        <v>16328</v>
      </c>
      <c r="C2287" s="8" t="s">
        <v>15987</v>
      </c>
      <c r="D2287" s="8" t="s">
        <v>16025</v>
      </c>
      <c r="E2287" s="8" t="s">
        <v>16329</v>
      </c>
      <c r="F2287" s="8" t="s">
        <v>16330</v>
      </c>
      <c r="G2287" s="8">
        <v>500035</v>
      </c>
      <c r="H2287" s="8" t="s">
        <v>16331</v>
      </c>
      <c r="I2287" s="8" t="s">
        <v>16332</v>
      </c>
      <c r="J2287" s="8" t="s">
        <v>16333</v>
      </c>
      <c r="K2287" s="8" t="s">
        <v>16334</v>
      </c>
      <c r="L2287" s="8" t="s">
        <v>16335</v>
      </c>
      <c r="M2287" s="8"/>
      <c r="N2287" s="8" t="s">
        <v>16336</v>
      </c>
      <c r="O2287" s="8" t="s">
        <v>16331</v>
      </c>
      <c r="P2287" s="8">
        <v>9849172800</v>
      </c>
      <c r="Q2287" s="8" t="s">
        <v>16337</v>
      </c>
      <c r="R2287" s="8" t="s">
        <v>98</v>
      </c>
      <c r="S2287" s="8" t="s">
        <v>36</v>
      </c>
      <c r="T2287" s="8" t="s">
        <v>38</v>
      </c>
      <c r="U2287" s="8" t="s">
        <v>38</v>
      </c>
      <c r="V2287" s="8" t="s">
        <v>75</v>
      </c>
      <c r="W2287" s="8" t="s">
        <v>16338</v>
      </c>
      <c r="X2287" s="9">
        <v>42191</v>
      </c>
      <c r="Y2287" s="9">
        <v>42921</v>
      </c>
      <c r="Z2287" s="8">
        <v>17.365981999999999</v>
      </c>
      <c r="AA2287" s="8">
        <v>78.464893000000004</v>
      </c>
    </row>
    <row r="2288" spans="1:27" ht="57.6" x14ac:dyDescent="0.3">
      <c r="A2288" s="8">
        <v>2287</v>
      </c>
      <c r="B2288" s="8" t="s">
        <v>16339</v>
      </c>
      <c r="C2288" s="8" t="s">
        <v>15987</v>
      </c>
      <c r="D2288" s="8" t="s">
        <v>16025</v>
      </c>
      <c r="E2288" s="8" t="s">
        <v>16340</v>
      </c>
      <c r="F2288" s="8" t="s">
        <v>16341</v>
      </c>
      <c r="G2288" s="8">
        <v>500096</v>
      </c>
      <c r="H2288" s="8" t="s">
        <v>16342</v>
      </c>
      <c r="I2288" s="8">
        <v>9849540078</v>
      </c>
      <c r="J2288" s="8" t="s">
        <v>70</v>
      </c>
      <c r="K2288" s="8" t="s">
        <v>70</v>
      </c>
      <c r="L2288" s="8" t="s">
        <v>16343</v>
      </c>
      <c r="M2288" s="8"/>
      <c r="N2288" s="8" t="s">
        <v>16344</v>
      </c>
      <c r="O2288" s="8" t="s">
        <v>70</v>
      </c>
      <c r="P2288" s="8">
        <v>9959177236</v>
      </c>
      <c r="Q2288" s="8" t="s">
        <v>16343</v>
      </c>
      <c r="R2288" s="8" t="s">
        <v>258</v>
      </c>
      <c r="S2288" s="8" t="s">
        <v>60</v>
      </c>
      <c r="T2288" s="8" t="s">
        <v>38</v>
      </c>
      <c r="U2288" s="8" t="s">
        <v>38</v>
      </c>
      <c r="V2288" s="8" t="s">
        <v>75</v>
      </c>
      <c r="W2288" s="8" t="s">
        <v>16345</v>
      </c>
      <c r="X2288" s="9">
        <v>40331</v>
      </c>
      <c r="Y2288" s="9">
        <v>42126</v>
      </c>
      <c r="Z2288" s="8">
        <v>17.381461000000002</v>
      </c>
      <c r="AA2288" s="8">
        <v>78.480604999999997</v>
      </c>
    </row>
    <row r="2289" spans="1:27" ht="86.4" x14ac:dyDescent="0.3">
      <c r="A2289" s="8">
        <v>2288</v>
      </c>
      <c r="B2289" s="8" t="s">
        <v>16346</v>
      </c>
      <c r="C2289" s="8" t="s">
        <v>15987</v>
      </c>
      <c r="D2289" s="8" t="s">
        <v>16025</v>
      </c>
      <c r="E2289" s="8" t="s">
        <v>16347</v>
      </c>
      <c r="F2289" s="8" t="s">
        <v>16348</v>
      </c>
      <c r="G2289" s="8">
        <v>500004</v>
      </c>
      <c r="H2289" s="8" t="s">
        <v>16349</v>
      </c>
      <c r="I2289" s="8" t="s">
        <v>70</v>
      </c>
      <c r="J2289" s="8" t="s">
        <v>70</v>
      </c>
      <c r="K2289" s="8" t="s">
        <v>70</v>
      </c>
      <c r="L2289" s="8" t="s">
        <v>16350</v>
      </c>
      <c r="M2289" s="8" t="s">
        <v>16351</v>
      </c>
      <c r="N2289" s="8" t="s">
        <v>16352</v>
      </c>
      <c r="O2289" s="8" t="s">
        <v>70</v>
      </c>
      <c r="P2289" s="8" t="s">
        <v>70</v>
      </c>
      <c r="Q2289" s="8" t="s">
        <v>16350</v>
      </c>
      <c r="R2289" s="8" t="s">
        <v>114</v>
      </c>
      <c r="S2289" s="8" t="s">
        <v>36</v>
      </c>
      <c r="T2289" s="8" t="s">
        <v>38</v>
      </c>
      <c r="U2289" s="8" t="s">
        <v>38</v>
      </c>
      <c r="V2289" s="8" t="s">
        <v>75</v>
      </c>
      <c r="W2289" s="8" t="s">
        <v>16353</v>
      </c>
      <c r="X2289" s="9">
        <v>39042</v>
      </c>
      <c r="Y2289" s="9">
        <v>40868</v>
      </c>
      <c r="Z2289" s="8">
        <v>17.398648999999999</v>
      </c>
      <c r="AA2289" s="8">
        <v>78.461056999999997</v>
      </c>
    </row>
    <row r="2290" spans="1:27" ht="86.4" x14ac:dyDescent="0.3">
      <c r="A2290" s="8">
        <v>2289</v>
      </c>
      <c r="B2290" s="8" t="s">
        <v>16354</v>
      </c>
      <c r="C2290" s="8" t="s">
        <v>15987</v>
      </c>
      <c r="D2290" s="8" t="s">
        <v>16025</v>
      </c>
      <c r="E2290" s="8" t="s">
        <v>16347</v>
      </c>
      <c r="F2290" s="8" t="s">
        <v>16355</v>
      </c>
      <c r="G2290" s="8">
        <v>500004</v>
      </c>
      <c r="H2290" s="8" t="s">
        <v>16356</v>
      </c>
      <c r="I2290" s="8" t="s">
        <v>70</v>
      </c>
      <c r="J2290" s="8" t="s">
        <v>70</v>
      </c>
      <c r="K2290" s="8" t="s">
        <v>70</v>
      </c>
      <c r="L2290" s="8" t="s">
        <v>16357</v>
      </c>
      <c r="M2290" s="8"/>
      <c r="N2290" s="8" t="s">
        <v>16358</v>
      </c>
      <c r="O2290" s="8" t="s">
        <v>70</v>
      </c>
      <c r="P2290" s="8" t="s">
        <v>70</v>
      </c>
      <c r="Q2290" s="8" t="s">
        <v>16357</v>
      </c>
      <c r="R2290" s="8" t="s">
        <v>114</v>
      </c>
      <c r="S2290" s="8" t="s">
        <v>60</v>
      </c>
      <c r="T2290" s="8" t="s">
        <v>37</v>
      </c>
      <c r="U2290" s="8" t="s">
        <v>37</v>
      </c>
      <c r="V2290" s="8" t="s">
        <v>75</v>
      </c>
      <c r="W2290" s="8" t="s">
        <v>16359</v>
      </c>
      <c r="X2290" s="9">
        <v>40366</v>
      </c>
      <c r="Y2290" s="9">
        <v>75034</v>
      </c>
      <c r="Z2290" s="8">
        <v>17.396159000000001</v>
      </c>
      <c r="AA2290" s="8">
        <v>78.463155</v>
      </c>
    </row>
    <row r="2291" spans="1:27" ht="57.6" x14ac:dyDescent="0.3">
      <c r="A2291" s="8">
        <v>2290</v>
      </c>
      <c r="B2291" s="8" t="s">
        <v>16360</v>
      </c>
      <c r="C2291" s="8" t="s">
        <v>15987</v>
      </c>
      <c r="D2291" s="8" t="s">
        <v>16025</v>
      </c>
      <c r="E2291" s="8" t="s">
        <v>16361</v>
      </c>
      <c r="F2291" s="8" t="s">
        <v>16362</v>
      </c>
      <c r="G2291" s="8">
        <v>500018</v>
      </c>
      <c r="H2291" s="8" t="s">
        <v>16363</v>
      </c>
      <c r="I2291" s="8">
        <v>9848021446</v>
      </c>
      <c r="J2291" s="8" t="s">
        <v>32</v>
      </c>
      <c r="K2291" s="8" t="s">
        <v>32</v>
      </c>
      <c r="L2291" s="8" t="s">
        <v>16364</v>
      </c>
      <c r="M2291" s="8"/>
      <c r="N2291" s="8"/>
      <c r="O2291" s="8"/>
      <c r="P2291" s="8"/>
      <c r="Q2291" s="8"/>
      <c r="R2291" s="8"/>
      <c r="S2291" s="8" t="s">
        <v>36</v>
      </c>
      <c r="T2291" s="8"/>
      <c r="U2291" s="8"/>
      <c r="V2291" s="8" t="s">
        <v>75</v>
      </c>
      <c r="W2291" s="8"/>
      <c r="X2291" s="8"/>
      <c r="Y2291" s="8"/>
      <c r="Z2291" s="8">
        <v>17.456588</v>
      </c>
      <c r="AA2291" s="8">
        <v>78.426851999999997</v>
      </c>
    </row>
    <row r="2292" spans="1:27" ht="57.6" x14ac:dyDescent="0.3">
      <c r="A2292" s="8">
        <v>2291</v>
      </c>
      <c r="B2292" s="8" t="s">
        <v>16365</v>
      </c>
      <c r="C2292" s="8" t="s">
        <v>15987</v>
      </c>
      <c r="D2292" s="8" t="s">
        <v>16025</v>
      </c>
      <c r="E2292" s="8" t="s">
        <v>16361</v>
      </c>
      <c r="F2292" s="8" t="s">
        <v>16366</v>
      </c>
      <c r="G2292" s="8">
        <v>500018</v>
      </c>
      <c r="H2292" s="8" t="s">
        <v>16367</v>
      </c>
      <c r="I2292" s="8">
        <v>9949496496</v>
      </c>
      <c r="J2292" s="8" t="s">
        <v>70</v>
      </c>
      <c r="K2292" s="8" t="s">
        <v>70</v>
      </c>
      <c r="L2292" s="8" t="s">
        <v>16368</v>
      </c>
      <c r="M2292" s="8" t="s">
        <v>16369</v>
      </c>
      <c r="N2292" s="8" t="s">
        <v>16370</v>
      </c>
      <c r="O2292" s="8" t="s">
        <v>16371</v>
      </c>
      <c r="P2292" s="8">
        <v>9030008003</v>
      </c>
      <c r="Q2292" s="8" t="s">
        <v>16368</v>
      </c>
      <c r="R2292" s="8" t="s">
        <v>98</v>
      </c>
      <c r="S2292" s="8" t="s">
        <v>60</v>
      </c>
      <c r="T2292" s="8" t="s">
        <v>37</v>
      </c>
      <c r="U2292" s="8" t="s">
        <v>37</v>
      </c>
      <c r="V2292" s="8" t="s">
        <v>75</v>
      </c>
      <c r="W2292" s="8" t="s">
        <v>16372</v>
      </c>
      <c r="X2292" s="9">
        <v>42269</v>
      </c>
      <c r="Y2292" s="9">
        <v>44095</v>
      </c>
      <c r="Z2292" s="8">
        <v>17.451374999999999</v>
      </c>
      <c r="AA2292" s="8">
        <v>78.436555999999996</v>
      </c>
    </row>
    <row r="2293" spans="1:27" ht="86.4" x14ac:dyDescent="0.3">
      <c r="A2293" s="8">
        <v>2292</v>
      </c>
      <c r="B2293" s="8" t="s">
        <v>16373</v>
      </c>
      <c r="C2293" s="8" t="s">
        <v>15987</v>
      </c>
      <c r="D2293" s="8" t="s">
        <v>16025</v>
      </c>
      <c r="E2293" s="8" t="s">
        <v>16374</v>
      </c>
      <c r="F2293" s="8" t="s">
        <v>16375</v>
      </c>
      <c r="G2293" s="8">
        <v>500003</v>
      </c>
      <c r="H2293" s="8" t="s">
        <v>16376</v>
      </c>
      <c r="I2293" s="8">
        <v>9848250147</v>
      </c>
      <c r="J2293" s="8" t="s">
        <v>70</v>
      </c>
      <c r="K2293" s="8" t="s">
        <v>70</v>
      </c>
      <c r="L2293" s="8" t="s">
        <v>16377</v>
      </c>
      <c r="M2293" s="8"/>
      <c r="N2293" s="8" t="s">
        <v>16378</v>
      </c>
      <c r="O2293" s="8" t="s">
        <v>70</v>
      </c>
      <c r="P2293" s="8">
        <v>9848250147</v>
      </c>
      <c r="Q2293" s="8" t="s">
        <v>16377</v>
      </c>
      <c r="R2293" s="8" t="s">
        <v>98</v>
      </c>
      <c r="S2293" s="8" t="s">
        <v>36</v>
      </c>
      <c r="T2293" s="8" t="s">
        <v>37</v>
      </c>
      <c r="U2293" s="8" t="s">
        <v>37</v>
      </c>
      <c r="V2293" s="8" t="s">
        <v>75</v>
      </c>
      <c r="W2293" s="8" t="s">
        <v>16379</v>
      </c>
      <c r="X2293" s="9">
        <v>38152</v>
      </c>
      <c r="Y2293" s="9">
        <v>43629</v>
      </c>
      <c r="Z2293" s="8">
        <v>17.42323</v>
      </c>
      <c r="AA2293" s="8">
        <v>78.504137999999998</v>
      </c>
    </row>
    <row r="2294" spans="1:27" ht="115.2" x14ac:dyDescent="0.3">
      <c r="A2294" s="8">
        <v>2293</v>
      </c>
      <c r="B2294" s="8" t="s">
        <v>16380</v>
      </c>
      <c r="C2294" s="8" t="s">
        <v>15987</v>
      </c>
      <c r="D2294" s="8" t="s">
        <v>16025</v>
      </c>
      <c r="E2294" s="8" t="s">
        <v>16374</v>
      </c>
      <c r="F2294" s="8" t="s">
        <v>16381</v>
      </c>
      <c r="G2294" s="8">
        <v>500003</v>
      </c>
      <c r="H2294" s="8" t="s">
        <v>16382</v>
      </c>
      <c r="I2294" s="8">
        <v>9581227272</v>
      </c>
      <c r="J2294" s="8" t="s">
        <v>32</v>
      </c>
      <c r="K2294" s="8" t="s">
        <v>32</v>
      </c>
      <c r="L2294" s="8" t="s">
        <v>16383</v>
      </c>
      <c r="M2294" s="8"/>
      <c r="N2294" s="8"/>
      <c r="O2294" s="8"/>
      <c r="P2294" s="8"/>
      <c r="Q2294" s="8" t="s">
        <v>16383</v>
      </c>
      <c r="R2294" s="8"/>
      <c r="S2294" s="8" t="s">
        <v>60</v>
      </c>
      <c r="T2294" s="8"/>
      <c r="U2294" s="8"/>
      <c r="V2294" s="8" t="s">
        <v>75</v>
      </c>
      <c r="W2294" s="8"/>
      <c r="X2294" s="8"/>
      <c r="Y2294" s="8"/>
      <c r="Z2294" s="8">
        <v>17.432642999999999</v>
      </c>
      <c r="AA2294" s="8">
        <v>78.490824000000003</v>
      </c>
    </row>
    <row r="2295" spans="1:27" ht="100.8" x14ac:dyDescent="0.3">
      <c r="A2295" s="8">
        <v>2294</v>
      </c>
      <c r="B2295" s="8" t="s">
        <v>16384</v>
      </c>
      <c r="C2295" s="8" t="s">
        <v>15987</v>
      </c>
      <c r="D2295" s="8" t="s">
        <v>16025</v>
      </c>
      <c r="E2295" s="8" t="s">
        <v>16374</v>
      </c>
      <c r="F2295" s="8" t="s">
        <v>16385</v>
      </c>
      <c r="G2295" s="8">
        <v>500003</v>
      </c>
      <c r="H2295" s="8" t="s">
        <v>16386</v>
      </c>
      <c r="I2295" s="8">
        <v>8096940111</v>
      </c>
      <c r="J2295" s="8" t="s">
        <v>16387</v>
      </c>
      <c r="K2295" s="8" t="s">
        <v>16388</v>
      </c>
      <c r="L2295" s="8" t="s">
        <v>16389</v>
      </c>
      <c r="M2295" s="8" t="s">
        <v>16390</v>
      </c>
      <c r="N2295" s="8" t="s">
        <v>16391</v>
      </c>
      <c r="O2295" s="8" t="s">
        <v>16392</v>
      </c>
      <c r="P2295" s="8">
        <v>8096940111</v>
      </c>
      <c r="Q2295" s="8" t="s">
        <v>16389</v>
      </c>
      <c r="R2295" s="8" t="s">
        <v>2382</v>
      </c>
      <c r="S2295" s="8" t="s">
        <v>162</v>
      </c>
      <c r="T2295" s="8" t="s">
        <v>37</v>
      </c>
      <c r="U2295" s="8" t="s">
        <v>37</v>
      </c>
      <c r="V2295" s="8" t="s">
        <v>75</v>
      </c>
      <c r="W2295" s="8" t="s">
        <v>16393</v>
      </c>
      <c r="X2295" s="9">
        <v>37995</v>
      </c>
      <c r="Y2295" s="9">
        <v>42364</v>
      </c>
      <c r="Z2295" s="8">
        <v>17.441663999999999</v>
      </c>
      <c r="AA2295" s="8">
        <v>78.497001999999995</v>
      </c>
    </row>
    <row r="2296" spans="1:27" ht="43.2" x14ac:dyDescent="0.3">
      <c r="A2296" s="8">
        <v>2295</v>
      </c>
      <c r="B2296" s="8" t="s">
        <v>16394</v>
      </c>
      <c r="C2296" s="8" t="s">
        <v>15987</v>
      </c>
      <c r="D2296" s="8" t="s">
        <v>16025</v>
      </c>
      <c r="E2296" s="8" t="s">
        <v>16374</v>
      </c>
      <c r="F2296" s="8" t="s">
        <v>16395</v>
      </c>
      <c r="G2296" s="8">
        <v>500017</v>
      </c>
      <c r="H2296" s="8" t="s">
        <v>16396</v>
      </c>
      <c r="I2296" s="8"/>
      <c r="J2296" s="8"/>
      <c r="K2296" s="8"/>
      <c r="L2296" s="8"/>
      <c r="M2296" s="8"/>
      <c r="N2296" s="8"/>
      <c r="O2296" s="8"/>
      <c r="P2296" s="8"/>
      <c r="Q2296" s="8"/>
      <c r="R2296" s="8"/>
      <c r="S2296" s="8" t="s">
        <v>36</v>
      </c>
      <c r="T2296" s="8"/>
      <c r="U2296" s="8"/>
      <c r="V2296" s="8"/>
      <c r="W2296" s="8"/>
      <c r="X2296" s="8"/>
      <c r="Y2296" s="8"/>
      <c r="Z2296" s="8">
        <v>0</v>
      </c>
      <c r="AA2296" s="8">
        <v>0</v>
      </c>
    </row>
    <row r="2297" spans="1:27" ht="100.8" x14ac:dyDescent="0.3">
      <c r="A2297" s="8">
        <v>2296</v>
      </c>
      <c r="B2297" s="8" t="s">
        <v>16397</v>
      </c>
      <c r="C2297" s="8" t="s">
        <v>15987</v>
      </c>
      <c r="D2297" s="8" t="s">
        <v>16025</v>
      </c>
      <c r="E2297" s="8" t="s">
        <v>16374</v>
      </c>
      <c r="F2297" s="8" t="s">
        <v>16398</v>
      </c>
      <c r="G2297" s="8"/>
      <c r="H2297" s="8" t="s">
        <v>16399</v>
      </c>
      <c r="I2297" s="8"/>
      <c r="J2297" s="8"/>
      <c r="K2297" s="8"/>
      <c r="L2297" s="8"/>
      <c r="M2297" s="8"/>
      <c r="N2297" s="8"/>
      <c r="O2297" s="8"/>
      <c r="P2297" s="8"/>
      <c r="Q2297" s="8"/>
      <c r="R2297" s="8"/>
      <c r="S2297" s="8" t="s">
        <v>36</v>
      </c>
      <c r="T2297" s="8"/>
      <c r="U2297" s="8"/>
      <c r="V2297" s="8"/>
      <c r="W2297" s="8"/>
      <c r="X2297" s="8"/>
      <c r="Y2297" s="8"/>
      <c r="Z2297" s="8">
        <v>0</v>
      </c>
      <c r="AA2297" s="8">
        <v>0</v>
      </c>
    </row>
    <row r="2298" spans="1:27" ht="100.8" x14ac:dyDescent="0.3">
      <c r="A2298" s="8">
        <v>2297</v>
      </c>
      <c r="B2298" s="8" t="s">
        <v>16302</v>
      </c>
      <c r="C2298" s="8" t="s">
        <v>15987</v>
      </c>
      <c r="D2298" s="8" t="s">
        <v>16025</v>
      </c>
      <c r="E2298" s="8" t="s">
        <v>16374</v>
      </c>
      <c r="F2298" s="8" t="s">
        <v>16400</v>
      </c>
      <c r="G2298" s="8">
        <v>500062</v>
      </c>
      <c r="H2298" s="8" t="s">
        <v>16401</v>
      </c>
      <c r="I2298" s="8">
        <v>9247973842</v>
      </c>
      <c r="J2298" s="8" t="s">
        <v>70</v>
      </c>
      <c r="K2298" s="8" t="s">
        <v>70</v>
      </c>
      <c r="L2298" s="8" t="s">
        <v>6092</v>
      </c>
      <c r="M2298" s="8"/>
      <c r="N2298" s="8" t="s">
        <v>16402</v>
      </c>
      <c r="O2298" s="8" t="s">
        <v>70</v>
      </c>
      <c r="P2298" s="8">
        <v>8297790975</v>
      </c>
      <c r="Q2298" s="8" t="s">
        <v>6092</v>
      </c>
      <c r="R2298" s="8" t="s">
        <v>114</v>
      </c>
      <c r="S2298" s="8" t="s">
        <v>60</v>
      </c>
      <c r="T2298" s="8" t="s">
        <v>38</v>
      </c>
      <c r="U2298" s="8" t="s">
        <v>38</v>
      </c>
      <c r="V2298" s="8" t="s">
        <v>75</v>
      </c>
      <c r="W2298" s="8" t="s">
        <v>16403</v>
      </c>
      <c r="X2298" s="9">
        <v>38868</v>
      </c>
      <c r="Y2298" s="9">
        <v>42519</v>
      </c>
      <c r="Z2298" s="8">
        <v>17.440396</v>
      </c>
      <c r="AA2298" s="8">
        <v>78.500467999999998</v>
      </c>
    </row>
    <row r="2299" spans="1:27" ht="86.4" x14ac:dyDescent="0.3">
      <c r="A2299" s="8">
        <v>2298</v>
      </c>
      <c r="B2299" s="8" t="s">
        <v>16404</v>
      </c>
      <c r="C2299" s="8" t="s">
        <v>15987</v>
      </c>
      <c r="D2299" s="8" t="s">
        <v>16025</v>
      </c>
      <c r="E2299" s="8" t="s">
        <v>16374</v>
      </c>
      <c r="F2299" s="8" t="s">
        <v>16405</v>
      </c>
      <c r="G2299" s="8">
        <v>500003</v>
      </c>
      <c r="H2299" s="8" t="s">
        <v>16406</v>
      </c>
      <c r="I2299" s="8" t="s">
        <v>70</v>
      </c>
      <c r="J2299" s="8" t="s">
        <v>70</v>
      </c>
      <c r="K2299" s="8" t="s">
        <v>70</v>
      </c>
      <c r="L2299" s="8" t="s">
        <v>16407</v>
      </c>
      <c r="M2299" s="8"/>
      <c r="N2299" s="8" t="s">
        <v>7225</v>
      </c>
      <c r="O2299" s="8" t="s">
        <v>70</v>
      </c>
      <c r="P2299" s="8">
        <v>9550245105</v>
      </c>
      <c r="Q2299" s="8" t="s">
        <v>16407</v>
      </c>
      <c r="R2299" s="8" t="s">
        <v>114</v>
      </c>
      <c r="S2299" s="8" t="s">
        <v>60</v>
      </c>
      <c r="T2299" s="8" t="s">
        <v>37</v>
      </c>
      <c r="U2299" s="8" t="s">
        <v>38</v>
      </c>
      <c r="V2299" s="8" t="s">
        <v>75</v>
      </c>
      <c r="W2299" s="8" t="s">
        <v>16408</v>
      </c>
      <c r="X2299" s="9">
        <v>38603</v>
      </c>
      <c r="Y2299" s="9">
        <v>42111</v>
      </c>
      <c r="Z2299" s="8">
        <v>17.441361000000001</v>
      </c>
      <c r="AA2299" s="8">
        <v>78.500984000000003</v>
      </c>
    </row>
    <row r="2300" spans="1:27" ht="72" x14ac:dyDescent="0.3">
      <c r="A2300" s="8">
        <v>2299</v>
      </c>
      <c r="B2300" s="8" t="s">
        <v>2092</v>
      </c>
      <c r="C2300" s="8" t="s">
        <v>15987</v>
      </c>
      <c r="D2300" s="8" t="s">
        <v>16025</v>
      </c>
      <c r="E2300" s="8" t="s">
        <v>16374</v>
      </c>
      <c r="F2300" s="8" t="s">
        <v>16409</v>
      </c>
      <c r="G2300" s="8"/>
      <c r="H2300" s="8" t="s">
        <v>16410</v>
      </c>
      <c r="I2300" s="8"/>
      <c r="J2300" s="8"/>
      <c r="K2300" s="8"/>
      <c r="L2300" s="8"/>
      <c r="M2300" s="8"/>
      <c r="N2300" s="8"/>
      <c r="O2300" s="8"/>
      <c r="P2300" s="8"/>
      <c r="Q2300" s="8"/>
      <c r="R2300" s="8"/>
      <c r="S2300" s="8" t="s">
        <v>36</v>
      </c>
      <c r="T2300" s="8"/>
      <c r="U2300" s="8"/>
      <c r="V2300" s="8"/>
      <c r="W2300" s="8"/>
      <c r="X2300" s="8"/>
      <c r="Y2300" s="8"/>
      <c r="Z2300" s="8">
        <v>0</v>
      </c>
      <c r="AA2300" s="8">
        <v>0</v>
      </c>
    </row>
    <row r="2301" spans="1:27" ht="100.8" x14ac:dyDescent="0.3">
      <c r="A2301" s="8">
        <v>2300</v>
      </c>
      <c r="B2301" s="8" t="s">
        <v>16411</v>
      </c>
      <c r="C2301" s="8" t="s">
        <v>15987</v>
      </c>
      <c r="D2301" s="8" t="s">
        <v>16025</v>
      </c>
      <c r="E2301" s="8" t="s">
        <v>16374</v>
      </c>
      <c r="F2301" s="8" t="s">
        <v>16412</v>
      </c>
      <c r="G2301" s="8">
        <v>500003</v>
      </c>
      <c r="H2301" s="8" t="s">
        <v>16413</v>
      </c>
      <c r="I2301" s="8" t="s">
        <v>70</v>
      </c>
      <c r="J2301" s="8" t="s">
        <v>16414</v>
      </c>
      <c r="K2301" s="8" t="s">
        <v>16415</v>
      </c>
      <c r="L2301" s="8" t="s">
        <v>16416</v>
      </c>
      <c r="M2301" s="8" t="s">
        <v>16417</v>
      </c>
      <c r="N2301" s="8" t="s">
        <v>16418</v>
      </c>
      <c r="O2301" s="8" t="s">
        <v>16419</v>
      </c>
      <c r="P2301" s="8">
        <v>9177111719</v>
      </c>
      <c r="Q2301" s="8" t="s">
        <v>16420</v>
      </c>
      <c r="R2301" s="8" t="s">
        <v>1156</v>
      </c>
      <c r="S2301" s="8" t="s">
        <v>162</v>
      </c>
      <c r="T2301" s="8" t="s">
        <v>37</v>
      </c>
      <c r="U2301" s="8" t="s">
        <v>37</v>
      </c>
      <c r="V2301" s="8" t="s">
        <v>75</v>
      </c>
      <c r="W2301" s="8" t="s">
        <v>16421</v>
      </c>
      <c r="X2301" s="9">
        <v>40958</v>
      </c>
      <c r="Y2301" s="9">
        <v>42784</v>
      </c>
      <c r="Z2301" s="8">
        <v>17.437571999999999</v>
      </c>
      <c r="AA2301" s="8">
        <v>78.482095999999999</v>
      </c>
    </row>
    <row r="2302" spans="1:27" ht="100.8" x14ac:dyDescent="0.3">
      <c r="A2302" s="8">
        <v>2301</v>
      </c>
      <c r="B2302" s="8" t="s">
        <v>16422</v>
      </c>
      <c r="C2302" s="8" t="s">
        <v>15987</v>
      </c>
      <c r="D2302" s="8" t="s">
        <v>16025</v>
      </c>
      <c r="E2302" s="8" t="s">
        <v>16374</v>
      </c>
      <c r="F2302" s="8" t="s">
        <v>16423</v>
      </c>
      <c r="G2302" s="8">
        <v>500025</v>
      </c>
      <c r="H2302" s="8" t="s">
        <v>16424</v>
      </c>
      <c r="I2302" s="8" t="s">
        <v>70</v>
      </c>
      <c r="J2302" s="8" t="s">
        <v>70</v>
      </c>
      <c r="K2302" s="8" t="s">
        <v>70</v>
      </c>
      <c r="L2302" s="8" t="s">
        <v>16425</v>
      </c>
      <c r="M2302" s="8"/>
      <c r="N2302" s="8" t="s">
        <v>16426</v>
      </c>
      <c r="O2302" s="8" t="s">
        <v>70</v>
      </c>
      <c r="P2302" s="8">
        <v>9246332282</v>
      </c>
      <c r="Q2302" s="8" t="s">
        <v>16425</v>
      </c>
      <c r="R2302" s="8" t="s">
        <v>114</v>
      </c>
      <c r="S2302" s="8" t="s">
        <v>60</v>
      </c>
      <c r="T2302" s="8" t="s">
        <v>37</v>
      </c>
      <c r="U2302" s="8" t="s">
        <v>37</v>
      </c>
      <c r="V2302" s="8" t="s">
        <v>75</v>
      </c>
      <c r="W2302" s="8" t="s">
        <v>16427</v>
      </c>
      <c r="X2302" s="9">
        <v>38516</v>
      </c>
      <c r="Y2302" s="9">
        <v>44171</v>
      </c>
      <c r="Z2302" s="8">
        <v>17.435457</v>
      </c>
      <c r="AA2302" s="8">
        <v>78.502917999999994</v>
      </c>
    </row>
    <row r="2303" spans="1:27" ht="86.4" x14ac:dyDescent="0.3">
      <c r="A2303" s="8">
        <v>2302</v>
      </c>
      <c r="B2303" s="8" t="s">
        <v>16428</v>
      </c>
      <c r="C2303" s="8" t="s">
        <v>15987</v>
      </c>
      <c r="D2303" s="8" t="s">
        <v>16025</v>
      </c>
      <c r="E2303" s="8" t="s">
        <v>16374</v>
      </c>
      <c r="F2303" s="8" t="s">
        <v>16429</v>
      </c>
      <c r="G2303" s="8">
        <v>500003</v>
      </c>
      <c r="H2303" s="8" t="s">
        <v>16430</v>
      </c>
      <c r="I2303" s="8" t="s">
        <v>70</v>
      </c>
      <c r="J2303" s="8" t="s">
        <v>70</v>
      </c>
      <c r="K2303" s="8" t="s">
        <v>70</v>
      </c>
      <c r="L2303" s="8" t="s">
        <v>16431</v>
      </c>
      <c r="M2303" s="8"/>
      <c r="N2303" s="8" t="s">
        <v>16432</v>
      </c>
      <c r="O2303" s="8" t="s">
        <v>70</v>
      </c>
      <c r="P2303" s="8">
        <v>9246243469</v>
      </c>
      <c r="Q2303" s="8" t="s">
        <v>16433</v>
      </c>
      <c r="R2303" s="8" t="s">
        <v>15701</v>
      </c>
      <c r="S2303" s="8" t="s">
        <v>162</v>
      </c>
      <c r="T2303" s="8" t="s">
        <v>37</v>
      </c>
      <c r="U2303" s="8" t="s">
        <v>37</v>
      </c>
      <c r="V2303" s="8" t="s">
        <v>75</v>
      </c>
      <c r="W2303" s="8" t="s">
        <v>16434</v>
      </c>
      <c r="X2303" s="8" t="s">
        <v>16435</v>
      </c>
      <c r="Y2303" s="8" t="s">
        <v>16436</v>
      </c>
      <c r="Z2303" s="8">
        <v>17.441009999999999</v>
      </c>
      <c r="AA2303" s="8">
        <v>78.486923000000004</v>
      </c>
    </row>
    <row r="2304" spans="1:27" ht="100.8" x14ac:dyDescent="0.3">
      <c r="A2304" s="8">
        <v>2303</v>
      </c>
      <c r="B2304" s="8" t="s">
        <v>16437</v>
      </c>
      <c r="C2304" s="8" t="s">
        <v>15987</v>
      </c>
      <c r="D2304" s="8" t="s">
        <v>16025</v>
      </c>
      <c r="E2304" s="8" t="s">
        <v>16374</v>
      </c>
      <c r="F2304" s="8" t="s">
        <v>16438</v>
      </c>
      <c r="G2304" s="8">
        <v>500007</v>
      </c>
      <c r="H2304" s="8" t="s">
        <v>16439</v>
      </c>
      <c r="I2304" s="8">
        <v>9247546406</v>
      </c>
      <c r="J2304" s="8" t="s">
        <v>70</v>
      </c>
      <c r="K2304" s="8" t="s">
        <v>70</v>
      </c>
      <c r="L2304" s="8" t="s">
        <v>16440</v>
      </c>
      <c r="M2304" s="8"/>
      <c r="N2304" s="8" t="s">
        <v>16441</v>
      </c>
      <c r="O2304" s="8" t="s">
        <v>70</v>
      </c>
      <c r="P2304" s="8">
        <v>9985197487</v>
      </c>
      <c r="Q2304" s="8" t="s">
        <v>16440</v>
      </c>
      <c r="R2304" s="8" t="s">
        <v>98</v>
      </c>
      <c r="S2304" s="8" t="s">
        <v>60</v>
      </c>
      <c r="T2304" s="8" t="s">
        <v>37</v>
      </c>
      <c r="U2304" s="8" t="s">
        <v>38</v>
      </c>
      <c r="V2304" s="8" t="s">
        <v>75</v>
      </c>
      <c r="W2304" s="8" t="s">
        <v>16442</v>
      </c>
      <c r="X2304" s="9">
        <v>41131</v>
      </c>
      <c r="Y2304" s="9">
        <v>42926</v>
      </c>
      <c r="Z2304" s="8">
        <v>17.424972</v>
      </c>
      <c r="AA2304" s="8">
        <v>78.535869000000005</v>
      </c>
    </row>
    <row r="2305" spans="1:27" ht="43.2" x14ac:dyDescent="0.3">
      <c r="A2305" s="8">
        <v>2304</v>
      </c>
      <c r="B2305" s="8" t="s">
        <v>16443</v>
      </c>
      <c r="C2305" s="8" t="s">
        <v>15987</v>
      </c>
      <c r="D2305" s="8" t="s">
        <v>16025</v>
      </c>
      <c r="E2305" s="8" t="s">
        <v>16444</v>
      </c>
      <c r="F2305" s="8" t="s">
        <v>16445</v>
      </c>
      <c r="G2305" s="8">
        <v>500065</v>
      </c>
      <c r="H2305" s="8" t="s">
        <v>16446</v>
      </c>
      <c r="I2305" s="8" t="s">
        <v>70</v>
      </c>
      <c r="J2305" s="8" t="s">
        <v>70</v>
      </c>
      <c r="K2305" s="8" t="s">
        <v>70</v>
      </c>
      <c r="L2305" s="8" t="s">
        <v>16447</v>
      </c>
      <c r="M2305" s="8"/>
      <c r="N2305" s="8" t="s">
        <v>16448</v>
      </c>
      <c r="O2305" s="8" t="s">
        <v>70</v>
      </c>
      <c r="P2305" s="8">
        <v>9849283875</v>
      </c>
      <c r="Q2305" s="8" t="s">
        <v>16447</v>
      </c>
      <c r="R2305" s="8" t="s">
        <v>98</v>
      </c>
      <c r="S2305" s="8" t="s">
        <v>60</v>
      </c>
      <c r="T2305" s="8" t="s">
        <v>38</v>
      </c>
      <c r="U2305" s="8" t="s">
        <v>38</v>
      </c>
      <c r="V2305" s="8" t="s">
        <v>75</v>
      </c>
      <c r="W2305" s="8" t="s">
        <v>16449</v>
      </c>
      <c r="X2305" s="9">
        <v>40638</v>
      </c>
      <c r="Y2305" s="9">
        <v>42434</v>
      </c>
      <c r="Z2305" s="8">
        <v>17.356460999999999</v>
      </c>
      <c r="AA2305" s="8">
        <v>78.474210999999997</v>
      </c>
    </row>
    <row r="2306" spans="1:27" ht="57.6" x14ac:dyDescent="0.3">
      <c r="A2306" s="8">
        <v>2305</v>
      </c>
      <c r="B2306" s="8" t="s">
        <v>16450</v>
      </c>
      <c r="C2306" s="8" t="s">
        <v>15987</v>
      </c>
      <c r="D2306" s="8" t="s">
        <v>16025</v>
      </c>
      <c r="E2306" s="8" t="s">
        <v>16451</v>
      </c>
      <c r="F2306" s="8" t="s">
        <v>16452</v>
      </c>
      <c r="G2306" s="8"/>
      <c r="H2306" s="8" t="s">
        <v>16453</v>
      </c>
      <c r="I2306" s="8"/>
      <c r="J2306" s="8"/>
      <c r="K2306" s="8"/>
      <c r="L2306" s="8"/>
      <c r="M2306" s="8"/>
      <c r="N2306" s="8"/>
      <c r="O2306" s="8"/>
      <c r="P2306" s="8"/>
      <c r="Q2306" s="8" t="s">
        <v>16454</v>
      </c>
      <c r="R2306" s="8"/>
      <c r="S2306" s="8" t="s">
        <v>162</v>
      </c>
      <c r="T2306" s="8"/>
      <c r="U2306" s="8"/>
      <c r="V2306" s="8"/>
      <c r="W2306" s="8"/>
      <c r="X2306" s="8"/>
      <c r="Y2306" s="8"/>
      <c r="Z2306" s="8">
        <v>0</v>
      </c>
      <c r="AA2306" s="8">
        <v>0</v>
      </c>
    </row>
    <row r="2307" spans="1:27" ht="57.6" x14ac:dyDescent="0.3">
      <c r="A2307" s="8">
        <v>2306</v>
      </c>
      <c r="B2307" s="8" t="s">
        <v>16455</v>
      </c>
      <c r="C2307" s="8" t="s">
        <v>15987</v>
      </c>
      <c r="D2307" s="8" t="s">
        <v>16025</v>
      </c>
      <c r="E2307" s="8" t="s">
        <v>16456</v>
      </c>
      <c r="F2307" s="8" t="s">
        <v>16457</v>
      </c>
      <c r="G2307" s="8">
        <v>500017</v>
      </c>
      <c r="H2307" s="8" t="s">
        <v>16458</v>
      </c>
      <c r="I2307" s="8" t="s">
        <v>16459</v>
      </c>
      <c r="J2307" s="8" t="s">
        <v>32</v>
      </c>
      <c r="K2307" s="8" t="s">
        <v>32</v>
      </c>
      <c r="L2307" s="8" t="s">
        <v>70</v>
      </c>
      <c r="M2307" s="8"/>
      <c r="N2307" s="8" t="s">
        <v>16460</v>
      </c>
      <c r="O2307" s="8" t="s">
        <v>70</v>
      </c>
      <c r="P2307" s="8">
        <v>9666338860</v>
      </c>
      <c r="Q2307" s="8" t="s">
        <v>70</v>
      </c>
      <c r="R2307" s="8" t="s">
        <v>114</v>
      </c>
      <c r="S2307" s="8" t="s">
        <v>36</v>
      </c>
      <c r="T2307" s="8" t="s">
        <v>38</v>
      </c>
      <c r="U2307" s="8" t="s">
        <v>38</v>
      </c>
      <c r="V2307" s="8" t="s">
        <v>75</v>
      </c>
      <c r="W2307" s="8" t="s">
        <v>16461</v>
      </c>
      <c r="X2307" s="8" t="s">
        <v>16462</v>
      </c>
      <c r="Y2307" s="9">
        <v>41274</v>
      </c>
      <c r="Z2307" s="8">
        <v>17.425415999999998</v>
      </c>
      <c r="AA2307" s="8">
        <v>78.530499000000006</v>
      </c>
    </row>
    <row r="2308" spans="1:27" ht="115.2" x14ac:dyDescent="0.3">
      <c r="A2308" s="8">
        <v>2307</v>
      </c>
      <c r="B2308" s="8" t="s">
        <v>108</v>
      </c>
      <c r="C2308" s="8" t="s">
        <v>15987</v>
      </c>
      <c r="D2308" s="8" t="s">
        <v>16025</v>
      </c>
      <c r="E2308" s="8" t="s">
        <v>16463</v>
      </c>
      <c r="F2308" s="8" t="s">
        <v>16464</v>
      </c>
      <c r="G2308" s="8">
        <v>500044</v>
      </c>
      <c r="H2308" s="8" t="s">
        <v>16465</v>
      </c>
      <c r="I2308" s="8">
        <v>9701103085</v>
      </c>
      <c r="J2308" s="8" t="s">
        <v>70</v>
      </c>
      <c r="K2308" s="8" t="s">
        <v>70</v>
      </c>
      <c r="L2308" s="8" t="s">
        <v>16466</v>
      </c>
      <c r="M2308" s="8" t="s">
        <v>16467</v>
      </c>
      <c r="N2308" s="8" t="s">
        <v>16468</v>
      </c>
      <c r="O2308" s="8" t="s">
        <v>16469</v>
      </c>
      <c r="P2308" s="8">
        <v>7032888001</v>
      </c>
      <c r="Q2308" s="8" t="s">
        <v>16466</v>
      </c>
      <c r="R2308" s="8" t="s">
        <v>114</v>
      </c>
      <c r="S2308" s="8" t="s">
        <v>60</v>
      </c>
      <c r="T2308" s="8" t="s">
        <v>37</v>
      </c>
      <c r="U2308" s="8" t="s">
        <v>38</v>
      </c>
      <c r="V2308" s="8" t="s">
        <v>75</v>
      </c>
      <c r="W2308" s="8" t="s">
        <v>16470</v>
      </c>
      <c r="X2308" s="9">
        <v>37033</v>
      </c>
      <c r="Y2308" s="9">
        <v>41275</v>
      </c>
      <c r="Z2308" s="8">
        <v>17.405048000000001</v>
      </c>
      <c r="AA2308" s="8">
        <v>78.508730999999997</v>
      </c>
    </row>
    <row r="2309" spans="1:27" ht="86.4" x14ac:dyDescent="0.3">
      <c r="A2309" s="8">
        <v>2308</v>
      </c>
      <c r="B2309" s="8" t="s">
        <v>16471</v>
      </c>
      <c r="C2309" s="8" t="s">
        <v>15987</v>
      </c>
      <c r="D2309" s="8" t="s">
        <v>16472</v>
      </c>
      <c r="E2309" s="8" t="s">
        <v>16473</v>
      </c>
      <c r="F2309" s="8" t="s">
        <v>16474</v>
      </c>
      <c r="G2309" s="8">
        <v>505001</v>
      </c>
      <c r="H2309" s="8" t="s">
        <v>16475</v>
      </c>
      <c r="I2309" s="8">
        <v>9491398688</v>
      </c>
      <c r="J2309" s="8"/>
      <c r="K2309" s="8" t="s">
        <v>16476</v>
      </c>
      <c r="L2309" s="8" t="s">
        <v>16477</v>
      </c>
      <c r="M2309" s="8" t="s">
        <v>16478</v>
      </c>
      <c r="N2309" s="8" t="s">
        <v>16479</v>
      </c>
      <c r="O2309" s="8"/>
      <c r="P2309" s="8">
        <v>7893397714</v>
      </c>
      <c r="Q2309" s="8" t="s">
        <v>16477</v>
      </c>
      <c r="R2309" s="8"/>
      <c r="S2309" s="8" t="s">
        <v>162</v>
      </c>
      <c r="T2309" s="8" t="s">
        <v>37</v>
      </c>
      <c r="U2309" s="8" t="s">
        <v>37</v>
      </c>
      <c r="V2309" s="8" t="s">
        <v>75</v>
      </c>
      <c r="W2309" s="8" t="s">
        <v>16480</v>
      </c>
      <c r="X2309" s="9">
        <v>37789</v>
      </c>
      <c r="Y2309" s="9">
        <v>42594</v>
      </c>
      <c r="Z2309" s="8">
        <v>18.453240000000001</v>
      </c>
      <c r="AA2309" s="8">
        <v>79.165082999999996</v>
      </c>
    </row>
    <row r="2310" spans="1:27" ht="57.6" x14ac:dyDescent="0.3">
      <c r="A2310" s="8">
        <v>2309</v>
      </c>
      <c r="B2310" s="8" t="s">
        <v>16481</v>
      </c>
      <c r="C2310" s="8" t="s">
        <v>15987</v>
      </c>
      <c r="D2310" s="8" t="s">
        <v>16472</v>
      </c>
      <c r="E2310" s="8" t="s">
        <v>16482</v>
      </c>
      <c r="F2310" s="8" t="s">
        <v>16483</v>
      </c>
      <c r="G2310" s="8">
        <v>505209</v>
      </c>
      <c r="H2310" s="8" t="s">
        <v>16484</v>
      </c>
      <c r="I2310" s="8">
        <v>9440471197</v>
      </c>
      <c r="J2310" s="8">
        <v>8728244361</v>
      </c>
      <c r="K2310" s="8"/>
      <c r="L2310" s="8" t="s">
        <v>16485</v>
      </c>
      <c r="M2310" s="8"/>
      <c r="N2310" s="8" t="s">
        <v>16486</v>
      </c>
      <c r="O2310" s="8"/>
      <c r="P2310" s="8">
        <v>9491145226</v>
      </c>
      <c r="Q2310" s="8" t="s">
        <v>16485</v>
      </c>
      <c r="R2310" s="8" t="s">
        <v>98</v>
      </c>
      <c r="S2310" s="8" t="s">
        <v>36</v>
      </c>
      <c r="T2310" s="8" t="s">
        <v>38</v>
      </c>
      <c r="U2310" s="8" t="s">
        <v>38</v>
      </c>
      <c r="V2310" s="8" t="s">
        <v>75</v>
      </c>
      <c r="W2310" s="8" t="s">
        <v>16487</v>
      </c>
      <c r="X2310" s="9">
        <v>35535</v>
      </c>
      <c r="Y2310" s="9">
        <v>42767</v>
      </c>
      <c r="Z2310" s="8">
        <v>18.759550000000001</v>
      </c>
      <c r="AA2310" s="8">
        <v>79.481638000000004</v>
      </c>
    </row>
    <row r="2311" spans="1:27" ht="172.8" x14ac:dyDescent="0.3">
      <c r="A2311" s="8">
        <v>2310</v>
      </c>
      <c r="B2311" s="8" t="s">
        <v>16488</v>
      </c>
      <c r="C2311" s="8" t="s">
        <v>15987</v>
      </c>
      <c r="D2311" s="8" t="s">
        <v>16472</v>
      </c>
      <c r="E2311" s="8" t="s">
        <v>16489</v>
      </c>
      <c r="F2311" s="8" t="s">
        <v>16490</v>
      </c>
      <c r="G2311" s="8">
        <v>505327</v>
      </c>
      <c r="H2311" s="8">
        <v>8724230333</v>
      </c>
      <c r="I2311" s="8">
        <v>9246157433</v>
      </c>
      <c r="J2311" s="8"/>
      <c r="K2311" s="8"/>
      <c r="L2311" s="8" t="s">
        <v>16491</v>
      </c>
      <c r="M2311" s="8"/>
      <c r="N2311" s="8" t="s">
        <v>16492</v>
      </c>
      <c r="O2311" s="8"/>
      <c r="P2311" s="8">
        <v>9490636202</v>
      </c>
      <c r="Q2311" s="8" t="s">
        <v>16491</v>
      </c>
      <c r="R2311" s="8"/>
      <c r="S2311" s="8" t="s">
        <v>60</v>
      </c>
      <c r="T2311" s="8" t="s">
        <v>38</v>
      </c>
      <c r="U2311" s="8"/>
      <c r="V2311" s="8"/>
      <c r="W2311" s="8"/>
      <c r="X2311" s="8"/>
      <c r="Y2311" s="8"/>
      <c r="Z2311" s="8">
        <v>0</v>
      </c>
      <c r="AA2311" s="8">
        <v>0</v>
      </c>
    </row>
    <row r="2312" spans="1:27" ht="86.4" x14ac:dyDescent="0.3">
      <c r="A2312" s="8">
        <v>2311</v>
      </c>
      <c r="B2312" s="8" t="s">
        <v>16493</v>
      </c>
      <c r="C2312" s="8" t="s">
        <v>15987</v>
      </c>
      <c r="D2312" s="8" t="s">
        <v>16472</v>
      </c>
      <c r="E2312" s="8" t="s">
        <v>16494</v>
      </c>
      <c r="F2312" s="8" t="s">
        <v>16495</v>
      </c>
      <c r="G2312" s="8">
        <v>505327</v>
      </c>
      <c r="H2312" s="8">
        <v>9441290111</v>
      </c>
      <c r="I2312" s="8">
        <v>9440026445</v>
      </c>
      <c r="J2312" s="8"/>
      <c r="K2312" s="8"/>
      <c r="L2312" s="8" t="s">
        <v>16496</v>
      </c>
      <c r="M2312" s="8"/>
      <c r="N2312" s="8" t="s">
        <v>16497</v>
      </c>
      <c r="O2312" s="8"/>
      <c r="P2312" s="8">
        <v>9440026445</v>
      </c>
      <c r="Q2312" s="8" t="s">
        <v>16498</v>
      </c>
      <c r="R2312" s="8" t="s">
        <v>114</v>
      </c>
      <c r="S2312" s="8" t="s">
        <v>60</v>
      </c>
      <c r="T2312" s="8" t="s">
        <v>37</v>
      </c>
      <c r="U2312" s="8" t="s">
        <v>38</v>
      </c>
      <c r="V2312" s="8" t="s">
        <v>75</v>
      </c>
      <c r="W2312" s="8" t="s">
        <v>16499</v>
      </c>
      <c r="X2312" s="9">
        <v>39090</v>
      </c>
      <c r="Y2312" s="9">
        <v>42947</v>
      </c>
      <c r="Z2312" s="8">
        <v>18.438555000000001</v>
      </c>
      <c r="AA2312" s="8">
        <v>79.128840999999994</v>
      </c>
    </row>
    <row r="2313" spans="1:27" ht="72" x14ac:dyDescent="0.3">
      <c r="A2313" s="8">
        <v>2312</v>
      </c>
      <c r="B2313" s="8" t="s">
        <v>16500</v>
      </c>
      <c r="C2313" s="8" t="s">
        <v>15987</v>
      </c>
      <c r="D2313" s="8" t="s">
        <v>16472</v>
      </c>
      <c r="E2313" s="8" t="s">
        <v>16501</v>
      </c>
      <c r="F2313" s="8" t="s">
        <v>16502</v>
      </c>
      <c r="G2313" s="8">
        <v>505001</v>
      </c>
      <c r="H2313" s="8" t="s">
        <v>16503</v>
      </c>
      <c r="I2313" s="8" t="s">
        <v>16504</v>
      </c>
      <c r="J2313" s="8"/>
      <c r="K2313" s="8"/>
      <c r="L2313" s="8" t="s">
        <v>16505</v>
      </c>
      <c r="M2313" s="8"/>
      <c r="N2313" s="8" t="s">
        <v>16506</v>
      </c>
      <c r="O2313" s="8"/>
      <c r="P2313" s="8">
        <v>9963075123</v>
      </c>
      <c r="Q2313" s="8" t="s">
        <v>16507</v>
      </c>
      <c r="R2313" s="8"/>
      <c r="S2313" s="8" t="s">
        <v>36</v>
      </c>
      <c r="T2313" s="8" t="s">
        <v>37</v>
      </c>
      <c r="U2313" s="8"/>
      <c r="V2313" s="8" t="s">
        <v>75</v>
      </c>
      <c r="W2313" s="8"/>
      <c r="X2313" s="8"/>
      <c r="Y2313" s="8"/>
      <c r="Z2313" s="8">
        <v>18.438555000000001</v>
      </c>
      <c r="AA2313" s="8">
        <v>79.128840999999994</v>
      </c>
    </row>
    <row r="2314" spans="1:27" ht="72" x14ac:dyDescent="0.3">
      <c r="A2314" s="8">
        <v>2313</v>
      </c>
      <c r="B2314" s="8" t="s">
        <v>108</v>
      </c>
      <c r="C2314" s="8" t="s">
        <v>15987</v>
      </c>
      <c r="D2314" s="8" t="s">
        <v>16472</v>
      </c>
      <c r="E2314" s="8" t="s">
        <v>16508</v>
      </c>
      <c r="F2314" s="8" t="s">
        <v>16509</v>
      </c>
      <c r="G2314" s="8">
        <v>505001</v>
      </c>
      <c r="H2314" s="8" t="s">
        <v>16510</v>
      </c>
      <c r="I2314" s="8" t="s">
        <v>16511</v>
      </c>
      <c r="J2314" s="8"/>
      <c r="K2314" s="8"/>
      <c r="L2314" s="8" t="s">
        <v>16512</v>
      </c>
      <c r="M2314" s="8"/>
      <c r="N2314" s="8" t="s">
        <v>16513</v>
      </c>
      <c r="O2314" s="8"/>
      <c r="P2314" s="8">
        <v>9246931749</v>
      </c>
      <c r="Q2314" s="8" t="s">
        <v>16514</v>
      </c>
      <c r="R2314" s="8"/>
      <c r="S2314" s="8" t="s">
        <v>60</v>
      </c>
      <c r="T2314" s="8"/>
      <c r="U2314" s="8"/>
      <c r="V2314" s="8" t="s">
        <v>75</v>
      </c>
      <c r="W2314" s="8"/>
      <c r="X2314" s="8"/>
      <c r="Y2314" s="8"/>
      <c r="Z2314" s="8">
        <v>18.438555000000001</v>
      </c>
      <c r="AA2314" s="8">
        <v>79.128840999999994</v>
      </c>
    </row>
    <row r="2315" spans="1:27" ht="100.8" x14ac:dyDescent="0.3">
      <c r="A2315" s="8">
        <v>2314</v>
      </c>
      <c r="B2315" s="8" t="s">
        <v>6473</v>
      </c>
      <c r="C2315" s="8" t="s">
        <v>15987</v>
      </c>
      <c r="D2315" s="8" t="s">
        <v>16472</v>
      </c>
      <c r="E2315" s="8" t="s">
        <v>16508</v>
      </c>
      <c r="F2315" s="8" t="s">
        <v>16515</v>
      </c>
      <c r="G2315" s="8">
        <v>505001</v>
      </c>
      <c r="H2315" s="8"/>
      <c r="I2315" s="8">
        <v>9441038039</v>
      </c>
      <c r="J2315" s="8"/>
      <c r="K2315" s="8"/>
      <c r="L2315" s="8" t="s">
        <v>16516</v>
      </c>
      <c r="M2315" s="8"/>
      <c r="N2315" s="8" t="s">
        <v>16517</v>
      </c>
      <c r="O2315" s="8"/>
      <c r="P2315" s="8">
        <v>8374526674</v>
      </c>
      <c r="Q2315" s="8" t="s">
        <v>16516</v>
      </c>
      <c r="R2315" s="8" t="s">
        <v>114</v>
      </c>
      <c r="S2315" s="8" t="s">
        <v>60</v>
      </c>
      <c r="T2315" s="8" t="s">
        <v>37</v>
      </c>
      <c r="U2315" s="8" t="s">
        <v>37</v>
      </c>
      <c r="V2315" s="8" t="s">
        <v>75</v>
      </c>
      <c r="W2315" s="8" t="s">
        <v>16518</v>
      </c>
      <c r="X2315" s="9">
        <v>41954</v>
      </c>
      <c r="Y2315" s="9">
        <v>43749</v>
      </c>
      <c r="Z2315" s="8">
        <v>18.443293000000001</v>
      </c>
      <c r="AA2315" s="8">
        <v>79.129729999999995</v>
      </c>
    </row>
    <row r="2316" spans="1:27" ht="72" x14ac:dyDescent="0.3">
      <c r="A2316" s="8">
        <v>2315</v>
      </c>
      <c r="B2316" s="8" t="s">
        <v>16519</v>
      </c>
      <c r="C2316" s="8" t="s">
        <v>15987</v>
      </c>
      <c r="D2316" s="8" t="s">
        <v>16472</v>
      </c>
      <c r="E2316" s="8" t="s">
        <v>16520</v>
      </c>
      <c r="F2316" s="8" t="s">
        <v>16521</v>
      </c>
      <c r="G2316" s="8">
        <v>505417</v>
      </c>
      <c r="H2316" s="8" t="s">
        <v>16522</v>
      </c>
      <c r="I2316" s="8">
        <v>9948652670</v>
      </c>
      <c r="J2316" s="8">
        <v>7093066617</v>
      </c>
      <c r="K2316" s="8" t="s">
        <v>16523</v>
      </c>
      <c r="L2316" s="8" t="s">
        <v>16524</v>
      </c>
      <c r="M2316" s="8" t="s">
        <v>16525</v>
      </c>
      <c r="N2316" s="8" t="s">
        <v>16526</v>
      </c>
      <c r="O2316" s="8"/>
      <c r="P2316" s="8">
        <v>7093066617</v>
      </c>
      <c r="Q2316" s="8" t="s">
        <v>16524</v>
      </c>
      <c r="R2316" s="8" t="s">
        <v>48</v>
      </c>
      <c r="S2316" s="8" t="s">
        <v>162</v>
      </c>
      <c r="T2316" s="8" t="s">
        <v>37</v>
      </c>
      <c r="U2316" s="8" t="s">
        <v>37</v>
      </c>
      <c r="V2316" s="8" t="s">
        <v>75</v>
      </c>
      <c r="W2316" s="8" t="s">
        <v>16527</v>
      </c>
      <c r="X2316" s="9">
        <v>37382</v>
      </c>
      <c r="Y2316" s="9">
        <v>42831</v>
      </c>
      <c r="Z2316" s="8">
        <v>18.498564999999999</v>
      </c>
      <c r="AA2316" s="8">
        <v>79.151148000000006</v>
      </c>
    </row>
    <row r="2317" spans="1:27" ht="86.4" x14ac:dyDescent="0.3">
      <c r="A2317" s="8">
        <v>2316</v>
      </c>
      <c r="B2317" s="8" t="s">
        <v>16528</v>
      </c>
      <c r="C2317" s="8" t="s">
        <v>15987</v>
      </c>
      <c r="D2317" s="8" t="s">
        <v>16472</v>
      </c>
      <c r="E2317" s="8" t="s">
        <v>16529</v>
      </c>
      <c r="F2317" s="8" t="s">
        <v>16530</v>
      </c>
      <c r="G2317" s="8">
        <v>505001</v>
      </c>
      <c r="H2317" s="8" t="s">
        <v>16531</v>
      </c>
      <c r="I2317" s="8">
        <v>9959243300</v>
      </c>
      <c r="J2317" s="8"/>
      <c r="K2317" s="8"/>
      <c r="L2317" s="8" t="s">
        <v>16532</v>
      </c>
      <c r="M2317" s="8" t="s">
        <v>16533</v>
      </c>
      <c r="N2317" s="8" t="s">
        <v>16534</v>
      </c>
      <c r="O2317" s="8" t="s">
        <v>16535</v>
      </c>
      <c r="P2317" s="8">
        <v>9866834717</v>
      </c>
      <c r="Q2317" s="8" t="s">
        <v>16536</v>
      </c>
      <c r="R2317" s="8" t="s">
        <v>5802</v>
      </c>
      <c r="S2317" s="8" t="s">
        <v>162</v>
      </c>
      <c r="T2317" s="8" t="s">
        <v>37</v>
      </c>
      <c r="U2317" s="8" t="s">
        <v>37</v>
      </c>
      <c r="V2317" s="8" t="s">
        <v>75</v>
      </c>
      <c r="W2317" s="8" t="s">
        <v>16537</v>
      </c>
      <c r="X2317" s="9">
        <v>41682</v>
      </c>
      <c r="Y2317" s="9">
        <v>43507</v>
      </c>
      <c r="Z2317" s="8">
        <v>18.454906999999999</v>
      </c>
      <c r="AA2317" s="8">
        <v>79.132940000000005</v>
      </c>
    </row>
    <row r="2318" spans="1:27" ht="57.6" x14ac:dyDescent="0.3">
      <c r="A2318" s="8">
        <v>2317</v>
      </c>
      <c r="B2318" s="8" t="s">
        <v>16538</v>
      </c>
      <c r="C2318" s="8" t="s">
        <v>15987</v>
      </c>
      <c r="D2318" s="8" t="s">
        <v>16539</v>
      </c>
      <c r="E2318" s="8" t="s">
        <v>16540</v>
      </c>
      <c r="F2318" s="8" t="s">
        <v>16541</v>
      </c>
      <c r="G2318" s="8">
        <v>507111</v>
      </c>
      <c r="H2318" s="8"/>
      <c r="I2318" s="8">
        <v>9347563589</v>
      </c>
      <c r="J2318" s="8" t="s">
        <v>32</v>
      </c>
      <c r="K2318" s="8" t="s">
        <v>32</v>
      </c>
      <c r="L2318" s="8" t="s">
        <v>16542</v>
      </c>
      <c r="M2318" s="8"/>
      <c r="N2318" s="8" t="s">
        <v>16543</v>
      </c>
      <c r="O2318" s="8">
        <v>9347563589</v>
      </c>
      <c r="P2318" s="8"/>
      <c r="Q2318" s="8"/>
      <c r="R2318" s="8" t="s">
        <v>16544</v>
      </c>
      <c r="S2318" s="8" t="s">
        <v>36</v>
      </c>
      <c r="T2318" s="8" t="s">
        <v>37</v>
      </c>
      <c r="U2318" s="8" t="s">
        <v>38</v>
      </c>
      <c r="V2318" s="8" t="s">
        <v>75</v>
      </c>
      <c r="W2318" s="8" t="s">
        <v>16545</v>
      </c>
      <c r="X2318" s="8"/>
      <c r="Y2318" s="9">
        <v>43100</v>
      </c>
      <c r="Z2318" s="8">
        <v>17.584049</v>
      </c>
      <c r="AA2318" s="8">
        <v>80.332784000000004</v>
      </c>
    </row>
    <row r="2319" spans="1:27" ht="72" x14ac:dyDescent="0.3">
      <c r="A2319" s="8">
        <v>2318</v>
      </c>
      <c r="B2319" s="8" t="s">
        <v>16546</v>
      </c>
      <c r="C2319" s="8" t="s">
        <v>15987</v>
      </c>
      <c r="D2319" s="8" t="s">
        <v>16539</v>
      </c>
      <c r="E2319" s="8" t="s">
        <v>16547</v>
      </c>
      <c r="F2319" s="8" t="s">
        <v>16548</v>
      </c>
      <c r="G2319" s="8">
        <v>507001</v>
      </c>
      <c r="H2319" s="8" t="s">
        <v>16549</v>
      </c>
      <c r="I2319" s="8">
        <v>9963075123</v>
      </c>
      <c r="J2319" s="8" t="s">
        <v>32</v>
      </c>
      <c r="K2319" s="8" t="s">
        <v>32</v>
      </c>
      <c r="L2319" s="8" t="s">
        <v>16550</v>
      </c>
      <c r="M2319" s="8"/>
      <c r="N2319" s="8"/>
      <c r="O2319" s="8"/>
      <c r="P2319" s="8"/>
      <c r="Q2319" s="8" t="s">
        <v>16551</v>
      </c>
      <c r="R2319" s="8"/>
      <c r="S2319" s="8" t="s">
        <v>36</v>
      </c>
      <c r="T2319" s="8"/>
      <c r="U2319" s="8"/>
      <c r="V2319" s="8" t="s">
        <v>75</v>
      </c>
      <c r="W2319" s="8"/>
      <c r="X2319" s="8"/>
      <c r="Y2319" s="8"/>
      <c r="Z2319" s="8">
        <v>17.247253000000001</v>
      </c>
      <c r="AA2319" s="8">
        <v>80.151444999999995</v>
      </c>
    </row>
    <row r="2320" spans="1:27" ht="115.2" x14ac:dyDescent="0.3">
      <c r="A2320" s="8">
        <v>2319</v>
      </c>
      <c r="B2320" s="8" t="s">
        <v>458</v>
      </c>
      <c r="C2320" s="8" t="s">
        <v>15987</v>
      </c>
      <c r="D2320" s="8" t="s">
        <v>16539</v>
      </c>
      <c r="E2320" s="8" t="s">
        <v>16547</v>
      </c>
      <c r="F2320" s="8" t="s">
        <v>16552</v>
      </c>
      <c r="G2320" s="8">
        <v>507101</v>
      </c>
      <c r="H2320" s="8" t="s">
        <v>16553</v>
      </c>
      <c r="I2320" s="8" t="s">
        <v>70</v>
      </c>
      <c r="J2320" s="8" t="s">
        <v>70</v>
      </c>
      <c r="K2320" s="8" t="s">
        <v>70</v>
      </c>
      <c r="L2320" s="8" t="s">
        <v>463</v>
      </c>
      <c r="M2320" s="8"/>
      <c r="N2320" s="8" t="s">
        <v>16554</v>
      </c>
      <c r="O2320" s="8" t="s">
        <v>70</v>
      </c>
      <c r="P2320" s="8">
        <v>9603960342</v>
      </c>
      <c r="Q2320" s="8" t="s">
        <v>463</v>
      </c>
      <c r="R2320" s="8" t="s">
        <v>114</v>
      </c>
      <c r="S2320" s="8" t="s">
        <v>60</v>
      </c>
      <c r="T2320" s="8" t="s">
        <v>37</v>
      </c>
      <c r="U2320" s="8" t="s">
        <v>37</v>
      </c>
      <c r="V2320" s="8" t="s">
        <v>75</v>
      </c>
      <c r="W2320" s="8" t="s">
        <v>16555</v>
      </c>
      <c r="X2320" s="9">
        <v>40516</v>
      </c>
      <c r="Y2320" s="9">
        <v>42367</v>
      </c>
      <c r="Z2320" s="8">
        <v>17.769321000000001</v>
      </c>
      <c r="AA2320" s="8">
        <v>80.499386000000001</v>
      </c>
    </row>
    <row r="2321" spans="1:27" ht="86.4" x14ac:dyDescent="0.3">
      <c r="A2321" s="8">
        <v>2320</v>
      </c>
      <c r="B2321" s="8" t="s">
        <v>16556</v>
      </c>
      <c r="C2321" s="8" t="s">
        <v>15987</v>
      </c>
      <c r="D2321" s="8" t="s">
        <v>16539</v>
      </c>
      <c r="E2321" s="8" t="s">
        <v>16547</v>
      </c>
      <c r="F2321" s="8" t="s">
        <v>16557</v>
      </c>
      <c r="G2321" s="8"/>
      <c r="H2321" s="8" t="s">
        <v>16558</v>
      </c>
      <c r="I2321" s="8"/>
      <c r="J2321" s="8"/>
      <c r="K2321" s="8"/>
      <c r="L2321" s="8"/>
      <c r="M2321" s="8"/>
      <c r="N2321" s="8"/>
      <c r="O2321" s="8"/>
      <c r="P2321" s="8"/>
      <c r="Q2321" s="8" t="s">
        <v>16559</v>
      </c>
      <c r="R2321" s="8"/>
      <c r="S2321" s="8" t="s">
        <v>162</v>
      </c>
      <c r="T2321" s="8"/>
      <c r="U2321" s="8"/>
      <c r="V2321" s="8"/>
      <c r="W2321" s="8"/>
      <c r="X2321" s="8"/>
      <c r="Y2321" s="8"/>
      <c r="Z2321" s="8">
        <v>0</v>
      </c>
      <c r="AA2321" s="8">
        <v>0</v>
      </c>
    </row>
    <row r="2322" spans="1:27" ht="57.6" x14ac:dyDescent="0.3">
      <c r="A2322" s="8">
        <v>2321</v>
      </c>
      <c r="B2322" s="8" t="s">
        <v>16560</v>
      </c>
      <c r="C2322" s="8" t="s">
        <v>15987</v>
      </c>
      <c r="D2322" s="8" t="s">
        <v>16539</v>
      </c>
      <c r="E2322" s="8" t="s">
        <v>16547</v>
      </c>
      <c r="F2322" s="8" t="s">
        <v>16561</v>
      </c>
      <c r="G2322" s="8">
        <v>507001</v>
      </c>
      <c r="H2322" s="8" t="s">
        <v>16562</v>
      </c>
      <c r="I2322" s="8" t="s">
        <v>70</v>
      </c>
      <c r="J2322" s="8" t="s">
        <v>70</v>
      </c>
      <c r="K2322" s="8" t="s">
        <v>70</v>
      </c>
      <c r="L2322" s="8" t="s">
        <v>16563</v>
      </c>
      <c r="M2322" s="8"/>
      <c r="N2322" s="8" t="s">
        <v>16564</v>
      </c>
      <c r="O2322" s="8" t="s">
        <v>70</v>
      </c>
      <c r="P2322" s="8">
        <v>9849704507</v>
      </c>
      <c r="Q2322" s="8" t="s">
        <v>16563</v>
      </c>
      <c r="R2322" s="8" t="s">
        <v>114</v>
      </c>
      <c r="S2322" s="8" t="s">
        <v>162</v>
      </c>
      <c r="T2322" s="8" t="s">
        <v>37</v>
      </c>
      <c r="U2322" s="8" t="s">
        <v>37</v>
      </c>
      <c r="V2322" s="8" t="s">
        <v>75</v>
      </c>
      <c r="W2322" s="8" t="s">
        <v>16565</v>
      </c>
      <c r="X2322" s="9">
        <v>40577</v>
      </c>
      <c r="Y2322" s="9">
        <v>42432</v>
      </c>
      <c r="Z2322" s="8">
        <v>17.250800000000002</v>
      </c>
      <c r="AA2322" s="8">
        <v>80.144150999999994</v>
      </c>
    </row>
    <row r="2323" spans="1:27" ht="57.6" x14ac:dyDescent="0.3">
      <c r="A2323" s="8">
        <v>2322</v>
      </c>
      <c r="B2323" s="8" t="s">
        <v>16538</v>
      </c>
      <c r="C2323" s="8" t="s">
        <v>15987</v>
      </c>
      <c r="D2323" s="8" t="s">
        <v>16539</v>
      </c>
      <c r="E2323" s="8" t="s">
        <v>16566</v>
      </c>
      <c r="F2323" s="8" t="s">
        <v>16567</v>
      </c>
      <c r="G2323" s="8">
        <v>507101</v>
      </c>
      <c r="H2323" s="8"/>
      <c r="I2323" s="8" t="s">
        <v>16568</v>
      </c>
      <c r="J2323" s="8" t="s">
        <v>32</v>
      </c>
      <c r="K2323" s="8" t="s">
        <v>32</v>
      </c>
      <c r="L2323" s="8" t="s">
        <v>16550</v>
      </c>
      <c r="M2323" s="8"/>
      <c r="N2323" s="8"/>
      <c r="O2323" s="8"/>
      <c r="P2323" s="8"/>
      <c r="Q2323" s="8"/>
      <c r="R2323" s="8"/>
      <c r="S2323" s="8" t="s">
        <v>36</v>
      </c>
      <c r="T2323" s="8"/>
      <c r="U2323" s="8"/>
      <c r="V2323" s="8" t="s">
        <v>75</v>
      </c>
      <c r="W2323" s="8"/>
      <c r="X2323" s="8"/>
      <c r="Y2323" s="8"/>
      <c r="Z2323" s="8">
        <v>17.249376999999999</v>
      </c>
      <c r="AA2323" s="8">
        <v>80.152006</v>
      </c>
    </row>
    <row r="2324" spans="1:27" ht="72" x14ac:dyDescent="0.3">
      <c r="A2324" s="8">
        <v>2323</v>
      </c>
      <c r="B2324" s="8" t="s">
        <v>16569</v>
      </c>
      <c r="C2324" s="8" t="s">
        <v>15987</v>
      </c>
      <c r="D2324" s="8" t="s">
        <v>16539</v>
      </c>
      <c r="E2324" s="8" t="s">
        <v>16566</v>
      </c>
      <c r="F2324" s="8" t="s">
        <v>16570</v>
      </c>
      <c r="G2324" s="8">
        <v>507101</v>
      </c>
      <c r="H2324" s="8" t="s">
        <v>32</v>
      </c>
      <c r="I2324" s="8" t="s">
        <v>16571</v>
      </c>
      <c r="J2324" s="8" t="s">
        <v>32</v>
      </c>
      <c r="K2324" s="8" t="s">
        <v>32</v>
      </c>
      <c r="L2324" s="8" t="s">
        <v>16550</v>
      </c>
      <c r="M2324" s="8"/>
      <c r="N2324" s="8" t="s">
        <v>16572</v>
      </c>
      <c r="O2324" s="8" t="s">
        <v>70</v>
      </c>
      <c r="P2324" s="8">
        <v>9299655789</v>
      </c>
      <c r="Q2324" s="8" t="s">
        <v>16485</v>
      </c>
      <c r="R2324" s="8" t="s">
        <v>98</v>
      </c>
      <c r="S2324" s="8" t="s">
        <v>36</v>
      </c>
      <c r="T2324" s="8"/>
      <c r="U2324" s="8"/>
      <c r="V2324" s="8" t="s">
        <v>75</v>
      </c>
      <c r="W2324" s="8" t="s">
        <v>16487</v>
      </c>
      <c r="X2324" s="9">
        <v>35535</v>
      </c>
      <c r="Y2324" s="8"/>
      <c r="Z2324" s="8">
        <v>17.247253000000001</v>
      </c>
      <c r="AA2324" s="8">
        <v>80.151444999999995</v>
      </c>
    </row>
    <row r="2325" spans="1:27" ht="129.6" x14ac:dyDescent="0.3">
      <c r="A2325" s="8">
        <v>2324</v>
      </c>
      <c r="B2325" s="8" t="s">
        <v>16573</v>
      </c>
      <c r="C2325" s="8" t="s">
        <v>15987</v>
      </c>
      <c r="D2325" s="8" t="s">
        <v>16539</v>
      </c>
      <c r="E2325" s="8" t="s">
        <v>16566</v>
      </c>
      <c r="F2325" s="8" t="s">
        <v>16574</v>
      </c>
      <c r="G2325" s="8">
        <v>507101</v>
      </c>
      <c r="H2325" s="8" t="s">
        <v>70</v>
      </c>
      <c r="I2325" s="8">
        <v>9393667032</v>
      </c>
      <c r="J2325" s="8" t="s">
        <v>70</v>
      </c>
      <c r="K2325" s="8" t="s">
        <v>70</v>
      </c>
      <c r="L2325" s="8" t="s">
        <v>16575</v>
      </c>
      <c r="M2325" s="8"/>
      <c r="N2325" s="8" t="s">
        <v>16576</v>
      </c>
      <c r="O2325" s="8" t="s">
        <v>70</v>
      </c>
      <c r="P2325" s="8">
        <v>9849441151</v>
      </c>
      <c r="Q2325" s="8" t="s">
        <v>16575</v>
      </c>
      <c r="R2325" s="8" t="s">
        <v>114</v>
      </c>
      <c r="S2325" s="8" t="s">
        <v>162</v>
      </c>
      <c r="T2325" s="8" t="s">
        <v>38</v>
      </c>
      <c r="U2325" s="8" t="s">
        <v>38</v>
      </c>
      <c r="V2325" s="8" t="s">
        <v>75</v>
      </c>
      <c r="W2325" s="8" t="s">
        <v>16577</v>
      </c>
      <c r="X2325" s="8"/>
      <c r="Y2325" s="8"/>
      <c r="Z2325" s="8">
        <v>17.556004000000001</v>
      </c>
      <c r="AA2325" s="8">
        <v>80.614395999999999</v>
      </c>
    </row>
    <row r="2326" spans="1:27" ht="144" x14ac:dyDescent="0.3">
      <c r="A2326" s="8">
        <v>2325</v>
      </c>
      <c r="B2326" s="8" t="s">
        <v>16578</v>
      </c>
      <c r="C2326" s="8" t="s">
        <v>15987</v>
      </c>
      <c r="D2326" s="8" t="s">
        <v>16539</v>
      </c>
      <c r="E2326" s="8" t="s">
        <v>16579</v>
      </c>
      <c r="F2326" s="8" t="s">
        <v>16580</v>
      </c>
      <c r="G2326" s="8">
        <v>507117</v>
      </c>
      <c r="H2326" s="8" t="s">
        <v>32</v>
      </c>
      <c r="I2326" s="8">
        <v>9866803810</v>
      </c>
      <c r="J2326" s="8" t="s">
        <v>32</v>
      </c>
      <c r="K2326" s="8" t="s">
        <v>32</v>
      </c>
      <c r="L2326" s="8"/>
      <c r="M2326" s="8"/>
      <c r="N2326" s="8"/>
      <c r="O2326" s="8"/>
      <c r="P2326" s="8"/>
      <c r="Q2326" s="8"/>
      <c r="R2326" s="8"/>
      <c r="S2326" s="8"/>
      <c r="T2326" s="8"/>
      <c r="U2326" s="8"/>
      <c r="V2326" s="8" t="s">
        <v>75</v>
      </c>
      <c r="W2326" s="8"/>
      <c r="X2326" s="8"/>
      <c r="Y2326" s="8"/>
      <c r="Z2326" s="8">
        <v>17.931207000000001</v>
      </c>
      <c r="AA2326" s="8">
        <v>80.826620000000005</v>
      </c>
    </row>
    <row r="2327" spans="1:27" ht="115.2" x14ac:dyDescent="0.3">
      <c r="A2327" s="8">
        <v>2326</v>
      </c>
      <c r="B2327" s="8" t="s">
        <v>16581</v>
      </c>
      <c r="C2327" s="8" t="s">
        <v>15987</v>
      </c>
      <c r="D2327" s="8" t="s">
        <v>16539</v>
      </c>
      <c r="E2327" s="8" t="s">
        <v>16582</v>
      </c>
      <c r="F2327" s="8" t="s">
        <v>16583</v>
      </c>
      <c r="G2327" s="8">
        <v>507303</v>
      </c>
      <c r="H2327" s="8">
        <v>8790276999</v>
      </c>
      <c r="I2327" s="8">
        <v>9391281010</v>
      </c>
      <c r="J2327" s="8" t="s">
        <v>70</v>
      </c>
      <c r="K2327" s="8" t="s">
        <v>70</v>
      </c>
      <c r="L2327" s="8" t="s">
        <v>16584</v>
      </c>
      <c r="M2327" s="8"/>
      <c r="N2327" s="8" t="s">
        <v>16585</v>
      </c>
      <c r="O2327" s="8">
        <v>8790276999</v>
      </c>
      <c r="P2327" s="8">
        <v>9885262592</v>
      </c>
      <c r="Q2327" s="8" t="s">
        <v>16584</v>
      </c>
      <c r="R2327" s="8" t="s">
        <v>114</v>
      </c>
      <c r="S2327" s="8" t="s">
        <v>162</v>
      </c>
      <c r="T2327" s="8" t="s">
        <v>38</v>
      </c>
      <c r="U2327" s="8" t="s">
        <v>38</v>
      </c>
      <c r="V2327" s="8" t="s">
        <v>75</v>
      </c>
      <c r="W2327" s="8" t="s">
        <v>16586</v>
      </c>
      <c r="X2327" s="9">
        <v>41032</v>
      </c>
      <c r="Y2327" s="9">
        <v>42857</v>
      </c>
      <c r="Z2327" s="8">
        <v>17.246179999999999</v>
      </c>
      <c r="AA2327" s="8">
        <v>80.832243000000005</v>
      </c>
    </row>
    <row r="2328" spans="1:27" ht="86.4" x14ac:dyDescent="0.3">
      <c r="A2328" s="8">
        <v>2327</v>
      </c>
      <c r="B2328" s="8" t="s">
        <v>16578</v>
      </c>
      <c r="C2328" s="8" t="s">
        <v>15987</v>
      </c>
      <c r="D2328" s="8" t="s">
        <v>16539</v>
      </c>
      <c r="E2328" s="8" t="s">
        <v>16587</v>
      </c>
      <c r="F2328" s="8" t="s">
        <v>16588</v>
      </c>
      <c r="G2328" s="8">
        <v>507101</v>
      </c>
      <c r="H2328" s="8" t="s">
        <v>32</v>
      </c>
      <c r="I2328" s="8">
        <v>9491145024</v>
      </c>
      <c r="J2328" s="8" t="s">
        <v>32</v>
      </c>
      <c r="K2328" s="8" t="s">
        <v>32</v>
      </c>
      <c r="L2328" s="8" t="s">
        <v>16589</v>
      </c>
      <c r="M2328" s="8"/>
      <c r="N2328" s="8" t="s">
        <v>16590</v>
      </c>
      <c r="O2328" s="8" t="s">
        <v>70</v>
      </c>
      <c r="P2328" s="8">
        <v>9491145024</v>
      </c>
      <c r="Q2328" s="8" t="s">
        <v>16589</v>
      </c>
      <c r="R2328" s="8" t="s">
        <v>114</v>
      </c>
      <c r="S2328" s="8" t="s">
        <v>36</v>
      </c>
      <c r="T2328" s="8" t="s">
        <v>38</v>
      </c>
      <c r="U2328" s="8" t="s">
        <v>38</v>
      </c>
      <c r="V2328" s="8" t="s">
        <v>75</v>
      </c>
      <c r="W2328" s="8" t="s">
        <v>16591</v>
      </c>
      <c r="X2328" s="9">
        <v>41262</v>
      </c>
      <c r="Y2328" s="9">
        <v>41722</v>
      </c>
      <c r="Z2328" s="8">
        <v>17.594134</v>
      </c>
      <c r="AA2328" s="8">
        <v>80.322362999999996</v>
      </c>
    </row>
    <row r="2329" spans="1:27" ht="72" x14ac:dyDescent="0.3">
      <c r="A2329" s="8">
        <v>2328</v>
      </c>
      <c r="B2329" s="8" t="s">
        <v>16592</v>
      </c>
      <c r="C2329" s="8" t="s">
        <v>15987</v>
      </c>
      <c r="D2329" s="8" t="s">
        <v>16593</v>
      </c>
      <c r="E2329" s="8" t="s">
        <v>16594</v>
      </c>
      <c r="F2329" s="8" t="s">
        <v>16595</v>
      </c>
      <c r="G2329" s="8">
        <v>509125</v>
      </c>
      <c r="H2329" s="8" t="s">
        <v>16596</v>
      </c>
      <c r="I2329" s="8">
        <v>9014871177</v>
      </c>
      <c r="J2329" s="8" t="s">
        <v>70</v>
      </c>
      <c r="K2329" s="8" t="s">
        <v>70</v>
      </c>
      <c r="L2329" s="8" t="s">
        <v>16597</v>
      </c>
      <c r="M2329" s="8"/>
      <c r="N2329" s="8" t="s">
        <v>16598</v>
      </c>
      <c r="O2329" s="8" t="s">
        <v>70</v>
      </c>
      <c r="P2329" s="8">
        <v>9912460747</v>
      </c>
      <c r="Q2329" s="8" t="s">
        <v>16597</v>
      </c>
      <c r="R2329" s="8" t="s">
        <v>114</v>
      </c>
      <c r="S2329" s="8" t="s">
        <v>60</v>
      </c>
      <c r="T2329" s="8" t="s">
        <v>38</v>
      </c>
      <c r="U2329" s="8" t="s">
        <v>38</v>
      </c>
      <c r="V2329" s="8" t="s">
        <v>75</v>
      </c>
      <c r="W2329" s="8" t="s">
        <v>16599</v>
      </c>
      <c r="X2329" s="9">
        <v>40226</v>
      </c>
      <c r="Y2329" s="9">
        <v>42051</v>
      </c>
      <c r="Z2329" s="8">
        <v>16.233658999999999</v>
      </c>
      <c r="AA2329" s="8">
        <v>77.808136000000005</v>
      </c>
    </row>
    <row r="2330" spans="1:27" ht="72" x14ac:dyDescent="0.3">
      <c r="A2330" s="8">
        <v>2329</v>
      </c>
      <c r="B2330" s="8" t="s">
        <v>16500</v>
      </c>
      <c r="C2330" s="8" t="s">
        <v>15987</v>
      </c>
      <c r="D2330" s="8" t="s">
        <v>16593</v>
      </c>
      <c r="E2330" s="8" t="s">
        <v>16600</v>
      </c>
      <c r="F2330" s="8" t="s">
        <v>16601</v>
      </c>
      <c r="G2330" s="8">
        <v>509001</v>
      </c>
      <c r="H2330" s="8" t="s">
        <v>32</v>
      </c>
      <c r="I2330" s="8">
        <v>9440635240</v>
      </c>
      <c r="J2330" s="8" t="s">
        <v>32</v>
      </c>
      <c r="K2330" s="8" t="s">
        <v>32</v>
      </c>
      <c r="L2330" s="8" t="s">
        <v>16602</v>
      </c>
      <c r="M2330" s="8"/>
      <c r="N2330" s="8"/>
      <c r="O2330" s="8"/>
      <c r="P2330" s="8"/>
      <c r="Q2330" s="8" t="s">
        <v>16603</v>
      </c>
      <c r="R2330" s="8"/>
      <c r="S2330" s="8" t="s">
        <v>36</v>
      </c>
      <c r="T2330" s="8"/>
      <c r="U2330" s="8"/>
      <c r="V2330" s="8" t="s">
        <v>75</v>
      </c>
      <c r="W2330" s="8"/>
      <c r="X2330" s="8"/>
      <c r="Y2330" s="8"/>
      <c r="Z2330" s="8">
        <v>16.750212999999999</v>
      </c>
      <c r="AA2330" s="8">
        <v>77.991440999999995</v>
      </c>
    </row>
    <row r="2331" spans="1:27" ht="86.4" x14ac:dyDescent="0.3">
      <c r="A2331" s="8">
        <v>2330</v>
      </c>
      <c r="B2331" s="8" t="s">
        <v>108</v>
      </c>
      <c r="C2331" s="8" t="s">
        <v>15987</v>
      </c>
      <c r="D2331" s="8" t="s">
        <v>16593</v>
      </c>
      <c r="E2331" s="8" t="s">
        <v>16604</v>
      </c>
      <c r="F2331" s="8" t="s">
        <v>16605</v>
      </c>
      <c r="G2331" s="8">
        <v>509001</v>
      </c>
      <c r="H2331" s="8" t="s">
        <v>16606</v>
      </c>
      <c r="I2331" s="8">
        <v>9866465799</v>
      </c>
      <c r="J2331" s="8"/>
      <c r="K2331" s="8"/>
      <c r="L2331" s="8" t="s">
        <v>16607</v>
      </c>
      <c r="M2331" s="8"/>
      <c r="N2331" s="8" t="s">
        <v>16608</v>
      </c>
      <c r="O2331" s="8"/>
      <c r="P2331" s="8">
        <v>9866465799</v>
      </c>
      <c r="Q2331" s="8" t="s">
        <v>16609</v>
      </c>
      <c r="R2331" s="8" t="s">
        <v>16610</v>
      </c>
      <c r="S2331" s="8" t="s">
        <v>60</v>
      </c>
      <c r="T2331" s="8" t="s">
        <v>37</v>
      </c>
      <c r="U2331" s="8" t="s">
        <v>38</v>
      </c>
      <c r="V2331" s="8" t="s">
        <v>5154</v>
      </c>
      <c r="W2331" s="8" t="s">
        <v>16611</v>
      </c>
      <c r="X2331" s="8" t="s">
        <v>16612</v>
      </c>
      <c r="Y2331" s="8" t="s">
        <v>16613</v>
      </c>
      <c r="Z2331" s="8">
        <v>16</v>
      </c>
      <c r="AA2331" s="8">
        <v>78.001152500000003</v>
      </c>
    </row>
    <row r="2332" spans="1:27" ht="72" x14ac:dyDescent="0.3">
      <c r="A2332" s="8">
        <v>2331</v>
      </c>
      <c r="B2332" s="8" t="s">
        <v>16614</v>
      </c>
      <c r="C2332" s="8" t="s">
        <v>15987</v>
      </c>
      <c r="D2332" s="8" t="s">
        <v>16593</v>
      </c>
      <c r="E2332" s="8" t="s">
        <v>16615</v>
      </c>
      <c r="F2332" s="8" t="s">
        <v>16616</v>
      </c>
      <c r="G2332" s="8">
        <v>509103</v>
      </c>
      <c r="H2332" s="8" t="s">
        <v>16617</v>
      </c>
      <c r="I2332" s="8">
        <v>9949236778</v>
      </c>
      <c r="J2332" s="8" t="s">
        <v>32</v>
      </c>
      <c r="K2332" s="8" t="s">
        <v>32</v>
      </c>
      <c r="L2332" s="8" t="s">
        <v>16618</v>
      </c>
      <c r="M2332" s="8"/>
      <c r="N2332" s="8" t="s">
        <v>16619</v>
      </c>
      <c r="O2332" s="8" t="s">
        <v>70</v>
      </c>
      <c r="P2332" s="8">
        <v>9440390300</v>
      </c>
      <c r="Q2332" s="8" t="s">
        <v>16618</v>
      </c>
      <c r="R2332" s="8" t="s">
        <v>114</v>
      </c>
      <c r="S2332" s="8" t="s">
        <v>60</v>
      </c>
      <c r="T2332" s="8" t="s">
        <v>38</v>
      </c>
      <c r="U2332" s="8" t="s">
        <v>38</v>
      </c>
      <c r="V2332" s="8" t="s">
        <v>75</v>
      </c>
      <c r="W2332" s="8" t="s">
        <v>16620</v>
      </c>
      <c r="X2332" s="9">
        <v>39442</v>
      </c>
      <c r="Y2332" s="9">
        <v>43096</v>
      </c>
      <c r="Z2332" s="8">
        <v>16.362311999999999</v>
      </c>
      <c r="AA2332" s="8">
        <v>78.062182000000007</v>
      </c>
    </row>
    <row r="2333" spans="1:27" ht="72" x14ac:dyDescent="0.3">
      <c r="A2333" s="8">
        <v>2332</v>
      </c>
      <c r="B2333" s="8" t="s">
        <v>16621</v>
      </c>
      <c r="C2333" s="8" t="s">
        <v>15987</v>
      </c>
      <c r="D2333" s="8" t="s">
        <v>16593</v>
      </c>
      <c r="E2333" s="8" t="s">
        <v>16622</v>
      </c>
      <c r="F2333" s="8" t="s">
        <v>16623</v>
      </c>
      <c r="G2333" s="8"/>
      <c r="H2333" s="8">
        <v>9958758150</v>
      </c>
      <c r="I2333" s="8">
        <v>9951173547</v>
      </c>
      <c r="J2333" s="8"/>
      <c r="K2333" s="8"/>
      <c r="L2333" s="8"/>
      <c r="M2333" s="8"/>
      <c r="N2333" s="8"/>
      <c r="O2333" s="8"/>
      <c r="P2333" s="8"/>
      <c r="Q2333" s="8" t="s">
        <v>16624</v>
      </c>
      <c r="R2333" s="8"/>
      <c r="S2333" s="8" t="s">
        <v>162</v>
      </c>
      <c r="T2333" s="8"/>
      <c r="U2333" s="8"/>
      <c r="V2333" s="8"/>
      <c r="W2333" s="8"/>
      <c r="X2333" s="8"/>
      <c r="Y2333" s="8"/>
      <c r="Z2333" s="8">
        <v>0</v>
      </c>
      <c r="AA2333" s="8">
        <v>0</v>
      </c>
    </row>
    <row r="2334" spans="1:27" ht="129.6" x14ac:dyDescent="0.3">
      <c r="A2334" s="8">
        <v>2333</v>
      </c>
      <c r="B2334" s="8" t="s">
        <v>16625</v>
      </c>
      <c r="C2334" s="8" t="s">
        <v>15987</v>
      </c>
      <c r="D2334" s="8" t="s">
        <v>16626</v>
      </c>
      <c r="E2334" s="8" t="s">
        <v>16627</v>
      </c>
      <c r="F2334" s="8" t="s">
        <v>16628</v>
      </c>
      <c r="G2334" s="8">
        <v>502307</v>
      </c>
      <c r="H2334" s="8" t="s">
        <v>70</v>
      </c>
      <c r="I2334" s="8">
        <v>7032888434</v>
      </c>
      <c r="J2334" s="8" t="s">
        <v>70</v>
      </c>
      <c r="K2334" s="8" t="s">
        <v>70</v>
      </c>
      <c r="L2334" s="8" t="s">
        <v>16629</v>
      </c>
      <c r="M2334" s="8"/>
      <c r="N2334" s="8" t="s">
        <v>16358</v>
      </c>
      <c r="O2334" s="8" t="s">
        <v>70</v>
      </c>
      <c r="P2334" s="8">
        <v>7032888434</v>
      </c>
      <c r="Q2334" s="8" t="s">
        <v>16630</v>
      </c>
      <c r="R2334" s="8" t="s">
        <v>16631</v>
      </c>
      <c r="S2334" s="8" t="s">
        <v>162</v>
      </c>
      <c r="T2334" s="8" t="s">
        <v>38</v>
      </c>
      <c r="U2334" s="8" t="s">
        <v>38</v>
      </c>
      <c r="V2334" s="8" t="s">
        <v>75</v>
      </c>
      <c r="W2334" s="8" t="s">
        <v>16632</v>
      </c>
      <c r="X2334" s="9">
        <v>41803</v>
      </c>
      <c r="Y2334" s="9">
        <v>43805</v>
      </c>
      <c r="Z2334" s="8">
        <v>17.562407</v>
      </c>
      <c r="AA2334" s="8">
        <v>78.205209999999994</v>
      </c>
    </row>
    <row r="2335" spans="1:27" ht="43.2" x14ac:dyDescent="0.3">
      <c r="A2335" s="8">
        <v>2334</v>
      </c>
      <c r="B2335" s="8" t="s">
        <v>16633</v>
      </c>
      <c r="C2335" s="8" t="s">
        <v>15987</v>
      </c>
      <c r="D2335" s="8" t="s">
        <v>16626</v>
      </c>
      <c r="E2335" s="8" t="s">
        <v>16634</v>
      </c>
      <c r="F2335" s="8" t="s">
        <v>16635</v>
      </c>
      <c r="G2335" s="8">
        <v>502032</v>
      </c>
      <c r="H2335" s="8" t="s">
        <v>16636</v>
      </c>
      <c r="I2335" s="8">
        <v>9440214361</v>
      </c>
      <c r="J2335" s="8" t="s">
        <v>32</v>
      </c>
      <c r="K2335" s="8" t="s">
        <v>32</v>
      </c>
      <c r="L2335" s="8" t="s">
        <v>16637</v>
      </c>
      <c r="M2335" s="8"/>
      <c r="N2335" s="8"/>
      <c r="O2335" s="8"/>
      <c r="P2335" s="8"/>
      <c r="Q2335" s="8"/>
      <c r="R2335" s="8"/>
      <c r="S2335" s="8" t="s">
        <v>36</v>
      </c>
      <c r="T2335" s="8"/>
      <c r="U2335" s="8"/>
      <c r="V2335" s="8" t="s">
        <v>75</v>
      </c>
      <c r="W2335" s="8"/>
      <c r="X2335" s="8"/>
      <c r="Y2335" s="8"/>
      <c r="Z2335" s="8">
        <v>17.496713</v>
      </c>
      <c r="AA2335" s="8">
        <v>78.305267999999998</v>
      </c>
    </row>
    <row r="2336" spans="1:27" ht="57.6" x14ac:dyDescent="0.3">
      <c r="A2336" s="8">
        <v>2335</v>
      </c>
      <c r="B2336" s="8" t="s">
        <v>16638</v>
      </c>
      <c r="C2336" s="8" t="s">
        <v>15987</v>
      </c>
      <c r="D2336" s="8" t="s">
        <v>16626</v>
      </c>
      <c r="E2336" s="8" t="s">
        <v>16639</v>
      </c>
      <c r="F2336" s="8" t="s">
        <v>16640</v>
      </c>
      <c r="G2336" s="8">
        <v>502001</v>
      </c>
      <c r="H2336" s="8" t="s">
        <v>32</v>
      </c>
      <c r="I2336" s="8" t="s">
        <v>16641</v>
      </c>
      <c r="J2336" s="8" t="s">
        <v>32</v>
      </c>
      <c r="K2336" s="8" t="s">
        <v>32</v>
      </c>
      <c r="L2336" s="8" t="s">
        <v>16642</v>
      </c>
      <c r="M2336" s="8"/>
      <c r="N2336" s="8"/>
      <c r="O2336" s="8"/>
      <c r="P2336" s="8"/>
      <c r="Q2336" s="8" t="s">
        <v>16642</v>
      </c>
      <c r="R2336" s="8"/>
      <c r="S2336" s="8" t="s">
        <v>36</v>
      </c>
      <c r="T2336" s="8"/>
      <c r="U2336" s="8"/>
      <c r="V2336" s="8" t="s">
        <v>75</v>
      </c>
      <c r="W2336" s="8"/>
      <c r="X2336" s="8"/>
      <c r="Y2336" s="8"/>
      <c r="Z2336" s="8">
        <v>18.052935999999999</v>
      </c>
      <c r="AA2336" s="8">
        <v>78.261853000000002</v>
      </c>
    </row>
    <row r="2337" spans="1:27" ht="72" x14ac:dyDescent="0.3">
      <c r="A2337" s="8">
        <v>2336</v>
      </c>
      <c r="B2337" s="8" t="s">
        <v>16643</v>
      </c>
      <c r="C2337" s="8" t="s">
        <v>15987</v>
      </c>
      <c r="D2337" s="8" t="s">
        <v>16626</v>
      </c>
      <c r="E2337" s="8" t="s">
        <v>16639</v>
      </c>
      <c r="F2337" s="8" t="s">
        <v>16644</v>
      </c>
      <c r="G2337" s="8"/>
      <c r="H2337" s="8"/>
      <c r="I2337" s="8">
        <v>9989568066</v>
      </c>
      <c r="J2337" s="8"/>
      <c r="K2337" s="8"/>
      <c r="L2337" s="8"/>
      <c r="M2337" s="8"/>
      <c r="N2337" s="8"/>
      <c r="O2337" s="8"/>
      <c r="P2337" s="8"/>
      <c r="Q2337" s="8"/>
      <c r="R2337" s="8"/>
      <c r="S2337" s="8" t="s">
        <v>162</v>
      </c>
      <c r="T2337" s="8"/>
      <c r="U2337" s="8"/>
      <c r="V2337" s="8"/>
      <c r="W2337" s="8"/>
      <c r="X2337" s="8"/>
      <c r="Y2337" s="8"/>
      <c r="Z2337" s="8">
        <v>0</v>
      </c>
      <c r="AA2337" s="8">
        <v>0</v>
      </c>
    </row>
    <row r="2338" spans="1:27" ht="72" x14ac:dyDescent="0.3">
      <c r="A2338" s="8">
        <v>2337</v>
      </c>
      <c r="B2338" s="8" t="s">
        <v>89</v>
      </c>
      <c r="C2338" s="8" t="s">
        <v>15987</v>
      </c>
      <c r="D2338" s="8" t="s">
        <v>16626</v>
      </c>
      <c r="E2338" s="8" t="s">
        <v>16645</v>
      </c>
      <c r="F2338" s="8" t="s">
        <v>16646</v>
      </c>
      <c r="G2338" s="8">
        <v>502103</v>
      </c>
      <c r="H2338" s="8" t="s">
        <v>70</v>
      </c>
      <c r="I2338" s="8">
        <v>9440037038</v>
      </c>
      <c r="J2338" s="8" t="s">
        <v>70</v>
      </c>
      <c r="K2338" s="8" t="s">
        <v>70</v>
      </c>
      <c r="L2338" s="8" t="s">
        <v>16647</v>
      </c>
      <c r="M2338" s="8"/>
      <c r="N2338" s="8" t="s">
        <v>16648</v>
      </c>
      <c r="O2338" s="8" t="s">
        <v>70</v>
      </c>
      <c r="P2338" s="8">
        <v>9440037059</v>
      </c>
      <c r="Q2338" s="8" t="s">
        <v>16647</v>
      </c>
      <c r="R2338" s="8" t="s">
        <v>98</v>
      </c>
      <c r="S2338" s="8" t="s">
        <v>36</v>
      </c>
      <c r="T2338" s="8" t="s">
        <v>38</v>
      </c>
      <c r="U2338" s="8" t="s">
        <v>38</v>
      </c>
      <c r="V2338" s="8" t="s">
        <v>75</v>
      </c>
      <c r="W2338" s="8" t="s">
        <v>16649</v>
      </c>
      <c r="X2338" s="9">
        <v>39772</v>
      </c>
      <c r="Y2338" s="9">
        <v>41293</v>
      </c>
      <c r="Z2338" s="8">
        <v>18.098842000000001</v>
      </c>
      <c r="AA2338" s="8">
        <v>78.841390000000004</v>
      </c>
    </row>
    <row r="2339" spans="1:27" ht="115.2" x14ac:dyDescent="0.3">
      <c r="A2339" s="8">
        <v>2338</v>
      </c>
      <c r="B2339" s="8" t="s">
        <v>16650</v>
      </c>
      <c r="C2339" s="8" t="s">
        <v>15987</v>
      </c>
      <c r="D2339" s="8" t="s">
        <v>16651</v>
      </c>
      <c r="E2339" s="8" t="s">
        <v>16652</v>
      </c>
      <c r="F2339" s="8" t="s">
        <v>16653</v>
      </c>
      <c r="G2339" s="8">
        <v>508001</v>
      </c>
      <c r="H2339" s="8" t="s">
        <v>32</v>
      </c>
      <c r="I2339" s="8">
        <v>9441367822</v>
      </c>
      <c r="J2339" s="8" t="s">
        <v>32</v>
      </c>
      <c r="K2339" s="8" t="s">
        <v>32</v>
      </c>
      <c r="L2339" s="8" t="s">
        <v>16654</v>
      </c>
      <c r="M2339" s="8"/>
      <c r="N2339" s="8" t="s">
        <v>16655</v>
      </c>
      <c r="O2339" s="8" t="s">
        <v>70</v>
      </c>
      <c r="P2339" s="8">
        <v>9441367822</v>
      </c>
      <c r="Q2339" s="8" t="s">
        <v>16654</v>
      </c>
      <c r="R2339" s="8" t="s">
        <v>98</v>
      </c>
      <c r="S2339" s="8" t="s">
        <v>36</v>
      </c>
      <c r="T2339" s="8" t="s">
        <v>38</v>
      </c>
      <c r="U2339" s="8" t="s">
        <v>38</v>
      </c>
      <c r="V2339" s="8" t="s">
        <v>75</v>
      </c>
      <c r="W2339" s="8" t="s">
        <v>16656</v>
      </c>
      <c r="X2339" s="8">
        <v>1996</v>
      </c>
      <c r="Y2339" s="8">
        <v>2012</v>
      </c>
      <c r="Z2339" s="8">
        <v>17.055864</v>
      </c>
      <c r="AA2339" s="8">
        <v>79.277882000000005</v>
      </c>
    </row>
    <row r="2340" spans="1:27" ht="100.8" x14ac:dyDescent="0.3">
      <c r="A2340" s="8">
        <v>2339</v>
      </c>
      <c r="B2340" s="8" t="s">
        <v>6628</v>
      </c>
      <c r="C2340" s="8" t="s">
        <v>15987</v>
      </c>
      <c r="D2340" s="8" t="s">
        <v>16651</v>
      </c>
      <c r="E2340" s="8" t="s">
        <v>16657</v>
      </c>
      <c r="F2340" s="8" t="s">
        <v>16658</v>
      </c>
      <c r="G2340" s="8"/>
      <c r="H2340" s="8"/>
      <c r="I2340" s="8">
        <v>9010683832</v>
      </c>
      <c r="J2340" s="8"/>
      <c r="K2340" s="8"/>
      <c r="L2340" s="8"/>
      <c r="M2340" s="8"/>
      <c r="N2340" s="8"/>
      <c r="O2340" s="8"/>
      <c r="P2340" s="8"/>
      <c r="Q2340" s="8"/>
      <c r="R2340" s="8"/>
      <c r="S2340" s="8" t="s">
        <v>162</v>
      </c>
      <c r="T2340" s="8"/>
      <c r="U2340" s="8"/>
      <c r="V2340" s="8"/>
      <c r="W2340" s="8"/>
      <c r="X2340" s="8"/>
      <c r="Y2340" s="8"/>
      <c r="Z2340" s="8">
        <v>0</v>
      </c>
      <c r="AA2340" s="8">
        <v>0</v>
      </c>
    </row>
    <row r="2341" spans="1:27" ht="86.4" x14ac:dyDescent="0.3">
      <c r="A2341" s="8">
        <v>2340</v>
      </c>
      <c r="B2341" s="8" t="s">
        <v>89</v>
      </c>
      <c r="C2341" s="8" t="s">
        <v>15987</v>
      </c>
      <c r="D2341" s="8" t="s">
        <v>16651</v>
      </c>
      <c r="E2341" s="8" t="s">
        <v>16659</v>
      </c>
      <c r="F2341" s="8" t="s">
        <v>16660</v>
      </c>
      <c r="G2341" s="8">
        <v>508001</v>
      </c>
      <c r="H2341" s="8" t="s">
        <v>32</v>
      </c>
      <c r="I2341" s="8" t="s">
        <v>16661</v>
      </c>
      <c r="J2341" s="8" t="s">
        <v>32</v>
      </c>
      <c r="K2341" s="8" t="s">
        <v>32</v>
      </c>
      <c r="L2341" s="8" t="s">
        <v>16662</v>
      </c>
      <c r="M2341" s="8"/>
      <c r="N2341" s="8"/>
      <c r="O2341" s="8"/>
      <c r="P2341" s="8"/>
      <c r="Q2341" s="8"/>
      <c r="R2341" s="8"/>
      <c r="S2341" s="8" t="s">
        <v>60</v>
      </c>
      <c r="T2341" s="8"/>
      <c r="U2341" s="8"/>
      <c r="V2341" s="8" t="s">
        <v>75</v>
      </c>
      <c r="W2341" s="8"/>
      <c r="X2341" s="8"/>
      <c r="Y2341" s="8"/>
      <c r="Z2341" s="8">
        <v>17.054925000000001</v>
      </c>
      <c r="AA2341" s="8">
        <v>79.273454999999998</v>
      </c>
    </row>
    <row r="2342" spans="1:27" ht="72" x14ac:dyDescent="0.3">
      <c r="A2342" s="8">
        <v>2341</v>
      </c>
      <c r="B2342" s="8" t="s">
        <v>16663</v>
      </c>
      <c r="C2342" s="8" t="s">
        <v>15987</v>
      </c>
      <c r="D2342" s="8" t="s">
        <v>16651</v>
      </c>
      <c r="E2342" s="8" t="s">
        <v>16664</v>
      </c>
      <c r="F2342" s="8" t="s">
        <v>16665</v>
      </c>
      <c r="G2342" s="8"/>
      <c r="H2342" s="8"/>
      <c r="I2342" s="8">
        <v>9347319168</v>
      </c>
      <c r="J2342" s="8"/>
      <c r="K2342" s="8"/>
      <c r="L2342" s="8"/>
      <c r="M2342" s="8"/>
      <c r="N2342" s="8"/>
      <c r="O2342" s="8"/>
      <c r="P2342" s="8"/>
      <c r="Q2342" s="8"/>
      <c r="R2342" s="8"/>
      <c r="S2342" s="8" t="s">
        <v>162</v>
      </c>
      <c r="T2342" s="8"/>
      <c r="U2342" s="8"/>
      <c r="V2342" s="8"/>
      <c r="W2342" s="8"/>
      <c r="X2342" s="8"/>
      <c r="Y2342" s="8"/>
      <c r="Z2342" s="8">
        <v>0</v>
      </c>
      <c r="AA2342" s="8">
        <v>0</v>
      </c>
    </row>
    <row r="2343" spans="1:27" ht="72" x14ac:dyDescent="0.3">
      <c r="A2343" s="8">
        <v>2342</v>
      </c>
      <c r="B2343" s="8" t="s">
        <v>16666</v>
      </c>
      <c r="C2343" s="8" t="s">
        <v>15987</v>
      </c>
      <c r="D2343" s="8" t="s">
        <v>16651</v>
      </c>
      <c r="E2343" s="8" t="s">
        <v>16667</v>
      </c>
      <c r="F2343" s="8" t="s">
        <v>16668</v>
      </c>
      <c r="G2343" s="8">
        <v>508213</v>
      </c>
      <c r="H2343" s="8" t="s">
        <v>16669</v>
      </c>
      <c r="I2343" s="8">
        <v>9912262939</v>
      </c>
      <c r="J2343" s="8" t="s">
        <v>32</v>
      </c>
      <c r="K2343" s="8" t="s">
        <v>32</v>
      </c>
      <c r="L2343" s="8" t="s">
        <v>16670</v>
      </c>
      <c r="M2343" s="8"/>
      <c r="N2343" s="8"/>
      <c r="O2343" s="8"/>
      <c r="P2343" s="8"/>
      <c r="Q2343" s="8"/>
      <c r="R2343" s="8"/>
      <c r="S2343" s="8"/>
      <c r="T2343" s="8"/>
      <c r="U2343" s="8"/>
      <c r="V2343" s="8" t="s">
        <v>75</v>
      </c>
      <c r="W2343" s="8"/>
      <c r="X2343" s="8"/>
      <c r="Y2343" s="8"/>
      <c r="Z2343" s="8">
        <v>17.057570999999999</v>
      </c>
      <c r="AA2343" s="8">
        <v>79.262028999999998</v>
      </c>
    </row>
    <row r="2344" spans="1:27" ht="86.4" x14ac:dyDescent="0.3">
      <c r="A2344" s="8">
        <v>2343</v>
      </c>
      <c r="B2344" s="8" t="s">
        <v>16671</v>
      </c>
      <c r="C2344" s="8" t="s">
        <v>15987</v>
      </c>
      <c r="D2344" s="8" t="s">
        <v>16651</v>
      </c>
      <c r="E2344" s="8" t="s">
        <v>16667</v>
      </c>
      <c r="F2344" s="8" t="s">
        <v>16672</v>
      </c>
      <c r="G2344" s="8">
        <v>508213</v>
      </c>
      <c r="H2344" s="8">
        <v>8684224699</v>
      </c>
      <c r="I2344" s="8">
        <v>9848956022</v>
      </c>
      <c r="J2344" s="8" t="s">
        <v>70</v>
      </c>
      <c r="K2344" s="8" t="s">
        <v>70</v>
      </c>
      <c r="L2344" s="8" t="s">
        <v>16673</v>
      </c>
      <c r="M2344" s="8"/>
      <c r="N2344" s="8" t="s">
        <v>16674</v>
      </c>
      <c r="O2344" s="8" t="s">
        <v>70</v>
      </c>
      <c r="P2344" s="8">
        <v>9848956022</v>
      </c>
      <c r="Q2344" s="8" t="s">
        <v>16673</v>
      </c>
      <c r="R2344" s="8" t="s">
        <v>239</v>
      </c>
      <c r="S2344" s="8" t="s">
        <v>36</v>
      </c>
      <c r="T2344" s="8" t="s">
        <v>37</v>
      </c>
      <c r="U2344" s="8" t="s">
        <v>37</v>
      </c>
      <c r="V2344" s="8" t="s">
        <v>75</v>
      </c>
      <c r="W2344" s="8" t="s">
        <v>16675</v>
      </c>
      <c r="X2344" s="9">
        <v>42311</v>
      </c>
      <c r="Y2344" s="9">
        <v>44137</v>
      </c>
      <c r="Z2344" s="8">
        <v>17.141493000000001</v>
      </c>
      <c r="AA2344" s="8">
        <v>79.606680999999995</v>
      </c>
    </row>
    <row r="2345" spans="1:27" ht="100.8" x14ac:dyDescent="0.3">
      <c r="A2345" s="8">
        <v>2344</v>
      </c>
      <c r="B2345" s="8" t="s">
        <v>16676</v>
      </c>
      <c r="C2345" s="8" t="s">
        <v>15987</v>
      </c>
      <c r="D2345" s="8" t="s">
        <v>16651</v>
      </c>
      <c r="E2345" s="8" t="s">
        <v>16667</v>
      </c>
      <c r="F2345" s="8" t="s">
        <v>16677</v>
      </c>
      <c r="G2345" s="8">
        <v>508213</v>
      </c>
      <c r="H2345" s="8" t="s">
        <v>16678</v>
      </c>
      <c r="I2345" s="8" t="s">
        <v>70</v>
      </c>
      <c r="J2345" s="8" t="s">
        <v>16679</v>
      </c>
      <c r="K2345" s="8" t="s">
        <v>70</v>
      </c>
      <c r="L2345" s="8" t="s">
        <v>16680</v>
      </c>
      <c r="M2345" s="8"/>
      <c r="N2345" s="8" t="s">
        <v>16681</v>
      </c>
      <c r="O2345" s="8" t="s">
        <v>70</v>
      </c>
      <c r="P2345" s="8">
        <v>9885795505</v>
      </c>
      <c r="Q2345" s="8" t="s">
        <v>16680</v>
      </c>
      <c r="R2345" s="8" t="s">
        <v>114</v>
      </c>
      <c r="S2345" s="8" t="s">
        <v>162</v>
      </c>
      <c r="T2345" s="8" t="s">
        <v>38</v>
      </c>
      <c r="U2345" s="8" t="s">
        <v>38</v>
      </c>
      <c r="V2345" s="8" t="s">
        <v>75</v>
      </c>
      <c r="W2345" s="8" t="s">
        <v>16682</v>
      </c>
      <c r="X2345" s="9">
        <v>42144</v>
      </c>
      <c r="Y2345" s="9">
        <v>43970</v>
      </c>
      <c r="Z2345" s="8">
        <v>17.135314999999999</v>
      </c>
      <c r="AA2345" s="8">
        <v>79.633367000000007</v>
      </c>
    </row>
    <row r="2346" spans="1:27" ht="57.6" x14ac:dyDescent="0.3">
      <c r="A2346" s="8">
        <v>2345</v>
      </c>
      <c r="B2346" s="8" t="s">
        <v>89</v>
      </c>
      <c r="C2346" s="8" t="s">
        <v>15987</v>
      </c>
      <c r="D2346" s="8" t="s">
        <v>16683</v>
      </c>
      <c r="E2346" s="8" t="s">
        <v>16684</v>
      </c>
      <c r="F2346" s="8" t="s">
        <v>16685</v>
      </c>
      <c r="G2346" s="8">
        <v>503111</v>
      </c>
      <c r="H2346" s="8" t="s">
        <v>16686</v>
      </c>
      <c r="I2346" s="8"/>
      <c r="J2346" s="8" t="s">
        <v>32</v>
      </c>
      <c r="K2346" s="8" t="s">
        <v>32</v>
      </c>
      <c r="L2346" s="8" t="s">
        <v>16687</v>
      </c>
      <c r="M2346" s="8"/>
      <c r="N2346" s="8"/>
      <c r="O2346" s="8"/>
      <c r="P2346" s="8"/>
      <c r="Q2346" s="8" t="s">
        <v>16688</v>
      </c>
      <c r="R2346" s="8"/>
      <c r="S2346" s="8" t="s">
        <v>60</v>
      </c>
      <c r="T2346" s="8"/>
      <c r="U2346" s="8"/>
      <c r="V2346" s="8" t="s">
        <v>75</v>
      </c>
      <c r="W2346" s="8"/>
      <c r="X2346" s="8"/>
      <c r="Y2346" s="8"/>
      <c r="Z2346" s="8">
        <v>18.322975</v>
      </c>
      <c r="AA2346" s="8">
        <v>78.337898999999993</v>
      </c>
    </row>
    <row r="2347" spans="1:27" ht="86.4" x14ac:dyDescent="0.3">
      <c r="A2347" s="8">
        <v>2346</v>
      </c>
      <c r="B2347" s="8" t="s">
        <v>16689</v>
      </c>
      <c r="C2347" s="8" t="s">
        <v>15987</v>
      </c>
      <c r="D2347" s="8" t="s">
        <v>16683</v>
      </c>
      <c r="E2347" s="8" t="s">
        <v>16684</v>
      </c>
      <c r="F2347" s="8" t="s">
        <v>16690</v>
      </c>
      <c r="G2347" s="8">
        <v>503111</v>
      </c>
      <c r="H2347" s="8" t="s">
        <v>16691</v>
      </c>
      <c r="I2347" s="8" t="s">
        <v>70</v>
      </c>
      <c r="J2347" s="8" t="s">
        <v>70</v>
      </c>
      <c r="K2347" s="8" t="s">
        <v>70</v>
      </c>
      <c r="L2347" s="8" t="s">
        <v>16692</v>
      </c>
      <c r="M2347" s="8"/>
      <c r="N2347" s="8" t="s">
        <v>16693</v>
      </c>
      <c r="O2347" s="8" t="s">
        <v>16691</v>
      </c>
      <c r="P2347" s="8" t="s">
        <v>70</v>
      </c>
      <c r="Q2347" s="8" t="s">
        <v>16694</v>
      </c>
      <c r="R2347" s="8" t="s">
        <v>114</v>
      </c>
      <c r="S2347" s="8" t="s">
        <v>60</v>
      </c>
      <c r="T2347" s="8" t="s">
        <v>38</v>
      </c>
      <c r="U2347" s="8" t="s">
        <v>38</v>
      </c>
      <c r="V2347" s="8" t="s">
        <v>75</v>
      </c>
      <c r="W2347" s="8" t="s">
        <v>16695</v>
      </c>
      <c r="X2347" s="9">
        <v>36727</v>
      </c>
      <c r="Y2347" s="9">
        <v>41907</v>
      </c>
      <c r="Z2347" s="8">
        <v>18.323995</v>
      </c>
      <c r="AA2347" s="8">
        <v>78.334305000000001</v>
      </c>
    </row>
    <row r="2348" spans="1:27" ht="72" x14ac:dyDescent="0.3">
      <c r="A2348" s="8">
        <v>2347</v>
      </c>
      <c r="B2348" s="8" t="s">
        <v>16696</v>
      </c>
      <c r="C2348" s="8" t="s">
        <v>15987</v>
      </c>
      <c r="D2348" s="8" t="s">
        <v>16683</v>
      </c>
      <c r="E2348" s="8" t="s">
        <v>16697</v>
      </c>
      <c r="F2348" s="8" t="s">
        <v>16698</v>
      </c>
      <c r="G2348" s="8">
        <v>503001</v>
      </c>
      <c r="H2348" s="8" t="s">
        <v>16699</v>
      </c>
      <c r="I2348" s="8">
        <v>9951649780</v>
      </c>
      <c r="J2348" s="8">
        <v>8462251251</v>
      </c>
      <c r="K2348" s="8" t="s">
        <v>70</v>
      </c>
      <c r="L2348" s="8" t="s">
        <v>16700</v>
      </c>
      <c r="M2348" s="8"/>
      <c r="N2348" s="8" t="s">
        <v>16701</v>
      </c>
      <c r="O2348" s="8" t="s">
        <v>70</v>
      </c>
      <c r="P2348" s="8">
        <v>9440007111</v>
      </c>
      <c r="Q2348" s="8" t="s">
        <v>16700</v>
      </c>
      <c r="R2348" s="8" t="s">
        <v>16167</v>
      </c>
      <c r="S2348" s="8" t="s">
        <v>36</v>
      </c>
      <c r="T2348" s="8" t="s">
        <v>37</v>
      </c>
      <c r="U2348" s="8" t="s">
        <v>38</v>
      </c>
      <c r="V2348" s="8" t="s">
        <v>75</v>
      </c>
      <c r="W2348" s="8" t="s">
        <v>16702</v>
      </c>
      <c r="X2348" s="9">
        <v>35457</v>
      </c>
      <c r="Y2348" s="9">
        <v>43465</v>
      </c>
      <c r="Z2348" s="8">
        <v>18.675664999999999</v>
      </c>
      <c r="AA2348" s="8">
        <v>78.099084000000005</v>
      </c>
    </row>
    <row r="2349" spans="1:27" ht="72" x14ac:dyDescent="0.3">
      <c r="A2349" s="8">
        <v>2348</v>
      </c>
      <c r="B2349" s="8" t="s">
        <v>89</v>
      </c>
      <c r="C2349" s="8" t="s">
        <v>15987</v>
      </c>
      <c r="D2349" s="8" t="s">
        <v>16683</v>
      </c>
      <c r="E2349" s="8" t="s">
        <v>16697</v>
      </c>
      <c r="F2349" s="8" t="s">
        <v>16703</v>
      </c>
      <c r="G2349" s="8">
        <v>503001</v>
      </c>
      <c r="H2349" s="8" t="s">
        <v>16704</v>
      </c>
      <c r="I2349" s="8">
        <v>9246931749</v>
      </c>
      <c r="J2349" s="8">
        <v>8462222002</v>
      </c>
      <c r="K2349" s="8" t="s">
        <v>32</v>
      </c>
      <c r="L2349" s="8" t="s">
        <v>16705</v>
      </c>
      <c r="M2349" s="8"/>
      <c r="N2349" s="8" t="s">
        <v>16706</v>
      </c>
      <c r="O2349" s="8" t="s">
        <v>70</v>
      </c>
      <c r="P2349" s="8">
        <v>9849691315</v>
      </c>
      <c r="Q2349" s="8" t="s">
        <v>16705</v>
      </c>
      <c r="R2349" s="8" t="s">
        <v>114</v>
      </c>
      <c r="S2349" s="8" t="s">
        <v>60</v>
      </c>
      <c r="T2349" s="8" t="s">
        <v>37</v>
      </c>
      <c r="U2349" s="8" t="s">
        <v>38</v>
      </c>
      <c r="V2349" s="8" t="s">
        <v>75</v>
      </c>
      <c r="W2349" s="8" t="s">
        <v>16707</v>
      </c>
      <c r="X2349" s="9">
        <v>39133</v>
      </c>
      <c r="Y2349" s="9">
        <v>41970</v>
      </c>
      <c r="Z2349" s="8">
        <v>18.672505000000001</v>
      </c>
      <c r="AA2349" s="8">
        <v>78.094087000000002</v>
      </c>
    </row>
    <row r="2350" spans="1:27" ht="57.6" x14ac:dyDescent="0.3">
      <c r="A2350" s="8">
        <v>2349</v>
      </c>
      <c r="B2350" s="8" t="s">
        <v>16708</v>
      </c>
      <c r="C2350" s="8" t="s">
        <v>15987</v>
      </c>
      <c r="D2350" s="8" t="s">
        <v>16683</v>
      </c>
      <c r="E2350" s="8" t="s">
        <v>16697</v>
      </c>
      <c r="F2350" s="8" t="s">
        <v>16709</v>
      </c>
      <c r="G2350" s="8">
        <v>503001</v>
      </c>
      <c r="H2350" s="8" t="s">
        <v>16710</v>
      </c>
      <c r="I2350" s="8" t="s">
        <v>70</v>
      </c>
      <c r="J2350" s="8" t="s">
        <v>70</v>
      </c>
      <c r="K2350" s="8" t="s">
        <v>70</v>
      </c>
      <c r="L2350" s="8" t="s">
        <v>16711</v>
      </c>
      <c r="M2350" s="8"/>
      <c r="N2350" s="8" t="s">
        <v>16712</v>
      </c>
      <c r="O2350" s="8" t="s">
        <v>70</v>
      </c>
      <c r="P2350" s="8">
        <v>7386778713</v>
      </c>
      <c r="Q2350" s="8" t="s">
        <v>16711</v>
      </c>
      <c r="R2350" s="8" t="s">
        <v>114</v>
      </c>
      <c r="S2350" s="8" t="s">
        <v>60</v>
      </c>
      <c r="T2350" s="8" t="s">
        <v>38</v>
      </c>
      <c r="U2350" s="8" t="s">
        <v>38</v>
      </c>
      <c r="V2350" s="8" t="s">
        <v>75</v>
      </c>
      <c r="W2350" s="8" t="s">
        <v>16713</v>
      </c>
      <c r="X2350" s="9">
        <v>40379</v>
      </c>
      <c r="Y2350" s="9">
        <v>42204</v>
      </c>
      <c r="Z2350" s="8">
        <v>18.674236000000001</v>
      </c>
      <c r="AA2350" s="8">
        <v>78.101560000000006</v>
      </c>
    </row>
    <row r="2351" spans="1:27" ht="129.6" x14ac:dyDescent="0.3">
      <c r="A2351" s="8">
        <v>2350</v>
      </c>
      <c r="B2351" s="8" t="s">
        <v>16714</v>
      </c>
      <c r="C2351" s="8" t="s">
        <v>15987</v>
      </c>
      <c r="D2351" s="8" t="s">
        <v>16683</v>
      </c>
      <c r="E2351" s="8" t="s">
        <v>16697</v>
      </c>
      <c r="F2351" s="8" t="s">
        <v>16715</v>
      </c>
      <c r="G2351" s="8">
        <v>503001</v>
      </c>
      <c r="H2351" s="8" t="s">
        <v>16716</v>
      </c>
      <c r="I2351" s="8" t="s">
        <v>70</v>
      </c>
      <c r="J2351" s="8" t="s">
        <v>70</v>
      </c>
      <c r="K2351" s="8" t="s">
        <v>70</v>
      </c>
      <c r="L2351" s="8" t="s">
        <v>16717</v>
      </c>
      <c r="M2351" s="8"/>
      <c r="N2351" s="8" t="s">
        <v>16718</v>
      </c>
      <c r="O2351" s="8" t="s">
        <v>16716</v>
      </c>
      <c r="P2351" s="8" t="s">
        <v>70</v>
      </c>
      <c r="Q2351" s="8" t="s">
        <v>16717</v>
      </c>
      <c r="R2351" s="8" t="s">
        <v>114</v>
      </c>
      <c r="S2351" s="8" t="s">
        <v>60</v>
      </c>
      <c r="T2351" s="8" t="s">
        <v>38</v>
      </c>
      <c r="U2351" s="8" t="s">
        <v>38</v>
      </c>
      <c r="V2351" s="8" t="s">
        <v>75</v>
      </c>
      <c r="W2351" s="8" t="s">
        <v>16719</v>
      </c>
      <c r="X2351" s="9">
        <v>40524</v>
      </c>
      <c r="Y2351" s="9">
        <v>42351</v>
      </c>
      <c r="Z2351" s="8">
        <v>18.673954999999999</v>
      </c>
      <c r="AA2351" s="8">
        <v>78.102653000000004</v>
      </c>
    </row>
    <row r="2352" spans="1:27" ht="57.6" x14ac:dyDescent="0.3">
      <c r="A2352" s="8">
        <v>2351</v>
      </c>
      <c r="B2352" s="8" t="s">
        <v>16720</v>
      </c>
      <c r="C2352" s="8" t="s">
        <v>15987</v>
      </c>
      <c r="D2352" s="8" t="s">
        <v>16721</v>
      </c>
      <c r="E2352" s="8" t="s">
        <v>16128</v>
      </c>
      <c r="F2352" s="8" t="s">
        <v>16722</v>
      </c>
      <c r="G2352" s="8"/>
      <c r="H2352" s="8" t="s">
        <v>16308</v>
      </c>
      <c r="I2352" s="8"/>
      <c r="J2352" s="8"/>
      <c r="K2352" s="8"/>
      <c r="L2352" s="8"/>
      <c r="M2352" s="8"/>
      <c r="N2352" s="8"/>
      <c r="O2352" s="8"/>
      <c r="P2352" s="8"/>
      <c r="Q2352" s="8"/>
      <c r="R2352" s="8"/>
      <c r="S2352" s="8" t="s">
        <v>60</v>
      </c>
      <c r="T2352" s="8"/>
      <c r="U2352" s="8"/>
      <c r="V2352" s="8"/>
      <c r="W2352" s="8"/>
      <c r="X2352" s="8"/>
      <c r="Y2352" s="8"/>
      <c r="Z2352" s="8">
        <v>0</v>
      </c>
      <c r="AA2352" s="8">
        <v>0</v>
      </c>
    </row>
    <row r="2353" spans="1:27" ht="86.4" x14ac:dyDescent="0.3">
      <c r="A2353" s="8">
        <v>2352</v>
      </c>
      <c r="B2353" s="8" t="s">
        <v>16723</v>
      </c>
      <c r="C2353" s="8" t="s">
        <v>15987</v>
      </c>
      <c r="D2353" s="8" t="s">
        <v>16721</v>
      </c>
      <c r="E2353" s="8" t="s">
        <v>16128</v>
      </c>
      <c r="F2353" s="8" t="s">
        <v>16724</v>
      </c>
      <c r="G2353" s="8">
        <v>500001</v>
      </c>
      <c r="H2353" s="8" t="s">
        <v>16725</v>
      </c>
      <c r="I2353" s="8">
        <v>9849022849</v>
      </c>
      <c r="J2353" s="8" t="s">
        <v>16726</v>
      </c>
      <c r="K2353" s="8" t="s">
        <v>16727</v>
      </c>
      <c r="L2353" s="8" t="s">
        <v>16728</v>
      </c>
      <c r="M2353" s="8"/>
      <c r="N2353" s="8" t="s">
        <v>16729</v>
      </c>
      <c r="O2353" s="8" t="s">
        <v>70</v>
      </c>
      <c r="P2353" s="8">
        <v>9849022849</v>
      </c>
      <c r="Q2353" s="8" t="s">
        <v>16730</v>
      </c>
      <c r="R2353" s="8" t="s">
        <v>258</v>
      </c>
      <c r="S2353" s="8" t="s">
        <v>162</v>
      </c>
      <c r="T2353" s="8" t="s">
        <v>37</v>
      </c>
      <c r="U2353" s="8" t="s">
        <v>37</v>
      </c>
      <c r="V2353" s="8" t="s">
        <v>75</v>
      </c>
      <c r="W2353" s="8" t="s">
        <v>16731</v>
      </c>
      <c r="X2353" s="9">
        <v>40938</v>
      </c>
      <c r="Y2353" s="9">
        <v>42764</v>
      </c>
      <c r="Z2353" s="8">
        <v>17.464245999999999</v>
      </c>
      <c r="AA2353" s="8">
        <v>78.457111999999995</v>
      </c>
    </row>
    <row r="2354" spans="1:27" ht="86.4" x14ac:dyDescent="0.3">
      <c r="A2354" s="8">
        <v>2353</v>
      </c>
      <c r="B2354" s="8" t="s">
        <v>16732</v>
      </c>
      <c r="C2354" s="8" t="s">
        <v>15987</v>
      </c>
      <c r="D2354" s="8" t="s">
        <v>16721</v>
      </c>
      <c r="E2354" s="8" t="s">
        <v>16128</v>
      </c>
      <c r="F2354" s="8" t="s">
        <v>16733</v>
      </c>
      <c r="G2354" s="8">
        <v>500085</v>
      </c>
      <c r="H2354" s="8" t="s">
        <v>16734</v>
      </c>
      <c r="I2354" s="8" t="s">
        <v>70</v>
      </c>
      <c r="J2354" s="8" t="s">
        <v>70</v>
      </c>
      <c r="K2354" s="8" t="s">
        <v>70</v>
      </c>
      <c r="L2354" s="8" t="s">
        <v>16735</v>
      </c>
      <c r="M2354" s="8" t="s">
        <v>16736</v>
      </c>
      <c r="N2354" s="8" t="s">
        <v>16737</v>
      </c>
      <c r="O2354" s="8" t="s">
        <v>16738</v>
      </c>
      <c r="P2354" s="8" t="s">
        <v>70</v>
      </c>
      <c r="Q2354" s="8" t="s">
        <v>16735</v>
      </c>
      <c r="R2354" s="8" t="s">
        <v>114</v>
      </c>
      <c r="S2354" s="8" t="s">
        <v>60</v>
      </c>
      <c r="T2354" s="8" t="s">
        <v>37</v>
      </c>
      <c r="U2354" s="8" t="s">
        <v>38</v>
      </c>
      <c r="V2354" s="8" t="s">
        <v>75</v>
      </c>
      <c r="W2354" s="8" t="s">
        <v>16739</v>
      </c>
      <c r="X2354" s="9">
        <v>39256</v>
      </c>
      <c r="Y2354" s="9">
        <v>41086</v>
      </c>
      <c r="Z2354" s="8">
        <v>17.491139</v>
      </c>
      <c r="AA2354" s="8">
        <v>78.398166000000003</v>
      </c>
    </row>
    <row r="2355" spans="1:27" ht="144" x14ac:dyDescent="0.3">
      <c r="A2355" s="8">
        <v>2354</v>
      </c>
      <c r="B2355" s="8" t="s">
        <v>16740</v>
      </c>
      <c r="C2355" s="8" t="s">
        <v>15987</v>
      </c>
      <c r="D2355" s="8" t="s">
        <v>16721</v>
      </c>
      <c r="E2355" s="8" t="s">
        <v>16128</v>
      </c>
      <c r="F2355" s="8" t="s">
        <v>16741</v>
      </c>
      <c r="G2355" s="8">
        <v>500072</v>
      </c>
      <c r="H2355" s="8" t="s">
        <v>16742</v>
      </c>
      <c r="I2355" s="8">
        <v>7702292227</v>
      </c>
      <c r="J2355" s="8" t="s">
        <v>70</v>
      </c>
      <c r="K2355" s="8" t="s">
        <v>70</v>
      </c>
      <c r="L2355" s="8" t="s">
        <v>16743</v>
      </c>
      <c r="M2355" s="8"/>
      <c r="N2355" s="8" t="s">
        <v>16744</v>
      </c>
      <c r="O2355" s="8" t="s">
        <v>70</v>
      </c>
      <c r="P2355" s="8">
        <v>7095981072</v>
      </c>
      <c r="Q2355" s="8" t="s">
        <v>16745</v>
      </c>
      <c r="R2355" s="8" t="s">
        <v>114</v>
      </c>
      <c r="S2355" s="8" t="s">
        <v>60</v>
      </c>
      <c r="T2355" s="8" t="s">
        <v>38</v>
      </c>
      <c r="U2355" s="8" t="s">
        <v>38</v>
      </c>
      <c r="V2355" s="8" t="s">
        <v>75</v>
      </c>
      <c r="W2355" s="8" t="s">
        <v>16746</v>
      </c>
      <c r="X2355" s="9">
        <v>40677</v>
      </c>
      <c r="Y2355" s="9">
        <v>43879</v>
      </c>
      <c r="Z2355" s="8">
        <v>17.492861999999999</v>
      </c>
      <c r="AA2355" s="8">
        <v>78.397810000000007</v>
      </c>
    </row>
    <row r="2356" spans="1:27" ht="115.2" x14ac:dyDescent="0.3">
      <c r="A2356" s="8">
        <v>2355</v>
      </c>
      <c r="B2356" s="8" t="s">
        <v>16747</v>
      </c>
      <c r="C2356" s="8" t="s">
        <v>15987</v>
      </c>
      <c r="D2356" s="8" t="s">
        <v>16721</v>
      </c>
      <c r="E2356" s="8" t="s">
        <v>16128</v>
      </c>
      <c r="F2356" s="8" t="s">
        <v>16748</v>
      </c>
      <c r="G2356" s="8">
        <v>500074</v>
      </c>
      <c r="H2356" s="8" t="s">
        <v>16749</v>
      </c>
      <c r="I2356" s="8" t="s">
        <v>70</v>
      </c>
      <c r="J2356" s="8" t="s">
        <v>70</v>
      </c>
      <c r="K2356" s="8" t="s">
        <v>70</v>
      </c>
      <c r="L2356" s="8" t="s">
        <v>16750</v>
      </c>
      <c r="M2356" s="8"/>
      <c r="N2356" s="8" t="s">
        <v>16751</v>
      </c>
      <c r="O2356" s="8" t="s">
        <v>70</v>
      </c>
      <c r="P2356" s="8">
        <v>9392283113</v>
      </c>
      <c r="Q2356" s="8" t="s">
        <v>16752</v>
      </c>
      <c r="R2356" s="8" t="s">
        <v>16753</v>
      </c>
      <c r="S2356" s="8" t="s">
        <v>162</v>
      </c>
      <c r="T2356" s="8" t="s">
        <v>37</v>
      </c>
      <c r="U2356" s="8" t="s">
        <v>37</v>
      </c>
      <c r="V2356" s="8" t="s">
        <v>75</v>
      </c>
      <c r="W2356" s="8" t="s">
        <v>16754</v>
      </c>
      <c r="X2356" s="9">
        <v>41361</v>
      </c>
      <c r="Y2356" s="9">
        <v>43186</v>
      </c>
      <c r="Z2356" s="8">
        <v>17.361070000000002</v>
      </c>
      <c r="AA2356" s="8">
        <v>78.549758999999995</v>
      </c>
    </row>
    <row r="2357" spans="1:27" ht="100.8" x14ac:dyDescent="0.3">
      <c r="A2357" s="8">
        <v>2356</v>
      </c>
      <c r="B2357" s="8" t="s">
        <v>16755</v>
      </c>
      <c r="C2357" s="8" t="s">
        <v>15987</v>
      </c>
      <c r="D2357" s="8" t="s">
        <v>16721</v>
      </c>
      <c r="E2357" s="8" t="s">
        <v>16128</v>
      </c>
      <c r="F2357" s="8" t="s">
        <v>16756</v>
      </c>
      <c r="G2357" s="8">
        <v>500060</v>
      </c>
      <c r="H2357" s="8" t="s">
        <v>16757</v>
      </c>
      <c r="I2357" s="8">
        <v>9290123728</v>
      </c>
      <c r="J2357" s="8" t="s">
        <v>70</v>
      </c>
      <c r="K2357" s="8" t="s">
        <v>70</v>
      </c>
      <c r="L2357" s="8" t="s">
        <v>70</v>
      </c>
      <c r="M2357" s="8"/>
      <c r="N2357" s="8" t="s">
        <v>16758</v>
      </c>
      <c r="O2357" s="8" t="s">
        <v>70</v>
      </c>
      <c r="P2357" s="8">
        <v>9290123728</v>
      </c>
      <c r="Q2357" s="8" t="s">
        <v>70</v>
      </c>
      <c r="R2357" s="8" t="s">
        <v>114</v>
      </c>
      <c r="S2357" s="8" t="s">
        <v>60</v>
      </c>
      <c r="T2357" s="8" t="s">
        <v>37</v>
      </c>
      <c r="U2357" s="8" t="s">
        <v>37</v>
      </c>
      <c r="V2357" s="8" t="s">
        <v>75</v>
      </c>
      <c r="W2357" s="8" t="s">
        <v>16759</v>
      </c>
      <c r="X2357" s="9">
        <v>38400</v>
      </c>
      <c r="Y2357" s="9">
        <v>43878</v>
      </c>
      <c r="Z2357" s="8">
        <v>17.367453999999999</v>
      </c>
      <c r="AA2357" s="8">
        <v>78.530728999999994</v>
      </c>
    </row>
    <row r="2358" spans="1:27" ht="57.6" x14ac:dyDescent="0.3">
      <c r="A2358" s="8">
        <v>2357</v>
      </c>
      <c r="B2358" s="8" t="s">
        <v>16760</v>
      </c>
      <c r="C2358" s="8" t="s">
        <v>15987</v>
      </c>
      <c r="D2358" s="8" t="s">
        <v>16721</v>
      </c>
      <c r="E2358" s="8" t="s">
        <v>16128</v>
      </c>
      <c r="F2358" s="8" t="s">
        <v>16761</v>
      </c>
      <c r="G2358" s="8"/>
      <c r="H2358" s="8"/>
      <c r="I2358" s="8">
        <v>9491061343</v>
      </c>
      <c r="J2358" s="8"/>
      <c r="K2358" s="8"/>
      <c r="L2358" s="8"/>
      <c r="M2358" s="8"/>
      <c r="N2358" s="8"/>
      <c r="O2358" s="8"/>
      <c r="P2358" s="8"/>
      <c r="Q2358" s="8" t="s">
        <v>16762</v>
      </c>
      <c r="R2358" s="8"/>
      <c r="S2358" s="8" t="s">
        <v>162</v>
      </c>
      <c r="T2358" s="8"/>
      <c r="U2358" s="8"/>
      <c r="V2358" s="8"/>
      <c r="W2358" s="8"/>
      <c r="X2358" s="8"/>
      <c r="Y2358" s="8"/>
      <c r="Z2358" s="8">
        <v>0</v>
      </c>
      <c r="AA2358" s="8">
        <v>0</v>
      </c>
    </row>
    <row r="2359" spans="1:27" ht="86.4" x14ac:dyDescent="0.3">
      <c r="A2359" s="8">
        <v>2358</v>
      </c>
      <c r="B2359" s="8" t="s">
        <v>16763</v>
      </c>
      <c r="C2359" s="8" t="s">
        <v>15987</v>
      </c>
      <c r="D2359" s="8" t="s">
        <v>16721</v>
      </c>
      <c r="E2359" s="8" t="s">
        <v>16128</v>
      </c>
      <c r="F2359" s="8" t="s">
        <v>16764</v>
      </c>
      <c r="G2359" s="8">
        <v>500035</v>
      </c>
      <c r="H2359" s="8" t="s">
        <v>16765</v>
      </c>
      <c r="I2359" s="8">
        <v>9963445607</v>
      </c>
      <c r="J2359" s="8" t="s">
        <v>70</v>
      </c>
      <c r="K2359" s="8" t="s">
        <v>16766</v>
      </c>
      <c r="L2359" s="8" t="s">
        <v>16767</v>
      </c>
      <c r="M2359" s="8" t="s">
        <v>16768</v>
      </c>
      <c r="N2359" s="8" t="s">
        <v>16769</v>
      </c>
      <c r="O2359" s="8" t="s">
        <v>70</v>
      </c>
      <c r="P2359" s="8">
        <v>8498094002</v>
      </c>
      <c r="Q2359" s="8" t="s">
        <v>16770</v>
      </c>
      <c r="R2359" s="8" t="s">
        <v>98</v>
      </c>
      <c r="S2359" s="8" t="s">
        <v>162</v>
      </c>
      <c r="T2359" s="8" t="s">
        <v>37</v>
      </c>
      <c r="U2359" s="8" t="s">
        <v>37</v>
      </c>
      <c r="V2359" s="8" t="s">
        <v>75</v>
      </c>
      <c r="W2359" s="8" t="s">
        <v>16771</v>
      </c>
      <c r="X2359" s="9">
        <v>41612</v>
      </c>
      <c r="Y2359" s="9">
        <v>43408</v>
      </c>
      <c r="Z2359" s="8">
        <v>17.417885999999999</v>
      </c>
      <c r="AA2359" s="8">
        <v>78.339922000000001</v>
      </c>
    </row>
    <row r="2360" spans="1:27" ht="100.8" x14ac:dyDescent="0.3">
      <c r="A2360" s="8">
        <v>2359</v>
      </c>
      <c r="B2360" s="8" t="s">
        <v>16772</v>
      </c>
      <c r="C2360" s="8" t="s">
        <v>15987</v>
      </c>
      <c r="D2360" s="8" t="s">
        <v>16721</v>
      </c>
      <c r="E2360" s="8" t="s">
        <v>16128</v>
      </c>
      <c r="F2360" s="8" t="s">
        <v>16773</v>
      </c>
      <c r="G2360" s="8">
        <v>500062</v>
      </c>
      <c r="H2360" s="8" t="s">
        <v>70</v>
      </c>
      <c r="I2360" s="8">
        <v>9866192213</v>
      </c>
      <c r="J2360" s="8" t="s">
        <v>70</v>
      </c>
      <c r="K2360" s="8" t="s">
        <v>70</v>
      </c>
      <c r="L2360" s="8" t="s">
        <v>16774</v>
      </c>
      <c r="M2360" s="8"/>
      <c r="N2360" s="8" t="s">
        <v>16775</v>
      </c>
      <c r="O2360" s="8" t="s">
        <v>70</v>
      </c>
      <c r="P2360" s="8">
        <v>9849495788</v>
      </c>
      <c r="Q2360" s="8" t="s">
        <v>16774</v>
      </c>
      <c r="R2360" s="8" t="s">
        <v>114</v>
      </c>
      <c r="S2360" s="8" t="s">
        <v>60</v>
      </c>
      <c r="T2360" s="8" t="s">
        <v>38</v>
      </c>
      <c r="U2360" s="8" t="s">
        <v>38</v>
      </c>
      <c r="V2360" s="8" t="s">
        <v>75</v>
      </c>
      <c r="W2360" s="8" t="s">
        <v>16776</v>
      </c>
      <c r="X2360" s="9">
        <v>38391</v>
      </c>
      <c r="Y2360" s="9">
        <v>42202</v>
      </c>
      <c r="Z2360" s="8">
        <v>0</v>
      </c>
      <c r="AA2360" s="8">
        <v>0</v>
      </c>
    </row>
    <row r="2361" spans="1:27" ht="57.6" x14ac:dyDescent="0.3">
      <c r="A2361" s="8">
        <v>2360</v>
      </c>
      <c r="B2361" s="8" t="s">
        <v>16777</v>
      </c>
      <c r="C2361" s="8" t="s">
        <v>15987</v>
      </c>
      <c r="D2361" s="8" t="s">
        <v>16721</v>
      </c>
      <c r="E2361" s="8" t="s">
        <v>16128</v>
      </c>
      <c r="F2361" s="8" t="s">
        <v>16778</v>
      </c>
      <c r="G2361" s="8">
        <v>500013</v>
      </c>
      <c r="H2361" s="8" t="s">
        <v>16779</v>
      </c>
      <c r="I2361" s="8">
        <v>9392441976</v>
      </c>
      <c r="J2361" s="8" t="s">
        <v>70</v>
      </c>
      <c r="K2361" s="8" t="s">
        <v>70</v>
      </c>
      <c r="L2361" s="8" t="s">
        <v>16780</v>
      </c>
      <c r="M2361" s="8"/>
      <c r="N2361" s="8" t="s">
        <v>16441</v>
      </c>
      <c r="O2361" s="8" t="s">
        <v>70</v>
      </c>
      <c r="P2361" s="8">
        <v>9392441976</v>
      </c>
      <c r="Q2361" s="8" t="s">
        <v>16780</v>
      </c>
      <c r="R2361" s="8" t="s">
        <v>114</v>
      </c>
      <c r="S2361" s="8" t="s">
        <v>162</v>
      </c>
      <c r="T2361" s="8" t="s">
        <v>37</v>
      </c>
      <c r="U2361" s="8" t="s">
        <v>37</v>
      </c>
      <c r="V2361" s="8" t="s">
        <v>75</v>
      </c>
      <c r="W2361" s="8" t="s">
        <v>16781</v>
      </c>
      <c r="X2361" s="9">
        <v>40480</v>
      </c>
      <c r="Y2361" s="9">
        <v>42306</v>
      </c>
      <c r="Z2361" s="8">
        <v>17.398478000000001</v>
      </c>
      <c r="AA2361" s="8">
        <v>78.536068999999998</v>
      </c>
    </row>
    <row r="2362" spans="1:27" ht="115.2" x14ac:dyDescent="0.3">
      <c r="A2362" s="8">
        <v>2361</v>
      </c>
      <c r="B2362" s="8" t="s">
        <v>16782</v>
      </c>
      <c r="C2362" s="8" t="s">
        <v>15987</v>
      </c>
      <c r="D2362" s="8" t="s">
        <v>16721</v>
      </c>
      <c r="E2362" s="8" t="s">
        <v>16128</v>
      </c>
      <c r="F2362" s="8" t="s">
        <v>16783</v>
      </c>
      <c r="G2362" s="8">
        <v>500055</v>
      </c>
      <c r="H2362" s="8" t="s">
        <v>16784</v>
      </c>
      <c r="I2362" s="8" t="s">
        <v>70</v>
      </c>
      <c r="J2362" s="8" t="s">
        <v>70</v>
      </c>
      <c r="K2362" s="8" t="s">
        <v>70</v>
      </c>
      <c r="L2362" s="8" t="s">
        <v>16785</v>
      </c>
      <c r="M2362" s="8"/>
      <c r="N2362" s="8" t="s">
        <v>16786</v>
      </c>
      <c r="O2362" s="8" t="s">
        <v>70</v>
      </c>
      <c r="P2362" s="8" t="s">
        <v>70</v>
      </c>
      <c r="Q2362" s="8" t="s">
        <v>16785</v>
      </c>
      <c r="R2362" s="8" t="s">
        <v>114</v>
      </c>
      <c r="S2362" s="8" t="s">
        <v>162</v>
      </c>
      <c r="T2362" s="8" t="s">
        <v>37</v>
      </c>
      <c r="U2362" s="8" t="s">
        <v>38</v>
      </c>
      <c r="V2362" s="8" t="s">
        <v>39</v>
      </c>
      <c r="W2362" s="8" t="s">
        <v>16787</v>
      </c>
      <c r="X2362" s="8"/>
      <c r="Y2362" s="8"/>
      <c r="Z2362" s="8">
        <v>17.544025999999999</v>
      </c>
      <c r="AA2362" s="8">
        <v>78.433043999999995</v>
      </c>
    </row>
    <row r="2363" spans="1:27" ht="100.8" x14ac:dyDescent="0.3">
      <c r="A2363" s="8">
        <v>2362</v>
      </c>
      <c r="B2363" s="8" t="s">
        <v>16788</v>
      </c>
      <c r="C2363" s="8" t="s">
        <v>15987</v>
      </c>
      <c r="D2363" s="8" t="s">
        <v>16721</v>
      </c>
      <c r="E2363" s="8" t="s">
        <v>16128</v>
      </c>
      <c r="F2363" s="8" t="s">
        <v>16789</v>
      </c>
      <c r="G2363" s="8">
        <v>500055</v>
      </c>
      <c r="H2363" s="8" t="s">
        <v>16790</v>
      </c>
      <c r="I2363" s="8" t="s">
        <v>70</v>
      </c>
      <c r="J2363" s="8" t="s">
        <v>70</v>
      </c>
      <c r="K2363" s="8" t="s">
        <v>70</v>
      </c>
      <c r="L2363" s="8" t="s">
        <v>16791</v>
      </c>
      <c r="M2363" s="8"/>
      <c r="N2363" s="8" t="s">
        <v>16792</v>
      </c>
      <c r="O2363" s="8" t="s">
        <v>70</v>
      </c>
      <c r="P2363" s="8">
        <v>9703730554</v>
      </c>
      <c r="Q2363" s="8" t="s">
        <v>16791</v>
      </c>
      <c r="R2363" s="8" t="s">
        <v>114</v>
      </c>
      <c r="S2363" s="8" t="s">
        <v>162</v>
      </c>
      <c r="T2363" s="8" t="s">
        <v>37</v>
      </c>
      <c r="U2363" s="8" t="s">
        <v>37</v>
      </c>
      <c r="V2363" s="8" t="s">
        <v>75</v>
      </c>
      <c r="W2363" s="8" t="s">
        <v>16793</v>
      </c>
      <c r="X2363" s="9">
        <v>41990</v>
      </c>
      <c r="Y2363" s="9">
        <v>43815</v>
      </c>
      <c r="Z2363" s="8">
        <v>17.516138000000002</v>
      </c>
      <c r="AA2363" s="8">
        <v>78.447736000000006</v>
      </c>
    </row>
    <row r="2364" spans="1:27" ht="86.4" x14ac:dyDescent="0.3">
      <c r="A2364" s="8">
        <v>2363</v>
      </c>
      <c r="B2364" s="8" t="s">
        <v>16794</v>
      </c>
      <c r="C2364" s="8" t="s">
        <v>15987</v>
      </c>
      <c r="D2364" s="8" t="s">
        <v>16721</v>
      </c>
      <c r="E2364" s="8" t="s">
        <v>16795</v>
      </c>
      <c r="F2364" s="8" t="s">
        <v>16796</v>
      </c>
      <c r="G2364" s="8">
        <v>500055</v>
      </c>
      <c r="H2364" s="8" t="s">
        <v>16797</v>
      </c>
      <c r="I2364" s="8" t="s">
        <v>70</v>
      </c>
      <c r="J2364" s="8" t="s">
        <v>16798</v>
      </c>
      <c r="K2364" s="8" t="s">
        <v>70</v>
      </c>
      <c r="L2364" s="8" t="s">
        <v>16785</v>
      </c>
      <c r="M2364" s="8"/>
      <c r="N2364" s="8" t="s">
        <v>16799</v>
      </c>
      <c r="O2364" s="8" t="s">
        <v>70</v>
      </c>
      <c r="P2364" s="8">
        <v>9490189411</v>
      </c>
      <c r="Q2364" s="8" t="s">
        <v>16785</v>
      </c>
      <c r="R2364" s="8" t="s">
        <v>114</v>
      </c>
      <c r="S2364" s="8" t="s">
        <v>162</v>
      </c>
      <c r="T2364" s="8" t="s">
        <v>38</v>
      </c>
      <c r="U2364" s="8" t="s">
        <v>38</v>
      </c>
      <c r="V2364" s="8" t="s">
        <v>75</v>
      </c>
      <c r="W2364" s="8" t="s">
        <v>16800</v>
      </c>
      <c r="X2364" s="9">
        <v>40967</v>
      </c>
      <c r="Y2364" s="9">
        <v>43270</v>
      </c>
      <c r="Z2364" s="8">
        <v>17.545200999999999</v>
      </c>
      <c r="AA2364" s="8">
        <v>78.432738999999998</v>
      </c>
    </row>
    <row r="2365" spans="1:27" ht="115.2" x14ac:dyDescent="0.3">
      <c r="A2365" s="8">
        <v>2364</v>
      </c>
      <c r="B2365" s="8" t="s">
        <v>16801</v>
      </c>
      <c r="C2365" s="8" t="s">
        <v>15987</v>
      </c>
      <c r="D2365" s="8" t="s">
        <v>16721</v>
      </c>
      <c r="E2365" s="8" t="s">
        <v>16802</v>
      </c>
      <c r="F2365" s="8" t="s">
        <v>16803</v>
      </c>
      <c r="G2365" s="8"/>
      <c r="H2365" s="8" t="s">
        <v>16804</v>
      </c>
      <c r="I2365" s="8"/>
      <c r="J2365" s="8"/>
      <c r="K2365" s="8"/>
      <c r="L2365" s="8"/>
      <c r="M2365" s="8"/>
      <c r="N2365" s="8"/>
      <c r="O2365" s="8"/>
      <c r="P2365" s="8"/>
      <c r="Q2365" s="8" t="s">
        <v>16805</v>
      </c>
      <c r="R2365" s="8"/>
      <c r="S2365" s="8" t="s">
        <v>162</v>
      </c>
      <c r="T2365" s="8"/>
      <c r="U2365" s="8"/>
      <c r="V2365" s="8"/>
      <c r="W2365" s="8"/>
      <c r="X2365" s="8"/>
      <c r="Y2365" s="8"/>
      <c r="Z2365" s="8">
        <v>0</v>
      </c>
      <c r="AA2365" s="8">
        <v>0</v>
      </c>
    </row>
    <row r="2366" spans="1:27" ht="129.6" x14ac:dyDescent="0.3">
      <c r="A2366" s="8">
        <v>2365</v>
      </c>
      <c r="B2366" s="8" t="s">
        <v>16806</v>
      </c>
      <c r="C2366" s="8" t="s">
        <v>15987</v>
      </c>
      <c r="D2366" s="8" t="s">
        <v>16721</v>
      </c>
      <c r="E2366" s="8" t="s">
        <v>16807</v>
      </c>
      <c r="F2366" s="8" t="s">
        <v>16808</v>
      </c>
      <c r="G2366" s="8"/>
      <c r="H2366" s="8" t="s">
        <v>16809</v>
      </c>
      <c r="I2366" s="8"/>
      <c r="J2366" s="8"/>
      <c r="K2366" s="8"/>
      <c r="L2366" s="8"/>
      <c r="M2366" s="8"/>
      <c r="N2366" s="8"/>
      <c r="O2366" s="8"/>
      <c r="P2366" s="8"/>
      <c r="Q2366" s="8" t="s">
        <v>16810</v>
      </c>
      <c r="R2366" s="8"/>
      <c r="S2366" s="8" t="s">
        <v>162</v>
      </c>
      <c r="T2366" s="8"/>
      <c r="U2366" s="8"/>
      <c r="V2366" s="8"/>
      <c r="W2366" s="8"/>
      <c r="X2366" s="8"/>
      <c r="Y2366" s="8"/>
      <c r="Z2366" s="8">
        <v>0</v>
      </c>
      <c r="AA2366" s="8">
        <v>0</v>
      </c>
    </row>
    <row r="2367" spans="1:27" ht="86.4" x14ac:dyDescent="0.3">
      <c r="A2367" s="8">
        <v>2366</v>
      </c>
      <c r="B2367" s="8" t="s">
        <v>16811</v>
      </c>
      <c r="C2367" s="8" t="s">
        <v>15987</v>
      </c>
      <c r="D2367" s="8" t="s">
        <v>16721</v>
      </c>
      <c r="E2367" s="8" t="s">
        <v>16807</v>
      </c>
      <c r="F2367" s="8" t="s">
        <v>16812</v>
      </c>
      <c r="G2367" s="8">
        <v>501401</v>
      </c>
      <c r="H2367" s="8" t="s">
        <v>16813</v>
      </c>
      <c r="I2367" s="8">
        <v>9700558486</v>
      </c>
      <c r="J2367" s="8"/>
      <c r="K2367" s="8"/>
      <c r="L2367" s="8" t="s">
        <v>16814</v>
      </c>
      <c r="M2367" s="8"/>
      <c r="N2367" s="8" t="s">
        <v>16815</v>
      </c>
      <c r="O2367" s="8"/>
      <c r="P2367" s="8">
        <v>9849969181</v>
      </c>
      <c r="Q2367" s="8" t="s">
        <v>16814</v>
      </c>
      <c r="R2367" s="8" t="s">
        <v>2781</v>
      </c>
      <c r="S2367" s="8" t="s">
        <v>162</v>
      </c>
      <c r="T2367" s="8" t="s">
        <v>37</v>
      </c>
      <c r="U2367" s="8" t="s">
        <v>38</v>
      </c>
      <c r="V2367" s="8" t="s">
        <v>1882</v>
      </c>
      <c r="W2367" s="8" t="s">
        <v>16816</v>
      </c>
      <c r="X2367" s="8" t="s">
        <v>16817</v>
      </c>
      <c r="Y2367" s="8" t="s">
        <v>16818</v>
      </c>
      <c r="Z2367" s="8">
        <v>0</v>
      </c>
      <c r="AA2367" s="8">
        <v>0</v>
      </c>
    </row>
    <row r="2368" spans="1:27" ht="57.6" x14ac:dyDescent="0.3">
      <c r="A2368" s="8">
        <v>2367</v>
      </c>
      <c r="B2368" s="8" t="s">
        <v>16819</v>
      </c>
      <c r="C2368" s="8" t="s">
        <v>15987</v>
      </c>
      <c r="D2368" s="8" t="s">
        <v>16721</v>
      </c>
      <c r="E2368" s="8" t="s">
        <v>16807</v>
      </c>
      <c r="F2368" s="8" t="s">
        <v>16820</v>
      </c>
      <c r="G2368" s="8" t="s">
        <v>16821</v>
      </c>
      <c r="H2368" s="8" t="s">
        <v>16822</v>
      </c>
      <c r="I2368" s="8"/>
      <c r="J2368" s="8"/>
      <c r="K2368" s="8"/>
      <c r="L2368" s="8"/>
      <c r="M2368" s="8"/>
      <c r="N2368" s="8"/>
      <c r="O2368" s="8"/>
      <c r="P2368" s="8"/>
      <c r="Q2368" s="8" t="s">
        <v>16823</v>
      </c>
      <c r="R2368" s="8"/>
      <c r="S2368" s="8" t="s">
        <v>162</v>
      </c>
      <c r="T2368" s="8"/>
      <c r="U2368" s="8"/>
      <c r="V2368" s="8"/>
      <c r="W2368" s="8"/>
      <c r="X2368" s="8"/>
      <c r="Y2368" s="8"/>
      <c r="Z2368" s="8">
        <v>0</v>
      </c>
      <c r="AA2368" s="8">
        <v>0</v>
      </c>
    </row>
    <row r="2369" spans="1:27" ht="86.4" x14ac:dyDescent="0.3">
      <c r="A2369" s="8">
        <v>2368</v>
      </c>
      <c r="B2369" s="8" t="s">
        <v>16824</v>
      </c>
      <c r="C2369" s="8" t="s">
        <v>15987</v>
      </c>
      <c r="D2369" s="8" t="s">
        <v>16721</v>
      </c>
      <c r="E2369" s="8" t="s">
        <v>16807</v>
      </c>
      <c r="F2369" s="8" t="s">
        <v>16825</v>
      </c>
      <c r="G2369" s="8"/>
      <c r="H2369" s="8" t="s">
        <v>16826</v>
      </c>
      <c r="I2369" s="8"/>
      <c r="J2369" s="8"/>
      <c r="K2369" s="8"/>
      <c r="L2369" s="8"/>
      <c r="M2369" s="8"/>
      <c r="N2369" s="8"/>
      <c r="O2369" s="8"/>
      <c r="P2369" s="8"/>
      <c r="Q2369" s="8" t="s">
        <v>16827</v>
      </c>
      <c r="R2369" s="8"/>
      <c r="S2369" s="8" t="s">
        <v>162</v>
      </c>
      <c r="T2369" s="8"/>
      <c r="U2369" s="8"/>
      <c r="V2369" s="8"/>
      <c r="W2369" s="8"/>
      <c r="X2369" s="8"/>
      <c r="Y2369" s="8"/>
      <c r="Z2369" s="8">
        <v>0</v>
      </c>
      <c r="AA2369" s="8">
        <v>0</v>
      </c>
    </row>
    <row r="2370" spans="1:27" ht="72" x14ac:dyDescent="0.3">
      <c r="A2370" s="8">
        <v>2369</v>
      </c>
      <c r="B2370" s="8" t="s">
        <v>16828</v>
      </c>
      <c r="C2370" s="8" t="s">
        <v>15987</v>
      </c>
      <c r="D2370" s="8" t="s">
        <v>16721</v>
      </c>
      <c r="E2370" s="8" t="s">
        <v>16807</v>
      </c>
      <c r="F2370" s="8" t="s">
        <v>16829</v>
      </c>
      <c r="G2370" s="8"/>
      <c r="H2370" s="8" t="s">
        <v>16830</v>
      </c>
      <c r="I2370" s="8"/>
      <c r="J2370" s="8"/>
      <c r="K2370" s="8"/>
      <c r="L2370" s="8"/>
      <c r="M2370" s="8"/>
      <c r="N2370" s="8"/>
      <c r="O2370" s="8"/>
      <c r="P2370" s="8"/>
      <c r="Q2370" s="8" t="s">
        <v>16830</v>
      </c>
      <c r="R2370" s="8"/>
      <c r="S2370" s="8" t="s">
        <v>162</v>
      </c>
      <c r="T2370" s="8"/>
      <c r="U2370" s="8"/>
      <c r="V2370" s="8"/>
      <c r="W2370" s="8"/>
      <c r="X2370" s="8"/>
      <c r="Y2370" s="8"/>
      <c r="Z2370" s="8">
        <v>0</v>
      </c>
      <c r="AA2370" s="8">
        <v>0</v>
      </c>
    </row>
    <row r="2371" spans="1:27" ht="57.6" x14ac:dyDescent="0.3">
      <c r="A2371" s="8">
        <v>2370</v>
      </c>
      <c r="B2371" s="8" t="s">
        <v>16831</v>
      </c>
      <c r="C2371" s="8" t="s">
        <v>15987</v>
      </c>
      <c r="D2371" s="8" t="s">
        <v>16721</v>
      </c>
      <c r="E2371" s="8" t="s">
        <v>16807</v>
      </c>
      <c r="F2371" s="8" t="s">
        <v>16832</v>
      </c>
      <c r="G2371" s="8">
        <v>500035</v>
      </c>
      <c r="H2371" s="8" t="s">
        <v>16833</v>
      </c>
      <c r="I2371" s="8">
        <v>886983983</v>
      </c>
      <c r="J2371" s="8" t="s">
        <v>70</v>
      </c>
      <c r="K2371" s="8" t="s">
        <v>70</v>
      </c>
      <c r="L2371" s="8" t="s">
        <v>16834</v>
      </c>
      <c r="M2371" s="8"/>
      <c r="N2371" s="8" t="s">
        <v>16835</v>
      </c>
      <c r="O2371" s="8" t="s">
        <v>16833</v>
      </c>
      <c r="P2371" s="8" t="s">
        <v>70</v>
      </c>
      <c r="Q2371" s="8" t="s">
        <v>16834</v>
      </c>
      <c r="R2371" s="8" t="s">
        <v>114</v>
      </c>
      <c r="S2371" s="8" t="s">
        <v>162</v>
      </c>
      <c r="T2371" s="8" t="s">
        <v>38</v>
      </c>
      <c r="U2371" s="8" t="s">
        <v>38</v>
      </c>
      <c r="V2371" s="8" t="s">
        <v>75</v>
      </c>
      <c r="W2371" s="8" t="s">
        <v>16836</v>
      </c>
      <c r="X2371" s="9">
        <v>40201</v>
      </c>
      <c r="Y2371" s="9">
        <v>42027</v>
      </c>
      <c r="Z2371" s="8">
        <v>17.376463000000001</v>
      </c>
      <c r="AA2371" s="8">
        <v>78.557368999999994</v>
      </c>
    </row>
    <row r="2372" spans="1:27" ht="115.2" x14ac:dyDescent="0.3">
      <c r="A2372" s="8">
        <v>2371</v>
      </c>
      <c r="B2372" s="8" t="s">
        <v>16837</v>
      </c>
      <c r="C2372" s="8" t="s">
        <v>15987</v>
      </c>
      <c r="D2372" s="8" t="s">
        <v>16721</v>
      </c>
      <c r="E2372" s="8" t="s">
        <v>16807</v>
      </c>
      <c r="F2372" s="8" t="s">
        <v>16838</v>
      </c>
      <c r="G2372" s="8"/>
      <c r="H2372" s="8"/>
      <c r="I2372" s="8">
        <v>9849651516</v>
      </c>
      <c r="J2372" s="8"/>
      <c r="K2372" s="8"/>
      <c r="L2372" s="8"/>
      <c r="M2372" s="8"/>
      <c r="N2372" s="8"/>
      <c r="O2372" s="8"/>
      <c r="P2372" s="8"/>
      <c r="Q2372" s="8" t="s">
        <v>16839</v>
      </c>
      <c r="R2372" s="8"/>
      <c r="S2372" s="8" t="s">
        <v>162</v>
      </c>
      <c r="T2372" s="8"/>
      <c r="U2372" s="8"/>
      <c r="V2372" s="8"/>
      <c r="W2372" s="8"/>
      <c r="X2372" s="8"/>
      <c r="Y2372" s="8"/>
      <c r="Z2372" s="8">
        <v>0</v>
      </c>
      <c r="AA2372" s="8">
        <v>0</v>
      </c>
    </row>
    <row r="2373" spans="1:27" ht="86.4" x14ac:dyDescent="0.3">
      <c r="A2373" s="8">
        <v>2372</v>
      </c>
      <c r="B2373" s="8" t="s">
        <v>16840</v>
      </c>
      <c r="C2373" s="8" t="s">
        <v>15987</v>
      </c>
      <c r="D2373" s="8" t="s">
        <v>16721</v>
      </c>
      <c r="E2373" s="8" t="s">
        <v>16841</v>
      </c>
      <c r="F2373" s="8" t="s">
        <v>16842</v>
      </c>
      <c r="G2373" s="8">
        <v>500019</v>
      </c>
      <c r="H2373" s="8" t="s">
        <v>16843</v>
      </c>
      <c r="I2373" s="8">
        <v>8008411400</v>
      </c>
      <c r="J2373" s="8" t="s">
        <v>16844</v>
      </c>
      <c r="K2373" s="8" t="s">
        <v>16845</v>
      </c>
      <c r="L2373" s="8" t="s">
        <v>16846</v>
      </c>
      <c r="M2373" s="8" t="s">
        <v>16847</v>
      </c>
      <c r="N2373" s="8" t="s">
        <v>16848</v>
      </c>
      <c r="O2373" s="8" t="s">
        <v>70</v>
      </c>
      <c r="P2373" s="8">
        <v>8008411388</v>
      </c>
      <c r="Q2373" s="8" t="s">
        <v>16849</v>
      </c>
      <c r="R2373" s="8" t="s">
        <v>748</v>
      </c>
      <c r="S2373" s="8" t="s">
        <v>162</v>
      </c>
      <c r="T2373" s="8" t="s">
        <v>37</v>
      </c>
      <c r="U2373" s="8" t="s">
        <v>37</v>
      </c>
      <c r="V2373" s="8" t="s">
        <v>75</v>
      </c>
      <c r="W2373" s="8" t="s">
        <v>16850</v>
      </c>
      <c r="X2373" s="9">
        <v>41881</v>
      </c>
      <c r="Y2373" s="9">
        <v>43615</v>
      </c>
      <c r="Z2373" s="8">
        <v>17.470666999999999</v>
      </c>
      <c r="AA2373" s="8">
        <v>78.311307999999997</v>
      </c>
    </row>
    <row r="2374" spans="1:27" ht="72" x14ac:dyDescent="0.3">
      <c r="A2374" s="8">
        <v>2373</v>
      </c>
      <c r="B2374" s="8" t="s">
        <v>108</v>
      </c>
      <c r="C2374" s="8" t="s">
        <v>15987</v>
      </c>
      <c r="D2374" s="8" t="s">
        <v>16721</v>
      </c>
      <c r="E2374" s="8" t="s">
        <v>16851</v>
      </c>
      <c r="F2374" s="8" t="s">
        <v>16852</v>
      </c>
      <c r="G2374" s="8">
        <v>501101</v>
      </c>
      <c r="H2374" s="8" t="s">
        <v>16853</v>
      </c>
      <c r="I2374" s="8">
        <v>9963633631</v>
      </c>
      <c r="J2374" s="8" t="s">
        <v>32</v>
      </c>
      <c r="K2374" s="8" t="s">
        <v>32</v>
      </c>
      <c r="L2374" s="8" t="s">
        <v>16854</v>
      </c>
      <c r="M2374" s="8"/>
      <c r="N2374" s="8" t="s">
        <v>16855</v>
      </c>
      <c r="O2374" s="8" t="s">
        <v>70</v>
      </c>
      <c r="P2374" s="8">
        <v>9963633631</v>
      </c>
      <c r="Q2374" s="8" t="s">
        <v>16856</v>
      </c>
      <c r="R2374" s="8" t="s">
        <v>114</v>
      </c>
      <c r="S2374" s="8" t="s">
        <v>60</v>
      </c>
      <c r="T2374" s="8" t="s">
        <v>38</v>
      </c>
      <c r="U2374" s="8" t="s">
        <v>38</v>
      </c>
      <c r="V2374" s="8" t="s">
        <v>75</v>
      </c>
      <c r="W2374" s="8" t="s">
        <v>16857</v>
      </c>
      <c r="X2374" s="9">
        <v>40054</v>
      </c>
      <c r="Y2374" s="9">
        <v>41879</v>
      </c>
      <c r="Z2374" s="8">
        <v>17.33643</v>
      </c>
      <c r="AA2374" s="8">
        <v>77.904848000000001</v>
      </c>
    </row>
    <row r="2375" spans="1:27" ht="57.6" x14ac:dyDescent="0.3">
      <c r="A2375" s="8">
        <v>2374</v>
      </c>
      <c r="B2375" s="8" t="s">
        <v>1099</v>
      </c>
      <c r="C2375" s="8" t="s">
        <v>15987</v>
      </c>
      <c r="D2375" s="8" t="s">
        <v>16858</v>
      </c>
      <c r="E2375" s="8" t="s">
        <v>16859</v>
      </c>
      <c r="F2375" s="8" t="s">
        <v>16860</v>
      </c>
      <c r="G2375" s="8">
        <v>506001</v>
      </c>
      <c r="H2375" s="8" t="s">
        <v>16861</v>
      </c>
      <c r="I2375" s="8" t="s">
        <v>16862</v>
      </c>
      <c r="J2375" s="8" t="s">
        <v>32</v>
      </c>
      <c r="K2375" s="8" t="s">
        <v>32</v>
      </c>
      <c r="L2375" s="8" t="s">
        <v>16863</v>
      </c>
      <c r="M2375" s="8"/>
      <c r="N2375" s="8" t="s">
        <v>16864</v>
      </c>
      <c r="O2375" s="8" t="s">
        <v>70</v>
      </c>
      <c r="P2375" s="8">
        <v>8341383200</v>
      </c>
      <c r="Q2375" s="8" t="s">
        <v>16863</v>
      </c>
      <c r="R2375" s="8" t="s">
        <v>114</v>
      </c>
      <c r="S2375" s="8" t="s">
        <v>60</v>
      </c>
      <c r="T2375" s="8" t="s">
        <v>37</v>
      </c>
      <c r="U2375" s="8" t="s">
        <v>37</v>
      </c>
      <c r="V2375" s="8" t="s">
        <v>75</v>
      </c>
      <c r="W2375" s="8" t="s">
        <v>16865</v>
      </c>
      <c r="X2375" s="9">
        <v>37583</v>
      </c>
      <c r="Y2375" s="9">
        <v>43064</v>
      </c>
      <c r="Z2375" s="8">
        <v>18.005635000000002</v>
      </c>
      <c r="AA2375" s="8">
        <v>79.557154999999995</v>
      </c>
    </row>
    <row r="2376" spans="1:27" ht="100.8" x14ac:dyDescent="0.3">
      <c r="A2376" s="8">
        <v>2375</v>
      </c>
      <c r="B2376" s="8" t="s">
        <v>16866</v>
      </c>
      <c r="C2376" s="8" t="s">
        <v>15987</v>
      </c>
      <c r="D2376" s="8" t="s">
        <v>16858</v>
      </c>
      <c r="E2376" s="8" t="s">
        <v>16867</v>
      </c>
      <c r="F2376" s="8" t="s">
        <v>16868</v>
      </c>
      <c r="G2376" s="8">
        <v>506167</v>
      </c>
      <c r="H2376" s="8"/>
      <c r="I2376" s="8" t="s">
        <v>16869</v>
      </c>
      <c r="J2376" s="8" t="s">
        <v>32</v>
      </c>
      <c r="K2376" s="8" t="s">
        <v>32</v>
      </c>
      <c r="L2376" s="8" t="s">
        <v>16870</v>
      </c>
      <c r="M2376" s="8"/>
      <c r="N2376" s="8"/>
      <c r="O2376" s="8"/>
      <c r="P2376" s="8"/>
      <c r="Q2376" s="8" t="s">
        <v>16870</v>
      </c>
      <c r="R2376" s="8"/>
      <c r="S2376" s="8" t="s">
        <v>36</v>
      </c>
      <c r="T2376" s="8"/>
      <c r="U2376" s="8"/>
      <c r="V2376" s="8" t="s">
        <v>75</v>
      </c>
      <c r="W2376" s="8"/>
      <c r="X2376" s="8"/>
      <c r="Y2376" s="8"/>
      <c r="Z2376" s="8">
        <v>17.721053999999999</v>
      </c>
      <c r="AA2376" s="8">
        <v>79.160410999999996</v>
      </c>
    </row>
    <row r="2377" spans="1:27" ht="86.4" x14ac:dyDescent="0.3">
      <c r="A2377" s="8">
        <v>2376</v>
      </c>
      <c r="B2377" s="8" t="s">
        <v>16871</v>
      </c>
      <c r="C2377" s="8" t="s">
        <v>15987</v>
      </c>
      <c r="D2377" s="8" t="s">
        <v>16858</v>
      </c>
      <c r="E2377" s="8" t="s">
        <v>16872</v>
      </c>
      <c r="F2377" s="8" t="s">
        <v>16873</v>
      </c>
      <c r="G2377" s="8">
        <v>506001</v>
      </c>
      <c r="H2377" s="8" t="s">
        <v>70</v>
      </c>
      <c r="I2377" s="8">
        <v>9490611947</v>
      </c>
      <c r="J2377" s="8" t="s">
        <v>32</v>
      </c>
      <c r="K2377" s="8" t="s">
        <v>16874</v>
      </c>
      <c r="L2377" s="8" t="s">
        <v>16875</v>
      </c>
      <c r="M2377" s="8"/>
      <c r="N2377" s="8" t="s">
        <v>16876</v>
      </c>
      <c r="O2377" s="8" t="s">
        <v>70</v>
      </c>
      <c r="P2377" s="8" t="s">
        <v>16877</v>
      </c>
      <c r="Q2377" s="8" t="s">
        <v>16878</v>
      </c>
      <c r="R2377" s="8" t="s">
        <v>16879</v>
      </c>
      <c r="S2377" s="8" t="s">
        <v>36</v>
      </c>
      <c r="T2377" s="8" t="s">
        <v>37</v>
      </c>
      <c r="U2377" s="8" t="s">
        <v>38</v>
      </c>
      <c r="V2377" s="8" t="s">
        <v>75</v>
      </c>
      <c r="W2377" s="8" t="s">
        <v>16880</v>
      </c>
      <c r="X2377" s="9">
        <v>40909</v>
      </c>
      <c r="Y2377" s="9">
        <v>42735</v>
      </c>
      <c r="Z2377" s="8">
        <v>17.990313</v>
      </c>
      <c r="AA2377" s="8">
        <v>79.592843000000002</v>
      </c>
    </row>
    <row r="2378" spans="1:27" ht="72" x14ac:dyDescent="0.3">
      <c r="A2378" s="8">
        <v>2377</v>
      </c>
      <c r="B2378" s="8" t="s">
        <v>16881</v>
      </c>
      <c r="C2378" s="8" t="s">
        <v>15987</v>
      </c>
      <c r="D2378" s="8" t="s">
        <v>16858</v>
      </c>
      <c r="E2378" s="8" t="s">
        <v>16872</v>
      </c>
      <c r="F2378" s="8" t="s">
        <v>16882</v>
      </c>
      <c r="G2378" s="8"/>
      <c r="H2378" s="8"/>
      <c r="I2378" s="8">
        <v>8885566247</v>
      </c>
      <c r="J2378" s="8"/>
      <c r="K2378" s="8"/>
      <c r="L2378" s="8"/>
      <c r="M2378" s="8"/>
      <c r="N2378" s="8"/>
      <c r="O2378" s="8"/>
      <c r="P2378" s="8"/>
      <c r="Q2378" s="8" t="s">
        <v>16883</v>
      </c>
      <c r="R2378" s="8"/>
      <c r="S2378" s="8" t="s">
        <v>162</v>
      </c>
      <c r="T2378" s="8"/>
      <c r="U2378" s="8"/>
      <c r="V2378" s="8"/>
      <c r="W2378" s="8"/>
      <c r="X2378" s="8"/>
      <c r="Y2378" s="8"/>
      <c r="Z2378" s="8">
        <v>0</v>
      </c>
      <c r="AA2378" s="8">
        <v>0</v>
      </c>
    </row>
    <row r="2379" spans="1:27" ht="86.4" x14ac:dyDescent="0.3">
      <c r="A2379" s="8">
        <v>2378</v>
      </c>
      <c r="B2379" s="8" t="s">
        <v>16884</v>
      </c>
      <c r="C2379" s="8" t="s">
        <v>15987</v>
      </c>
      <c r="D2379" s="8" t="s">
        <v>16858</v>
      </c>
      <c r="E2379" s="8" t="s">
        <v>16872</v>
      </c>
      <c r="F2379" s="8" t="s">
        <v>16885</v>
      </c>
      <c r="G2379" s="8">
        <v>506004</v>
      </c>
      <c r="H2379" s="8" t="s">
        <v>70</v>
      </c>
      <c r="I2379" s="8">
        <v>9866309453</v>
      </c>
      <c r="J2379" s="8" t="s">
        <v>70</v>
      </c>
      <c r="K2379" s="8" t="s">
        <v>70</v>
      </c>
      <c r="L2379" s="8" t="s">
        <v>16886</v>
      </c>
      <c r="M2379" s="8"/>
      <c r="N2379" s="8" t="s">
        <v>16887</v>
      </c>
      <c r="O2379" s="8" t="s">
        <v>70</v>
      </c>
      <c r="P2379" s="8">
        <v>9866309453</v>
      </c>
      <c r="Q2379" s="8" t="s">
        <v>16886</v>
      </c>
      <c r="R2379" s="8" t="s">
        <v>373</v>
      </c>
      <c r="S2379" s="8" t="s">
        <v>162</v>
      </c>
      <c r="T2379" s="8" t="s">
        <v>38</v>
      </c>
      <c r="U2379" s="8" t="s">
        <v>38</v>
      </c>
      <c r="V2379" s="8" t="s">
        <v>16888</v>
      </c>
      <c r="W2379" s="8" t="s">
        <v>16889</v>
      </c>
      <c r="X2379" s="9">
        <v>33944</v>
      </c>
      <c r="Y2379" s="9">
        <v>42735</v>
      </c>
      <c r="Z2379" s="8">
        <v>17.981693</v>
      </c>
      <c r="AA2379" s="8">
        <v>79.526269999999997</v>
      </c>
    </row>
    <row r="2380" spans="1:27" ht="86.4" x14ac:dyDescent="0.3">
      <c r="A2380" s="8">
        <v>2379</v>
      </c>
      <c r="B2380" s="8" t="s">
        <v>16890</v>
      </c>
      <c r="C2380" s="8" t="s">
        <v>15987</v>
      </c>
      <c r="D2380" s="8" t="s">
        <v>16858</v>
      </c>
      <c r="E2380" s="8" t="s">
        <v>16891</v>
      </c>
      <c r="F2380" s="8" t="s">
        <v>16892</v>
      </c>
      <c r="G2380" s="8">
        <v>506169</v>
      </c>
      <c r="H2380" s="8" t="s">
        <v>16893</v>
      </c>
      <c r="I2380" s="8" t="s">
        <v>70</v>
      </c>
      <c r="J2380" s="8" t="s">
        <v>70</v>
      </c>
      <c r="K2380" s="8" t="s">
        <v>70</v>
      </c>
      <c r="L2380" s="8" t="s">
        <v>16894</v>
      </c>
      <c r="M2380" s="8"/>
      <c r="N2380" s="8" t="s">
        <v>16895</v>
      </c>
      <c r="O2380" s="8" t="s">
        <v>70</v>
      </c>
      <c r="P2380" s="8">
        <v>9491144964</v>
      </c>
      <c r="Q2380" s="8" t="s">
        <v>16894</v>
      </c>
      <c r="R2380" s="8" t="s">
        <v>114</v>
      </c>
      <c r="S2380" s="8" t="s">
        <v>36</v>
      </c>
      <c r="T2380" s="8" t="s">
        <v>37</v>
      </c>
      <c r="U2380" s="8" t="s">
        <v>38</v>
      </c>
      <c r="V2380" s="8" t="s">
        <v>75</v>
      </c>
      <c r="W2380" s="8" t="s">
        <v>16896</v>
      </c>
      <c r="X2380" s="9">
        <v>41425</v>
      </c>
      <c r="Y2380" s="9">
        <v>43234</v>
      </c>
      <c r="Z2380" s="8">
        <v>18.400964999999999</v>
      </c>
      <c r="AA2380" s="8">
        <v>79.852782000000005</v>
      </c>
    </row>
    <row r="2381" spans="1:27" ht="144" x14ac:dyDescent="0.3">
      <c r="A2381" s="8">
        <v>2380</v>
      </c>
      <c r="B2381" s="8" t="s">
        <v>16897</v>
      </c>
      <c r="C2381" s="8" t="s">
        <v>15987</v>
      </c>
      <c r="D2381" s="8" t="s">
        <v>16858</v>
      </c>
      <c r="E2381" s="8" t="s">
        <v>16872</v>
      </c>
      <c r="F2381" s="8" t="s">
        <v>16898</v>
      </c>
      <c r="G2381" s="8">
        <v>506007</v>
      </c>
      <c r="H2381" s="8" t="s">
        <v>70</v>
      </c>
      <c r="I2381" s="8">
        <v>7386698009</v>
      </c>
      <c r="J2381" s="8" t="s">
        <v>70</v>
      </c>
      <c r="K2381" s="8" t="s">
        <v>70</v>
      </c>
      <c r="L2381" s="8" t="s">
        <v>16899</v>
      </c>
      <c r="M2381" s="8"/>
      <c r="N2381" s="8" t="s">
        <v>16900</v>
      </c>
      <c r="O2381" s="8" t="s">
        <v>70</v>
      </c>
      <c r="P2381" s="8">
        <v>9848423619</v>
      </c>
      <c r="Q2381" s="8" t="s">
        <v>16899</v>
      </c>
      <c r="R2381" s="8" t="s">
        <v>114</v>
      </c>
      <c r="S2381" s="8" t="s">
        <v>60</v>
      </c>
      <c r="T2381" s="8" t="s">
        <v>37</v>
      </c>
      <c r="U2381" s="8" t="s">
        <v>37</v>
      </c>
      <c r="V2381" s="8" t="s">
        <v>75</v>
      </c>
      <c r="W2381" s="8" t="s">
        <v>16901</v>
      </c>
      <c r="X2381" s="9">
        <v>40369</v>
      </c>
      <c r="Y2381" s="9">
        <v>42165</v>
      </c>
      <c r="Z2381" s="8">
        <v>18.000637000000001</v>
      </c>
      <c r="AA2381" s="8">
        <v>79.585628</v>
      </c>
    </row>
    <row r="2382" spans="1:27" ht="100.8" x14ac:dyDescent="0.3">
      <c r="A2382" s="8">
        <v>2381</v>
      </c>
      <c r="B2382" s="8" t="s">
        <v>16902</v>
      </c>
      <c r="C2382" s="8" t="s">
        <v>15987</v>
      </c>
      <c r="D2382" s="8" t="s">
        <v>16858</v>
      </c>
      <c r="E2382" s="8" t="s">
        <v>16872</v>
      </c>
      <c r="F2382" s="8" t="s">
        <v>16903</v>
      </c>
      <c r="G2382" s="8">
        <v>506011</v>
      </c>
      <c r="H2382" s="8" t="s">
        <v>16904</v>
      </c>
      <c r="I2382" s="8" t="s">
        <v>70</v>
      </c>
      <c r="J2382" s="8" t="s">
        <v>70</v>
      </c>
      <c r="K2382" s="8" t="s">
        <v>70</v>
      </c>
      <c r="L2382" s="8" t="s">
        <v>16905</v>
      </c>
      <c r="M2382" s="8"/>
      <c r="N2382" s="8" t="s">
        <v>16906</v>
      </c>
      <c r="O2382" s="8" t="s">
        <v>70</v>
      </c>
      <c r="P2382" s="8">
        <v>9542790682</v>
      </c>
      <c r="Q2382" s="8" t="s">
        <v>16905</v>
      </c>
      <c r="R2382" s="8" t="s">
        <v>114</v>
      </c>
      <c r="S2382" s="8" t="s">
        <v>60</v>
      </c>
      <c r="T2382" s="8" t="s">
        <v>38</v>
      </c>
      <c r="U2382" s="8" t="s">
        <v>38</v>
      </c>
      <c r="V2382" s="8" t="s">
        <v>75</v>
      </c>
      <c r="W2382" s="8" t="s">
        <v>16907</v>
      </c>
      <c r="X2382" s="9">
        <v>39151</v>
      </c>
      <c r="Y2382" s="9">
        <v>42957</v>
      </c>
      <c r="Z2382" s="8">
        <v>18.003153000000001</v>
      </c>
      <c r="AA2382" s="8">
        <v>79.579693000000006</v>
      </c>
    </row>
    <row r="2383" spans="1:27" ht="86.4" x14ac:dyDescent="0.3">
      <c r="A2383" s="8">
        <v>2382</v>
      </c>
      <c r="B2383" s="8" t="s">
        <v>16908</v>
      </c>
      <c r="C2383" s="8" t="s">
        <v>16909</v>
      </c>
      <c r="D2383" s="8" t="s">
        <v>16910</v>
      </c>
      <c r="E2383" s="8" t="s">
        <v>12750</v>
      </c>
      <c r="F2383" s="8" t="s">
        <v>16911</v>
      </c>
      <c r="G2383" s="8">
        <v>799285</v>
      </c>
      <c r="H2383" s="8" t="s">
        <v>16912</v>
      </c>
      <c r="I2383" s="8">
        <v>9436372951</v>
      </c>
      <c r="J2383" s="8" t="s">
        <v>32</v>
      </c>
      <c r="K2383" s="8" t="s">
        <v>16913</v>
      </c>
      <c r="L2383" s="8" t="s">
        <v>32</v>
      </c>
      <c r="M2383" s="8"/>
      <c r="N2383" s="8" t="s">
        <v>16914</v>
      </c>
      <c r="O2383" s="8">
        <v>9436372951</v>
      </c>
      <c r="P2383" s="8">
        <v>9436372951</v>
      </c>
      <c r="Q2383" s="8" t="s">
        <v>32</v>
      </c>
      <c r="R2383" s="8" t="s">
        <v>16915</v>
      </c>
      <c r="S2383" s="8" t="s">
        <v>36</v>
      </c>
      <c r="T2383" s="8" t="s">
        <v>38</v>
      </c>
      <c r="U2383" s="8" t="s">
        <v>38</v>
      </c>
      <c r="V2383" s="8" t="s">
        <v>75</v>
      </c>
      <c r="W2383" s="8" t="s">
        <v>16916</v>
      </c>
      <c r="X2383" s="8">
        <v>2010</v>
      </c>
      <c r="Y2383" s="8" t="s">
        <v>9514</v>
      </c>
      <c r="Z2383" s="8">
        <v>24.196138999999999</v>
      </c>
      <c r="AA2383" s="8">
        <v>91.831475999999995</v>
      </c>
    </row>
    <row r="2384" spans="1:27" ht="72" x14ac:dyDescent="0.3">
      <c r="A2384" s="8">
        <v>2383</v>
      </c>
      <c r="B2384" s="8" t="s">
        <v>16917</v>
      </c>
      <c r="C2384" s="8" t="s">
        <v>16909</v>
      </c>
      <c r="D2384" s="8" t="s">
        <v>16918</v>
      </c>
      <c r="E2384" s="8" t="s">
        <v>14187</v>
      </c>
      <c r="F2384" s="8" t="s">
        <v>16919</v>
      </c>
      <c r="G2384" s="8">
        <v>799114</v>
      </c>
      <c r="H2384" s="8" t="s">
        <v>32</v>
      </c>
      <c r="I2384" s="8">
        <v>9436131338</v>
      </c>
      <c r="J2384" s="8" t="s">
        <v>32</v>
      </c>
      <c r="K2384" s="8" t="s">
        <v>16920</v>
      </c>
      <c r="L2384" s="8" t="s">
        <v>16921</v>
      </c>
      <c r="M2384" s="8"/>
      <c r="N2384" s="8" t="s">
        <v>16922</v>
      </c>
      <c r="O2384" s="8"/>
      <c r="P2384" s="8">
        <v>9436131338</v>
      </c>
      <c r="Q2384" s="8" t="s">
        <v>16923</v>
      </c>
      <c r="R2384" s="8" t="s">
        <v>114</v>
      </c>
      <c r="S2384" s="8" t="s">
        <v>36</v>
      </c>
      <c r="T2384" s="8" t="s">
        <v>37</v>
      </c>
      <c r="U2384" s="8" t="s">
        <v>38</v>
      </c>
      <c r="V2384" s="8" t="s">
        <v>75</v>
      </c>
      <c r="W2384" s="8" t="s">
        <v>16924</v>
      </c>
      <c r="X2384" s="9">
        <v>35420</v>
      </c>
      <c r="Y2384" s="8" t="s">
        <v>1241</v>
      </c>
      <c r="Z2384" s="8">
        <v>23.554399</v>
      </c>
      <c r="AA2384" s="8">
        <v>91.455532000000005</v>
      </c>
    </row>
    <row r="2385" spans="1:27" ht="43.2" x14ac:dyDescent="0.3">
      <c r="A2385" s="8">
        <v>2384</v>
      </c>
      <c r="B2385" s="8" t="s">
        <v>16925</v>
      </c>
      <c r="C2385" s="8" t="s">
        <v>16909</v>
      </c>
      <c r="D2385" s="8" t="s">
        <v>16926</v>
      </c>
      <c r="E2385" s="8" t="s">
        <v>16927</v>
      </c>
      <c r="F2385" s="8" t="s">
        <v>16928</v>
      </c>
      <c r="G2385" s="8">
        <v>799250</v>
      </c>
      <c r="H2385" s="8" t="s">
        <v>16929</v>
      </c>
      <c r="I2385" s="8">
        <v>9862525411</v>
      </c>
      <c r="J2385" s="8" t="s">
        <v>32</v>
      </c>
      <c r="K2385" s="8" t="s">
        <v>32</v>
      </c>
      <c r="L2385" s="8" t="s">
        <v>16930</v>
      </c>
      <c r="M2385" s="8"/>
      <c r="N2385" s="8" t="s">
        <v>16931</v>
      </c>
      <c r="O2385" s="8"/>
      <c r="P2385" s="8">
        <v>9862525411</v>
      </c>
      <c r="Q2385" s="8"/>
      <c r="R2385" s="8" t="s">
        <v>114</v>
      </c>
      <c r="S2385" s="8" t="s">
        <v>36</v>
      </c>
      <c r="T2385" s="8" t="s">
        <v>38</v>
      </c>
      <c r="U2385" s="8" t="s">
        <v>38</v>
      </c>
      <c r="V2385" s="8" t="s">
        <v>75</v>
      </c>
      <c r="W2385" s="8" t="s">
        <v>16932</v>
      </c>
      <c r="X2385" s="9">
        <v>42464</v>
      </c>
      <c r="Y2385" s="9">
        <v>44289</v>
      </c>
      <c r="Z2385" s="8">
        <v>24.234000000000002</v>
      </c>
      <c r="AA2385" s="8">
        <v>92.095070000000007</v>
      </c>
    </row>
    <row r="2386" spans="1:27" ht="72" x14ac:dyDescent="0.3">
      <c r="A2386" s="8">
        <v>2385</v>
      </c>
      <c r="B2386" s="8" t="s">
        <v>16933</v>
      </c>
      <c r="C2386" s="8" t="s">
        <v>16909</v>
      </c>
      <c r="D2386" s="8" t="s">
        <v>16934</v>
      </c>
      <c r="E2386" s="8" t="s">
        <v>16935</v>
      </c>
      <c r="F2386" s="8" t="s">
        <v>16936</v>
      </c>
      <c r="G2386" s="8">
        <v>799277</v>
      </c>
      <c r="H2386" s="8" t="s">
        <v>16937</v>
      </c>
      <c r="I2386" s="8">
        <v>9436372951</v>
      </c>
      <c r="J2386" s="8" t="s">
        <v>32</v>
      </c>
      <c r="K2386" s="8" t="s">
        <v>16938</v>
      </c>
      <c r="L2386" s="8" t="s">
        <v>32</v>
      </c>
      <c r="M2386" s="8"/>
      <c r="N2386" s="8" t="s">
        <v>16939</v>
      </c>
      <c r="O2386" s="8">
        <v>9436372951</v>
      </c>
      <c r="P2386" s="8">
        <v>9436372951</v>
      </c>
      <c r="Q2386" s="8" t="s">
        <v>32</v>
      </c>
      <c r="R2386" s="8" t="s">
        <v>258</v>
      </c>
      <c r="S2386" s="8" t="s">
        <v>36</v>
      </c>
      <c r="T2386" s="8" t="s">
        <v>38</v>
      </c>
      <c r="U2386" s="8" t="s">
        <v>38</v>
      </c>
      <c r="V2386" s="8" t="s">
        <v>75</v>
      </c>
      <c r="W2386" s="8" t="s">
        <v>16940</v>
      </c>
      <c r="X2386" s="9">
        <v>35420</v>
      </c>
      <c r="Y2386" s="8" t="s">
        <v>1241</v>
      </c>
      <c r="Z2386" s="8">
        <v>24.304611999999999</v>
      </c>
      <c r="AA2386" s="8">
        <v>92.033366000000001</v>
      </c>
    </row>
    <row r="2387" spans="1:27" ht="100.8" x14ac:dyDescent="0.3">
      <c r="A2387" s="8">
        <v>2386</v>
      </c>
      <c r="B2387" s="8" t="s">
        <v>16941</v>
      </c>
      <c r="C2387" s="8" t="s">
        <v>16909</v>
      </c>
      <c r="D2387" s="8" t="s">
        <v>16942</v>
      </c>
      <c r="E2387" s="8" t="s">
        <v>16943</v>
      </c>
      <c r="F2387" s="8" t="s">
        <v>16944</v>
      </c>
      <c r="G2387" s="8">
        <v>799001</v>
      </c>
      <c r="H2387" s="8" t="s">
        <v>16945</v>
      </c>
      <c r="I2387" s="8">
        <v>9436188760</v>
      </c>
      <c r="J2387" s="8" t="s">
        <v>32</v>
      </c>
      <c r="K2387" s="8" t="s">
        <v>16946</v>
      </c>
      <c r="L2387" s="8" t="s">
        <v>16947</v>
      </c>
      <c r="M2387" s="8"/>
      <c r="N2387" s="8" t="s">
        <v>16948</v>
      </c>
      <c r="O2387" s="8">
        <v>9436188760</v>
      </c>
      <c r="P2387" s="8">
        <v>9436188760</v>
      </c>
      <c r="Q2387" s="8" t="s">
        <v>16949</v>
      </c>
      <c r="R2387" s="8" t="s">
        <v>114</v>
      </c>
      <c r="S2387" s="8" t="s">
        <v>36</v>
      </c>
      <c r="T2387" s="8" t="s">
        <v>38</v>
      </c>
      <c r="U2387" s="8" t="s">
        <v>38</v>
      </c>
      <c r="V2387" s="8" t="s">
        <v>75</v>
      </c>
      <c r="W2387" s="8" t="s">
        <v>16950</v>
      </c>
      <c r="X2387" s="8">
        <v>1996</v>
      </c>
      <c r="Y2387" s="8" t="s">
        <v>1241</v>
      </c>
      <c r="Z2387" s="8">
        <v>23.831099999999999</v>
      </c>
      <c r="AA2387" s="8">
        <v>91.276015000000001</v>
      </c>
    </row>
    <row r="2388" spans="1:27" ht="86.4" x14ac:dyDescent="0.3">
      <c r="A2388" s="8">
        <v>2387</v>
      </c>
      <c r="B2388" s="8" t="s">
        <v>16951</v>
      </c>
      <c r="C2388" s="8" t="s">
        <v>16909</v>
      </c>
      <c r="D2388" s="8" t="s">
        <v>16942</v>
      </c>
      <c r="E2388" s="8" t="s">
        <v>16943</v>
      </c>
      <c r="F2388" s="8" t="s">
        <v>16952</v>
      </c>
      <c r="G2388" s="8">
        <v>799014</v>
      </c>
      <c r="H2388" s="8" t="s">
        <v>16953</v>
      </c>
      <c r="I2388" s="8">
        <v>9862348264</v>
      </c>
      <c r="J2388" s="8" t="s">
        <v>32</v>
      </c>
      <c r="K2388" s="8" t="s">
        <v>32</v>
      </c>
      <c r="L2388" s="8"/>
      <c r="M2388" s="8" t="s">
        <v>16954</v>
      </c>
      <c r="N2388" s="8" t="s">
        <v>16955</v>
      </c>
      <c r="O2388" s="8">
        <v>9862348264</v>
      </c>
      <c r="P2388" s="8">
        <v>9862348264</v>
      </c>
      <c r="Q2388" s="8" t="s">
        <v>16956</v>
      </c>
      <c r="R2388" s="8" t="s">
        <v>1156</v>
      </c>
      <c r="S2388" s="8" t="s">
        <v>162</v>
      </c>
      <c r="T2388" s="8" t="s">
        <v>37</v>
      </c>
      <c r="U2388" s="8" t="s">
        <v>38</v>
      </c>
      <c r="V2388" s="8" t="s">
        <v>75</v>
      </c>
      <c r="W2388" s="8"/>
      <c r="X2388" s="8"/>
      <c r="Y2388" s="8"/>
      <c r="Z2388" s="8">
        <v>23.783322999999999</v>
      </c>
      <c r="AA2388" s="8">
        <v>91.256879999999995</v>
      </c>
    </row>
    <row r="2389" spans="1:27" ht="144" x14ac:dyDescent="0.3">
      <c r="A2389" s="8">
        <v>2388</v>
      </c>
      <c r="B2389" s="8" t="s">
        <v>16957</v>
      </c>
      <c r="C2389" s="8" t="s">
        <v>16909</v>
      </c>
      <c r="D2389" s="8" t="s">
        <v>16942</v>
      </c>
      <c r="E2389" s="8" t="s">
        <v>16943</v>
      </c>
      <c r="F2389" s="8" t="s">
        <v>16958</v>
      </c>
      <c r="G2389" s="8">
        <v>799006</v>
      </c>
      <c r="H2389" s="8" t="s">
        <v>16959</v>
      </c>
      <c r="I2389" s="8">
        <v>8974050418</v>
      </c>
      <c r="J2389" s="8" t="s">
        <v>32</v>
      </c>
      <c r="K2389" s="8" t="s">
        <v>32</v>
      </c>
      <c r="L2389" s="8" t="s">
        <v>16960</v>
      </c>
      <c r="M2389" s="8"/>
      <c r="N2389" s="8" t="s">
        <v>16961</v>
      </c>
      <c r="O2389" s="8">
        <v>8974050418</v>
      </c>
      <c r="P2389" s="8">
        <v>8974050418</v>
      </c>
      <c r="Q2389" s="8" t="s">
        <v>16962</v>
      </c>
      <c r="R2389" s="8" t="s">
        <v>258</v>
      </c>
      <c r="S2389" s="8" t="s">
        <v>162</v>
      </c>
      <c r="T2389" s="8" t="s">
        <v>37</v>
      </c>
      <c r="U2389" s="8" t="s">
        <v>38</v>
      </c>
      <c r="V2389" s="8" t="s">
        <v>75</v>
      </c>
      <c r="W2389" s="8" t="s">
        <v>16963</v>
      </c>
      <c r="X2389" s="9">
        <v>41121</v>
      </c>
      <c r="Y2389" s="9">
        <v>42946</v>
      </c>
      <c r="Z2389" s="8">
        <v>23.867533999999999</v>
      </c>
      <c r="AA2389" s="8">
        <v>91.289606000000006</v>
      </c>
    </row>
    <row r="2390" spans="1:27" ht="129.6" x14ac:dyDescent="0.3">
      <c r="A2390" s="8">
        <v>2389</v>
      </c>
      <c r="B2390" s="8" t="s">
        <v>16964</v>
      </c>
      <c r="C2390" s="8" t="s">
        <v>16909</v>
      </c>
      <c r="D2390" s="8" t="s">
        <v>16942</v>
      </c>
      <c r="E2390" s="8" t="s">
        <v>16943</v>
      </c>
      <c r="F2390" s="8" t="s">
        <v>16965</v>
      </c>
      <c r="G2390" s="8">
        <v>799006</v>
      </c>
      <c r="H2390" s="8" t="s">
        <v>16966</v>
      </c>
      <c r="I2390" s="8" t="s">
        <v>32</v>
      </c>
      <c r="J2390" s="8" t="s">
        <v>32</v>
      </c>
      <c r="K2390" s="8" t="s">
        <v>16967</v>
      </c>
      <c r="L2390" s="8" t="s">
        <v>16968</v>
      </c>
      <c r="M2390" s="8"/>
      <c r="N2390" s="8" t="s">
        <v>16969</v>
      </c>
      <c r="O2390" s="8">
        <v>9436120190</v>
      </c>
      <c r="P2390" s="8">
        <v>9436120190</v>
      </c>
      <c r="Q2390" s="8" t="s">
        <v>32</v>
      </c>
      <c r="R2390" s="8" t="s">
        <v>1156</v>
      </c>
      <c r="S2390" s="8" t="s">
        <v>36</v>
      </c>
      <c r="T2390" s="8" t="s">
        <v>37</v>
      </c>
      <c r="U2390" s="8" t="s">
        <v>38</v>
      </c>
      <c r="V2390" s="8" t="s">
        <v>32</v>
      </c>
      <c r="W2390" s="8" t="s">
        <v>16970</v>
      </c>
      <c r="X2390" s="9">
        <v>35420</v>
      </c>
      <c r="Y2390" s="9">
        <v>42735</v>
      </c>
      <c r="Z2390" s="8">
        <v>23.516480000000001</v>
      </c>
      <c r="AA2390" s="8">
        <v>91.175309999999996</v>
      </c>
    </row>
    <row r="2391" spans="1:27" ht="43.2" x14ac:dyDescent="0.3">
      <c r="A2391" s="8">
        <v>2390</v>
      </c>
      <c r="B2391" s="8" t="s">
        <v>12679</v>
      </c>
      <c r="C2391" s="8" t="s">
        <v>16971</v>
      </c>
      <c r="D2391" s="8" t="s">
        <v>16972</v>
      </c>
      <c r="E2391" s="8" t="s">
        <v>16973</v>
      </c>
      <c r="F2391" s="8" t="s">
        <v>16974</v>
      </c>
      <c r="G2391" s="8">
        <v>282001</v>
      </c>
      <c r="H2391" s="8" t="s">
        <v>16975</v>
      </c>
      <c r="I2391" s="8" t="s">
        <v>32</v>
      </c>
      <c r="J2391" s="8" t="s">
        <v>32</v>
      </c>
      <c r="K2391" s="8" t="s">
        <v>32</v>
      </c>
      <c r="L2391" s="8"/>
      <c r="M2391" s="8"/>
      <c r="N2391" s="8"/>
      <c r="O2391" s="8"/>
      <c r="P2391" s="8"/>
      <c r="Q2391" s="8"/>
      <c r="R2391" s="8"/>
      <c r="S2391" s="8" t="s">
        <v>36</v>
      </c>
      <c r="T2391" s="8"/>
      <c r="U2391" s="8"/>
      <c r="V2391" s="8" t="s">
        <v>39</v>
      </c>
      <c r="W2391" s="8"/>
      <c r="X2391" s="8"/>
      <c r="Y2391" s="8"/>
      <c r="Z2391" s="8">
        <v>27.152822</v>
      </c>
      <c r="AA2391" s="8">
        <v>77.999200999999999</v>
      </c>
    </row>
    <row r="2392" spans="1:27" ht="43.2" x14ac:dyDescent="0.3">
      <c r="A2392" s="8">
        <v>2391</v>
      </c>
      <c r="B2392" s="8" t="s">
        <v>16976</v>
      </c>
      <c r="C2392" s="8" t="s">
        <v>16971</v>
      </c>
      <c r="D2392" s="8" t="s">
        <v>16972</v>
      </c>
      <c r="E2392" s="8" t="s">
        <v>16973</v>
      </c>
      <c r="F2392" s="8" t="s">
        <v>16977</v>
      </c>
      <c r="G2392" s="8">
        <v>282002</v>
      </c>
      <c r="H2392" s="8" t="s">
        <v>16978</v>
      </c>
      <c r="I2392" s="8">
        <v>9319136644</v>
      </c>
      <c r="J2392" s="8" t="s">
        <v>32</v>
      </c>
      <c r="K2392" s="8" t="s">
        <v>32</v>
      </c>
      <c r="L2392" s="8" t="s">
        <v>16979</v>
      </c>
      <c r="M2392" s="8" t="s">
        <v>16980</v>
      </c>
      <c r="N2392" s="8" t="s">
        <v>16981</v>
      </c>
      <c r="O2392" s="8">
        <v>9319136644</v>
      </c>
      <c r="P2392" s="8">
        <v>9319136644</v>
      </c>
      <c r="Q2392" s="8"/>
      <c r="R2392" s="8" t="s">
        <v>16982</v>
      </c>
      <c r="S2392" s="8" t="s">
        <v>60</v>
      </c>
      <c r="T2392" s="8" t="s">
        <v>37</v>
      </c>
      <c r="U2392" s="8" t="s">
        <v>37</v>
      </c>
      <c r="V2392" s="8" t="s">
        <v>39</v>
      </c>
      <c r="W2392" s="8" t="s">
        <v>16983</v>
      </c>
      <c r="X2392" s="9">
        <v>40779</v>
      </c>
      <c r="Y2392" s="9">
        <v>42605</v>
      </c>
      <c r="Z2392" s="8">
        <v>27.197040000000001</v>
      </c>
      <c r="AA2392" s="8">
        <v>77.997713000000005</v>
      </c>
    </row>
    <row r="2393" spans="1:27" ht="57.6" x14ac:dyDescent="0.3">
      <c r="A2393" s="8">
        <v>2392</v>
      </c>
      <c r="B2393" s="8" t="s">
        <v>1202</v>
      </c>
      <c r="C2393" s="8" t="s">
        <v>16971</v>
      </c>
      <c r="D2393" s="8" t="s">
        <v>16972</v>
      </c>
      <c r="E2393" s="8" t="s">
        <v>16973</v>
      </c>
      <c r="F2393" s="8" t="s">
        <v>16984</v>
      </c>
      <c r="G2393" s="8">
        <v>282001</v>
      </c>
      <c r="H2393" s="8" t="s">
        <v>16985</v>
      </c>
      <c r="I2393" s="8" t="s">
        <v>32</v>
      </c>
      <c r="J2393" s="8" t="s">
        <v>32</v>
      </c>
      <c r="K2393" s="8" t="s">
        <v>32</v>
      </c>
      <c r="L2393" s="8"/>
      <c r="M2393" s="8" t="s">
        <v>16986</v>
      </c>
      <c r="N2393" s="8" t="s">
        <v>16619</v>
      </c>
      <c r="O2393" s="8">
        <v>7599067181</v>
      </c>
      <c r="P2393" s="8">
        <v>7599067181</v>
      </c>
      <c r="Q2393" s="8" t="s">
        <v>32</v>
      </c>
      <c r="R2393" s="8" t="s">
        <v>98</v>
      </c>
      <c r="S2393" s="8" t="s">
        <v>36</v>
      </c>
      <c r="T2393" s="8" t="s">
        <v>37</v>
      </c>
      <c r="U2393" s="8" t="s">
        <v>38</v>
      </c>
      <c r="V2393" s="8" t="s">
        <v>75</v>
      </c>
      <c r="W2393" s="8" t="s">
        <v>16987</v>
      </c>
      <c r="X2393" s="8" t="s">
        <v>32</v>
      </c>
      <c r="Y2393" s="8" t="s">
        <v>32</v>
      </c>
      <c r="Z2393" s="8">
        <v>27.170639999999999</v>
      </c>
      <c r="AA2393" s="8">
        <v>78.010456000000005</v>
      </c>
    </row>
    <row r="2394" spans="1:27" ht="28.8" x14ac:dyDescent="0.3">
      <c r="A2394" s="8">
        <v>2393</v>
      </c>
      <c r="B2394" s="8" t="s">
        <v>16988</v>
      </c>
      <c r="C2394" s="8" t="s">
        <v>16971</v>
      </c>
      <c r="D2394" s="8" t="s">
        <v>16972</v>
      </c>
      <c r="E2394" s="8" t="s">
        <v>16973</v>
      </c>
      <c r="F2394" s="8" t="s">
        <v>16989</v>
      </c>
      <c r="G2394" s="8">
        <v>282002</v>
      </c>
      <c r="H2394" s="8" t="s">
        <v>16990</v>
      </c>
      <c r="I2394" s="8" t="s">
        <v>32</v>
      </c>
      <c r="J2394" s="8" t="s">
        <v>32</v>
      </c>
      <c r="K2394" s="8" t="s">
        <v>32</v>
      </c>
      <c r="L2394" s="8"/>
      <c r="M2394" s="8" t="s">
        <v>16991</v>
      </c>
      <c r="N2394" s="8"/>
      <c r="O2394" s="8"/>
      <c r="P2394" s="8"/>
      <c r="Q2394" s="8"/>
      <c r="R2394" s="8"/>
      <c r="S2394" s="8" t="s">
        <v>36</v>
      </c>
      <c r="T2394" s="8"/>
      <c r="U2394" s="8"/>
      <c r="V2394" s="8" t="s">
        <v>75</v>
      </c>
      <c r="W2394" s="8"/>
      <c r="X2394" s="8"/>
      <c r="Y2394" s="8"/>
      <c r="Z2394" s="8">
        <v>27.188072999999999</v>
      </c>
      <c r="AA2394" s="8">
        <v>78.006356999999994</v>
      </c>
    </row>
    <row r="2395" spans="1:27" ht="43.2" x14ac:dyDescent="0.3">
      <c r="A2395" s="8">
        <v>2394</v>
      </c>
      <c r="B2395" s="8" t="s">
        <v>16992</v>
      </c>
      <c r="C2395" s="8" t="s">
        <v>16971</v>
      </c>
      <c r="D2395" s="8" t="s">
        <v>16972</v>
      </c>
      <c r="E2395" s="8" t="s">
        <v>16973</v>
      </c>
      <c r="F2395" s="8" t="s">
        <v>16993</v>
      </c>
      <c r="G2395" s="8">
        <v>282010</v>
      </c>
      <c r="H2395" s="8" t="s">
        <v>16994</v>
      </c>
      <c r="I2395" s="8">
        <v>9837081000</v>
      </c>
      <c r="J2395" s="8" t="s">
        <v>32</v>
      </c>
      <c r="K2395" s="8" t="s">
        <v>16995</v>
      </c>
      <c r="L2395" s="8" t="s">
        <v>32</v>
      </c>
      <c r="M2395" s="8"/>
      <c r="N2395" s="8" t="s">
        <v>16996</v>
      </c>
      <c r="O2395" s="8" t="s">
        <v>16994</v>
      </c>
      <c r="P2395" s="8">
        <v>9837033511</v>
      </c>
      <c r="Q2395" s="8" t="s">
        <v>16997</v>
      </c>
      <c r="R2395" s="8" t="s">
        <v>114</v>
      </c>
      <c r="S2395" s="8" t="s">
        <v>162</v>
      </c>
      <c r="T2395" s="8" t="s">
        <v>38</v>
      </c>
      <c r="U2395" s="8" t="s">
        <v>38</v>
      </c>
      <c r="V2395" s="8" t="s">
        <v>75</v>
      </c>
      <c r="W2395" s="8" t="s">
        <v>16998</v>
      </c>
      <c r="X2395" s="9">
        <v>36410</v>
      </c>
      <c r="Y2395" s="8" t="s">
        <v>16999</v>
      </c>
      <c r="Z2395" s="8">
        <v>27.179145999999999</v>
      </c>
      <c r="AA2395" s="8">
        <v>78.002404999999996</v>
      </c>
    </row>
    <row r="2396" spans="1:27" ht="57.6" x14ac:dyDescent="0.3">
      <c r="A2396" s="8">
        <v>2395</v>
      </c>
      <c r="B2396" s="8" t="s">
        <v>17000</v>
      </c>
      <c r="C2396" s="8" t="s">
        <v>16971</v>
      </c>
      <c r="D2396" s="8" t="s">
        <v>16972</v>
      </c>
      <c r="E2396" s="8" t="s">
        <v>16973</v>
      </c>
      <c r="F2396" s="8" t="s">
        <v>17001</v>
      </c>
      <c r="G2396" s="8">
        <v>282002</v>
      </c>
      <c r="H2396" s="8" t="s">
        <v>17002</v>
      </c>
      <c r="I2396" s="8" t="s">
        <v>32</v>
      </c>
      <c r="J2396" s="8" t="s">
        <v>32</v>
      </c>
      <c r="K2396" s="8" t="s">
        <v>32</v>
      </c>
      <c r="L2396" s="8"/>
      <c r="M2396" s="8" t="s">
        <v>17003</v>
      </c>
      <c r="N2396" s="8"/>
      <c r="O2396" s="8"/>
      <c r="P2396" s="8"/>
      <c r="Q2396" s="8"/>
      <c r="R2396" s="8"/>
      <c r="S2396" s="8" t="s">
        <v>162</v>
      </c>
      <c r="T2396" s="8"/>
      <c r="U2396" s="8"/>
      <c r="V2396" s="8" t="s">
        <v>17004</v>
      </c>
      <c r="W2396" s="8"/>
      <c r="X2396" s="8"/>
      <c r="Y2396" s="8"/>
      <c r="Z2396" s="8">
        <v>27.198682999999999</v>
      </c>
      <c r="AA2396" s="8">
        <v>78.003769000000005</v>
      </c>
    </row>
    <row r="2397" spans="1:27" ht="43.2" x14ac:dyDescent="0.3">
      <c r="A2397" s="8">
        <v>2396</v>
      </c>
      <c r="B2397" s="8" t="s">
        <v>17005</v>
      </c>
      <c r="C2397" s="8" t="s">
        <v>16971</v>
      </c>
      <c r="D2397" s="8" t="s">
        <v>16972</v>
      </c>
      <c r="E2397" s="8" t="s">
        <v>16973</v>
      </c>
      <c r="F2397" s="8" t="s">
        <v>17006</v>
      </c>
      <c r="G2397" s="8">
        <v>282002</v>
      </c>
      <c r="H2397" s="8">
        <v>9997031902</v>
      </c>
      <c r="I2397" s="8">
        <v>9897766466</v>
      </c>
      <c r="J2397" s="8" t="s">
        <v>32</v>
      </c>
      <c r="K2397" s="8" t="s">
        <v>32</v>
      </c>
      <c r="L2397" s="8"/>
      <c r="M2397" s="8" t="s">
        <v>17007</v>
      </c>
      <c r="N2397" s="8" t="s">
        <v>17008</v>
      </c>
      <c r="O2397" s="8">
        <v>9897766466</v>
      </c>
      <c r="P2397" s="8"/>
      <c r="Q2397" s="8" t="s">
        <v>17009</v>
      </c>
      <c r="R2397" s="8" t="s">
        <v>17010</v>
      </c>
      <c r="S2397" s="8" t="s">
        <v>162</v>
      </c>
      <c r="T2397" s="8" t="s">
        <v>37</v>
      </c>
      <c r="U2397" s="8" t="s">
        <v>37</v>
      </c>
      <c r="V2397" s="8" t="s">
        <v>75</v>
      </c>
      <c r="W2397" s="8" t="s">
        <v>17011</v>
      </c>
      <c r="X2397" s="9">
        <v>38425</v>
      </c>
      <c r="Y2397" s="9">
        <v>42076</v>
      </c>
      <c r="Z2397" s="8">
        <v>28.336690000000001</v>
      </c>
      <c r="AA2397" s="8">
        <v>79.420103999999995</v>
      </c>
    </row>
    <row r="2398" spans="1:27" ht="72" x14ac:dyDescent="0.3">
      <c r="A2398" s="8">
        <v>2397</v>
      </c>
      <c r="B2398" s="8" t="s">
        <v>17012</v>
      </c>
      <c r="C2398" s="8" t="s">
        <v>16971</v>
      </c>
      <c r="D2398" s="8" t="s">
        <v>16972</v>
      </c>
      <c r="E2398" s="8" t="s">
        <v>16973</v>
      </c>
      <c r="F2398" s="8" t="s">
        <v>17013</v>
      </c>
      <c r="G2398" s="8">
        <v>282002</v>
      </c>
      <c r="H2398" s="8" t="s">
        <v>17014</v>
      </c>
      <c r="I2398" s="8">
        <v>9411689343</v>
      </c>
      <c r="J2398" s="8" t="s">
        <v>32</v>
      </c>
      <c r="K2398" s="8" t="s">
        <v>32</v>
      </c>
      <c r="L2398" s="8" t="s">
        <v>32</v>
      </c>
      <c r="M2398" s="8"/>
      <c r="N2398" s="8" t="s">
        <v>17015</v>
      </c>
      <c r="O2398" s="8">
        <v>9897023339</v>
      </c>
      <c r="P2398" s="8">
        <v>9897023339</v>
      </c>
      <c r="Q2398" s="8" t="s">
        <v>32</v>
      </c>
      <c r="R2398" s="8" t="s">
        <v>98</v>
      </c>
      <c r="S2398" s="8" t="s">
        <v>162</v>
      </c>
      <c r="T2398" s="8" t="s">
        <v>37</v>
      </c>
      <c r="U2398" s="8" t="s">
        <v>37</v>
      </c>
      <c r="V2398" s="8" t="s">
        <v>75</v>
      </c>
      <c r="W2398" s="8" t="s">
        <v>17016</v>
      </c>
      <c r="X2398" s="9">
        <v>39161</v>
      </c>
      <c r="Y2398" s="8" t="s">
        <v>1359</v>
      </c>
      <c r="Z2398" s="8">
        <v>27.198608</v>
      </c>
      <c r="AA2398" s="8">
        <v>77.995401999999999</v>
      </c>
    </row>
    <row r="2399" spans="1:27" ht="100.8" x14ac:dyDescent="0.3">
      <c r="A2399" s="8">
        <v>2398</v>
      </c>
      <c r="B2399" s="8" t="s">
        <v>17017</v>
      </c>
      <c r="C2399" s="8" t="s">
        <v>16971</v>
      </c>
      <c r="D2399" s="8" t="s">
        <v>16972</v>
      </c>
      <c r="E2399" s="8" t="s">
        <v>16973</v>
      </c>
      <c r="F2399" s="8" t="s">
        <v>17018</v>
      </c>
      <c r="G2399" s="8">
        <v>282002</v>
      </c>
      <c r="H2399" s="8" t="s">
        <v>17019</v>
      </c>
      <c r="I2399" s="8" t="s">
        <v>32</v>
      </c>
      <c r="J2399" s="8" t="s">
        <v>32</v>
      </c>
      <c r="K2399" s="8" t="s">
        <v>32</v>
      </c>
      <c r="L2399" s="8"/>
      <c r="M2399" s="8"/>
      <c r="N2399" s="8"/>
      <c r="O2399" s="8"/>
      <c r="P2399" s="8"/>
      <c r="Q2399" s="8"/>
      <c r="R2399" s="8"/>
      <c r="S2399" s="8" t="s">
        <v>162</v>
      </c>
      <c r="T2399" s="8"/>
      <c r="U2399" s="8"/>
      <c r="V2399" s="8" t="s">
        <v>75</v>
      </c>
      <c r="W2399" s="8"/>
      <c r="X2399" s="8"/>
      <c r="Y2399" s="8"/>
      <c r="Z2399" s="8">
        <v>27.204177000000001</v>
      </c>
      <c r="AA2399" s="8">
        <v>78.003360999999998</v>
      </c>
    </row>
    <row r="2400" spans="1:27" ht="72" x14ac:dyDescent="0.3">
      <c r="A2400" s="8">
        <v>2399</v>
      </c>
      <c r="B2400" s="8" t="s">
        <v>17020</v>
      </c>
      <c r="C2400" s="8" t="s">
        <v>16971</v>
      </c>
      <c r="D2400" s="8" t="s">
        <v>16972</v>
      </c>
      <c r="E2400" s="8" t="s">
        <v>16973</v>
      </c>
      <c r="F2400" s="8" t="s">
        <v>17021</v>
      </c>
      <c r="G2400" s="8">
        <v>282001</v>
      </c>
      <c r="H2400" s="8" t="s">
        <v>32</v>
      </c>
      <c r="I2400" s="8" t="s">
        <v>17022</v>
      </c>
      <c r="J2400" s="8" t="s">
        <v>32</v>
      </c>
      <c r="K2400" s="8" t="s">
        <v>32</v>
      </c>
      <c r="L2400" s="8"/>
      <c r="M2400" s="8"/>
      <c r="N2400" s="8"/>
      <c r="O2400" s="8"/>
      <c r="P2400" s="8"/>
      <c r="Q2400" s="8"/>
      <c r="R2400" s="8"/>
      <c r="S2400" s="8" t="s">
        <v>60</v>
      </c>
      <c r="T2400" s="8"/>
      <c r="U2400" s="8"/>
      <c r="V2400" s="8" t="s">
        <v>32</v>
      </c>
      <c r="W2400" s="8"/>
      <c r="X2400" s="8"/>
      <c r="Y2400" s="8"/>
      <c r="Z2400" s="8">
        <v>0</v>
      </c>
      <c r="AA2400" s="8">
        <v>0</v>
      </c>
    </row>
    <row r="2401" spans="1:27" ht="28.8" x14ac:dyDescent="0.3">
      <c r="A2401" s="8">
        <v>2400</v>
      </c>
      <c r="B2401" s="8" t="s">
        <v>17023</v>
      </c>
      <c r="C2401" s="8" t="s">
        <v>16971</v>
      </c>
      <c r="D2401" s="8" t="s">
        <v>16972</v>
      </c>
      <c r="E2401" s="8" t="s">
        <v>16973</v>
      </c>
      <c r="F2401" s="8" t="s">
        <v>17024</v>
      </c>
      <c r="G2401" s="8">
        <v>282005</v>
      </c>
      <c r="H2401" s="8" t="s">
        <v>17025</v>
      </c>
      <c r="I2401" s="8">
        <v>8439099789</v>
      </c>
      <c r="J2401" s="8" t="s">
        <v>32</v>
      </c>
      <c r="K2401" s="8" t="s">
        <v>32</v>
      </c>
      <c r="L2401" s="8" t="s">
        <v>17026</v>
      </c>
      <c r="M2401" s="8"/>
      <c r="N2401" s="8"/>
      <c r="O2401" s="8"/>
      <c r="P2401" s="8"/>
      <c r="Q2401" s="8"/>
      <c r="R2401" s="8"/>
      <c r="S2401" s="8" t="s">
        <v>162</v>
      </c>
      <c r="T2401" s="8" t="s">
        <v>37</v>
      </c>
      <c r="U2401" s="8" t="s">
        <v>37</v>
      </c>
      <c r="V2401" s="8" t="s">
        <v>75</v>
      </c>
      <c r="W2401" s="8"/>
      <c r="X2401" s="8"/>
      <c r="Y2401" s="8"/>
      <c r="Z2401" s="8">
        <v>27.215043000000001</v>
      </c>
      <c r="AA2401" s="8">
        <v>78.021169999999998</v>
      </c>
    </row>
    <row r="2402" spans="1:27" ht="72" x14ac:dyDescent="0.3">
      <c r="A2402" s="8">
        <v>2401</v>
      </c>
      <c r="B2402" s="8" t="s">
        <v>17027</v>
      </c>
      <c r="C2402" s="8" t="s">
        <v>16971</v>
      </c>
      <c r="D2402" s="8" t="s">
        <v>16972</v>
      </c>
      <c r="E2402" s="8" t="s">
        <v>16973</v>
      </c>
      <c r="F2402" s="8" t="s">
        <v>17028</v>
      </c>
      <c r="G2402" s="8">
        <v>282001</v>
      </c>
      <c r="H2402" s="8">
        <v>9027111947</v>
      </c>
      <c r="I2402" s="8">
        <v>9837013476</v>
      </c>
      <c r="J2402" s="8">
        <v>9027111947</v>
      </c>
      <c r="K2402" s="8" t="s">
        <v>32</v>
      </c>
      <c r="L2402" s="8" t="s">
        <v>17029</v>
      </c>
      <c r="M2402" s="8"/>
      <c r="N2402" s="8" t="s">
        <v>17030</v>
      </c>
      <c r="O2402" s="8"/>
      <c r="P2402" s="8"/>
      <c r="Q2402" s="8"/>
      <c r="R2402" s="8"/>
      <c r="S2402" s="8" t="s">
        <v>162</v>
      </c>
      <c r="T2402" s="8" t="s">
        <v>37</v>
      </c>
      <c r="U2402" s="8" t="s">
        <v>37</v>
      </c>
      <c r="V2402" s="8" t="s">
        <v>39</v>
      </c>
      <c r="W2402" s="8"/>
      <c r="X2402" s="8"/>
      <c r="Y2402" s="8"/>
      <c r="Z2402" s="8">
        <v>27.12969</v>
      </c>
      <c r="AA2402" s="8">
        <v>78.052565000000001</v>
      </c>
    </row>
    <row r="2403" spans="1:27" ht="57.6" x14ac:dyDescent="0.3">
      <c r="A2403" s="8">
        <v>2402</v>
      </c>
      <c r="B2403" s="8" t="s">
        <v>17031</v>
      </c>
      <c r="C2403" s="8" t="s">
        <v>16971</v>
      </c>
      <c r="D2403" s="8" t="s">
        <v>16972</v>
      </c>
      <c r="E2403" s="8" t="s">
        <v>16973</v>
      </c>
      <c r="F2403" s="8" t="s">
        <v>17032</v>
      </c>
      <c r="G2403" s="8">
        <v>282005</v>
      </c>
      <c r="H2403" s="8" t="s">
        <v>17033</v>
      </c>
      <c r="I2403" s="8">
        <v>9410831376</v>
      </c>
      <c r="J2403" s="8" t="s">
        <v>32</v>
      </c>
      <c r="K2403" s="8" t="s">
        <v>32</v>
      </c>
      <c r="L2403" s="8" t="s">
        <v>17034</v>
      </c>
      <c r="M2403" s="8"/>
      <c r="N2403" s="8" t="s">
        <v>17035</v>
      </c>
      <c r="O2403" s="8">
        <v>9917044999</v>
      </c>
      <c r="P2403" s="8">
        <v>9917044999</v>
      </c>
      <c r="Q2403" s="8" t="s">
        <v>32</v>
      </c>
      <c r="R2403" s="8" t="s">
        <v>48</v>
      </c>
      <c r="S2403" s="8" t="s">
        <v>60</v>
      </c>
      <c r="T2403" s="8" t="s">
        <v>37</v>
      </c>
      <c r="U2403" s="8" t="s">
        <v>37</v>
      </c>
      <c r="V2403" s="8" t="s">
        <v>75</v>
      </c>
      <c r="W2403" s="8" t="s">
        <v>17036</v>
      </c>
      <c r="X2403" s="9">
        <v>41402</v>
      </c>
      <c r="Y2403" s="9">
        <v>43227</v>
      </c>
      <c r="Z2403" s="8">
        <v>27.211030000000001</v>
      </c>
      <c r="AA2403" s="8">
        <v>77.989507000000003</v>
      </c>
    </row>
    <row r="2404" spans="1:27" ht="57.6" x14ac:dyDescent="0.3">
      <c r="A2404" s="8">
        <v>2403</v>
      </c>
      <c r="B2404" s="8" t="s">
        <v>17037</v>
      </c>
      <c r="C2404" s="8" t="s">
        <v>16971</v>
      </c>
      <c r="D2404" s="8" t="s">
        <v>16972</v>
      </c>
      <c r="E2404" s="8" t="s">
        <v>16973</v>
      </c>
      <c r="F2404" s="8" t="s">
        <v>17038</v>
      </c>
      <c r="G2404" s="8">
        <v>282006</v>
      </c>
      <c r="H2404" s="8" t="s">
        <v>17039</v>
      </c>
      <c r="I2404" s="8" t="s">
        <v>32</v>
      </c>
      <c r="J2404" s="8" t="s">
        <v>32</v>
      </c>
      <c r="K2404" s="8" t="s">
        <v>32</v>
      </c>
      <c r="L2404" s="8"/>
      <c r="M2404" s="8"/>
      <c r="N2404" s="8"/>
      <c r="O2404" s="8"/>
      <c r="P2404" s="8"/>
      <c r="Q2404" s="8"/>
      <c r="R2404" s="8"/>
      <c r="S2404" s="8" t="s">
        <v>60</v>
      </c>
      <c r="T2404" s="8"/>
      <c r="U2404" s="8"/>
      <c r="V2404" s="8" t="s">
        <v>75</v>
      </c>
      <c r="W2404" s="8"/>
      <c r="X2404" s="8"/>
      <c r="Y2404" s="8"/>
      <c r="Z2404" s="8">
        <v>27.203434999999999</v>
      </c>
      <c r="AA2404" s="8">
        <v>78.046861000000007</v>
      </c>
    </row>
    <row r="2405" spans="1:27" ht="43.2" x14ac:dyDescent="0.3">
      <c r="A2405" s="8">
        <v>2404</v>
      </c>
      <c r="B2405" s="8" t="s">
        <v>17040</v>
      </c>
      <c r="C2405" s="8" t="s">
        <v>16971</v>
      </c>
      <c r="D2405" s="8" t="s">
        <v>16972</v>
      </c>
      <c r="E2405" s="8" t="s">
        <v>16973</v>
      </c>
      <c r="F2405" s="8" t="s">
        <v>17041</v>
      </c>
      <c r="G2405" s="8">
        <v>277207</v>
      </c>
      <c r="H2405" s="8">
        <v>7500809089</v>
      </c>
      <c r="I2405" s="8">
        <v>7500809089</v>
      </c>
      <c r="J2405" s="8" t="s">
        <v>32</v>
      </c>
      <c r="K2405" s="8" t="s">
        <v>32</v>
      </c>
      <c r="L2405" s="8" t="s">
        <v>32</v>
      </c>
      <c r="M2405" s="8"/>
      <c r="N2405" s="8" t="s">
        <v>17042</v>
      </c>
      <c r="O2405" s="8">
        <v>9956825320</v>
      </c>
      <c r="P2405" s="8">
        <v>9956825320</v>
      </c>
      <c r="Q2405" s="8" t="s">
        <v>32</v>
      </c>
      <c r="R2405" s="8" t="s">
        <v>98</v>
      </c>
      <c r="S2405" s="8" t="s">
        <v>162</v>
      </c>
      <c r="T2405" s="8" t="s">
        <v>37</v>
      </c>
      <c r="U2405" s="8"/>
      <c r="V2405" s="8" t="s">
        <v>75</v>
      </c>
      <c r="W2405" s="8" t="s">
        <v>17043</v>
      </c>
      <c r="X2405" s="9">
        <v>41870</v>
      </c>
      <c r="Y2405" s="9">
        <v>43695</v>
      </c>
      <c r="Z2405" s="8">
        <v>0</v>
      </c>
      <c r="AA2405" s="8">
        <v>0</v>
      </c>
    </row>
    <row r="2406" spans="1:27" ht="57.6" x14ac:dyDescent="0.3">
      <c r="A2406" s="8">
        <v>2405</v>
      </c>
      <c r="B2406" s="8" t="s">
        <v>17044</v>
      </c>
      <c r="C2406" s="8" t="s">
        <v>16971</v>
      </c>
      <c r="D2406" s="8" t="s">
        <v>16972</v>
      </c>
      <c r="E2406" s="8" t="s">
        <v>16973</v>
      </c>
      <c r="F2406" s="8" t="s">
        <v>17045</v>
      </c>
      <c r="G2406" s="8"/>
      <c r="H2406" s="8"/>
      <c r="I2406" s="8"/>
      <c r="J2406" s="8"/>
      <c r="K2406" s="8"/>
      <c r="L2406" s="8"/>
      <c r="M2406" s="8"/>
      <c r="N2406" s="8" t="s">
        <v>17046</v>
      </c>
      <c r="O2406" s="8"/>
      <c r="P2406" s="8"/>
      <c r="Q2406" s="8"/>
      <c r="R2406" s="8"/>
      <c r="S2406" s="8" t="s">
        <v>162</v>
      </c>
      <c r="T2406" s="8" t="s">
        <v>37</v>
      </c>
      <c r="U2406" s="8">
        <v>2</v>
      </c>
      <c r="V2406" s="8"/>
      <c r="W2406" s="8"/>
      <c r="X2406" s="8"/>
      <c r="Y2406" s="8"/>
      <c r="Z2406" s="8">
        <v>0</v>
      </c>
      <c r="AA2406" s="8">
        <v>0</v>
      </c>
    </row>
    <row r="2407" spans="1:27" ht="72" x14ac:dyDescent="0.3">
      <c r="A2407" s="8">
        <v>2406</v>
      </c>
      <c r="B2407" s="8" t="s">
        <v>17047</v>
      </c>
      <c r="C2407" s="8" t="s">
        <v>16971</v>
      </c>
      <c r="D2407" s="8" t="s">
        <v>16972</v>
      </c>
      <c r="E2407" s="8" t="s">
        <v>16973</v>
      </c>
      <c r="F2407" s="8" t="s">
        <v>17048</v>
      </c>
      <c r="G2407" s="8"/>
      <c r="H2407" s="8"/>
      <c r="I2407" s="8">
        <v>7351002664</v>
      </c>
      <c r="J2407" s="8"/>
      <c r="K2407" s="8"/>
      <c r="L2407" s="8"/>
      <c r="M2407" s="8"/>
      <c r="N2407" s="8" t="s">
        <v>17049</v>
      </c>
      <c r="O2407" s="8"/>
      <c r="P2407" s="8">
        <v>8171252688</v>
      </c>
      <c r="Q2407" s="8" t="s">
        <v>17050</v>
      </c>
      <c r="R2407" s="8"/>
      <c r="S2407" s="8" t="s">
        <v>60</v>
      </c>
      <c r="T2407" s="8" t="s">
        <v>37</v>
      </c>
      <c r="U2407" s="8"/>
      <c r="V2407" s="8"/>
      <c r="W2407" s="8"/>
      <c r="X2407" s="8"/>
      <c r="Y2407" s="8"/>
      <c r="Z2407" s="8">
        <v>0</v>
      </c>
      <c r="AA2407" s="8">
        <v>0</v>
      </c>
    </row>
    <row r="2408" spans="1:27" ht="57.6" x14ac:dyDescent="0.3">
      <c r="A2408" s="8">
        <v>2407</v>
      </c>
      <c r="B2408" s="8" t="s">
        <v>17051</v>
      </c>
      <c r="C2408" s="8" t="s">
        <v>16971</v>
      </c>
      <c r="D2408" s="8" t="s">
        <v>16972</v>
      </c>
      <c r="E2408" s="8" t="s">
        <v>16973</v>
      </c>
      <c r="F2408" s="8" t="s">
        <v>17052</v>
      </c>
      <c r="G2408" s="8"/>
      <c r="H2408" s="8"/>
      <c r="I2408" s="8">
        <v>9536362182</v>
      </c>
      <c r="J2408" s="8"/>
      <c r="K2408" s="8"/>
      <c r="L2408" s="8"/>
      <c r="M2408" s="8"/>
      <c r="N2408" s="8" t="s">
        <v>17053</v>
      </c>
      <c r="O2408" s="8"/>
      <c r="P2408" s="8">
        <v>9536362182</v>
      </c>
      <c r="Q2408" s="8" t="s">
        <v>17054</v>
      </c>
      <c r="R2408" s="8"/>
      <c r="S2408" s="8" t="s">
        <v>60</v>
      </c>
      <c r="T2408" s="8" t="s">
        <v>37</v>
      </c>
      <c r="U2408" s="8">
        <v>2</v>
      </c>
      <c r="V2408" s="8"/>
      <c r="W2408" s="8"/>
      <c r="X2408" s="8"/>
      <c r="Y2408" s="8"/>
      <c r="Z2408" s="8">
        <v>0</v>
      </c>
      <c r="AA2408" s="8">
        <v>0</v>
      </c>
    </row>
    <row r="2409" spans="1:27" ht="43.2" x14ac:dyDescent="0.3">
      <c r="A2409" s="8">
        <v>2408</v>
      </c>
      <c r="B2409" s="8" t="s">
        <v>17055</v>
      </c>
      <c r="C2409" s="8" t="s">
        <v>16971</v>
      </c>
      <c r="D2409" s="8" t="s">
        <v>17056</v>
      </c>
      <c r="E2409" s="8" t="s">
        <v>17057</v>
      </c>
      <c r="F2409" s="8" t="s">
        <v>17058</v>
      </c>
      <c r="G2409" s="8">
        <v>202001</v>
      </c>
      <c r="H2409" s="8" t="s">
        <v>17059</v>
      </c>
      <c r="I2409" s="8">
        <v>8750472409</v>
      </c>
      <c r="J2409" s="8" t="s">
        <v>32</v>
      </c>
      <c r="K2409" s="8" t="s">
        <v>32</v>
      </c>
      <c r="L2409" s="8" t="s">
        <v>32</v>
      </c>
      <c r="M2409" s="8"/>
      <c r="N2409" s="8" t="s">
        <v>17060</v>
      </c>
      <c r="O2409" s="8">
        <v>7599067181</v>
      </c>
      <c r="P2409" s="8">
        <v>7599067181</v>
      </c>
      <c r="Q2409" s="8" t="s">
        <v>32</v>
      </c>
      <c r="R2409" s="8" t="s">
        <v>98</v>
      </c>
      <c r="S2409" s="8" t="s">
        <v>36</v>
      </c>
      <c r="T2409" s="8" t="s">
        <v>37</v>
      </c>
      <c r="U2409" s="8"/>
      <c r="V2409" s="8" t="s">
        <v>32</v>
      </c>
      <c r="W2409" s="8" t="s">
        <v>17061</v>
      </c>
      <c r="X2409" s="9">
        <v>35886</v>
      </c>
      <c r="Y2409" s="13">
        <v>45849</v>
      </c>
      <c r="Z2409" s="8">
        <v>27.889078999999999</v>
      </c>
      <c r="AA2409" s="8">
        <v>78.071254999999994</v>
      </c>
    </row>
    <row r="2410" spans="1:27" ht="28.8" x14ac:dyDescent="0.3">
      <c r="A2410" s="8">
        <v>2409</v>
      </c>
      <c r="B2410" s="8" t="s">
        <v>17062</v>
      </c>
      <c r="C2410" s="8" t="s">
        <v>16971</v>
      </c>
      <c r="D2410" s="8" t="s">
        <v>17056</v>
      </c>
      <c r="E2410" s="8" t="s">
        <v>17057</v>
      </c>
      <c r="F2410" s="8" t="s">
        <v>17063</v>
      </c>
      <c r="G2410" s="8">
        <v>124001</v>
      </c>
      <c r="H2410" s="8" t="s">
        <v>17064</v>
      </c>
      <c r="I2410" s="8">
        <v>9839109234</v>
      </c>
      <c r="J2410" s="8" t="s">
        <v>32</v>
      </c>
      <c r="K2410" s="8" t="s">
        <v>32</v>
      </c>
      <c r="L2410" s="8"/>
      <c r="M2410" s="8"/>
      <c r="N2410" s="8"/>
      <c r="O2410" s="8"/>
      <c r="P2410" s="8"/>
      <c r="Q2410" s="8"/>
      <c r="R2410" s="8"/>
      <c r="S2410" s="8" t="s">
        <v>162</v>
      </c>
      <c r="T2410" s="8"/>
      <c r="U2410" s="8"/>
      <c r="V2410" s="8" t="s">
        <v>39</v>
      </c>
      <c r="W2410" s="8"/>
      <c r="X2410" s="8"/>
      <c r="Y2410" s="8"/>
      <c r="Z2410" s="8">
        <v>0</v>
      </c>
      <c r="AA2410" s="8">
        <v>0</v>
      </c>
    </row>
    <row r="2411" spans="1:27" ht="43.2" x14ac:dyDescent="0.3">
      <c r="A2411" s="8">
        <v>2410</v>
      </c>
      <c r="B2411" s="8" t="s">
        <v>17065</v>
      </c>
      <c r="C2411" s="8" t="s">
        <v>16971</v>
      </c>
      <c r="D2411" s="8" t="s">
        <v>17056</v>
      </c>
      <c r="E2411" s="8" t="s">
        <v>17057</v>
      </c>
      <c r="F2411" s="8" t="s">
        <v>17066</v>
      </c>
      <c r="G2411" s="8">
        <v>202001</v>
      </c>
      <c r="H2411" s="8" t="s">
        <v>17067</v>
      </c>
      <c r="I2411" s="8">
        <v>9897406711</v>
      </c>
      <c r="J2411" s="8" t="s">
        <v>32</v>
      </c>
      <c r="K2411" s="8" t="s">
        <v>32</v>
      </c>
      <c r="L2411" s="8" t="s">
        <v>32</v>
      </c>
      <c r="M2411" s="8"/>
      <c r="N2411" s="8" t="s">
        <v>17068</v>
      </c>
      <c r="O2411" s="8">
        <v>9897406711</v>
      </c>
      <c r="P2411" s="8">
        <v>9897406711</v>
      </c>
      <c r="Q2411" s="8" t="s">
        <v>32</v>
      </c>
      <c r="R2411" s="8" t="s">
        <v>98</v>
      </c>
      <c r="S2411" s="8" t="s">
        <v>36</v>
      </c>
      <c r="T2411" s="8" t="s">
        <v>37</v>
      </c>
      <c r="U2411" s="8" t="s">
        <v>38</v>
      </c>
      <c r="V2411" s="8" t="s">
        <v>75</v>
      </c>
      <c r="W2411" s="8" t="s">
        <v>17069</v>
      </c>
      <c r="X2411" s="9">
        <v>35331</v>
      </c>
      <c r="Y2411" s="8" t="s">
        <v>17070</v>
      </c>
      <c r="Z2411" s="8">
        <v>27.918377</v>
      </c>
      <c r="AA2411" s="8">
        <v>78.088724999999997</v>
      </c>
    </row>
    <row r="2412" spans="1:27" ht="43.2" x14ac:dyDescent="0.3">
      <c r="A2412" s="8">
        <v>2411</v>
      </c>
      <c r="B2412" s="8" t="s">
        <v>17071</v>
      </c>
      <c r="C2412" s="8" t="s">
        <v>16971</v>
      </c>
      <c r="D2412" s="8" t="s">
        <v>17056</v>
      </c>
      <c r="E2412" s="8" t="s">
        <v>17057</v>
      </c>
      <c r="F2412" s="8" t="s">
        <v>17072</v>
      </c>
      <c r="G2412" s="8">
        <v>204101</v>
      </c>
      <c r="H2412" s="8" t="s">
        <v>17073</v>
      </c>
      <c r="I2412" s="8" t="s">
        <v>32</v>
      </c>
      <c r="J2412" s="8" t="s">
        <v>32</v>
      </c>
      <c r="K2412" s="8" t="s">
        <v>32</v>
      </c>
      <c r="L2412" s="8"/>
      <c r="M2412" s="8"/>
      <c r="N2412" s="8" t="s">
        <v>17074</v>
      </c>
      <c r="O2412" s="8"/>
      <c r="P2412" s="8">
        <v>9837013476</v>
      </c>
      <c r="Q2412" s="8" t="s">
        <v>17075</v>
      </c>
      <c r="R2412" s="8" t="s">
        <v>17076</v>
      </c>
      <c r="S2412" s="8" t="s">
        <v>162</v>
      </c>
      <c r="T2412" s="8" t="s">
        <v>38</v>
      </c>
      <c r="U2412" s="8" t="s">
        <v>38</v>
      </c>
      <c r="V2412" s="8" t="s">
        <v>32</v>
      </c>
      <c r="W2412" s="8" t="s">
        <v>17077</v>
      </c>
      <c r="X2412" s="9">
        <v>40750</v>
      </c>
      <c r="Y2412" s="9">
        <v>42576</v>
      </c>
      <c r="Z2412" s="8">
        <v>27.616403999999999</v>
      </c>
      <c r="AA2412" s="8">
        <v>78.055195999999995</v>
      </c>
    </row>
    <row r="2413" spans="1:27" ht="72" x14ac:dyDescent="0.3">
      <c r="A2413" s="8">
        <v>2412</v>
      </c>
      <c r="B2413" s="8" t="s">
        <v>9552</v>
      </c>
      <c r="C2413" s="8" t="s">
        <v>16971</v>
      </c>
      <c r="D2413" s="8" t="s">
        <v>17056</v>
      </c>
      <c r="E2413" s="8" t="s">
        <v>17057</v>
      </c>
      <c r="F2413" s="8" t="s">
        <v>17078</v>
      </c>
      <c r="G2413" s="8">
        <v>202001</v>
      </c>
      <c r="H2413" s="8" t="s">
        <v>17079</v>
      </c>
      <c r="I2413" s="8">
        <v>8864908084</v>
      </c>
      <c r="J2413" s="8" t="s">
        <v>32</v>
      </c>
      <c r="K2413" s="8" t="s">
        <v>32</v>
      </c>
      <c r="L2413" s="8" t="s">
        <v>17080</v>
      </c>
      <c r="M2413" s="8"/>
      <c r="N2413" s="8" t="s">
        <v>17081</v>
      </c>
      <c r="O2413" s="8" t="s">
        <v>17082</v>
      </c>
      <c r="P2413" s="8">
        <v>9837086858</v>
      </c>
      <c r="Q2413" s="8" t="s">
        <v>17082</v>
      </c>
      <c r="R2413" s="8" t="s">
        <v>17083</v>
      </c>
      <c r="S2413" s="8" t="s">
        <v>162</v>
      </c>
      <c r="T2413" s="8" t="s">
        <v>37</v>
      </c>
      <c r="U2413" s="8"/>
      <c r="V2413" s="8" t="s">
        <v>17084</v>
      </c>
      <c r="W2413" s="8" t="s">
        <v>17085</v>
      </c>
      <c r="X2413" s="9">
        <v>40778</v>
      </c>
      <c r="Y2413" s="9">
        <v>42606</v>
      </c>
      <c r="Z2413" s="8">
        <v>0</v>
      </c>
      <c r="AA2413" s="8">
        <v>0</v>
      </c>
    </row>
    <row r="2414" spans="1:27" ht="57.6" x14ac:dyDescent="0.3">
      <c r="A2414" s="8">
        <v>2413</v>
      </c>
      <c r="B2414" s="8" t="s">
        <v>17086</v>
      </c>
      <c r="C2414" s="8" t="s">
        <v>16971</v>
      </c>
      <c r="D2414" s="8" t="s">
        <v>17056</v>
      </c>
      <c r="E2414" s="8" t="s">
        <v>17057</v>
      </c>
      <c r="F2414" s="8" t="s">
        <v>17087</v>
      </c>
      <c r="G2414" s="8">
        <v>202001</v>
      </c>
      <c r="H2414" s="8" t="s">
        <v>17088</v>
      </c>
      <c r="I2414" s="8" t="s">
        <v>32</v>
      </c>
      <c r="J2414" s="8" t="s">
        <v>32</v>
      </c>
      <c r="K2414" s="8" t="s">
        <v>32</v>
      </c>
      <c r="L2414" s="8"/>
      <c r="M2414" s="8"/>
      <c r="N2414" s="8"/>
      <c r="O2414" s="8"/>
      <c r="P2414" s="8"/>
      <c r="Q2414" s="8"/>
      <c r="R2414" s="8"/>
      <c r="S2414" s="8" t="s">
        <v>162</v>
      </c>
      <c r="T2414" s="8"/>
      <c r="U2414" s="8"/>
      <c r="V2414" s="8" t="s">
        <v>32</v>
      </c>
      <c r="W2414" s="8"/>
      <c r="X2414" s="8"/>
      <c r="Y2414" s="8"/>
      <c r="Z2414" s="8">
        <v>27.882584000000001</v>
      </c>
      <c r="AA2414" s="8">
        <v>78.082162999999994</v>
      </c>
    </row>
    <row r="2415" spans="1:27" ht="72" x14ac:dyDescent="0.3">
      <c r="A2415" s="8">
        <v>2414</v>
      </c>
      <c r="B2415" s="8" t="s">
        <v>17089</v>
      </c>
      <c r="C2415" s="8" t="s">
        <v>16971</v>
      </c>
      <c r="D2415" s="8" t="s">
        <v>17056</v>
      </c>
      <c r="E2415" s="8" t="s">
        <v>17057</v>
      </c>
      <c r="F2415" s="8" t="s">
        <v>17090</v>
      </c>
      <c r="G2415" s="8">
        <v>202001</v>
      </c>
      <c r="H2415" s="8">
        <v>9927762424</v>
      </c>
      <c r="I2415" s="8">
        <v>9758444999</v>
      </c>
      <c r="J2415" s="8"/>
      <c r="K2415" s="8"/>
      <c r="L2415" s="8" t="s">
        <v>17091</v>
      </c>
      <c r="M2415" s="8"/>
      <c r="N2415" s="8" t="s">
        <v>17092</v>
      </c>
      <c r="O2415" s="8"/>
      <c r="P2415" s="8"/>
      <c r="Q2415" s="8" t="s">
        <v>17093</v>
      </c>
      <c r="R2415" s="8"/>
      <c r="S2415" s="8" t="s">
        <v>60</v>
      </c>
      <c r="T2415" s="8" t="s">
        <v>37</v>
      </c>
      <c r="U2415" s="8" t="s">
        <v>37</v>
      </c>
      <c r="V2415" s="8" t="s">
        <v>75</v>
      </c>
      <c r="W2415" s="8" t="s">
        <v>17094</v>
      </c>
      <c r="X2415" s="8"/>
      <c r="Y2415" s="8"/>
      <c r="Z2415" s="8">
        <v>0</v>
      </c>
      <c r="AA2415" s="8">
        <v>0</v>
      </c>
    </row>
    <row r="2416" spans="1:27" ht="57.6" x14ac:dyDescent="0.3">
      <c r="A2416" s="8">
        <v>2415</v>
      </c>
      <c r="B2416" s="8" t="s">
        <v>17095</v>
      </c>
      <c r="C2416" s="8" t="s">
        <v>16971</v>
      </c>
      <c r="D2416" s="8" t="s">
        <v>17056</v>
      </c>
      <c r="E2416" s="8" t="s">
        <v>17057</v>
      </c>
      <c r="F2416" s="8" t="s">
        <v>17096</v>
      </c>
      <c r="G2416" s="8"/>
      <c r="H2416" s="8" t="s">
        <v>17097</v>
      </c>
      <c r="I2416" s="8" t="s">
        <v>17098</v>
      </c>
      <c r="J2416" s="8"/>
      <c r="K2416" s="8"/>
      <c r="L2416" s="8"/>
      <c r="M2416" s="8"/>
      <c r="N2416" s="8" t="s">
        <v>17099</v>
      </c>
      <c r="O2416" s="8"/>
      <c r="P2416" s="8" t="s">
        <v>17098</v>
      </c>
      <c r="Q2416" s="8" t="s">
        <v>17100</v>
      </c>
      <c r="R2416" s="8"/>
      <c r="S2416" s="8" t="s">
        <v>162</v>
      </c>
      <c r="T2416" s="8" t="s">
        <v>37</v>
      </c>
      <c r="U2416" s="8">
        <v>2</v>
      </c>
      <c r="V2416" s="8"/>
      <c r="W2416" s="8"/>
      <c r="X2416" s="8"/>
      <c r="Y2416" s="8"/>
      <c r="Z2416" s="8">
        <v>0</v>
      </c>
      <c r="AA2416" s="8">
        <v>0</v>
      </c>
    </row>
    <row r="2417" spans="1:27" ht="72" x14ac:dyDescent="0.3">
      <c r="A2417" s="8">
        <v>2416</v>
      </c>
      <c r="B2417" s="8" t="s">
        <v>17101</v>
      </c>
      <c r="C2417" s="8" t="s">
        <v>16971</v>
      </c>
      <c r="D2417" s="8" t="s">
        <v>17102</v>
      </c>
      <c r="E2417" s="8" t="s">
        <v>17103</v>
      </c>
      <c r="F2417" s="8" t="s">
        <v>17104</v>
      </c>
      <c r="G2417" s="8">
        <v>211001</v>
      </c>
      <c r="H2417" s="8" t="s">
        <v>17105</v>
      </c>
      <c r="I2417" s="8">
        <v>9415214308</v>
      </c>
      <c r="J2417" s="8">
        <v>9956255530</v>
      </c>
      <c r="K2417" s="8" t="s">
        <v>32</v>
      </c>
      <c r="L2417" s="8" t="s">
        <v>32</v>
      </c>
      <c r="M2417" s="8"/>
      <c r="N2417" s="8" t="s">
        <v>17106</v>
      </c>
      <c r="O2417" s="8">
        <v>9415214308</v>
      </c>
      <c r="P2417" s="8">
        <v>9415214308</v>
      </c>
      <c r="Q2417" s="8" t="s">
        <v>32</v>
      </c>
      <c r="R2417" s="8" t="s">
        <v>98</v>
      </c>
      <c r="S2417" s="8" t="s">
        <v>36</v>
      </c>
      <c r="T2417" s="8" t="s">
        <v>37</v>
      </c>
      <c r="U2417" s="8" t="s">
        <v>38</v>
      </c>
      <c r="V2417" s="8" t="s">
        <v>75</v>
      </c>
      <c r="W2417" s="8" t="s">
        <v>17107</v>
      </c>
      <c r="X2417" s="9">
        <v>38236</v>
      </c>
      <c r="Y2417" s="8" t="s">
        <v>1359</v>
      </c>
      <c r="Z2417" s="8">
        <v>25.456005000000001</v>
      </c>
      <c r="AA2417" s="8">
        <v>81.852790999999996</v>
      </c>
    </row>
    <row r="2418" spans="1:27" ht="43.2" x14ac:dyDescent="0.3">
      <c r="A2418" s="8">
        <v>2417</v>
      </c>
      <c r="B2418" s="8" t="s">
        <v>2092</v>
      </c>
      <c r="C2418" s="8" t="s">
        <v>16971</v>
      </c>
      <c r="D2418" s="8" t="s">
        <v>17102</v>
      </c>
      <c r="E2418" s="8" t="s">
        <v>17103</v>
      </c>
      <c r="F2418" s="8" t="s">
        <v>17108</v>
      </c>
      <c r="G2418" s="8">
        <v>211001</v>
      </c>
      <c r="H2418" s="8" t="s">
        <v>32</v>
      </c>
      <c r="I2418" s="8" t="s">
        <v>32</v>
      </c>
      <c r="J2418" s="8" t="s">
        <v>32</v>
      </c>
      <c r="K2418" s="8" t="s">
        <v>32</v>
      </c>
      <c r="L2418" s="8"/>
      <c r="M2418" s="8"/>
      <c r="N2418" s="8"/>
      <c r="O2418" s="8"/>
      <c r="P2418" s="8"/>
      <c r="Q2418" s="8"/>
      <c r="R2418" s="8"/>
      <c r="S2418" s="8" t="s">
        <v>36</v>
      </c>
      <c r="T2418" s="8"/>
      <c r="U2418" s="8"/>
      <c r="V2418" s="8" t="s">
        <v>32</v>
      </c>
      <c r="W2418" s="8"/>
      <c r="X2418" s="8"/>
      <c r="Y2418" s="8"/>
      <c r="Z2418" s="8">
        <v>25.460470000000001</v>
      </c>
      <c r="AA2418" s="8">
        <v>81.814778000000004</v>
      </c>
    </row>
    <row r="2419" spans="1:27" ht="72" x14ac:dyDescent="0.3">
      <c r="A2419" s="8">
        <v>2418</v>
      </c>
      <c r="B2419" s="8" t="s">
        <v>17109</v>
      </c>
      <c r="C2419" s="8" t="s">
        <v>16971</v>
      </c>
      <c r="D2419" s="8" t="s">
        <v>17102</v>
      </c>
      <c r="E2419" s="8" t="s">
        <v>17103</v>
      </c>
      <c r="F2419" s="8" t="s">
        <v>17110</v>
      </c>
      <c r="G2419" s="8" t="s">
        <v>32</v>
      </c>
      <c r="H2419" s="8" t="s">
        <v>17111</v>
      </c>
      <c r="I2419" s="8">
        <v>9450073213</v>
      </c>
      <c r="J2419" s="8" t="s">
        <v>32</v>
      </c>
      <c r="K2419" s="8" t="s">
        <v>32</v>
      </c>
      <c r="L2419" s="8" t="s">
        <v>32</v>
      </c>
      <c r="M2419" s="8"/>
      <c r="N2419" s="8" t="s">
        <v>17112</v>
      </c>
      <c r="O2419" s="8">
        <v>9450627501</v>
      </c>
      <c r="P2419" s="8">
        <v>9450627501</v>
      </c>
      <c r="Q2419" s="8" t="s">
        <v>32</v>
      </c>
      <c r="R2419" s="8" t="s">
        <v>98</v>
      </c>
      <c r="S2419" s="8" t="s">
        <v>36</v>
      </c>
      <c r="T2419" s="8" t="s">
        <v>37</v>
      </c>
      <c r="U2419" s="8" t="s">
        <v>38</v>
      </c>
      <c r="V2419" s="8" t="s">
        <v>75</v>
      </c>
      <c r="W2419" s="8" t="s">
        <v>17113</v>
      </c>
      <c r="X2419" s="9">
        <v>35614</v>
      </c>
      <c r="Y2419" s="9">
        <v>41275</v>
      </c>
      <c r="Z2419" s="8">
        <v>25.439232000000001</v>
      </c>
      <c r="AA2419" s="8">
        <v>81.828599999999994</v>
      </c>
    </row>
    <row r="2420" spans="1:27" ht="43.2" x14ac:dyDescent="0.3">
      <c r="A2420" s="8">
        <v>2419</v>
      </c>
      <c r="B2420" s="8" t="s">
        <v>17114</v>
      </c>
      <c r="C2420" s="8" t="s">
        <v>16971</v>
      </c>
      <c r="D2420" s="8" t="s">
        <v>17102</v>
      </c>
      <c r="E2420" s="8" t="s">
        <v>17103</v>
      </c>
      <c r="F2420" s="8" t="s">
        <v>17115</v>
      </c>
      <c r="G2420" s="8"/>
      <c r="H2420" s="8" t="s">
        <v>17116</v>
      </c>
      <c r="I2420" s="8" t="s">
        <v>32</v>
      </c>
      <c r="J2420" s="8" t="s">
        <v>32</v>
      </c>
      <c r="K2420" s="8" t="s">
        <v>32</v>
      </c>
      <c r="L2420" s="8"/>
      <c r="M2420" s="8"/>
      <c r="N2420" s="8"/>
      <c r="O2420" s="8"/>
      <c r="P2420" s="8"/>
      <c r="Q2420" s="8"/>
      <c r="R2420" s="8"/>
      <c r="S2420" s="8" t="s">
        <v>162</v>
      </c>
      <c r="T2420" s="8"/>
      <c r="U2420" s="8"/>
      <c r="V2420" s="8" t="s">
        <v>32</v>
      </c>
      <c r="W2420" s="8"/>
      <c r="X2420" s="8"/>
      <c r="Y2420" s="8"/>
      <c r="Z2420" s="8">
        <v>0</v>
      </c>
      <c r="AA2420" s="8">
        <v>0</v>
      </c>
    </row>
    <row r="2421" spans="1:27" ht="57.6" x14ac:dyDescent="0.3">
      <c r="A2421" s="8">
        <v>2420</v>
      </c>
      <c r="B2421" s="8" t="s">
        <v>17117</v>
      </c>
      <c r="C2421" s="8" t="s">
        <v>16971</v>
      </c>
      <c r="D2421" s="8" t="s">
        <v>17102</v>
      </c>
      <c r="E2421" s="8" t="s">
        <v>17103</v>
      </c>
      <c r="F2421" s="8" t="s">
        <v>17118</v>
      </c>
      <c r="G2421" s="8">
        <v>211002</v>
      </c>
      <c r="H2421" s="8" t="s">
        <v>17119</v>
      </c>
      <c r="I2421" s="8" t="s">
        <v>32</v>
      </c>
      <c r="J2421" s="8" t="s">
        <v>32</v>
      </c>
      <c r="K2421" s="8" t="s">
        <v>32</v>
      </c>
      <c r="L2421" s="8" t="s">
        <v>32</v>
      </c>
      <c r="M2421" s="8"/>
      <c r="N2421" s="8" t="s">
        <v>4876</v>
      </c>
      <c r="O2421" s="8">
        <v>9453093453</v>
      </c>
      <c r="P2421" s="8">
        <v>9453093453</v>
      </c>
      <c r="Q2421" s="8" t="s">
        <v>32</v>
      </c>
      <c r="R2421" s="8" t="s">
        <v>98</v>
      </c>
      <c r="S2421" s="8" t="s">
        <v>60</v>
      </c>
      <c r="T2421" s="8" t="s">
        <v>37</v>
      </c>
      <c r="U2421" s="8" t="s">
        <v>37</v>
      </c>
      <c r="V2421" s="13">
        <v>45862</v>
      </c>
      <c r="W2421" s="8" t="s">
        <v>17120</v>
      </c>
      <c r="X2421" s="9">
        <v>37724</v>
      </c>
      <c r="Y2421" s="9">
        <v>41735</v>
      </c>
      <c r="Z2421" s="8">
        <v>25.468205000000001</v>
      </c>
      <c r="AA2421" s="8">
        <v>81.844042000000002</v>
      </c>
    </row>
    <row r="2422" spans="1:27" ht="43.2" x14ac:dyDescent="0.3">
      <c r="A2422" s="8">
        <v>2421</v>
      </c>
      <c r="B2422" s="8" t="s">
        <v>17121</v>
      </c>
      <c r="C2422" s="8" t="s">
        <v>16971</v>
      </c>
      <c r="D2422" s="8" t="s">
        <v>17102</v>
      </c>
      <c r="E2422" s="8" t="s">
        <v>17103</v>
      </c>
      <c r="F2422" s="8" t="s">
        <v>17122</v>
      </c>
      <c r="G2422" s="8"/>
      <c r="H2422" s="8" t="s">
        <v>17123</v>
      </c>
      <c r="I2422" s="8">
        <v>9415205828</v>
      </c>
      <c r="J2422" s="8" t="s">
        <v>32</v>
      </c>
      <c r="K2422" s="8" t="s">
        <v>32</v>
      </c>
      <c r="L2422" s="8" t="s">
        <v>32</v>
      </c>
      <c r="M2422" s="8"/>
      <c r="N2422" s="8" t="s">
        <v>17124</v>
      </c>
      <c r="O2422" s="8">
        <v>9415205828</v>
      </c>
      <c r="P2422" s="8">
        <v>9415205828</v>
      </c>
      <c r="Q2422" s="8" t="s">
        <v>32</v>
      </c>
      <c r="R2422" s="8" t="s">
        <v>98</v>
      </c>
      <c r="S2422" s="8" t="s">
        <v>36</v>
      </c>
      <c r="T2422" s="8" t="s">
        <v>37</v>
      </c>
      <c r="U2422" s="8" t="s">
        <v>38</v>
      </c>
      <c r="V2422" s="8" t="s">
        <v>32</v>
      </c>
      <c r="W2422" s="8" t="s">
        <v>17125</v>
      </c>
      <c r="X2422" s="9">
        <v>40795</v>
      </c>
      <c r="Y2422" s="9">
        <v>42621</v>
      </c>
      <c r="Z2422" s="8">
        <v>0</v>
      </c>
      <c r="AA2422" s="8">
        <v>0</v>
      </c>
    </row>
    <row r="2423" spans="1:27" ht="115.2" x14ac:dyDescent="0.3">
      <c r="A2423" s="8">
        <v>2422</v>
      </c>
      <c r="B2423" s="8" t="s">
        <v>17126</v>
      </c>
      <c r="C2423" s="8" t="s">
        <v>16971</v>
      </c>
      <c r="D2423" s="8" t="s">
        <v>17127</v>
      </c>
      <c r="E2423" s="8" t="s">
        <v>17128</v>
      </c>
      <c r="F2423" s="8" t="s">
        <v>17129</v>
      </c>
      <c r="G2423" s="8">
        <v>224190</v>
      </c>
      <c r="H2423" s="8" t="s">
        <v>17130</v>
      </c>
      <c r="I2423" s="8" t="s">
        <v>17131</v>
      </c>
      <c r="J2423" s="8" t="s">
        <v>32</v>
      </c>
      <c r="K2423" s="8" t="s">
        <v>32</v>
      </c>
      <c r="L2423" s="8" t="s">
        <v>17132</v>
      </c>
      <c r="M2423" s="8"/>
      <c r="N2423" s="8" t="s">
        <v>17133</v>
      </c>
      <c r="O2423" s="8">
        <v>9956775631</v>
      </c>
      <c r="P2423" s="8">
        <v>9956775631</v>
      </c>
      <c r="Q2423" s="8" t="s">
        <v>32</v>
      </c>
      <c r="R2423" s="8" t="s">
        <v>98</v>
      </c>
      <c r="S2423" s="8" t="s">
        <v>36</v>
      </c>
      <c r="T2423" s="8" t="s">
        <v>38</v>
      </c>
      <c r="U2423" s="8" t="s">
        <v>38</v>
      </c>
      <c r="V2423" s="8" t="s">
        <v>39</v>
      </c>
      <c r="W2423" s="8" t="s">
        <v>17134</v>
      </c>
      <c r="X2423" s="9">
        <v>40927</v>
      </c>
      <c r="Y2423" s="9">
        <v>42754</v>
      </c>
      <c r="Z2423" s="8">
        <v>26.509125000000001</v>
      </c>
      <c r="AA2423" s="8">
        <v>82.613900000000001</v>
      </c>
    </row>
    <row r="2424" spans="1:27" ht="57.6" x14ac:dyDescent="0.3">
      <c r="A2424" s="8">
        <v>2423</v>
      </c>
      <c r="B2424" s="8" t="s">
        <v>17135</v>
      </c>
      <c r="C2424" s="8" t="s">
        <v>16971</v>
      </c>
      <c r="D2424" s="8" t="s">
        <v>17127</v>
      </c>
      <c r="E2424" s="8" t="s">
        <v>17128</v>
      </c>
      <c r="F2424" s="8"/>
      <c r="G2424" s="8">
        <v>224122</v>
      </c>
      <c r="H2424" s="8" t="s">
        <v>32</v>
      </c>
      <c r="I2424" s="8" t="s">
        <v>32</v>
      </c>
      <c r="J2424" s="8" t="s">
        <v>32</v>
      </c>
      <c r="K2424" s="8" t="s">
        <v>32</v>
      </c>
      <c r="L2424" s="8"/>
      <c r="M2424" s="8"/>
      <c r="N2424" s="8"/>
      <c r="O2424" s="8"/>
      <c r="P2424" s="8"/>
      <c r="Q2424" s="8"/>
      <c r="R2424" s="8"/>
      <c r="S2424" s="8" t="s">
        <v>162</v>
      </c>
      <c r="T2424" s="8"/>
      <c r="U2424" s="8"/>
      <c r="V2424" s="8" t="s">
        <v>32</v>
      </c>
      <c r="W2424" s="8"/>
      <c r="X2424" s="8"/>
      <c r="Y2424" s="8"/>
      <c r="Z2424" s="8">
        <v>0</v>
      </c>
      <c r="AA2424" s="8">
        <v>0</v>
      </c>
    </row>
    <row r="2425" spans="1:27" ht="100.8" x14ac:dyDescent="0.3">
      <c r="A2425" s="8">
        <v>2424</v>
      </c>
      <c r="B2425" s="8" t="s">
        <v>17136</v>
      </c>
      <c r="C2425" s="8" t="s">
        <v>16971</v>
      </c>
      <c r="D2425" s="8" t="s">
        <v>17137</v>
      </c>
      <c r="E2425" s="8" t="s">
        <v>17138</v>
      </c>
      <c r="F2425" s="8" t="s">
        <v>17139</v>
      </c>
      <c r="G2425" s="8"/>
      <c r="H2425" s="8" t="s">
        <v>32</v>
      </c>
      <c r="I2425" s="8" t="s">
        <v>17140</v>
      </c>
      <c r="J2425" s="8" t="s">
        <v>32</v>
      </c>
      <c r="K2425" s="8" t="s">
        <v>32</v>
      </c>
      <c r="L2425" s="8"/>
      <c r="M2425" s="8"/>
      <c r="N2425" s="8"/>
      <c r="O2425" s="8"/>
      <c r="P2425" s="8"/>
      <c r="Q2425" s="8"/>
      <c r="R2425" s="8"/>
      <c r="S2425" s="8" t="s">
        <v>162</v>
      </c>
      <c r="T2425" s="8"/>
      <c r="U2425" s="8"/>
      <c r="V2425" s="8" t="s">
        <v>32</v>
      </c>
      <c r="W2425" s="8"/>
      <c r="X2425" s="8"/>
      <c r="Y2425" s="8"/>
      <c r="Z2425" s="8">
        <v>0</v>
      </c>
      <c r="AA2425" s="8">
        <v>0</v>
      </c>
    </row>
    <row r="2426" spans="1:27" ht="57.6" x14ac:dyDescent="0.3">
      <c r="A2426" s="8">
        <v>2425</v>
      </c>
      <c r="B2426" s="8" t="s">
        <v>17141</v>
      </c>
      <c r="C2426" s="8" t="s">
        <v>16971</v>
      </c>
      <c r="D2426" s="8" t="s">
        <v>17137</v>
      </c>
      <c r="E2426" s="8" t="s">
        <v>17142</v>
      </c>
      <c r="F2426" s="8"/>
      <c r="G2426" s="8"/>
      <c r="H2426" s="8" t="s">
        <v>17143</v>
      </c>
      <c r="I2426" s="8" t="s">
        <v>17144</v>
      </c>
      <c r="J2426" s="8" t="s">
        <v>32</v>
      </c>
      <c r="K2426" s="8" t="s">
        <v>32</v>
      </c>
      <c r="L2426" s="8"/>
      <c r="M2426" s="8"/>
      <c r="N2426" s="8"/>
      <c r="O2426" s="8"/>
      <c r="P2426" s="8"/>
      <c r="Q2426" s="8"/>
      <c r="R2426" s="8"/>
      <c r="S2426" s="8" t="s">
        <v>36</v>
      </c>
      <c r="T2426" s="8"/>
      <c r="U2426" s="8"/>
      <c r="V2426" s="8" t="s">
        <v>32</v>
      </c>
      <c r="W2426" s="8"/>
      <c r="X2426" s="8"/>
      <c r="Y2426" s="8"/>
      <c r="Z2426" s="8">
        <v>0</v>
      </c>
      <c r="AA2426" s="8">
        <v>0</v>
      </c>
    </row>
    <row r="2427" spans="1:27" ht="28.8" x14ac:dyDescent="0.3">
      <c r="A2427" s="8">
        <v>2426</v>
      </c>
      <c r="B2427" s="8" t="s">
        <v>1202</v>
      </c>
      <c r="C2427" s="8" t="s">
        <v>16971</v>
      </c>
      <c r="D2427" s="8" t="s">
        <v>17145</v>
      </c>
      <c r="E2427" s="8" t="s">
        <v>17146</v>
      </c>
      <c r="F2427" s="8"/>
      <c r="G2427" s="8"/>
      <c r="H2427" s="8" t="s">
        <v>17147</v>
      </c>
      <c r="I2427" s="8" t="s">
        <v>32</v>
      </c>
      <c r="J2427" s="8" t="s">
        <v>32</v>
      </c>
      <c r="K2427" s="8" t="s">
        <v>32</v>
      </c>
      <c r="L2427" s="8"/>
      <c r="M2427" s="8"/>
      <c r="N2427" s="8"/>
      <c r="O2427" s="8"/>
      <c r="P2427" s="8"/>
      <c r="Q2427" s="8"/>
      <c r="R2427" s="8"/>
      <c r="S2427" s="8" t="s">
        <v>36</v>
      </c>
      <c r="T2427" s="8"/>
      <c r="U2427" s="8"/>
      <c r="V2427" s="8" t="s">
        <v>75</v>
      </c>
      <c r="W2427" s="8"/>
      <c r="X2427" s="8"/>
      <c r="Y2427" s="8"/>
      <c r="Z2427" s="8">
        <v>0</v>
      </c>
      <c r="AA2427" s="8">
        <v>0</v>
      </c>
    </row>
    <row r="2428" spans="1:27" ht="57.6" x14ac:dyDescent="0.3">
      <c r="A2428" s="8">
        <v>2427</v>
      </c>
      <c r="B2428" s="8" t="s">
        <v>17148</v>
      </c>
      <c r="C2428" s="8" t="s">
        <v>16971</v>
      </c>
      <c r="D2428" s="8" t="s">
        <v>17149</v>
      </c>
      <c r="E2428" s="8" t="s">
        <v>17150</v>
      </c>
      <c r="F2428" s="8" t="s">
        <v>17151</v>
      </c>
      <c r="G2428" s="8"/>
      <c r="H2428" s="8"/>
      <c r="I2428" s="8">
        <v>9450334293</v>
      </c>
      <c r="J2428" s="8"/>
      <c r="K2428" s="8"/>
      <c r="L2428" s="8"/>
      <c r="M2428" s="8"/>
      <c r="N2428" s="8" t="s">
        <v>14157</v>
      </c>
      <c r="O2428" s="8"/>
      <c r="P2428" s="8">
        <v>9450334293</v>
      </c>
      <c r="Q2428" s="8" t="s">
        <v>17152</v>
      </c>
      <c r="R2428" s="8"/>
      <c r="S2428" s="8" t="s">
        <v>36</v>
      </c>
      <c r="T2428" s="8" t="s">
        <v>37</v>
      </c>
      <c r="U2428" s="8">
        <v>2</v>
      </c>
      <c r="V2428" s="8"/>
      <c r="W2428" s="8"/>
      <c r="X2428" s="8"/>
      <c r="Y2428" s="8"/>
      <c r="Z2428" s="8">
        <v>0</v>
      </c>
      <c r="AA2428" s="8">
        <v>0</v>
      </c>
    </row>
    <row r="2429" spans="1:27" ht="57.6" x14ac:dyDescent="0.3">
      <c r="A2429" s="8">
        <v>2428</v>
      </c>
      <c r="B2429" s="8" t="s">
        <v>1202</v>
      </c>
      <c r="C2429" s="8" t="s">
        <v>16971</v>
      </c>
      <c r="D2429" s="8" t="s">
        <v>17149</v>
      </c>
      <c r="E2429" s="8" t="s">
        <v>17153</v>
      </c>
      <c r="F2429" s="8" t="s">
        <v>17154</v>
      </c>
      <c r="G2429" s="8">
        <v>276001</v>
      </c>
      <c r="H2429" s="8" t="s">
        <v>17155</v>
      </c>
      <c r="I2429" s="8">
        <v>9415648771</v>
      </c>
      <c r="J2429" s="8" t="s">
        <v>32</v>
      </c>
      <c r="K2429" s="8" t="s">
        <v>32</v>
      </c>
      <c r="L2429" s="8" t="s">
        <v>32</v>
      </c>
      <c r="M2429" s="8"/>
      <c r="N2429" s="8" t="s">
        <v>17156</v>
      </c>
      <c r="O2429" s="8">
        <v>9415648771</v>
      </c>
      <c r="P2429" s="8">
        <v>9415648771</v>
      </c>
      <c r="Q2429" s="8" t="s">
        <v>32</v>
      </c>
      <c r="R2429" s="8" t="s">
        <v>98</v>
      </c>
      <c r="S2429" s="8" t="s">
        <v>36</v>
      </c>
      <c r="T2429" s="8" t="s">
        <v>37</v>
      </c>
      <c r="U2429" s="8"/>
      <c r="V2429" s="8" t="s">
        <v>75</v>
      </c>
      <c r="W2429" s="8" t="s">
        <v>17157</v>
      </c>
      <c r="X2429" s="8" t="s">
        <v>17158</v>
      </c>
      <c r="Y2429" s="8" t="s">
        <v>17159</v>
      </c>
      <c r="Z2429" s="8">
        <v>0</v>
      </c>
      <c r="AA2429" s="8">
        <v>0</v>
      </c>
    </row>
    <row r="2430" spans="1:27" ht="86.4" x14ac:dyDescent="0.3">
      <c r="A2430" s="8">
        <v>2429</v>
      </c>
      <c r="B2430" s="8" t="s">
        <v>17160</v>
      </c>
      <c r="C2430" s="8" t="s">
        <v>16971</v>
      </c>
      <c r="D2430" s="8" t="s">
        <v>17149</v>
      </c>
      <c r="E2430" s="8" t="s">
        <v>17153</v>
      </c>
      <c r="F2430" s="8"/>
      <c r="G2430" s="8"/>
      <c r="H2430" s="8" t="s">
        <v>17161</v>
      </c>
      <c r="I2430" s="8" t="s">
        <v>32</v>
      </c>
      <c r="J2430" s="8" t="s">
        <v>32</v>
      </c>
      <c r="K2430" s="8" t="s">
        <v>32</v>
      </c>
      <c r="L2430" s="8"/>
      <c r="M2430" s="8"/>
      <c r="N2430" s="8"/>
      <c r="O2430" s="8"/>
      <c r="P2430" s="8"/>
      <c r="Q2430" s="8"/>
      <c r="R2430" s="8"/>
      <c r="S2430" s="8" t="s">
        <v>162</v>
      </c>
      <c r="T2430" s="8"/>
      <c r="U2430" s="8"/>
      <c r="V2430" s="8" t="s">
        <v>32</v>
      </c>
      <c r="W2430" s="8"/>
      <c r="X2430" s="8"/>
      <c r="Y2430" s="8"/>
      <c r="Z2430" s="8">
        <v>0</v>
      </c>
      <c r="AA2430" s="8">
        <v>0</v>
      </c>
    </row>
    <row r="2431" spans="1:27" ht="57.6" x14ac:dyDescent="0.3">
      <c r="A2431" s="8">
        <v>2430</v>
      </c>
      <c r="B2431" s="8" t="s">
        <v>17141</v>
      </c>
      <c r="C2431" s="8" t="s">
        <v>16971</v>
      </c>
      <c r="D2431" s="8" t="s">
        <v>17162</v>
      </c>
      <c r="E2431" s="8" t="s">
        <v>17163</v>
      </c>
      <c r="F2431" s="8" t="s">
        <v>17164</v>
      </c>
      <c r="G2431" s="8">
        <v>250609</v>
      </c>
      <c r="H2431" s="8"/>
      <c r="I2431" s="8" t="s">
        <v>32</v>
      </c>
      <c r="J2431" s="8" t="s">
        <v>32</v>
      </c>
      <c r="K2431" s="8" t="s">
        <v>32</v>
      </c>
      <c r="L2431" s="8"/>
      <c r="M2431" s="8"/>
      <c r="N2431" s="8"/>
      <c r="O2431" s="8"/>
      <c r="P2431" s="8"/>
      <c r="Q2431" s="8"/>
      <c r="R2431" s="8"/>
      <c r="S2431" s="8" t="s">
        <v>36</v>
      </c>
      <c r="T2431" s="8"/>
      <c r="U2431" s="8"/>
      <c r="V2431" s="8" t="s">
        <v>75</v>
      </c>
      <c r="W2431" s="8"/>
      <c r="X2431" s="8"/>
      <c r="Y2431" s="8"/>
      <c r="Z2431" s="8">
        <v>28.946386</v>
      </c>
      <c r="AA2431" s="8">
        <v>77.217070000000007</v>
      </c>
    </row>
    <row r="2432" spans="1:27" ht="86.4" x14ac:dyDescent="0.3">
      <c r="A2432" s="8">
        <v>2431</v>
      </c>
      <c r="B2432" s="8" t="s">
        <v>17165</v>
      </c>
      <c r="C2432" s="8" t="s">
        <v>16971</v>
      </c>
      <c r="D2432" s="8" t="s">
        <v>17162</v>
      </c>
      <c r="E2432" s="8" t="s">
        <v>17166</v>
      </c>
      <c r="F2432" s="8" t="s">
        <v>17167</v>
      </c>
      <c r="G2432" s="8" t="s">
        <v>32</v>
      </c>
      <c r="H2432" s="8" t="s">
        <v>32</v>
      </c>
      <c r="I2432" s="8">
        <v>9690261262</v>
      </c>
      <c r="J2432" s="8" t="s">
        <v>32</v>
      </c>
      <c r="K2432" s="8" t="s">
        <v>32</v>
      </c>
      <c r="L2432" s="8"/>
      <c r="M2432" s="8"/>
      <c r="N2432" s="8"/>
      <c r="O2432" s="8"/>
      <c r="P2432" s="8"/>
      <c r="Q2432" s="8"/>
      <c r="R2432" s="8"/>
      <c r="S2432" s="8" t="s">
        <v>162</v>
      </c>
      <c r="T2432" s="8"/>
      <c r="U2432" s="8"/>
      <c r="V2432" s="8" t="s">
        <v>32</v>
      </c>
      <c r="W2432" s="8"/>
      <c r="X2432" s="8"/>
      <c r="Y2432" s="8"/>
      <c r="Z2432" s="8">
        <v>0</v>
      </c>
      <c r="AA2432" s="8">
        <v>0</v>
      </c>
    </row>
    <row r="2433" spans="1:27" ht="28.8" x14ac:dyDescent="0.3">
      <c r="A2433" s="8">
        <v>2432</v>
      </c>
      <c r="B2433" s="8" t="s">
        <v>1202</v>
      </c>
      <c r="C2433" s="8" t="s">
        <v>16971</v>
      </c>
      <c r="D2433" s="8" t="s">
        <v>17168</v>
      </c>
      <c r="E2433" s="8" t="s">
        <v>17169</v>
      </c>
      <c r="F2433" s="8" t="s">
        <v>17170</v>
      </c>
      <c r="G2433" s="8">
        <v>271801</v>
      </c>
      <c r="H2433" s="8" t="s">
        <v>17171</v>
      </c>
      <c r="I2433" s="8">
        <v>9990552920</v>
      </c>
      <c r="J2433" s="8" t="s">
        <v>32</v>
      </c>
      <c r="K2433" s="8" t="s">
        <v>32</v>
      </c>
      <c r="L2433" s="8"/>
      <c r="M2433" s="8"/>
      <c r="N2433" s="8"/>
      <c r="O2433" s="8"/>
      <c r="P2433" s="8"/>
      <c r="Q2433" s="8"/>
      <c r="R2433" s="8"/>
      <c r="S2433" s="8" t="s">
        <v>36</v>
      </c>
      <c r="T2433" s="8"/>
      <c r="U2433" s="8"/>
      <c r="V2433" s="8" t="s">
        <v>32</v>
      </c>
      <c r="W2433" s="8"/>
      <c r="X2433" s="8"/>
      <c r="Y2433" s="8"/>
      <c r="Z2433" s="8">
        <v>27.572407999999999</v>
      </c>
      <c r="AA2433" s="8">
        <v>81.605902999999998</v>
      </c>
    </row>
    <row r="2434" spans="1:27" ht="43.2" x14ac:dyDescent="0.3">
      <c r="A2434" s="8">
        <v>2433</v>
      </c>
      <c r="B2434" s="8" t="s">
        <v>1202</v>
      </c>
      <c r="C2434" s="8" t="s">
        <v>16971</v>
      </c>
      <c r="D2434" s="8" t="s">
        <v>17172</v>
      </c>
      <c r="E2434" s="8" t="s">
        <v>17173</v>
      </c>
      <c r="F2434" s="8" t="s">
        <v>17174</v>
      </c>
      <c r="G2434" s="8">
        <v>277001</v>
      </c>
      <c r="H2434" s="8" t="s">
        <v>32</v>
      </c>
      <c r="I2434" s="8">
        <v>8382957867</v>
      </c>
      <c r="J2434" s="8" t="s">
        <v>32</v>
      </c>
      <c r="K2434" s="8" t="s">
        <v>32</v>
      </c>
      <c r="L2434" s="8" t="s">
        <v>32</v>
      </c>
      <c r="M2434" s="8"/>
      <c r="N2434" s="8" t="s">
        <v>17175</v>
      </c>
      <c r="O2434" s="8">
        <v>8382957867</v>
      </c>
      <c r="P2434" s="8">
        <v>8382957867</v>
      </c>
      <c r="Q2434" s="8" t="s">
        <v>32</v>
      </c>
      <c r="R2434" s="8" t="s">
        <v>98</v>
      </c>
      <c r="S2434" s="8" t="s">
        <v>36</v>
      </c>
      <c r="T2434" s="8" t="s">
        <v>38</v>
      </c>
      <c r="U2434" s="8" t="s">
        <v>38</v>
      </c>
      <c r="V2434" s="8" t="s">
        <v>75</v>
      </c>
      <c r="W2434" s="8" t="s">
        <v>17176</v>
      </c>
      <c r="X2434" s="9">
        <v>36374</v>
      </c>
      <c r="Y2434" s="9">
        <v>41274</v>
      </c>
      <c r="Z2434" s="8">
        <v>25.750805</v>
      </c>
      <c r="AA2434" s="8">
        <v>84.147468000000003</v>
      </c>
    </row>
    <row r="2435" spans="1:27" ht="72" x14ac:dyDescent="0.3">
      <c r="A2435" s="8">
        <v>2434</v>
      </c>
      <c r="B2435" s="8" t="s">
        <v>17177</v>
      </c>
      <c r="C2435" s="8" t="s">
        <v>16971</v>
      </c>
      <c r="D2435" s="8" t="s">
        <v>17178</v>
      </c>
      <c r="E2435" s="8" t="s">
        <v>17179</v>
      </c>
      <c r="F2435" s="8" t="s">
        <v>17180</v>
      </c>
      <c r="G2435" s="8">
        <v>271201</v>
      </c>
      <c r="H2435" s="8" t="s">
        <v>17181</v>
      </c>
      <c r="I2435" s="8">
        <v>9450110947</v>
      </c>
      <c r="J2435" s="8" t="s">
        <v>32</v>
      </c>
      <c r="K2435" s="8" t="s">
        <v>32</v>
      </c>
      <c r="L2435" s="8" t="s">
        <v>32</v>
      </c>
      <c r="M2435" s="8"/>
      <c r="N2435" s="8" t="s">
        <v>17182</v>
      </c>
      <c r="O2435" s="8">
        <v>7379379090</v>
      </c>
      <c r="P2435" s="8">
        <v>7379379090</v>
      </c>
      <c r="Q2435" s="8" t="s">
        <v>32</v>
      </c>
      <c r="R2435" s="8" t="s">
        <v>17183</v>
      </c>
      <c r="S2435" s="8" t="s">
        <v>36</v>
      </c>
      <c r="T2435" s="8" t="s">
        <v>38</v>
      </c>
      <c r="U2435" s="8" t="s">
        <v>38</v>
      </c>
      <c r="V2435" s="8" t="s">
        <v>75</v>
      </c>
      <c r="W2435" s="8" t="s">
        <v>17184</v>
      </c>
      <c r="X2435" s="9">
        <v>40935</v>
      </c>
      <c r="Y2435" s="9">
        <v>42761</v>
      </c>
      <c r="Z2435" s="8">
        <v>27.409811999999999</v>
      </c>
      <c r="AA2435" s="8">
        <v>82.192774999999997</v>
      </c>
    </row>
    <row r="2436" spans="1:27" ht="43.2" x14ac:dyDescent="0.3">
      <c r="A2436" s="8">
        <v>2435</v>
      </c>
      <c r="B2436" s="8" t="s">
        <v>1202</v>
      </c>
      <c r="C2436" s="8" t="s">
        <v>16971</v>
      </c>
      <c r="D2436" s="8" t="s">
        <v>17185</v>
      </c>
      <c r="E2436" s="8" t="s">
        <v>17186</v>
      </c>
      <c r="F2436" s="8" t="s">
        <v>17187</v>
      </c>
      <c r="G2436" s="8">
        <v>210001</v>
      </c>
      <c r="H2436" s="8" t="s">
        <v>17188</v>
      </c>
      <c r="I2436" s="8">
        <v>9450022562</v>
      </c>
      <c r="J2436" s="8" t="s">
        <v>32</v>
      </c>
      <c r="K2436" s="8" t="s">
        <v>32</v>
      </c>
      <c r="L2436" s="8" t="s">
        <v>32</v>
      </c>
      <c r="M2436" s="8"/>
      <c r="N2436" s="8" t="s">
        <v>17189</v>
      </c>
      <c r="O2436" s="8">
        <v>9415569666</v>
      </c>
      <c r="P2436" s="8">
        <v>9415569666</v>
      </c>
      <c r="Q2436" s="8" t="s">
        <v>32</v>
      </c>
      <c r="R2436" s="8" t="s">
        <v>258</v>
      </c>
      <c r="S2436" s="8" t="s">
        <v>36</v>
      </c>
      <c r="T2436" s="8" t="s">
        <v>38</v>
      </c>
      <c r="U2436" s="8" t="s">
        <v>38</v>
      </c>
      <c r="V2436" s="8" t="s">
        <v>17190</v>
      </c>
      <c r="W2436" s="8" t="s">
        <v>17191</v>
      </c>
      <c r="X2436" s="9">
        <v>35605</v>
      </c>
      <c r="Y2436" s="8" t="s">
        <v>17192</v>
      </c>
      <c r="Z2436" s="8">
        <v>25.48931</v>
      </c>
      <c r="AA2436" s="8">
        <v>80.334888000000007</v>
      </c>
    </row>
    <row r="2437" spans="1:27" ht="43.2" x14ac:dyDescent="0.3">
      <c r="A2437" s="8">
        <v>2436</v>
      </c>
      <c r="B2437" s="8" t="s">
        <v>1202</v>
      </c>
      <c r="C2437" s="8" t="s">
        <v>16971</v>
      </c>
      <c r="D2437" s="8" t="s">
        <v>17193</v>
      </c>
      <c r="E2437" s="8" t="s">
        <v>17194</v>
      </c>
      <c r="F2437" s="8" t="s">
        <v>17195</v>
      </c>
      <c r="G2437" s="8">
        <v>222501</v>
      </c>
      <c r="H2437" s="8" t="s">
        <v>17196</v>
      </c>
      <c r="I2437" s="8">
        <v>9839147027</v>
      </c>
      <c r="J2437" s="8" t="s">
        <v>32</v>
      </c>
      <c r="K2437" s="8" t="s">
        <v>32</v>
      </c>
      <c r="L2437" s="8" t="s">
        <v>32</v>
      </c>
      <c r="M2437" s="8"/>
      <c r="N2437" s="8" t="s">
        <v>17197</v>
      </c>
      <c r="O2437" s="8">
        <v>9839147027</v>
      </c>
      <c r="P2437" s="8">
        <v>9839147027</v>
      </c>
      <c r="Q2437" s="8" t="s">
        <v>32</v>
      </c>
      <c r="R2437" s="8" t="s">
        <v>258</v>
      </c>
      <c r="S2437" s="8" t="s">
        <v>36</v>
      </c>
      <c r="T2437" s="8" t="s">
        <v>38</v>
      </c>
      <c r="U2437" s="8" t="s">
        <v>38</v>
      </c>
      <c r="V2437" s="8" t="s">
        <v>75</v>
      </c>
      <c r="W2437" s="8" t="s">
        <v>17198</v>
      </c>
      <c r="X2437" s="8" t="s">
        <v>17199</v>
      </c>
      <c r="Y2437" s="8" t="s">
        <v>1359</v>
      </c>
      <c r="Z2437" s="8">
        <v>0</v>
      </c>
      <c r="AA2437" s="8">
        <v>0</v>
      </c>
    </row>
    <row r="2438" spans="1:27" ht="57.6" x14ac:dyDescent="0.3">
      <c r="A2438" s="8">
        <v>2437</v>
      </c>
      <c r="B2438" s="8" t="s">
        <v>17200</v>
      </c>
      <c r="C2438" s="8" t="s">
        <v>16971</v>
      </c>
      <c r="D2438" s="8" t="s">
        <v>17193</v>
      </c>
      <c r="E2438" s="8" t="s">
        <v>17194</v>
      </c>
      <c r="F2438" s="8" t="s">
        <v>17201</v>
      </c>
      <c r="G2438" s="8">
        <v>225003</v>
      </c>
      <c r="H2438" s="8" t="s">
        <v>17202</v>
      </c>
      <c r="I2438" s="8">
        <v>7309036038</v>
      </c>
      <c r="J2438" s="8" t="s">
        <v>32</v>
      </c>
      <c r="K2438" s="8" t="s">
        <v>32</v>
      </c>
      <c r="L2438" s="8"/>
      <c r="M2438" s="8"/>
      <c r="N2438" s="8"/>
      <c r="O2438" s="8"/>
      <c r="P2438" s="8"/>
      <c r="Q2438" s="8"/>
      <c r="R2438" s="8"/>
      <c r="S2438" s="8" t="s">
        <v>162</v>
      </c>
      <c r="T2438" s="8" t="s">
        <v>37</v>
      </c>
      <c r="U2438" s="8" t="s">
        <v>38</v>
      </c>
      <c r="V2438" s="8" t="s">
        <v>75</v>
      </c>
      <c r="W2438" s="8" t="s">
        <v>17203</v>
      </c>
      <c r="X2438" s="8"/>
      <c r="Y2438" s="8" t="s">
        <v>17204</v>
      </c>
      <c r="Z2438" s="8">
        <v>26.906811999999999</v>
      </c>
      <c r="AA2438" s="8">
        <v>81.122636999999997</v>
      </c>
    </row>
    <row r="2439" spans="1:27" ht="129.6" x14ac:dyDescent="0.3">
      <c r="A2439" s="8">
        <v>2438</v>
      </c>
      <c r="B2439" s="8" t="s">
        <v>17205</v>
      </c>
      <c r="C2439" s="8" t="s">
        <v>16971</v>
      </c>
      <c r="D2439" s="8" t="s">
        <v>17193</v>
      </c>
      <c r="E2439" s="8" t="s">
        <v>17194</v>
      </c>
      <c r="F2439" s="8" t="s">
        <v>17206</v>
      </c>
      <c r="G2439" s="8">
        <v>225001</v>
      </c>
      <c r="H2439" s="8" t="s">
        <v>17207</v>
      </c>
      <c r="I2439" s="8" t="s">
        <v>32</v>
      </c>
      <c r="J2439" s="8" t="s">
        <v>32</v>
      </c>
      <c r="K2439" s="8" t="s">
        <v>32</v>
      </c>
      <c r="L2439" s="8" t="s">
        <v>32</v>
      </c>
      <c r="M2439" s="8"/>
      <c r="N2439" s="8" t="s">
        <v>17208</v>
      </c>
      <c r="O2439" s="8">
        <v>9670334499</v>
      </c>
      <c r="P2439" s="8">
        <v>9670334499</v>
      </c>
      <c r="Q2439" s="8" t="s">
        <v>32</v>
      </c>
      <c r="R2439" s="8" t="s">
        <v>98</v>
      </c>
      <c r="S2439" s="8" t="s">
        <v>162</v>
      </c>
      <c r="T2439" s="8" t="s">
        <v>37</v>
      </c>
      <c r="U2439" s="8" t="s">
        <v>38</v>
      </c>
      <c r="V2439" s="8" t="s">
        <v>75</v>
      </c>
      <c r="W2439" s="8" t="s">
        <v>17209</v>
      </c>
      <c r="X2439" s="9">
        <v>41785</v>
      </c>
      <c r="Y2439" s="9">
        <v>43610</v>
      </c>
      <c r="Z2439" s="8">
        <v>26.909607000000001</v>
      </c>
      <c r="AA2439" s="8">
        <v>81.141778000000002</v>
      </c>
    </row>
    <row r="2440" spans="1:27" ht="43.2" x14ac:dyDescent="0.3">
      <c r="A2440" s="8">
        <v>2439</v>
      </c>
      <c r="B2440" s="8" t="s">
        <v>2092</v>
      </c>
      <c r="C2440" s="8" t="s">
        <v>16971</v>
      </c>
      <c r="D2440" s="8" t="s">
        <v>17210</v>
      </c>
      <c r="E2440" s="8" t="s">
        <v>17211</v>
      </c>
      <c r="F2440" s="8" t="s">
        <v>5149</v>
      </c>
      <c r="G2440" s="8">
        <v>243001</v>
      </c>
      <c r="H2440" s="8" t="s">
        <v>17212</v>
      </c>
      <c r="I2440" s="8" t="s">
        <v>32</v>
      </c>
      <c r="J2440" s="8" t="s">
        <v>32</v>
      </c>
      <c r="K2440" s="8" t="s">
        <v>32</v>
      </c>
      <c r="L2440" s="8"/>
      <c r="M2440" s="8"/>
      <c r="N2440" s="8"/>
      <c r="O2440" s="8"/>
      <c r="P2440" s="8"/>
      <c r="Q2440" s="8"/>
      <c r="R2440" s="8"/>
      <c r="S2440" s="8" t="s">
        <v>36</v>
      </c>
      <c r="T2440" s="8"/>
      <c r="U2440" s="8"/>
      <c r="V2440" s="8" t="s">
        <v>75</v>
      </c>
      <c r="W2440" s="8"/>
      <c r="X2440" s="8"/>
      <c r="Y2440" s="8"/>
      <c r="Z2440" s="8">
        <v>28.332011999999999</v>
      </c>
      <c r="AA2440" s="8">
        <v>79.426080999999996</v>
      </c>
    </row>
    <row r="2441" spans="1:27" ht="57.6" x14ac:dyDescent="0.3">
      <c r="A2441" s="8">
        <v>2440</v>
      </c>
      <c r="B2441" s="8" t="s">
        <v>1202</v>
      </c>
      <c r="C2441" s="8" t="s">
        <v>16971</v>
      </c>
      <c r="D2441" s="8" t="s">
        <v>17210</v>
      </c>
      <c r="E2441" s="8" t="s">
        <v>17211</v>
      </c>
      <c r="F2441" s="8" t="s">
        <v>17213</v>
      </c>
      <c r="G2441" s="8">
        <v>243003</v>
      </c>
      <c r="H2441" s="8" t="s">
        <v>17214</v>
      </c>
      <c r="I2441" s="8">
        <v>9412377198</v>
      </c>
      <c r="J2441" s="8" t="s">
        <v>32</v>
      </c>
      <c r="K2441" s="8" t="s">
        <v>32</v>
      </c>
      <c r="L2441" s="8" t="s">
        <v>32</v>
      </c>
      <c r="M2441" s="8"/>
      <c r="N2441" s="8" t="s">
        <v>17215</v>
      </c>
      <c r="O2441" s="8" t="s">
        <v>32</v>
      </c>
      <c r="P2441" s="8" t="s">
        <v>32</v>
      </c>
      <c r="Q2441" s="8" t="s">
        <v>32</v>
      </c>
      <c r="R2441" s="8" t="s">
        <v>98</v>
      </c>
      <c r="S2441" s="8" t="s">
        <v>36</v>
      </c>
      <c r="T2441" s="8" t="s">
        <v>37</v>
      </c>
      <c r="U2441" s="8" t="s">
        <v>37</v>
      </c>
      <c r="V2441" s="8" t="s">
        <v>75</v>
      </c>
      <c r="W2441" s="8" t="s">
        <v>17216</v>
      </c>
      <c r="X2441" s="9">
        <v>40735</v>
      </c>
      <c r="Y2441" s="9">
        <v>42562</v>
      </c>
      <c r="Z2441" s="8">
        <v>28.361398999999999</v>
      </c>
      <c r="AA2441" s="8">
        <v>79.416409000000002</v>
      </c>
    </row>
    <row r="2442" spans="1:27" ht="43.2" x14ac:dyDescent="0.3">
      <c r="A2442" s="8">
        <v>2441</v>
      </c>
      <c r="B2442" s="8" t="s">
        <v>17217</v>
      </c>
      <c r="C2442" s="8" t="s">
        <v>16971</v>
      </c>
      <c r="D2442" s="8" t="s">
        <v>17210</v>
      </c>
      <c r="E2442" s="8" t="s">
        <v>17211</v>
      </c>
      <c r="F2442" s="8" t="s">
        <v>17218</v>
      </c>
      <c r="G2442" s="8">
        <v>243001</v>
      </c>
      <c r="H2442" s="8" t="s">
        <v>17219</v>
      </c>
      <c r="I2442" s="8">
        <v>9219413775</v>
      </c>
      <c r="J2442" s="8" t="s">
        <v>32</v>
      </c>
      <c r="K2442" s="8" t="s">
        <v>32</v>
      </c>
      <c r="L2442" s="8" t="s">
        <v>32</v>
      </c>
      <c r="M2442" s="8"/>
      <c r="N2442" s="8" t="s">
        <v>32</v>
      </c>
      <c r="O2442" s="8" t="s">
        <v>32</v>
      </c>
      <c r="P2442" s="8" t="s">
        <v>32</v>
      </c>
      <c r="Q2442" s="8" t="s">
        <v>32</v>
      </c>
      <c r="R2442" s="8" t="s">
        <v>32</v>
      </c>
      <c r="S2442" s="8" t="s">
        <v>162</v>
      </c>
      <c r="T2442" s="8" t="s">
        <v>37</v>
      </c>
      <c r="U2442" s="8" t="s">
        <v>38</v>
      </c>
      <c r="V2442" s="8" t="s">
        <v>75</v>
      </c>
      <c r="W2442" s="8" t="s">
        <v>17220</v>
      </c>
      <c r="X2442" s="9">
        <v>37434</v>
      </c>
      <c r="Y2442" s="9">
        <v>42912</v>
      </c>
      <c r="Z2442" s="8">
        <v>28.347943999999998</v>
      </c>
      <c r="AA2442" s="8">
        <v>79.426794000000001</v>
      </c>
    </row>
    <row r="2443" spans="1:27" ht="86.4" x14ac:dyDescent="0.3">
      <c r="A2443" s="8">
        <v>2442</v>
      </c>
      <c r="B2443" s="8" t="s">
        <v>17221</v>
      </c>
      <c r="C2443" s="8" t="s">
        <v>16971</v>
      </c>
      <c r="D2443" s="8" t="s">
        <v>17210</v>
      </c>
      <c r="E2443" s="8" t="s">
        <v>17211</v>
      </c>
      <c r="F2443" s="8" t="s">
        <v>17222</v>
      </c>
      <c r="G2443" s="8">
        <v>243202</v>
      </c>
      <c r="H2443" s="8" t="s">
        <v>17223</v>
      </c>
      <c r="I2443" s="8" t="s">
        <v>32</v>
      </c>
      <c r="J2443" s="8" t="s">
        <v>17224</v>
      </c>
      <c r="K2443" s="8" t="s">
        <v>17225</v>
      </c>
      <c r="L2443" s="8" t="s">
        <v>17226</v>
      </c>
      <c r="M2443" s="8" t="s">
        <v>17227</v>
      </c>
      <c r="N2443" s="8" t="s">
        <v>17228</v>
      </c>
      <c r="O2443" s="8" t="s">
        <v>17229</v>
      </c>
      <c r="P2443" s="8">
        <v>9458702203</v>
      </c>
      <c r="Q2443" s="8" t="s">
        <v>17230</v>
      </c>
      <c r="R2443" s="8" t="s">
        <v>17231</v>
      </c>
      <c r="S2443" s="8" t="s">
        <v>60</v>
      </c>
      <c r="T2443" s="8" t="s">
        <v>37</v>
      </c>
      <c r="U2443" s="8" t="s">
        <v>38</v>
      </c>
      <c r="V2443" s="8" t="s">
        <v>75</v>
      </c>
      <c r="W2443" s="8" t="s">
        <v>17232</v>
      </c>
      <c r="X2443" s="9">
        <v>38217</v>
      </c>
      <c r="Y2443" s="9">
        <v>43694</v>
      </c>
      <c r="Z2443" s="8">
        <v>28.481100999999999</v>
      </c>
      <c r="AA2443" s="8">
        <v>79.443201000000002</v>
      </c>
    </row>
    <row r="2444" spans="1:27" ht="43.2" x14ac:dyDescent="0.3">
      <c r="A2444" s="8">
        <v>2443</v>
      </c>
      <c r="B2444" s="8" t="s">
        <v>17233</v>
      </c>
      <c r="C2444" s="8" t="s">
        <v>16971</v>
      </c>
      <c r="D2444" s="8" t="s">
        <v>17210</v>
      </c>
      <c r="E2444" s="8" t="s">
        <v>17211</v>
      </c>
      <c r="F2444" s="8"/>
      <c r="G2444" s="8"/>
      <c r="H2444" s="8" t="s">
        <v>17234</v>
      </c>
      <c r="I2444" s="8" t="s">
        <v>32</v>
      </c>
      <c r="J2444" s="8" t="s">
        <v>32</v>
      </c>
      <c r="K2444" s="8" t="s">
        <v>32</v>
      </c>
      <c r="L2444" s="8"/>
      <c r="M2444" s="8"/>
      <c r="N2444" s="8"/>
      <c r="O2444" s="8"/>
      <c r="P2444" s="8"/>
      <c r="Q2444" s="8"/>
      <c r="R2444" s="8"/>
      <c r="S2444" s="8" t="s">
        <v>162</v>
      </c>
      <c r="T2444" s="8"/>
      <c r="U2444" s="8"/>
      <c r="V2444" s="8" t="s">
        <v>17190</v>
      </c>
      <c r="W2444" s="8"/>
      <c r="X2444" s="8"/>
      <c r="Y2444" s="8"/>
      <c r="Z2444" s="8">
        <v>0</v>
      </c>
      <c r="AA2444" s="8">
        <v>0</v>
      </c>
    </row>
    <row r="2445" spans="1:27" ht="57.6" x14ac:dyDescent="0.3">
      <c r="A2445" s="8">
        <v>2444</v>
      </c>
      <c r="B2445" s="8" t="s">
        <v>17235</v>
      </c>
      <c r="C2445" s="8" t="s">
        <v>16971</v>
      </c>
      <c r="D2445" s="8" t="s">
        <v>17210</v>
      </c>
      <c r="E2445" s="8" t="s">
        <v>17211</v>
      </c>
      <c r="F2445" s="8" t="s">
        <v>17236</v>
      </c>
      <c r="G2445" s="8">
        <v>243006</v>
      </c>
      <c r="H2445" s="8" t="s">
        <v>17237</v>
      </c>
      <c r="I2445" s="8" t="s">
        <v>32</v>
      </c>
      <c r="J2445" s="8" t="s">
        <v>32</v>
      </c>
      <c r="K2445" s="8" t="s">
        <v>32</v>
      </c>
      <c r="L2445" s="8" t="s">
        <v>32</v>
      </c>
      <c r="M2445" s="8"/>
      <c r="N2445" s="8" t="s">
        <v>17238</v>
      </c>
      <c r="O2445" s="8">
        <v>9456905235</v>
      </c>
      <c r="P2445" s="8">
        <v>9456905235</v>
      </c>
      <c r="Q2445" s="8" t="s">
        <v>32</v>
      </c>
      <c r="R2445" s="8" t="s">
        <v>98</v>
      </c>
      <c r="S2445" s="8" t="s">
        <v>162</v>
      </c>
      <c r="T2445" s="8" t="s">
        <v>37</v>
      </c>
      <c r="U2445" s="8" t="s">
        <v>38</v>
      </c>
      <c r="V2445" s="8" t="s">
        <v>75</v>
      </c>
      <c r="W2445" s="8" t="s">
        <v>17239</v>
      </c>
      <c r="X2445" s="9">
        <v>38856</v>
      </c>
      <c r="Y2445" s="9">
        <v>42509</v>
      </c>
      <c r="Z2445" s="8">
        <v>28.380191</v>
      </c>
      <c r="AA2445" s="8">
        <v>79.462086999999997</v>
      </c>
    </row>
    <row r="2446" spans="1:27" ht="57.6" x14ac:dyDescent="0.3">
      <c r="A2446" s="8">
        <v>2445</v>
      </c>
      <c r="B2446" s="8" t="s">
        <v>17240</v>
      </c>
      <c r="C2446" s="8" t="s">
        <v>16971</v>
      </c>
      <c r="D2446" s="8" t="s">
        <v>17210</v>
      </c>
      <c r="E2446" s="8" t="s">
        <v>17211</v>
      </c>
      <c r="F2446" s="8" t="s">
        <v>17241</v>
      </c>
      <c r="G2446" s="8">
        <v>243001</v>
      </c>
      <c r="H2446" s="8" t="s">
        <v>17242</v>
      </c>
      <c r="I2446" s="8">
        <v>9415375744</v>
      </c>
      <c r="J2446" s="8" t="s">
        <v>32</v>
      </c>
      <c r="K2446" s="8" t="s">
        <v>32</v>
      </c>
      <c r="L2446" s="8"/>
      <c r="M2446" s="8"/>
      <c r="N2446" s="8"/>
      <c r="O2446" s="8"/>
      <c r="P2446" s="8"/>
      <c r="Q2446" s="8"/>
      <c r="R2446" s="8"/>
      <c r="S2446" s="8" t="s">
        <v>162</v>
      </c>
      <c r="T2446" s="8"/>
      <c r="U2446" s="8"/>
      <c r="V2446" s="8" t="s">
        <v>75</v>
      </c>
      <c r="W2446" s="8"/>
      <c r="X2446" s="8"/>
      <c r="Y2446" s="8"/>
      <c r="Z2446" s="8">
        <v>28.349627000000002</v>
      </c>
      <c r="AA2446" s="8">
        <v>79.415880999999999</v>
      </c>
    </row>
    <row r="2447" spans="1:27" ht="28.8" x14ac:dyDescent="0.3">
      <c r="A2447" s="8">
        <v>2446</v>
      </c>
      <c r="B2447" s="8" t="s">
        <v>6851</v>
      </c>
      <c r="C2447" s="8" t="s">
        <v>16971</v>
      </c>
      <c r="D2447" s="8" t="s">
        <v>17210</v>
      </c>
      <c r="E2447" s="8" t="s">
        <v>17211</v>
      </c>
      <c r="F2447" s="8" t="s">
        <v>17243</v>
      </c>
      <c r="G2447" s="8">
        <v>243001</v>
      </c>
      <c r="H2447" s="8" t="s">
        <v>17244</v>
      </c>
      <c r="I2447" s="8" t="s">
        <v>32</v>
      </c>
      <c r="J2447" s="8" t="s">
        <v>32</v>
      </c>
      <c r="K2447" s="8" t="s">
        <v>32</v>
      </c>
      <c r="L2447" s="8"/>
      <c r="M2447" s="8"/>
      <c r="N2447" s="8"/>
      <c r="O2447" s="8"/>
      <c r="P2447" s="8"/>
      <c r="Q2447" s="8"/>
      <c r="R2447" s="8"/>
      <c r="S2447" s="8" t="s">
        <v>162</v>
      </c>
      <c r="T2447" s="8"/>
      <c r="U2447" s="8"/>
      <c r="V2447" s="8" t="s">
        <v>75</v>
      </c>
      <c r="W2447" s="8"/>
      <c r="X2447" s="8"/>
      <c r="Y2447" s="8"/>
      <c r="Z2447" s="8">
        <v>28.346917000000001</v>
      </c>
      <c r="AA2447" s="8">
        <v>79.424734999999998</v>
      </c>
    </row>
    <row r="2448" spans="1:27" ht="57.6" x14ac:dyDescent="0.3">
      <c r="A2448" s="8">
        <v>2447</v>
      </c>
      <c r="B2448" s="8" t="s">
        <v>6851</v>
      </c>
      <c r="C2448" s="8" t="s">
        <v>16971</v>
      </c>
      <c r="D2448" s="8" t="s">
        <v>17210</v>
      </c>
      <c r="E2448" s="8" t="s">
        <v>17211</v>
      </c>
      <c r="F2448" s="8" t="s">
        <v>17245</v>
      </c>
      <c r="G2448" s="8">
        <v>243001</v>
      </c>
      <c r="H2448" s="8" t="s">
        <v>32</v>
      </c>
      <c r="I2448" s="8" t="s">
        <v>32</v>
      </c>
      <c r="J2448" s="8" t="s">
        <v>32</v>
      </c>
      <c r="K2448" s="8" t="s">
        <v>32</v>
      </c>
      <c r="L2448" s="8"/>
      <c r="M2448" s="8"/>
      <c r="N2448" s="8"/>
      <c r="O2448" s="8"/>
      <c r="P2448" s="8"/>
      <c r="Q2448" s="8"/>
      <c r="R2448" s="8"/>
      <c r="S2448" s="8" t="s">
        <v>36</v>
      </c>
      <c r="T2448" s="8"/>
      <c r="U2448" s="8"/>
      <c r="V2448" s="8" t="s">
        <v>75</v>
      </c>
      <c r="W2448" s="8"/>
      <c r="X2448" s="8"/>
      <c r="Y2448" s="8"/>
      <c r="Z2448" s="8">
        <v>28.346917000000001</v>
      </c>
      <c r="AA2448" s="8">
        <v>79.424734000000001</v>
      </c>
    </row>
    <row r="2449" spans="1:27" ht="57.6" x14ac:dyDescent="0.3">
      <c r="A2449" s="8">
        <v>2448</v>
      </c>
      <c r="B2449" s="8" t="s">
        <v>17246</v>
      </c>
      <c r="C2449" s="8" t="s">
        <v>16971</v>
      </c>
      <c r="D2449" s="8" t="s">
        <v>17210</v>
      </c>
      <c r="E2449" s="8" t="s">
        <v>17211</v>
      </c>
      <c r="F2449" s="8" t="s">
        <v>17247</v>
      </c>
      <c r="G2449" s="8">
        <v>243501</v>
      </c>
      <c r="H2449" s="8">
        <v>8192000281</v>
      </c>
      <c r="I2449" s="8">
        <v>8192000283</v>
      </c>
      <c r="J2449" s="8"/>
      <c r="K2449" s="8"/>
      <c r="L2449" s="8"/>
      <c r="M2449" s="8"/>
      <c r="N2449" s="8" t="s">
        <v>17248</v>
      </c>
      <c r="O2449" s="8"/>
      <c r="P2449" s="8">
        <v>8171161155</v>
      </c>
      <c r="Q2449" s="8" t="s">
        <v>17249</v>
      </c>
      <c r="R2449" s="8"/>
      <c r="S2449" s="8" t="s">
        <v>60</v>
      </c>
      <c r="T2449" s="8" t="s">
        <v>37</v>
      </c>
      <c r="U2449" s="8" t="s">
        <v>38</v>
      </c>
      <c r="V2449" s="8" t="s">
        <v>2238</v>
      </c>
      <c r="W2449" s="8" t="s">
        <v>17250</v>
      </c>
      <c r="X2449" s="9">
        <v>42230</v>
      </c>
      <c r="Y2449" s="9">
        <v>44056</v>
      </c>
      <c r="Z2449" s="8">
        <v>28.483080000000001</v>
      </c>
      <c r="AA2449" s="8">
        <v>79.285312000000005</v>
      </c>
    </row>
    <row r="2450" spans="1:27" ht="28.8" x14ac:dyDescent="0.3">
      <c r="A2450" s="8">
        <v>2449</v>
      </c>
      <c r="B2450" s="8" t="s">
        <v>1202</v>
      </c>
      <c r="C2450" s="8" t="s">
        <v>16971</v>
      </c>
      <c r="D2450" s="8" t="s">
        <v>17251</v>
      </c>
      <c r="E2450" s="8" t="s">
        <v>17252</v>
      </c>
      <c r="F2450" s="8" t="s">
        <v>17253</v>
      </c>
      <c r="G2450" s="8">
        <v>272002</v>
      </c>
      <c r="H2450" s="8" t="s">
        <v>17254</v>
      </c>
      <c r="I2450" s="8">
        <v>9415133713</v>
      </c>
      <c r="J2450" s="8" t="s">
        <v>32</v>
      </c>
      <c r="K2450" s="8" t="s">
        <v>32</v>
      </c>
      <c r="L2450" s="8"/>
      <c r="M2450" s="8"/>
      <c r="N2450" s="8"/>
      <c r="O2450" s="8"/>
      <c r="P2450" s="8"/>
      <c r="Q2450" s="8"/>
      <c r="R2450" s="8"/>
      <c r="S2450" s="8" t="s">
        <v>36</v>
      </c>
      <c r="T2450" s="8"/>
      <c r="U2450" s="8"/>
      <c r="V2450" s="8" t="s">
        <v>32</v>
      </c>
      <c r="W2450" s="8"/>
      <c r="X2450" s="8"/>
      <c r="Y2450" s="8"/>
      <c r="Z2450" s="8">
        <v>26.800773</v>
      </c>
      <c r="AA2450" s="8">
        <v>82.759197</v>
      </c>
    </row>
    <row r="2451" spans="1:27" ht="28.8" x14ac:dyDescent="0.3">
      <c r="A2451" s="8">
        <v>2450</v>
      </c>
      <c r="B2451" s="8" t="s">
        <v>17255</v>
      </c>
      <c r="C2451" s="8" t="s">
        <v>16971</v>
      </c>
      <c r="D2451" s="8" t="s">
        <v>17251</v>
      </c>
      <c r="E2451" s="8" t="s">
        <v>17252</v>
      </c>
      <c r="F2451" s="8" t="s">
        <v>17256</v>
      </c>
      <c r="G2451" s="8">
        <v>272002</v>
      </c>
      <c r="H2451" s="8">
        <v>5542209030</v>
      </c>
      <c r="I2451" s="8">
        <v>9415332416</v>
      </c>
      <c r="J2451" s="8" t="s">
        <v>32</v>
      </c>
      <c r="K2451" s="8" t="s">
        <v>32</v>
      </c>
      <c r="L2451" s="8" t="s">
        <v>17257</v>
      </c>
      <c r="M2451" s="8"/>
      <c r="N2451" s="8" t="s">
        <v>17258</v>
      </c>
      <c r="O2451" s="8">
        <v>5542209030</v>
      </c>
      <c r="P2451" s="8">
        <v>9919220100</v>
      </c>
      <c r="Q2451" s="8"/>
      <c r="R2451" s="8"/>
      <c r="S2451" s="8" t="s">
        <v>60</v>
      </c>
      <c r="T2451" s="8" t="s">
        <v>38</v>
      </c>
      <c r="U2451" s="8" t="s">
        <v>38</v>
      </c>
      <c r="V2451" s="8" t="s">
        <v>32</v>
      </c>
      <c r="W2451" s="8" t="s">
        <v>17259</v>
      </c>
      <c r="X2451" s="9">
        <v>40228</v>
      </c>
      <c r="Y2451" s="9">
        <v>43878</v>
      </c>
      <c r="Z2451" s="8">
        <v>26.780078100000001</v>
      </c>
      <c r="AA2451" s="8">
        <v>82.764411350000003</v>
      </c>
    </row>
    <row r="2452" spans="1:27" ht="43.2" x14ac:dyDescent="0.3">
      <c r="A2452" s="8">
        <v>2451</v>
      </c>
      <c r="B2452" s="8" t="s">
        <v>17260</v>
      </c>
      <c r="C2452" s="8" t="s">
        <v>16971</v>
      </c>
      <c r="D2452" s="8" t="s">
        <v>17251</v>
      </c>
      <c r="E2452" s="8" t="s">
        <v>17252</v>
      </c>
      <c r="F2452" s="8" t="s">
        <v>17261</v>
      </c>
      <c r="G2452" s="8">
        <v>272002</v>
      </c>
      <c r="H2452" s="8" t="s">
        <v>17262</v>
      </c>
      <c r="I2452" s="8">
        <v>9415375744</v>
      </c>
      <c r="J2452" s="8" t="s">
        <v>32</v>
      </c>
      <c r="K2452" s="8" t="s">
        <v>32</v>
      </c>
      <c r="L2452" s="8" t="s">
        <v>32</v>
      </c>
      <c r="M2452" s="8"/>
      <c r="N2452" s="8" t="s">
        <v>17263</v>
      </c>
      <c r="O2452" s="8">
        <v>9415036168</v>
      </c>
      <c r="P2452" s="8">
        <v>9415036168</v>
      </c>
      <c r="Q2452" s="8" t="s">
        <v>32</v>
      </c>
      <c r="R2452" s="8" t="s">
        <v>1156</v>
      </c>
      <c r="S2452" s="8" t="s">
        <v>162</v>
      </c>
      <c r="T2452" s="8" t="s">
        <v>37</v>
      </c>
      <c r="U2452" s="8" t="s">
        <v>38</v>
      </c>
      <c r="V2452" s="8" t="s">
        <v>75</v>
      </c>
      <c r="W2452" s="8" t="s">
        <v>17264</v>
      </c>
      <c r="X2452" s="9">
        <v>40794</v>
      </c>
      <c r="Y2452" s="9">
        <v>42620</v>
      </c>
      <c r="Z2452" s="8">
        <v>26.779101000000001</v>
      </c>
      <c r="AA2452" s="8">
        <v>82.762355999999997</v>
      </c>
    </row>
    <row r="2453" spans="1:27" ht="28.8" x14ac:dyDescent="0.3">
      <c r="A2453" s="8">
        <v>2452</v>
      </c>
      <c r="B2453" s="8" t="s">
        <v>1202</v>
      </c>
      <c r="C2453" s="8" t="s">
        <v>16971</v>
      </c>
      <c r="D2453" s="8" t="s">
        <v>17265</v>
      </c>
      <c r="E2453" s="8" t="s">
        <v>17266</v>
      </c>
      <c r="F2453" s="8" t="s">
        <v>17267</v>
      </c>
      <c r="G2453" s="8">
        <v>246701</v>
      </c>
      <c r="H2453" s="8" t="s">
        <v>17268</v>
      </c>
      <c r="I2453" s="8" t="s">
        <v>32</v>
      </c>
      <c r="J2453" s="8" t="s">
        <v>32</v>
      </c>
      <c r="K2453" s="8" t="s">
        <v>32</v>
      </c>
      <c r="L2453" s="8"/>
      <c r="M2453" s="8"/>
      <c r="N2453" s="8"/>
      <c r="O2453" s="8"/>
      <c r="P2453" s="8"/>
      <c r="Q2453" s="8"/>
      <c r="R2453" s="8"/>
      <c r="S2453" s="8" t="s">
        <v>36</v>
      </c>
      <c r="T2453" s="8"/>
      <c r="U2453" s="8"/>
      <c r="V2453" s="8" t="s">
        <v>75</v>
      </c>
      <c r="W2453" s="8"/>
      <c r="X2453" s="8"/>
      <c r="Y2453" s="8"/>
      <c r="Z2453" s="8">
        <v>29.384974</v>
      </c>
      <c r="AA2453" s="8">
        <v>78.136521000000002</v>
      </c>
    </row>
    <row r="2454" spans="1:27" ht="43.2" x14ac:dyDescent="0.3">
      <c r="A2454" s="8">
        <v>2453</v>
      </c>
      <c r="B2454" s="8" t="s">
        <v>17269</v>
      </c>
      <c r="C2454" s="8" t="s">
        <v>16971</v>
      </c>
      <c r="D2454" s="8" t="s">
        <v>17265</v>
      </c>
      <c r="E2454" s="8" t="s">
        <v>17266</v>
      </c>
      <c r="F2454" s="8" t="s">
        <v>17270</v>
      </c>
      <c r="G2454" s="8">
        <v>212650</v>
      </c>
      <c r="H2454" s="8" t="s">
        <v>17271</v>
      </c>
      <c r="I2454" s="8" t="s">
        <v>32</v>
      </c>
      <c r="J2454" s="8" t="s">
        <v>32</v>
      </c>
      <c r="K2454" s="8" t="s">
        <v>32</v>
      </c>
      <c r="L2454" s="8"/>
      <c r="M2454" s="8"/>
      <c r="N2454" s="8"/>
      <c r="O2454" s="8"/>
      <c r="P2454" s="8"/>
      <c r="Q2454" s="8"/>
      <c r="R2454" s="8"/>
      <c r="S2454" s="8" t="s">
        <v>162</v>
      </c>
      <c r="T2454" s="8"/>
      <c r="U2454" s="8"/>
      <c r="V2454" s="8" t="s">
        <v>75</v>
      </c>
      <c r="W2454" s="8"/>
      <c r="X2454" s="8"/>
      <c r="Y2454" s="8"/>
      <c r="Z2454" s="8">
        <v>26.005074</v>
      </c>
      <c r="AA2454" s="8">
        <v>81.044748999999996</v>
      </c>
    </row>
    <row r="2455" spans="1:27" ht="57.6" x14ac:dyDescent="0.3">
      <c r="A2455" s="8">
        <v>2454</v>
      </c>
      <c r="B2455" s="8" t="s">
        <v>17272</v>
      </c>
      <c r="C2455" s="8" t="s">
        <v>16971</v>
      </c>
      <c r="D2455" s="8" t="s">
        <v>17265</v>
      </c>
      <c r="E2455" s="8" t="s">
        <v>17273</v>
      </c>
      <c r="F2455" s="8" t="s">
        <v>17274</v>
      </c>
      <c r="G2455" s="8"/>
      <c r="H2455" s="8"/>
      <c r="I2455" s="8">
        <v>9456040012</v>
      </c>
      <c r="J2455" s="8"/>
      <c r="K2455" s="8"/>
      <c r="L2455" s="8"/>
      <c r="M2455" s="8"/>
      <c r="N2455" s="8" t="s">
        <v>17275</v>
      </c>
      <c r="O2455" s="8">
        <v>9456040012</v>
      </c>
      <c r="P2455" s="8">
        <v>9456040012</v>
      </c>
      <c r="Q2455" s="8" t="s">
        <v>17276</v>
      </c>
      <c r="R2455" s="8"/>
      <c r="S2455" s="8" t="s">
        <v>60</v>
      </c>
      <c r="T2455" s="8" t="s">
        <v>37</v>
      </c>
      <c r="U2455" s="8">
        <v>2</v>
      </c>
      <c r="V2455" s="8"/>
      <c r="W2455" s="8"/>
      <c r="X2455" s="8"/>
      <c r="Y2455" s="8"/>
      <c r="Z2455" s="8">
        <v>0</v>
      </c>
      <c r="AA2455" s="8">
        <v>0</v>
      </c>
    </row>
    <row r="2456" spans="1:27" ht="28.8" x14ac:dyDescent="0.3">
      <c r="A2456" s="8">
        <v>2455</v>
      </c>
      <c r="B2456" s="8" t="s">
        <v>1202</v>
      </c>
      <c r="C2456" s="8" t="s">
        <v>16971</v>
      </c>
      <c r="D2456" s="8" t="s">
        <v>17277</v>
      </c>
      <c r="E2456" s="8" t="s">
        <v>17063</v>
      </c>
      <c r="F2456" s="8" t="s">
        <v>17211</v>
      </c>
      <c r="G2456" s="8">
        <v>243601</v>
      </c>
      <c r="H2456" s="8" t="s">
        <v>17278</v>
      </c>
      <c r="I2456" s="8">
        <v>7351009125</v>
      </c>
      <c r="J2456" s="8" t="s">
        <v>32</v>
      </c>
      <c r="K2456" s="8" t="s">
        <v>32</v>
      </c>
      <c r="L2456" s="8"/>
      <c r="M2456" s="8"/>
      <c r="N2456" s="8"/>
      <c r="O2456" s="8"/>
      <c r="P2456" s="8"/>
      <c r="Q2456" s="8"/>
      <c r="R2456" s="8"/>
      <c r="S2456" s="8" t="s">
        <v>36</v>
      </c>
      <c r="T2456" s="8"/>
      <c r="U2456" s="8"/>
      <c r="V2456" s="8" t="s">
        <v>32</v>
      </c>
      <c r="W2456" s="8"/>
      <c r="X2456" s="8"/>
      <c r="Y2456" s="8"/>
      <c r="Z2456" s="8">
        <v>28.027732</v>
      </c>
      <c r="AA2456" s="8">
        <v>79.126275000000007</v>
      </c>
    </row>
    <row r="2457" spans="1:27" ht="86.4" x14ac:dyDescent="0.3">
      <c r="A2457" s="8">
        <v>2456</v>
      </c>
      <c r="B2457" s="8" t="s">
        <v>17279</v>
      </c>
      <c r="C2457" s="8" t="s">
        <v>16971</v>
      </c>
      <c r="D2457" s="8" t="s">
        <v>17280</v>
      </c>
      <c r="E2457" s="8" t="s">
        <v>17281</v>
      </c>
      <c r="F2457" s="8" t="s">
        <v>17282</v>
      </c>
      <c r="G2457" s="8">
        <v>203001</v>
      </c>
      <c r="H2457" s="8" t="s">
        <v>17283</v>
      </c>
      <c r="I2457" s="8">
        <v>9359202132</v>
      </c>
      <c r="J2457" s="8" t="s">
        <v>32</v>
      </c>
      <c r="K2457" s="8" t="s">
        <v>32</v>
      </c>
      <c r="L2457" s="8"/>
      <c r="M2457" s="8"/>
      <c r="N2457" s="8"/>
      <c r="O2457" s="8"/>
      <c r="P2457" s="8"/>
      <c r="Q2457" s="8"/>
      <c r="R2457" s="8"/>
      <c r="S2457" s="8" t="s">
        <v>162</v>
      </c>
      <c r="T2457" s="8"/>
      <c r="U2457" s="8"/>
      <c r="V2457" s="8" t="s">
        <v>32</v>
      </c>
      <c r="W2457" s="8"/>
      <c r="X2457" s="8"/>
      <c r="Y2457" s="8"/>
      <c r="Z2457" s="8">
        <v>0</v>
      </c>
      <c r="AA2457" s="8">
        <v>0</v>
      </c>
    </row>
    <row r="2458" spans="1:27" ht="57.6" x14ac:dyDescent="0.3">
      <c r="A2458" s="8">
        <v>2457</v>
      </c>
      <c r="B2458" s="8" t="s">
        <v>17284</v>
      </c>
      <c r="C2458" s="8" t="s">
        <v>16971</v>
      </c>
      <c r="D2458" s="8" t="s">
        <v>17280</v>
      </c>
      <c r="E2458" s="8" t="s">
        <v>17281</v>
      </c>
      <c r="F2458" s="8" t="s">
        <v>17285</v>
      </c>
      <c r="G2458" s="8">
        <v>201206</v>
      </c>
      <c r="H2458" s="8" t="s">
        <v>17286</v>
      </c>
      <c r="I2458" s="8">
        <v>9415538903</v>
      </c>
      <c r="J2458" s="8" t="s">
        <v>32</v>
      </c>
      <c r="K2458" s="8" t="s">
        <v>32</v>
      </c>
      <c r="L2458" s="8"/>
      <c r="M2458" s="8"/>
      <c r="N2458" s="8"/>
      <c r="O2458" s="8"/>
      <c r="P2458" s="8"/>
      <c r="Q2458" s="8"/>
      <c r="R2458" s="8"/>
      <c r="S2458" s="8" t="s">
        <v>36</v>
      </c>
      <c r="T2458" s="8"/>
      <c r="U2458" s="8"/>
      <c r="V2458" s="8" t="s">
        <v>75</v>
      </c>
      <c r="W2458" s="8"/>
      <c r="X2458" s="8"/>
      <c r="Y2458" s="8"/>
      <c r="Z2458" s="8">
        <v>28.728373000000001</v>
      </c>
      <c r="AA2458" s="8">
        <v>77.468591000000004</v>
      </c>
    </row>
    <row r="2459" spans="1:27" ht="72" x14ac:dyDescent="0.3">
      <c r="A2459" s="8">
        <v>2458</v>
      </c>
      <c r="B2459" s="8" t="s">
        <v>17287</v>
      </c>
      <c r="C2459" s="8" t="s">
        <v>16971</v>
      </c>
      <c r="D2459" s="8" t="s">
        <v>17280</v>
      </c>
      <c r="E2459" s="8" t="s">
        <v>17288</v>
      </c>
      <c r="F2459" s="8" t="s">
        <v>17288</v>
      </c>
      <c r="G2459" s="8">
        <v>203389</v>
      </c>
      <c r="H2459" s="8" t="s">
        <v>17289</v>
      </c>
      <c r="I2459" s="8">
        <v>9837085170</v>
      </c>
      <c r="J2459" s="8" t="s">
        <v>32</v>
      </c>
      <c r="K2459" s="8" t="s">
        <v>32</v>
      </c>
      <c r="L2459" s="8"/>
      <c r="M2459" s="8"/>
      <c r="N2459" s="8"/>
      <c r="O2459" s="8"/>
      <c r="P2459" s="8"/>
      <c r="Q2459" s="8"/>
      <c r="R2459" s="8"/>
      <c r="S2459" s="8" t="s">
        <v>162</v>
      </c>
      <c r="T2459" s="8"/>
      <c r="U2459" s="8"/>
      <c r="V2459" s="8" t="s">
        <v>32</v>
      </c>
      <c r="W2459" s="8"/>
      <c r="X2459" s="8"/>
      <c r="Y2459" s="8"/>
      <c r="Z2459" s="8">
        <v>28.205915000000001</v>
      </c>
      <c r="AA2459" s="8">
        <v>78.379131000000001</v>
      </c>
    </row>
    <row r="2460" spans="1:27" ht="72" x14ac:dyDescent="0.3">
      <c r="A2460" s="8">
        <v>2459</v>
      </c>
      <c r="B2460" s="8" t="s">
        <v>17290</v>
      </c>
      <c r="C2460" s="8" t="s">
        <v>16971</v>
      </c>
      <c r="D2460" s="8" t="s">
        <v>17291</v>
      </c>
      <c r="E2460" s="8" t="s">
        <v>17292</v>
      </c>
      <c r="F2460" s="8" t="s">
        <v>17293</v>
      </c>
      <c r="G2460" s="8">
        <v>232104</v>
      </c>
      <c r="H2460" s="8" t="s">
        <v>17294</v>
      </c>
      <c r="I2460" s="8">
        <v>9457472623</v>
      </c>
      <c r="J2460" s="8" t="s">
        <v>32</v>
      </c>
      <c r="K2460" s="8" t="s">
        <v>32</v>
      </c>
      <c r="L2460" s="8" t="s">
        <v>32</v>
      </c>
      <c r="M2460" s="8"/>
      <c r="N2460" s="8" t="s">
        <v>1696</v>
      </c>
      <c r="O2460" s="8">
        <v>9451988980</v>
      </c>
      <c r="P2460" s="8">
        <v>9451988980</v>
      </c>
      <c r="Q2460" s="8" t="s">
        <v>32</v>
      </c>
      <c r="R2460" s="8" t="s">
        <v>98</v>
      </c>
      <c r="S2460" s="8" t="s">
        <v>36</v>
      </c>
      <c r="T2460" s="8" t="s">
        <v>38</v>
      </c>
      <c r="U2460" s="8" t="s">
        <v>38</v>
      </c>
      <c r="V2460" s="8" t="s">
        <v>17295</v>
      </c>
      <c r="W2460" s="8" t="s">
        <v>17296</v>
      </c>
      <c r="X2460" s="9">
        <v>40938</v>
      </c>
      <c r="Y2460" s="9">
        <v>42754</v>
      </c>
      <c r="Z2460" s="8">
        <v>0</v>
      </c>
      <c r="AA2460" s="8">
        <v>0</v>
      </c>
    </row>
    <row r="2461" spans="1:27" ht="43.2" x14ac:dyDescent="0.3">
      <c r="A2461" s="8">
        <v>2460</v>
      </c>
      <c r="B2461" s="8" t="s">
        <v>17177</v>
      </c>
      <c r="C2461" s="8" t="s">
        <v>16971</v>
      </c>
      <c r="D2461" s="8" t="s">
        <v>17297</v>
      </c>
      <c r="E2461" s="8" t="s">
        <v>8977</v>
      </c>
      <c r="F2461" s="8" t="s">
        <v>17298</v>
      </c>
      <c r="G2461" s="8">
        <v>210205</v>
      </c>
      <c r="H2461" s="8" t="s">
        <v>17299</v>
      </c>
      <c r="I2461" s="8">
        <v>9651882226</v>
      </c>
      <c r="J2461" s="8" t="s">
        <v>32</v>
      </c>
      <c r="K2461" s="8" t="s">
        <v>32</v>
      </c>
      <c r="L2461" s="8" t="s">
        <v>32</v>
      </c>
      <c r="M2461" s="8"/>
      <c r="N2461" s="8" t="s">
        <v>16619</v>
      </c>
      <c r="O2461" s="8">
        <v>8127399700</v>
      </c>
      <c r="P2461" s="8">
        <v>8127399700</v>
      </c>
      <c r="Q2461" s="8" t="s">
        <v>32</v>
      </c>
      <c r="R2461" s="8" t="s">
        <v>114</v>
      </c>
      <c r="S2461" s="8" t="s">
        <v>36</v>
      </c>
      <c r="T2461" s="8" t="s">
        <v>38</v>
      </c>
      <c r="U2461" s="8" t="s">
        <v>38</v>
      </c>
      <c r="V2461" s="8" t="s">
        <v>75</v>
      </c>
      <c r="W2461" s="8" t="s">
        <v>17300</v>
      </c>
      <c r="X2461" s="9">
        <v>40928</v>
      </c>
      <c r="Y2461" s="9">
        <v>42754</v>
      </c>
      <c r="Z2461" s="8">
        <v>25.196166999999999</v>
      </c>
      <c r="AA2461" s="8">
        <v>80.914608999999999</v>
      </c>
    </row>
    <row r="2462" spans="1:27" ht="28.8" x14ac:dyDescent="0.3">
      <c r="A2462" s="8">
        <v>2461</v>
      </c>
      <c r="B2462" s="8" t="s">
        <v>1202</v>
      </c>
      <c r="C2462" s="8" t="s">
        <v>16971</v>
      </c>
      <c r="D2462" s="8" t="s">
        <v>17301</v>
      </c>
      <c r="E2462" s="8" t="s">
        <v>17302</v>
      </c>
      <c r="F2462" s="8" t="s">
        <v>17303</v>
      </c>
      <c r="G2462" s="8">
        <v>274807</v>
      </c>
      <c r="H2462" s="8" t="s">
        <v>17304</v>
      </c>
      <c r="I2462" s="8" t="s">
        <v>32</v>
      </c>
      <c r="J2462" s="8" t="s">
        <v>32</v>
      </c>
      <c r="K2462" s="8" t="s">
        <v>32</v>
      </c>
      <c r="L2462" s="8"/>
      <c r="M2462" s="8"/>
      <c r="N2462" s="8"/>
      <c r="O2462" s="8"/>
      <c r="P2462" s="8"/>
      <c r="Q2462" s="8"/>
      <c r="R2462" s="8"/>
      <c r="S2462" s="8" t="s">
        <v>36</v>
      </c>
      <c r="T2462" s="8"/>
      <c r="U2462" s="8"/>
      <c r="V2462" s="8" t="s">
        <v>32</v>
      </c>
      <c r="W2462" s="8"/>
      <c r="X2462" s="8"/>
      <c r="Y2462" s="8"/>
      <c r="Z2462" s="8">
        <v>26.495681999999999</v>
      </c>
      <c r="AA2462" s="8">
        <v>83.781487999999996</v>
      </c>
    </row>
    <row r="2463" spans="1:27" ht="28.8" x14ac:dyDescent="0.3">
      <c r="A2463" s="8">
        <v>2462</v>
      </c>
      <c r="B2463" s="8" t="s">
        <v>1202</v>
      </c>
      <c r="C2463" s="8" t="s">
        <v>16971</v>
      </c>
      <c r="D2463" s="8" t="s">
        <v>17305</v>
      </c>
      <c r="E2463" s="8" t="s">
        <v>17306</v>
      </c>
      <c r="F2463" s="8" t="s">
        <v>17307</v>
      </c>
      <c r="G2463" s="8"/>
      <c r="H2463" s="8" t="s">
        <v>17308</v>
      </c>
      <c r="I2463" s="8" t="s">
        <v>32</v>
      </c>
      <c r="J2463" s="8" t="s">
        <v>32</v>
      </c>
      <c r="K2463" s="8" t="s">
        <v>32</v>
      </c>
      <c r="L2463" s="8"/>
      <c r="M2463" s="8"/>
      <c r="N2463" s="8"/>
      <c r="O2463" s="8"/>
      <c r="P2463" s="8"/>
      <c r="Q2463" s="8"/>
      <c r="R2463" s="8"/>
      <c r="S2463" s="8" t="s">
        <v>36</v>
      </c>
      <c r="T2463" s="8"/>
      <c r="U2463" s="8"/>
      <c r="V2463" s="8" t="s">
        <v>32</v>
      </c>
      <c r="W2463" s="8"/>
      <c r="X2463" s="8"/>
      <c r="Y2463" s="8"/>
      <c r="Z2463" s="8">
        <v>0</v>
      </c>
      <c r="AA2463" s="8">
        <v>0</v>
      </c>
    </row>
    <row r="2464" spans="1:27" ht="86.4" x14ac:dyDescent="0.3">
      <c r="A2464" s="8">
        <v>2463</v>
      </c>
      <c r="B2464" s="8" t="s">
        <v>17309</v>
      </c>
      <c r="C2464" s="8" t="s">
        <v>16971</v>
      </c>
      <c r="D2464" s="8" t="s">
        <v>17310</v>
      </c>
      <c r="E2464" s="8" t="s">
        <v>17311</v>
      </c>
      <c r="F2464" s="8" t="s">
        <v>17312</v>
      </c>
      <c r="G2464" s="8">
        <v>206001</v>
      </c>
      <c r="H2464" s="8" t="s">
        <v>17313</v>
      </c>
      <c r="I2464" s="8" t="s">
        <v>17314</v>
      </c>
      <c r="J2464" s="8">
        <v>9415190840</v>
      </c>
      <c r="K2464" s="8" t="s">
        <v>32</v>
      </c>
      <c r="L2464" s="8" t="s">
        <v>32</v>
      </c>
      <c r="M2464" s="8"/>
      <c r="N2464" s="8" t="s">
        <v>17315</v>
      </c>
      <c r="O2464" s="8">
        <v>8057232167</v>
      </c>
      <c r="P2464" s="8">
        <v>8057232167</v>
      </c>
      <c r="Q2464" s="8" t="s">
        <v>32</v>
      </c>
      <c r="R2464" s="8" t="s">
        <v>258</v>
      </c>
      <c r="S2464" s="8" t="s">
        <v>36</v>
      </c>
      <c r="T2464" s="8" t="s">
        <v>38</v>
      </c>
      <c r="U2464" s="8" t="s">
        <v>38</v>
      </c>
      <c r="V2464" s="8" t="s">
        <v>75</v>
      </c>
      <c r="W2464" s="8" t="s">
        <v>17316</v>
      </c>
      <c r="X2464" s="9">
        <v>35716</v>
      </c>
      <c r="Y2464" s="9">
        <v>41330</v>
      </c>
      <c r="Z2464" s="8">
        <v>26.787903</v>
      </c>
      <c r="AA2464" s="8">
        <v>79.005522999999997</v>
      </c>
    </row>
    <row r="2465" spans="1:27" ht="57.6" x14ac:dyDescent="0.3">
      <c r="A2465" s="8">
        <v>2464</v>
      </c>
      <c r="B2465" s="8" t="s">
        <v>17317</v>
      </c>
      <c r="C2465" s="8" t="s">
        <v>16971</v>
      </c>
      <c r="D2465" s="8" t="s">
        <v>17310</v>
      </c>
      <c r="E2465" s="8" t="s">
        <v>17311</v>
      </c>
      <c r="F2465" s="8" t="s">
        <v>17318</v>
      </c>
      <c r="G2465" s="8">
        <v>206130</v>
      </c>
      <c r="H2465" s="8" t="s">
        <v>17319</v>
      </c>
      <c r="I2465" s="8">
        <v>9411689343</v>
      </c>
      <c r="J2465" s="8" t="s">
        <v>32</v>
      </c>
      <c r="K2465" s="8">
        <v>5688276509</v>
      </c>
      <c r="L2465" s="8" t="s">
        <v>32</v>
      </c>
      <c r="M2465" s="8" t="s">
        <v>17320</v>
      </c>
      <c r="N2465" s="8" t="s">
        <v>17321</v>
      </c>
      <c r="O2465" s="8">
        <v>9411689343</v>
      </c>
      <c r="P2465" s="8">
        <v>9411689343</v>
      </c>
      <c r="Q2465" s="8" t="s">
        <v>17322</v>
      </c>
      <c r="R2465" s="8" t="s">
        <v>114</v>
      </c>
      <c r="S2465" s="8" t="s">
        <v>36</v>
      </c>
      <c r="T2465" s="8" t="s">
        <v>37</v>
      </c>
      <c r="U2465" s="8" t="s">
        <v>38</v>
      </c>
      <c r="V2465" s="8" t="s">
        <v>75</v>
      </c>
      <c r="W2465" s="8" t="s">
        <v>17323</v>
      </c>
      <c r="X2465" s="9">
        <v>40744</v>
      </c>
      <c r="Y2465" s="9">
        <v>42570</v>
      </c>
      <c r="Z2465" s="8">
        <v>26.961449999999999</v>
      </c>
      <c r="AA2465" s="8">
        <v>78.962055000000007</v>
      </c>
    </row>
    <row r="2466" spans="1:27" ht="57.6" x14ac:dyDescent="0.3">
      <c r="A2466" s="8">
        <v>2465</v>
      </c>
      <c r="B2466" s="8" t="s">
        <v>17324</v>
      </c>
      <c r="C2466" s="8" t="s">
        <v>16971</v>
      </c>
      <c r="D2466" s="8" t="s">
        <v>17310</v>
      </c>
      <c r="E2466" s="8" t="s">
        <v>17311</v>
      </c>
      <c r="F2466" s="8" t="s">
        <v>17325</v>
      </c>
      <c r="G2466" s="8"/>
      <c r="H2466" s="8">
        <v>5688263015</v>
      </c>
      <c r="I2466" s="8">
        <v>7055014666</v>
      </c>
      <c r="J2466" s="8"/>
      <c r="K2466" s="8"/>
      <c r="L2466" s="8"/>
      <c r="M2466" s="8"/>
      <c r="N2466" s="8" t="s">
        <v>17326</v>
      </c>
      <c r="O2466" s="8"/>
      <c r="P2466" s="8">
        <v>9568461017</v>
      </c>
      <c r="Q2466" s="8" t="s">
        <v>17327</v>
      </c>
      <c r="R2466" s="8"/>
      <c r="S2466" s="8" t="s">
        <v>60</v>
      </c>
      <c r="T2466" s="8" t="s">
        <v>38</v>
      </c>
      <c r="U2466" s="8" t="s">
        <v>38</v>
      </c>
      <c r="V2466" s="8"/>
      <c r="W2466" s="8"/>
      <c r="X2466" s="8"/>
      <c r="Y2466" s="8"/>
      <c r="Z2466" s="8">
        <v>0</v>
      </c>
      <c r="AA2466" s="8">
        <v>0</v>
      </c>
    </row>
    <row r="2467" spans="1:27" ht="28.8" x14ac:dyDescent="0.3">
      <c r="A2467" s="8">
        <v>2466</v>
      </c>
      <c r="B2467" s="8" t="s">
        <v>1202</v>
      </c>
      <c r="C2467" s="8" t="s">
        <v>16971</v>
      </c>
      <c r="D2467" s="8" t="s">
        <v>17328</v>
      </c>
      <c r="E2467" s="8" t="s">
        <v>17329</v>
      </c>
      <c r="F2467" s="8" t="s">
        <v>17330</v>
      </c>
      <c r="G2467" s="8">
        <v>224001</v>
      </c>
      <c r="H2467" s="8" t="s">
        <v>17331</v>
      </c>
      <c r="I2467" s="8">
        <v>9557207450</v>
      </c>
      <c r="J2467" s="8" t="s">
        <v>32</v>
      </c>
      <c r="K2467" s="8" t="s">
        <v>32</v>
      </c>
      <c r="L2467" s="8"/>
      <c r="M2467" s="8"/>
      <c r="N2467" s="8"/>
      <c r="O2467" s="8"/>
      <c r="P2467" s="8"/>
      <c r="Q2467" s="8"/>
      <c r="R2467" s="8"/>
      <c r="S2467" s="8" t="s">
        <v>36</v>
      </c>
      <c r="T2467" s="8"/>
      <c r="U2467" s="8"/>
      <c r="V2467" s="8" t="s">
        <v>75</v>
      </c>
      <c r="W2467" s="8"/>
      <c r="X2467" s="8"/>
      <c r="Y2467" s="8"/>
      <c r="Z2467" s="8">
        <v>26.777678999999999</v>
      </c>
      <c r="AA2467" s="8">
        <v>82.141614000000004</v>
      </c>
    </row>
    <row r="2468" spans="1:27" ht="86.4" x14ac:dyDescent="0.3">
      <c r="A2468" s="8">
        <v>2467</v>
      </c>
      <c r="B2468" s="8" t="s">
        <v>17332</v>
      </c>
      <c r="C2468" s="8" t="s">
        <v>16971</v>
      </c>
      <c r="D2468" s="8" t="s">
        <v>17328</v>
      </c>
      <c r="E2468" s="8" t="s">
        <v>17329</v>
      </c>
      <c r="F2468" s="8" t="s">
        <v>17333</v>
      </c>
      <c r="G2468" s="8">
        <v>224001</v>
      </c>
      <c r="H2468" s="8" t="s">
        <v>32</v>
      </c>
      <c r="I2468" s="8" t="s">
        <v>32</v>
      </c>
      <c r="J2468" s="8" t="s">
        <v>32</v>
      </c>
      <c r="K2468" s="8" t="s">
        <v>32</v>
      </c>
      <c r="L2468" s="8"/>
      <c r="M2468" s="8"/>
      <c r="N2468" s="8"/>
      <c r="O2468" s="8"/>
      <c r="P2468" s="8"/>
      <c r="Q2468" s="8"/>
      <c r="R2468" s="8"/>
      <c r="S2468" s="8" t="s">
        <v>162</v>
      </c>
      <c r="T2468" s="8"/>
      <c r="U2468" s="8"/>
      <c r="V2468" s="8" t="s">
        <v>75</v>
      </c>
      <c r="W2468" s="8"/>
      <c r="X2468" s="8"/>
      <c r="Y2468" s="8"/>
      <c r="Z2468" s="8">
        <v>26.774398999999999</v>
      </c>
      <c r="AA2468" s="8">
        <v>82.143733999999995</v>
      </c>
    </row>
    <row r="2469" spans="1:27" ht="43.2" x14ac:dyDescent="0.3">
      <c r="A2469" s="8">
        <v>2468</v>
      </c>
      <c r="B2469" s="8" t="s">
        <v>17334</v>
      </c>
      <c r="C2469" s="8" t="s">
        <v>16971</v>
      </c>
      <c r="D2469" s="8" t="s">
        <v>17335</v>
      </c>
      <c r="E2469" s="8" t="s">
        <v>17336</v>
      </c>
      <c r="F2469" s="8" t="s">
        <v>17337</v>
      </c>
      <c r="G2469" s="8">
        <v>209625</v>
      </c>
      <c r="H2469" s="8" t="s">
        <v>17338</v>
      </c>
      <c r="I2469" s="8">
        <v>5692240248</v>
      </c>
      <c r="J2469" s="8"/>
      <c r="K2469" s="8"/>
      <c r="L2469" s="8"/>
      <c r="M2469" s="8"/>
      <c r="N2469" s="8" t="s">
        <v>17339</v>
      </c>
      <c r="O2469" s="8"/>
      <c r="P2469" s="8">
        <v>5692240248</v>
      </c>
      <c r="Q2469" s="8" t="s">
        <v>17340</v>
      </c>
      <c r="R2469" s="8"/>
      <c r="S2469" s="8" t="s">
        <v>162</v>
      </c>
      <c r="T2469" s="8" t="s">
        <v>37</v>
      </c>
      <c r="U2469" s="8">
        <v>2</v>
      </c>
      <c r="V2469" s="8"/>
      <c r="W2469" s="8"/>
      <c r="X2469" s="8"/>
      <c r="Y2469" s="8"/>
      <c r="Z2469" s="8">
        <v>0</v>
      </c>
      <c r="AA2469" s="8">
        <v>0</v>
      </c>
    </row>
    <row r="2470" spans="1:27" ht="86.4" x14ac:dyDescent="0.3">
      <c r="A2470" s="8">
        <v>2469</v>
      </c>
      <c r="B2470" s="8" t="s">
        <v>17341</v>
      </c>
      <c r="C2470" s="8" t="s">
        <v>16971</v>
      </c>
      <c r="D2470" s="8" t="s">
        <v>17335</v>
      </c>
      <c r="E2470" s="8" t="s">
        <v>17342</v>
      </c>
      <c r="F2470" s="8" t="s">
        <v>17343</v>
      </c>
      <c r="G2470" s="8">
        <v>209625</v>
      </c>
      <c r="H2470" s="8" t="s">
        <v>17344</v>
      </c>
      <c r="I2470" s="8">
        <v>9415486482</v>
      </c>
      <c r="J2470" s="8" t="s">
        <v>32</v>
      </c>
      <c r="K2470" s="8" t="s">
        <v>32</v>
      </c>
      <c r="L2470" s="8" t="s">
        <v>32</v>
      </c>
      <c r="M2470" s="8"/>
      <c r="N2470" s="8" t="s">
        <v>17345</v>
      </c>
      <c r="O2470" s="8">
        <v>9760098645</v>
      </c>
      <c r="P2470" s="8">
        <v>9760098645</v>
      </c>
      <c r="Q2470" s="8" t="s">
        <v>32</v>
      </c>
      <c r="R2470" s="8" t="s">
        <v>447</v>
      </c>
      <c r="S2470" s="8" t="s">
        <v>36</v>
      </c>
      <c r="T2470" s="8" t="s">
        <v>38</v>
      </c>
      <c r="U2470" s="8" t="s">
        <v>38</v>
      </c>
      <c r="V2470" s="8" t="s">
        <v>75</v>
      </c>
      <c r="W2470" s="8" t="s">
        <v>17346</v>
      </c>
      <c r="X2470" s="9">
        <v>35614</v>
      </c>
      <c r="Y2470" s="9">
        <v>41274</v>
      </c>
      <c r="Z2470" s="8">
        <v>0</v>
      </c>
      <c r="AA2470" s="8">
        <v>0</v>
      </c>
    </row>
    <row r="2471" spans="1:27" ht="72" x14ac:dyDescent="0.3">
      <c r="A2471" s="8">
        <v>2470</v>
      </c>
      <c r="B2471" s="8" t="s">
        <v>1202</v>
      </c>
      <c r="C2471" s="8" t="s">
        <v>16971</v>
      </c>
      <c r="D2471" s="8" t="s">
        <v>17335</v>
      </c>
      <c r="E2471" s="8" t="s">
        <v>17347</v>
      </c>
      <c r="F2471" s="8" t="s">
        <v>17348</v>
      </c>
      <c r="G2471" s="8">
        <v>209625</v>
      </c>
      <c r="H2471" s="8" t="s">
        <v>32</v>
      </c>
      <c r="I2471" s="8" t="s">
        <v>32</v>
      </c>
      <c r="J2471" s="8" t="s">
        <v>32</v>
      </c>
      <c r="K2471" s="8" t="s">
        <v>32</v>
      </c>
      <c r="L2471" s="8"/>
      <c r="M2471" s="8"/>
      <c r="N2471" s="8"/>
      <c r="O2471" s="8"/>
      <c r="P2471" s="8"/>
      <c r="Q2471" s="8"/>
      <c r="R2471" s="8"/>
      <c r="S2471" s="8" t="s">
        <v>36</v>
      </c>
      <c r="T2471" s="8"/>
      <c r="U2471" s="8"/>
      <c r="V2471" s="8" t="s">
        <v>75</v>
      </c>
      <c r="W2471" s="8"/>
      <c r="X2471" s="8"/>
      <c r="Y2471" s="8"/>
      <c r="Z2471" s="8">
        <v>0</v>
      </c>
      <c r="AA2471" s="8">
        <v>0</v>
      </c>
    </row>
    <row r="2472" spans="1:27" ht="28.8" x14ac:dyDescent="0.3">
      <c r="A2472" s="8">
        <v>2471</v>
      </c>
      <c r="B2472" s="8" t="s">
        <v>1202</v>
      </c>
      <c r="C2472" s="8" t="s">
        <v>16971</v>
      </c>
      <c r="D2472" s="8" t="s">
        <v>17349</v>
      </c>
      <c r="E2472" s="8" t="s">
        <v>17350</v>
      </c>
      <c r="F2472" s="8" t="s">
        <v>17153</v>
      </c>
      <c r="G2472" s="8">
        <v>222001</v>
      </c>
      <c r="H2472" s="8" t="s">
        <v>32</v>
      </c>
      <c r="I2472" s="8">
        <v>9719429909</v>
      </c>
      <c r="J2472" s="8" t="s">
        <v>32</v>
      </c>
      <c r="K2472" s="8" t="s">
        <v>32</v>
      </c>
      <c r="L2472" s="8"/>
      <c r="M2472" s="8"/>
      <c r="N2472" s="8"/>
      <c r="O2472" s="8"/>
      <c r="P2472" s="8"/>
      <c r="Q2472" s="8"/>
      <c r="R2472" s="8"/>
      <c r="S2472" s="8" t="s">
        <v>36</v>
      </c>
      <c r="T2472" s="8"/>
      <c r="U2472" s="8"/>
      <c r="V2472" s="8" t="s">
        <v>32</v>
      </c>
      <c r="W2472" s="8"/>
      <c r="X2472" s="8"/>
      <c r="Y2472" s="8"/>
      <c r="Z2472" s="8">
        <v>25.936333000000001</v>
      </c>
      <c r="AA2472" s="8">
        <v>80.813799000000003</v>
      </c>
    </row>
    <row r="2473" spans="1:27" ht="43.2" x14ac:dyDescent="0.3">
      <c r="A2473" s="8">
        <v>2472</v>
      </c>
      <c r="B2473" s="8" t="s">
        <v>17351</v>
      </c>
      <c r="C2473" s="8" t="s">
        <v>16971</v>
      </c>
      <c r="D2473" s="8" t="s">
        <v>17349</v>
      </c>
      <c r="E2473" s="8" t="s">
        <v>17350</v>
      </c>
      <c r="F2473" s="8" t="s">
        <v>17352</v>
      </c>
      <c r="G2473" s="8">
        <v>212601</v>
      </c>
      <c r="H2473" s="8" t="s">
        <v>17353</v>
      </c>
      <c r="I2473" s="8" t="s">
        <v>17354</v>
      </c>
      <c r="J2473" s="8">
        <v>18001805181</v>
      </c>
      <c r="K2473" s="8" t="s">
        <v>32</v>
      </c>
      <c r="L2473" s="8"/>
      <c r="M2473" s="8" t="s">
        <v>17355</v>
      </c>
      <c r="N2473" s="8" t="s">
        <v>17356</v>
      </c>
      <c r="O2473" s="8" t="s">
        <v>17353</v>
      </c>
      <c r="P2473" s="8">
        <v>9839273240</v>
      </c>
      <c r="Q2473" s="8" t="s">
        <v>17357</v>
      </c>
      <c r="R2473" s="8" t="s">
        <v>1139</v>
      </c>
      <c r="S2473" s="8" t="s">
        <v>162</v>
      </c>
      <c r="T2473" s="8" t="s">
        <v>38</v>
      </c>
      <c r="U2473" s="8" t="s">
        <v>38</v>
      </c>
      <c r="V2473" s="8" t="s">
        <v>75</v>
      </c>
      <c r="W2473" s="8" t="s">
        <v>17358</v>
      </c>
      <c r="X2473" s="9">
        <v>41680</v>
      </c>
      <c r="Y2473" s="9">
        <v>43505</v>
      </c>
      <c r="Z2473" s="8">
        <v>25.930647</v>
      </c>
      <c r="AA2473" s="8">
        <v>80.800955000000002</v>
      </c>
    </row>
    <row r="2474" spans="1:27" ht="72" x14ac:dyDescent="0.3">
      <c r="A2474" s="8">
        <v>2473</v>
      </c>
      <c r="B2474" s="8" t="s">
        <v>17359</v>
      </c>
      <c r="C2474" s="8" t="s">
        <v>16971</v>
      </c>
      <c r="D2474" s="8" t="s">
        <v>17360</v>
      </c>
      <c r="E2474" s="8" t="s">
        <v>17361</v>
      </c>
      <c r="F2474" s="8" t="s">
        <v>17362</v>
      </c>
      <c r="G2474" s="8">
        <v>283203</v>
      </c>
      <c r="H2474" s="8">
        <v>9639011119</v>
      </c>
      <c r="I2474" s="8">
        <v>9415068049</v>
      </c>
      <c r="J2474" s="8" t="s">
        <v>32</v>
      </c>
      <c r="K2474" s="8" t="s">
        <v>32</v>
      </c>
      <c r="L2474" s="8" t="s">
        <v>32</v>
      </c>
      <c r="M2474" s="8"/>
      <c r="N2474" s="8" t="s">
        <v>17363</v>
      </c>
      <c r="O2474" s="8">
        <v>9412170496</v>
      </c>
      <c r="P2474" s="8">
        <v>9412170496</v>
      </c>
      <c r="Q2474" s="8" t="s">
        <v>32</v>
      </c>
      <c r="R2474" s="8" t="s">
        <v>258</v>
      </c>
      <c r="S2474" s="8" t="s">
        <v>36</v>
      </c>
      <c r="T2474" s="8" t="s">
        <v>38</v>
      </c>
      <c r="U2474" s="8" t="s">
        <v>38</v>
      </c>
      <c r="V2474" s="8" t="s">
        <v>75</v>
      </c>
      <c r="W2474" s="8" t="s">
        <v>17364</v>
      </c>
      <c r="X2474" s="8"/>
      <c r="Y2474" s="8" t="s">
        <v>9514</v>
      </c>
      <c r="Z2474" s="8">
        <v>27.157627000000002</v>
      </c>
      <c r="AA2474" s="8">
        <v>78.389438999999996</v>
      </c>
    </row>
    <row r="2475" spans="1:27" ht="43.2" x14ac:dyDescent="0.3">
      <c r="A2475" s="8">
        <v>2474</v>
      </c>
      <c r="B2475" s="8" t="s">
        <v>17365</v>
      </c>
      <c r="C2475" s="8" t="s">
        <v>16971</v>
      </c>
      <c r="D2475" s="8" t="s">
        <v>17360</v>
      </c>
      <c r="E2475" s="8" t="s">
        <v>17361</v>
      </c>
      <c r="F2475" s="8" t="s">
        <v>17366</v>
      </c>
      <c r="G2475" s="8">
        <v>283203</v>
      </c>
      <c r="H2475" s="8" t="s">
        <v>32</v>
      </c>
      <c r="I2475" s="8" t="s">
        <v>32</v>
      </c>
      <c r="J2475" s="8" t="s">
        <v>32</v>
      </c>
      <c r="K2475" s="8" t="s">
        <v>32</v>
      </c>
      <c r="L2475" s="8"/>
      <c r="M2475" s="8"/>
      <c r="N2475" s="8"/>
      <c r="O2475" s="8"/>
      <c r="P2475" s="8"/>
      <c r="Q2475" s="8"/>
      <c r="R2475" s="8"/>
      <c r="S2475" s="8" t="s">
        <v>162</v>
      </c>
      <c r="T2475" s="8"/>
      <c r="U2475" s="8"/>
      <c r="V2475" s="8" t="s">
        <v>32</v>
      </c>
      <c r="W2475" s="8"/>
      <c r="X2475" s="8"/>
      <c r="Y2475" s="8"/>
      <c r="Z2475" s="8">
        <v>27.160557000000001</v>
      </c>
      <c r="AA2475" s="8">
        <v>78.398608999999993</v>
      </c>
    </row>
    <row r="2476" spans="1:27" ht="86.4" x14ac:dyDescent="0.3">
      <c r="A2476" s="8">
        <v>2475</v>
      </c>
      <c r="B2476" s="8" t="s">
        <v>17367</v>
      </c>
      <c r="C2476" s="8" t="s">
        <v>16971</v>
      </c>
      <c r="D2476" s="8" t="s">
        <v>17360</v>
      </c>
      <c r="E2476" s="8" t="s">
        <v>17361</v>
      </c>
      <c r="F2476" s="8" t="s">
        <v>17368</v>
      </c>
      <c r="G2476" s="8">
        <v>283203</v>
      </c>
      <c r="H2476" s="8" t="s">
        <v>32</v>
      </c>
      <c r="I2476" s="8" t="s">
        <v>32</v>
      </c>
      <c r="J2476" s="8" t="s">
        <v>32</v>
      </c>
      <c r="K2476" s="8" t="s">
        <v>32</v>
      </c>
      <c r="L2476" s="8"/>
      <c r="M2476" s="8"/>
      <c r="N2476" s="8"/>
      <c r="O2476" s="8"/>
      <c r="P2476" s="8"/>
      <c r="Q2476" s="8"/>
      <c r="R2476" s="8"/>
      <c r="S2476" s="8" t="s">
        <v>162</v>
      </c>
      <c r="T2476" s="8"/>
      <c r="U2476" s="8"/>
      <c r="V2476" s="8" t="s">
        <v>32</v>
      </c>
      <c r="W2476" s="8"/>
      <c r="X2476" s="8"/>
      <c r="Y2476" s="8"/>
      <c r="Z2476" s="8">
        <v>27.159652000000001</v>
      </c>
      <c r="AA2476" s="8">
        <v>78.403520999999998</v>
      </c>
    </row>
    <row r="2477" spans="1:27" ht="72" x14ac:dyDescent="0.3">
      <c r="A2477" s="8">
        <v>2476</v>
      </c>
      <c r="B2477" s="8" t="s">
        <v>17369</v>
      </c>
      <c r="C2477" s="8" t="s">
        <v>16971</v>
      </c>
      <c r="D2477" s="8" t="s">
        <v>17360</v>
      </c>
      <c r="E2477" s="8" t="s">
        <v>17361</v>
      </c>
      <c r="F2477" s="8" t="s">
        <v>17370</v>
      </c>
      <c r="G2477" s="8">
        <v>283201</v>
      </c>
      <c r="H2477" s="8"/>
      <c r="I2477" s="8" t="s">
        <v>17371</v>
      </c>
      <c r="J2477" s="8" t="s">
        <v>32</v>
      </c>
      <c r="K2477" s="8" t="s">
        <v>32</v>
      </c>
      <c r="L2477" s="8"/>
      <c r="M2477" s="8"/>
      <c r="N2477" s="8"/>
      <c r="O2477" s="8"/>
      <c r="P2477" s="8"/>
      <c r="Q2477" s="8"/>
      <c r="R2477" s="8"/>
      <c r="S2477" s="8" t="s">
        <v>162</v>
      </c>
      <c r="T2477" s="8"/>
      <c r="U2477" s="8"/>
      <c r="V2477" s="8" t="s">
        <v>75</v>
      </c>
      <c r="W2477" s="8"/>
      <c r="X2477" s="8"/>
      <c r="Y2477" s="8"/>
      <c r="Z2477" s="8">
        <v>27.230412000000001</v>
      </c>
      <c r="AA2477" s="8">
        <v>78.212064999999996</v>
      </c>
    </row>
    <row r="2478" spans="1:27" ht="129.6" x14ac:dyDescent="0.3">
      <c r="A2478" s="8">
        <v>2477</v>
      </c>
      <c r="B2478" s="8" t="s">
        <v>17372</v>
      </c>
      <c r="C2478" s="8" t="s">
        <v>16971</v>
      </c>
      <c r="D2478" s="8" t="s">
        <v>17360</v>
      </c>
      <c r="E2478" s="8" t="s">
        <v>17361</v>
      </c>
      <c r="F2478" s="8" t="s">
        <v>17373</v>
      </c>
      <c r="G2478" s="8">
        <v>283102</v>
      </c>
      <c r="H2478" s="8" t="s">
        <v>17374</v>
      </c>
      <c r="I2478" s="8" t="s">
        <v>17375</v>
      </c>
      <c r="J2478" s="8" t="s">
        <v>32</v>
      </c>
      <c r="K2478" s="8" t="s">
        <v>32</v>
      </c>
      <c r="L2478" s="8"/>
      <c r="M2478" s="8"/>
      <c r="N2478" s="8"/>
      <c r="O2478" s="8"/>
      <c r="P2478" s="8"/>
      <c r="Q2478" s="8"/>
      <c r="R2478" s="8"/>
      <c r="S2478" s="8" t="s">
        <v>162</v>
      </c>
      <c r="T2478" s="8"/>
      <c r="U2478" s="8"/>
      <c r="V2478" s="8" t="s">
        <v>75</v>
      </c>
      <c r="W2478" s="8"/>
      <c r="X2478" s="8"/>
      <c r="Y2478" s="8"/>
      <c r="Z2478" s="8">
        <v>27.230530000000002</v>
      </c>
      <c r="AA2478" s="8">
        <v>78.212260000000001</v>
      </c>
    </row>
    <row r="2479" spans="1:27" ht="43.2" x14ac:dyDescent="0.3">
      <c r="A2479" s="8">
        <v>2478</v>
      </c>
      <c r="B2479" s="8" t="s">
        <v>17376</v>
      </c>
      <c r="C2479" s="8" t="s">
        <v>16971</v>
      </c>
      <c r="D2479" s="8" t="s">
        <v>17377</v>
      </c>
      <c r="E2479" s="8" t="s">
        <v>17378</v>
      </c>
      <c r="F2479" s="8" t="s">
        <v>7573</v>
      </c>
      <c r="G2479" s="8">
        <v>201310</v>
      </c>
      <c r="H2479" s="8" t="s">
        <v>17379</v>
      </c>
      <c r="I2479" s="8" t="s">
        <v>32</v>
      </c>
      <c r="J2479" s="8" t="s">
        <v>32</v>
      </c>
      <c r="K2479" s="8" t="s">
        <v>32</v>
      </c>
      <c r="L2479" s="8"/>
      <c r="M2479" s="8"/>
      <c r="N2479" s="8"/>
      <c r="O2479" s="8"/>
      <c r="P2479" s="8"/>
      <c r="Q2479" s="8"/>
      <c r="R2479" s="8"/>
      <c r="S2479" s="8" t="s">
        <v>162</v>
      </c>
      <c r="T2479" s="8"/>
      <c r="U2479" s="8"/>
      <c r="V2479" s="8" t="s">
        <v>32</v>
      </c>
      <c r="W2479" s="8"/>
      <c r="X2479" s="8"/>
      <c r="Y2479" s="8"/>
      <c r="Z2479" s="8">
        <v>28.477615</v>
      </c>
      <c r="AA2479" s="8">
        <v>77.518568000000002</v>
      </c>
    </row>
    <row r="2480" spans="1:27" ht="57.6" x14ac:dyDescent="0.3">
      <c r="A2480" s="8">
        <v>2479</v>
      </c>
      <c r="B2480" s="8" t="s">
        <v>17380</v>
      </c>
      <c r="C2480" s="8" t="s">
        <v>16971</v>
      </c>
      <c r="D2480" s="8" t="s">
        <v>17377</v>
      </c>
      <c r="E2480" s="8" t="s">
        <v>17381</v>
      </c>
      <c r="F2480" s="8" t="s">
        <v>17382</v>
      </c>
      <c r="G2480" s="8">
        <v>201301</v>
      </c>
      <c r="H2480" s="8" t="s">
        <v>17383</v>
      </c>
      <c r="I2480" s="8" t="s">
        <v>32</v>
      </c>
      <c r="J2480" s="8" t="s">
        <v>32</v>
      </c>
      <c r="K2480" s="8" t="s">
        <v>32</v>
      </c>
      <c r="L2480" s="8" t="s">
        <v>32</v>
      </c>
      <c r="M2480" s="8"/>
      <c r="N2480" s="8" t="s">
        <v>32</v>
      </c>
      <c r="O2480" s="8" t="s">
        <v>32</v>
      </c>
      <c r="P2480" s="8" t="s">
        <v>32</v>
      </c>
      <c r="Q2480" s="8" t="s">
        <v>32</v>
      </c>
      <c r="R2480" s="8" t="s">
        <v>32</v>
      </c>
      <c r="S2480" s="8" t="s">
        <v>162</v>
      </c>
      <c r="T2480" s="8"/>
      <c r="U2480" s="8"/>
      <c r="V2480" s="8" t="s">
        <v>32</v>
      </c>
      <c r="W2480" s="8" t="s">
        <v>17384</v>
      </c>
      <c r="X2480" s="8" t="s">
        <v>32</v>
      </c>
      <c r="Y2480" s="8" t="s">
        <v>32</v>
      </c>
      <c r="Z2480" s="8">
        <v>0</v>
      </c>
      <c r="AA2480" s="8">
        <v>0</v>
      </c>
    </row>
    <row r="2481" spans="1:27" ht="115.2" x14ac:dyDescent="0.3">
      <c r="A2481" s="8">
        <v>2480</v>
      </c>
      <c r="B2481" s="8" t="s">
        <v>17385</v>
      </c>
      <c r="C2481" s="8" t="s">
        <v>16971</v>
      </c>
      <c r="D2481" s="8" t="s">
        <v>17377</v>
      </c>
      <c r="E2481" s="8" t="s">
        <v>17386</v>
      </c>
      <c r="F2481" s="8" t="s">
        <v>17387</v>
      </c>
      <c r="G2481" s="8"/>
      <c r="H2481" s="8" t="s">
        <v>17388</v>
      </c>
      <c r="I2481" s="8">
        <v>8130999392</v>
      </c>
      <c r="J2481" s="8"/>
      <c r="K2481" s="8"/>
      <c r="L2481" s="8"/>
      <c r="M2481" s="8"/>
      <c r="N2481" s="8" t="s">
        <v>17389</v>
      </c>
      <c r="O2481" s="8"/>
      <c r="P2481" s="8">
        <v>8130999392</v>
      </c>
      <c r="Q2481" s="8" t="s">
        <v>17390</v>
      </c>
      <c r="R2481" s="8"/>
      <c r="S2481" s="8" t="s">
        <v>60</v>
      </c>
      <c r="T2481" s="8" t="s">
        <v>37</v>
      </c>
      <c r="U2481" s="8">
        <v>2</v>
      </c>
      <c r="V2481" s="8"/>
      <c r="W2481" s="8"/>
      <c r="X2481" s="8"/>
      <c r="Y2481" s="8"/>
      <c r="Z2481" s="8">
        <v>0</v>
      </c>
      <c r="AA2481" s="8">
        <v>0</v>
      </c>
    </row>
    <row r="2482" spans="1:27" ht="43.2" x14ac:dyDescent="0.3">
      <c r="A2482" s="8">
        <v>2481</v>
      </c>
      <c r="B2482" s="8" t="s">
        <v>17391</v>
      </c>
      <c r="C2482" s="8" t="s">
        <v>16971</v>
      </c>
      <c r="D2482" s="8" t="s">
        <v>17377</v>
      </c>
      <c r="E2482" s="8" t="s">
        <v>17392</v>
      </c>
      <c r="F2482" s="8" t="s">
        <v>17393</v>
      </c>
      <c r="G2482" s="8">
        <v>201306</v>
      </c>
      <c r="H2482" s="8" t="s">
        <v>17394</v>
      </c>
      <c r="I2482" s="8" t="s">
        <v>32</v>
      </c>
      <c r="J2482" s="8" t="s">
        <v>32</v>
      </c>
      <c r="K2482" s="8" t="s">
        <v>32</v>
      </c>
      <c r="L2482" s="8"/>
      <c r="M2482" s="8" t="s">
        <v>17395</v>
      </c>
      <c r="N2482" s="8"/>
      <c r="O2482" s="8"/>
      <c r="P2482" s="8"/>
      <c r="Q2482" s="8"/>
      <c r="R2482" s="8"/>
      <c r="S2482" s="8" t="s">
        <v>162</v>
      </c>
      <c r="T2482" s="8"/>
      <c r="U2482" s="8"/>
      <c r="V2482" s="8" t="s">
        <v>75</v>
      </c>
      <c r="W2482" s="8"/>
      <c r="X2482" s="8"/>
      <c r="Y2482" s="8"/>
      <c r="Z2482" s="8">
        <v>28.474443999999998</v>
      </c>
      <c r="AA2482" s="8">
        <v>77.482699999999994</v>
      </c>
    </row>
    <row r="2483" spans="1:27" ht="86.4" x14ac:dyDescent="0.3">
      <c r="A2483" s="8">
        <v>2482</v>
      </c>
      <c r="B2483" s="8" t="s">
        <v>17396</v>
      </c>
      <c r="C2483" s="8" t="s">
        <v>16971</v>
      </c>
      <c r="D2483" s="8" t="s">
        <v>17377</v>
      </c>
      <c r="E2483" s="8" t="s">
        <v>17392</v>
      </c>
      <c r="F2483" s="8" t="s">
        <v>17397</v>
      </c>
      <c r="G2483" s="8">
        <v>201301</v>
      </c>
      <c r="H2483" s="8" t="s">
        <v>17398</v>
      </c>
      <c r="I2483" s="8" t="s">
        <v>32</v>
      </c>
      <c r="J2483" s="8" t="s">
        <v>32</v>
      </c>
      <c r="K2483" s="8" t="s">
        <v>32</v>
      </c>
      <c r="L2483" s="8"/>
      <c r="M2483" s="8" t="s">
        <v>17399</v>
      </c>
      <c r="N2483" s="8" t="s">
        <v>17400</v>
      </c>
      <c r="O2483" s="8"/>
      <c r="P2483" s="8">
        <v>9818462683</v>
      </c>
      <c r="Q2483" s="8"/>
      <c r="R2483" s="8"/>
      <c r="S2483" s="8" t="s">
        <v>162</v>
      </c>
      <c r="T2483" s="8" t="s">
        <v>37</v>
      </c>
      <c r="U2483" s="8" t="s">
        <v>37</v>
      </c>
      <c r="V2483" s="8" t="s">
        <v>75</v>
      </c>
      <c r="W2483" s="8" t="s">
        <v>17401</v>
      </c>
      <c r="X2483" s="9">
        <v>40641</v>
      </c>
      <c r="Y2483" s="9">
        <v>42468</v>
      </c>
      <c r="Z2483" s="8">
        <v>28.577473999999999</v>
      </c>
      <c r="AA2483" s="8">
        <v>77.331605999999994</v>
      </c>
    </row>
    <row r="2484" spans="1:27" ht="72" x14ac:dyDescent="0.3">
      <c r="A2484" s="8">
        <v>2483</v>
      </c>
      <c r="B2484" s="8" t="s">
        <v>17402</v>
      </c>
      <c r="C2484" s="8" t="s">
        <v>16971</v>
      </c>
      <c r="D2484" s="8" t="s">
        <v>17377</v>
      </c>
      <c r="E2484" s="8" t="s">
        <v>17392</v>
      </c>
      <c r="F2484" s="8" t="s">
        <v>17403</v>
      </c>
      <c r="G2484" s="8">
        <v>201310</v>
      </c>
      <c r="H2484" s="8" t="s">
        <v>17404</v>
      </c>
      <c r="I2484" s="8">
        <v>9540700708</v>
      </c>
      <c r="J2484" s="8"/>
      <c r="K2484" s="8"/>
      <c r="L2484" s="8"/>
      <c r="M2484" s="8"/>
      <c r="N2484" s="8" t="s">
        <v>17405</v>
      </c>
      <c r="O2484" s="8"/>
      <c r="P2484" s="8">
        <v>8130668870</v>
      </c>
      <c r="Q2484" s="8" t="s">
        <v>17406</v>
      </c>
      <c r="R2484" s="8"/>
      <c r="S2484" s="8" t="s">
        <v>162</v>
      </c>
      <c r="T2484" s="8" t="s">
        <v>37</v>
      </c>
      <c r="U2484" s="8" t="s">
        <v>38</v>
      </c>
      <c r="V2484" s="8"/>
      <c r="W2484" s="8"/>
      <c r="X2484" s="8"/>
      <c r="Y2484" s="8"/>
      <c r="Z2484" s="8">
        <v>28.460871999999998</v>
      </c>
      <c r="AA2484" s="8">
        <v>77.532452000000006</v>
      </c>
    </row>
    <row r="2485" spans="1:27" ht="86.4" x14ac:dyDescent="0.3">
      <c r="A2485" s="8">
        <v>2484</v>
      </c>
      <c r="B2485" s="8" t="s">
        <v>17407</v>
      </c>
      <c r="C2485" s="8" t="s">
        <v>16971</v>
      </c>
      <c r="D2485" s="8" t="s">
        <v>17377</v>
      </c>
      <c r="E2485" s="8" t="s">
        <v>17408</v>
      </c>
      <c r="F2485" s="8" t="s">
        <v>17409</v>
      </c>
      <c r="G2485" s="8">
        <v>201301</v>
      </c>
      <c r="H2485" s="8" t="s">
        <v>17410</v>
      </c>
      <c r="I2485" s="8">
        <v>8750472409</v>
      </c>
      <c r="J2485" s="8" t="s">
        <v>17411</v>
      </c>
      <c r="K2485" s="8" t="s">
        <v>17412</v>
      </c>
      <c r="L2485" s="8" t="s">
        <v>32</v>
      </c>
      <c r="M2485" s="8" t="s">
        <v>17413</v>
      </c>
      <c r="N2485" s="8" t="s">
        <v>32</v>
      </c>
      <c r="O2485" s="8" t="s">
        <v>32</v>
      </c>
      <c r="P2485" s="8" t="s">
        <v>32</v>
      </c>
      <c r="Q2485" s="8" t="s">
        <v>32</v>
      </c>
      <c r="R2485" s="8" t="s">
        <v>32</v>
      </c>
      <c r="S2485" s="8" t="s">
        <v>162</v>
      </c>
      <c r="T2485" s="8"/>
      <c r="U2485" s="8"/>
      <c r="V2485" s="8" t="s">
        <v>75</v>
      </c>
      <c r="W2485" s="8" t="s">
        <v>32</v>
      </c>
      <c r="X2485" s="8" t="s">
        <v>32</v>
      </c>
      <c r="Y2485" s="8" t="s">
        <v>32</v>
      </c>
      <c r="Z2485" s="8">
        <v>28.577472</v>
      </c>
      <c r="AA2485" s="8">
        <v>77.331603000000001</v>
      </c>
    </row>
    <row r="2486" spans="1:27" ht="43.2" x14ac:dyDescent="0.3">
      <c r="A2486" s="8">
        <v>2485</v>
      </c>
      <c r="B2486" s="8" t="s">
        <v>17414</v>
      </c>
      <c r="C2486" s="8" t="s">
        <v>16971</v>
      </c>
      <c r="D2486" s="8" t="s">
        <v>17377</v>
      </c>
      <c r="E2486" s="8" t="s">
        <v>17408</v>
      </c>
      <c r="F2486" s="8" t="s">
        <v>17415</v>
      </c>
      <c r="G2486" s="8">
        <v>201301</v>
      </c>
      <c r="H2486" s="8" t="s">
        <v>17416</v>
      </c>
      <c r="I2486" s="8">
        <v>9415060292</v>
      </c>
      <c r="J2486" s="8" t="s">
        <v>32</v>
      </c>
      <c r="K2486" s="8" t="s">
        <v>32</v>
      </c>
      <c r="L2486" s="8"/>
      <c r="M2486" s="8"/>
      <c r="N2486" s="8" t="s">
        <v>17417</v>
      </c>
      <c r="O2486" s="8">
        <v>9643030081</v>
      </c>
      <c r="P2486" s="8">
        <v>9643030081</v>
      </c>
      <c r="Q2486" s="8" t="s">
        <v>17418</v>
      </c>
      <c r="R2486" s="8" t="s">
        <v>1156</v>
      </c>
      <c r="S2486" s="8" t="s">
        <v>162</v>
      </c>
      <c r="T2486" s="8" t="s">
        <v>37</v>
      </c>
      <c r="U2486" s="8" t="s">
        <v>37</v>
      </c>
      <c r="V2486" s="8" t="s">
        <v>75</v>
      </c>
      <c r="W2486" s="8" t="s">
        <v>17419</v>
      </c>
      <c r="X2486" s="9">
        <v>43100</v>
      </c>
      <c r="Y2486" s="9">
        <v>44925</v>
      </c>
      <c r="Z2486" s="8">
        <v>28.597462</v>
      </c>
      <c r="AA2486" s="8">
        <v>77.338016999999994</v>
      </c>
    </row>
    <row r="2487" spans="1:27" ht="43.2" x14ac:dyDescent="0.3">
      <c r="A2487" s="8">
        <v>2486</v>
      </c>
      <c r="B2487" s="8" t="s">
        <v>17420</v>
      </c>
      <c r="C2487" s="8" t="s">
        <v>16971</v>
      </c>
      <c r="D2487" s="8" t="s">
        <v>17377</v>
      </c>
      <c r="E2487" s="8" t="s">
        <v>17408</v>
      </c>
      <c r="F2487" s="8" t="s">
        <v>17421</v>
      </c>
      <c r="G2487" s="8">
        <v>201301</v>
      </c>
      <c r="H2487" s="8" t="s">
        <v>17422</v>
      </c>
      <c r="I2487" s="8" t="s">
        <v>32</v>
      </c>
      <c r="J2487" s="8" t="s">
        <v>32</v>
      </c>
      <c r="K2487" s="8" t="s">
        <v>32</v>
      </c>
      <c r="L2487" s="8" t="s">
        <v>32</v>
      </c>
      <c r="M2487" s="8"/>
      <c r="N2487" s="8" t="s">
        <v>32</v>
      </c>
      <c r="O2487" s="8" t="s">
        <v>32</v>
      </c>
      <c r="P2487" s="8" t="s">
        <v>32</v>
      </c>
      <c r="Q2487" s="8" t="s">
        <v>32</v>
      </c>
      <c r="R2487" s="8" t="s">
        <v>32</v>
      </c>
      <c r="S2487" s="8" t="s">
        <v>162</v>
      </c>
      <c r="T2487" s="8"/>
      <c r="U2487" s="8"/>
      <c r="V2487" s="8" t="s">
        <v>32</v>
      </c>
      <c r="W2487" s="8" t="s">
        <v>17423</v>
      </c>
      <c r="X2487" s="9">
        <v>38120</v>
      </c>
      <c r="Y2487" s="8" t="s">
        <v>17424</v>
      </c>
      <c r="Z2487" s="8">
        <v>28.563601999999999</v>
      </c>
      <c r="AA2487" s="8">
        <v>77.365447000000003</v>
      </c>
    </row>
    <row r="2488" spans="1:27" ht="43.2" x14ac:dyDescent="0.3">
      <c r="A2488" s="8">
        <v>2487</v>
      </c>
      <c r="B2488" s="8" t="s">
        <v>17425</v>
      </c>
      <c r="C2488" s="8" t="s">
        <v>16971</v>
      </c>
      <c r="D2488" s="8" t="s">
        <v>17377</v>
      </c>
      <c r="E2488" s="8" t="s">
        <v>17408</v>
      </c>
      <c r="F2488" s="8" t="s">
        <v>17426</v>
      </c>
      <c r="G2488" s="8">
        <v>201301</v>
      </c>
      <c r="H2488" s="8" t="s">
        <v>17427</v>
      </c>
      <c r="I2488" s="8" t="s">
        <v>17428</v>
      </c>
      <c r="J2488" s="8" t="s">
        <v>32</v>
      </c>
      <c r="K2488" s="8" t="s">
        <v>32</v>
      </c>
      <c r="L2488" s="8" t="s">
        <v>32</v>
      </c>
      <c r="M2488" s="8"/>
      <c r="N2488" s="8" t="s">
        <v>32</v>
      </c>
      <c r="O2488" s="8" t="s">
        <v>32</v>
      </c>
      <c r="P2488" s="8" t="s">
        <v>32</v>
      </c>
      <c r="Q2488" s="8" t="s">
        <v>32</v>
      </c>
      <c r="R2488" s="8" t="s">
        <v>32</v>
      </c>
      <c r="S2488" s="8" t="s">
        <v>162</v>
      </c>
      <c r="T2488" s="8" t="s">
        <v>37</v>
      </c>
      <c r="U2488" s="8"/>
      <c r="V2488" s="8" t="s">
        <v>75</v>
      </c>
      <c r="W2488" s="8" t="s">
        <v>32</v>
      </c>
      <c r="X2488" s="8" t="s">
        <v>32</v>
      </c>
      <c r="Y2488" s="8" t="s">
        <v>32</v>
      </c>
      <c r="Z2488" s="8">
        <v>28.585640000000001</v>
      </c>
      <c r="AA2488" s="8">
        <v>77.349519999999998</v>
      </c>
    </row>
    <row r="2489" spans="1:27" ht="72" x14ac:dyDescent="0.3">
      <c r="A2489" s="8">
        <v>2488</v>
      </c>
      <c r="B2489" s="8" t="s">
        <v>17429</v>
      </c>
      <c r="C2489" s="8" t="s">
        <v>16971</v>
      </c>
      <c r="D2489" s="8" t="s">
        <v>17377</v>
      </c>
      <c r="E2489" s="8" t="s">
        <v>17408</v>
      </c>
      <c r="F2489" s="8" t="s">
        <v>17430</v>
      </c>
      <c r="G2489" s="8">
        <v>201308</v>
      </c>
      <c r="H2489" s="8" t="s">
        <v>17431</v>
      </c>
      <c r="I2489" s="8" t="s">
        <v>32</v>
      </c>
      <c r="J2489" s="8" t="s">
        <v>32</v>
      </c>
      <c r="K2489" s="8" t="s">
        <v>32</v>
      </c>
      <c r="L2489" s="8" t="s">
        <v>32</v>
      </c>
      <c r="M2489" s="8" t="s">
        <v>17432</v>
      </c>
      <c r="N2489" s="8" t="s">
        <v>32</v>
      </c>
      <c r="O2489" s="8" t="s">
        <v>32</v>
      </c>
      <c r="P2489" s="8" t="s">
        <v>32</v>
      </c>
      <c r="Q2489" s="8" t="s">
        <v>32</v>
      </c>
      <c r="R2489" s="8" t="s">
        <v>32</v>
      </c>
      <c r="S2489" s="8" t="s">
        <v>162</v>
      </c>
      <c r="T2489" s="8" t="s">
        <v>38</v>
      </c>
      <c r="U2489" s="8"/>
      <c r="V2489" s="8" t="s">
        <v>1148</v>
      </c>
      <c r="W2489" s="8" t="s">
        <v>17433</v>
      </c>
      <c r="X2489" s="9">
        <v>40703</v>
      </c>
      <c r="Y2489" s="9">
        <v>42529</v>
      </c>
      <c r="Z2489" s="8">
        <v>28.576930999999998</v>
      </c>
      <c r="AA2489" s="8">
        <v>77.339490999999995</v>
      </c>
    </row>
    <row r="2490" spans="1:27" ht="72" x14ac:dyDescent="0.3">
      <c r="A2490" s="8">
        <v>2489</v>
      </c>
      <c r="B2490" s="8" t="s">
        <v>17434</v>
      </c>
      <c r="C2490" s="8" t="s">
        <v>16971</v>
      </c>
      <c r="D2490" s="8" t="s">
        <v>17377</v>
      </c>
      <c r="E2490" s="8" t="s">
        <v>17408</v>
      </c>
      <c r="F2490" s="8" t="s">
        <v>17435</v>
      </c>
      <c r="G2490" s="8">
        <v>201303</v>
      </c>
      <c r="H2490" s="8" t="s">
        <v>32</v>
      </c>
      <c r="I2490" s="8" t="s">
        <v>17131</v>
      </c>
      <c r="J2490" s="8" t="s">
        <v>32</v>
      </c>
      <c r="K2490" s="8" t="s">
        <v>32</v>
      </c>
      <c r="L2490" s="8" t="s">
        <v>32</v>
      </c>
      <c r="M2490" s="8"/>
      <c r="N2490" s="8" t="s">
        <v>17436</v>
      </c>
      <c r="O2490" s="8">
        <v>9818789357</v>
      </c>
      <c r="P2490" s="8">
        <v>9818789357</v>
      </c>
      <c r="Q2490" s="8" t="s">
        <v>32</v>
      </c>
      <c r="R2490" s="8" t="s">
        <v>98</v>
      </c>
      <c r="S2490" s="8" t="s">
        <v>162</v>
      </c>
      <c r="T2490" s="8" t="s">
        <v>38</v>
      </c>
      <c r="U2490" s="8" t="s">
        <v>38</v>
      </c>
      <c r="V2490" s="8" t="s">
        <v>75</v>
      </c>
      <c r="W2490" s="8" t="s">
        <v>17437</v>
      </c>
      <c r="X2490" s="9">
        <v>40928</v>
      </c>
      <c r="Y2490" s="9">
        <v>42754</v>
      </c>
      <c r="Z2490" s="8">
        <v>28.576564999999999</v>
      </c>
      <c r="AA2490" s="8">
        <v>77.337450000000004</v>
      </c>
    </row>
    <row r="2491" spans="1:27" ht="86.4" x14ac:dyDescent="0.3">
      <c r="A2491" s="8">
        <v>2490</v>
      </c>
      <c r="B2491" s="8" t="s">
        <v>17438</v>
      </c>
      <c r="C2491" s="8" t="s">
        <v>16971</v>
      </c>
      <c r="D2491" s="8" t="s">
        <v>17377</v>
      </c>
      <c r="E2491" s="8" t="s">
        <v>17408</v>
      </c>
      <c r="F2491" s="8" t="s">
        <v>17439</v>
      </c>
      <c r="G2491" s="8">
        <v>201304</v>
      </c>
      <c r="H2491" s="8" t="s">
        <v>32</v>
      </c>
      <c r="I2491" s="8" t="s">
        <v>17440</v>
      </c>
      <c r="J2491" s="8" t="s">
        <v>32</v>
      </c>
      <c r="K2491" s="8" t="s">
        <v>32</v>
      </c>
      <c r="L2491" s="8" t="s">
        <v>32</v>
      </c>
      <c r="M2491" s="8"/>
      <c r="N2491" s="8" t="s">
        <v>32</v>
      </c>
      <c r="O2491" s="8" t="s">
        <v>32</v>
      </c>
      <c r="P2491" s="8" t="s">
        <v>32</v>
      </c>
      <c r="Q2491" s="8" t="s">
        <v>32</v>
      </c>
      <c r="R2491" s="8" t="s">
        <v>32</v>
      </c>
      <c r="S2491" s="8" t="s">
        <v>162</v>
      </c>
      <c r="T2491" s="8" t="s">
        <v>37</v>
      </c>
      <c r="U2491" s="8"/>
      <c r="V2491" s="8" t="s">
        <v>75</v>
      </c>
      <c r="W2491" s="8" t="s">
        <v>32</v>
      </c>
      <c r="X2491" s="8" t="s">
        <v>32</v>
      </c>
      <c r="Y2491" s="8" t="s">
        <v>32</v>
      </c>
      <c r="Z2491" s="8">
        <v>28.532063999999998</v>
      </c>
      <c r="AA2491" s="8">
        <v>77.384568000000002</v>
      </c>
    </row>
    <row r="2492" spans="1:27" ht="72" x14ac:dyDescent="0.3">
      <c r="A2492" s="8">
        <v>2491</v>
      </c>
      <c r="B2492" s="8" t="s">
        <v>17441</v>
      </c>
      <c r="C2492" s="8" t="s">
        <v>16971</v>
      </c>
      <c r="D2492" s="8" t="s">
        <v>17377</v>
      </c>
      <c r="E2492" s="8" t="s">
        <v>17408</v>
      </c>
      <c r="F2492" s="8" t="s">
        <v>17442</v>
      </c>
      <c r="G2492" s="8">
        <v>201304</v>
      </c>
      <c r="H2492" s="8" t="s">
        <v>17443</v>
      </c>
      <c r="I2492" s="8"/>
      <c r="J2492" s="8" t="s">
        <v>32</v>
      </c>
      <c r="K2492" s="8" t="s">
        <v>32</v>
      </c>
      <c r="L2492" s="8" t="s">
        <v>32</v>
      </c>
      <c r="M2492" s="8" t="s">
        <v>17444</v>
      </c>
      <c r="N2492" s="8" t="s">
        <v>17445</v>
      </c>
      <c r="O2492" s="8" t="s">
        <v>17446</v>
      </c>
      <c r="P2492" s="8" t="s">
        <v>32</v>
      </c>
      <c r="Q2492" s="8" t="s">
        <v>32</v>
      </c>
      <c r="R2492" s="8" t="s">
        <v>32</v>
      </c>
      <c r="S2492" s="8" t="s">
        <v>162</v>
      </c>
      <c r="T2492" s="8" t="s">
        <v>37</v>
      </c>
      <c r="U2492" s="8" t="s">
        <v>37</v>
      </c>
      <c r="V2492" s="8" t="s">
        <v>75</v>
      </c>
      <c r="W2492" s="8" t="s">
        <v>17447</v>
      </c>
      <c r="X2492" s="8" t="s">
        <v>32</v>
      </c>
      <c r="Y2492" s="8" t="s">
        <v>32</v>
      </c>
      <c r="Z2492" s="8">
        <v>28.515257999999999</v>
      </c>
      <c r="AA2492" s="8">
        <v>77.371494999999996</v>
      </c>
    </row>
    <row r="2493" spans="1:27" ht="43.2" x14ac:dyDescent="0.3">
      <c r="A2493" s="8">
        <v>2492</v>
      </c>
      <c r="B2493" s="8" t="s">
        <v>17448</v>
      </c>
      <c r="C2493" s="8" t="s">
        <v>16971</v>
      </c>
      <c r="D2493" s="8" t="s">
        <v>17449</v>
      </c>
      <c r="E2493" s="8" t="s">
        <v>17450</v>
      </c>
      <c r="F2493" s="8" t="s">
        <v>17451</v>
      </c>
      <c r="G2493" s="8">
        <v>201002</v>
      </c>
      <c r="H2493" s="8" t="s">
        <v>17452</v>
      </c>
      <c r="I2493" s="8" t="s">
        <v>17453</v>
      </c>
      <c r="J2493" s="8" t="s">
        <v>32</v>
      </c>
      <c r="K2493" s="8" t="s">
        <v>32</v>
      </c>
      <c r="L2493" s="8" t="s">
        <v>32</v>
      </c>
      <c r="M2493" s="8"/>
      <c r="N2493" s="8" t="s">
        <v>17454</v>
      </c>
      <c r="O2493" s="8" t="s">
        <v>32</v>
      </c>
      <c r="P2493" s="8" t="s">
        <v>32</v>
      </c>
      <c r="Q2493" s="8" t="s">
        <v>32</v>
      </c>
      <c r="R2493" s="8" t="s">
        <v>98</v>
      </c>
      <c r="S2493" s="8" t="s">
        <v>162</v>
      </c>
      <c r="T2493" s="8" t="s">
        <v>38</v>
      </c>
      <c r="U2493" s="8" t="s">
        <v>38</v>
      </c>
      <c r="V2493" s="8" t="s">
        <v>75</v>
      </c>
      <c r="W2493" s="8" t="s">
        <v>17455</v>
      </c>
      <c r="X2493" s="8" t="s">
        <v>17456</v>
      </c>
      <c r="Y2493" s="8" t="s">
        <v>17457</v>
      </c>
      <c r="Z2493" s="8">
        <v>0</v>
      </c>
      <c r="AA2493" s="8">
        <v>0</v>
      </c>
    </row>
    <row r="2494" spans="1:27" ht="43.2" x14ac:dyDescent="0.3">
      <c r="A2494" s="8">
        <v>2493</v>
      </c>
      <c r="B2494" s="8" t="s">
        <v>17458</v>
      </c>
      <c r="C2494" s="8" t="s">
        <v>16971</v>
      </c>
      <c r="D2494" s="8" t="s">
        <v>17449</v>
      </c>
      <c r="E2494" s="8" t="s">
        <v>17450</v>
      </c>
      <c r="F2494" s="8" t="s">
        <v>17459</v>
      </c>
      <c r="G2494" s="8">
        <v>201009</v>
      </c>
      <c r="H2494" s="8" t="s">
        <v>17460</v>
      </c>
      <c r="I2494" s="8">
        <v>9927087638</v>
      </c>
      <c r="J2494" s="8" t="s">
        <v>32</v>
      </c>
      <c r="K2494" s="8" t="s">
        <v>32</v>
      </c>
      <c r="L2494" s="8"/>
      <c r="M2494" s="8" t="s">
        <v>17461</v>
      </c>
      <c r="N2494" s="8"/>
      <c r="O2494" s="8"/>
      <c r="P2494" s="8"/>
      <c r="Q2494" s="8"/>
      <c r="R2494" s="8"/>
      <c r="S2494" s="8" t="s">
        <v>162</v>
      </c>
      <c r="T2494" s="8"/>
      <c r="U2494" s="8"/>
      <c r="V2494" s="8" t="s">
        <v>75</v>
      </c>
      <c r="W2494" s="8"/>
      <c r="X2494" s="8"/>
      <c r="Y2494" s="8"/>
      <c r="Z2494" s="8">
        <v>28.670024000000002</v>
      </c>
      <c r="AA2494" s="8">
        <v>77.432342000000006</v>
      </c>
    </row>
    <row r="2495" spans="1:27" ht="43.2" x14ac:dyDescent="0.3">
      <c r="A2495" s="8">
        <v>2494</v>
      </c>
      <c r="B2495" s="8" t="s">
        <v>17462</v>
      </c>
      <c r="C2495" s="8" t="s">
        <v>16971</v>
      </c>
      <c r="D2495" s="8" t="s">
        <v>17449</v>
      </c>
      <c r="E2495" s="8" t="s">
        <v>17450</v>
      </c>
      <c r="F2495" s="8" t="s">
        <v>17463</v>
      </c>
      <c r="G2495" s="8">
        <v>201001</v>
      </c>
      <c r="H2495" s="8" t="s">
        <v>17464</v>
      </c>
      <c r="I2495" s="8">
        <v>9990552920</v>
      </c>
      <c r="J2495" s="8" t="s">
        <v>32</v>
      </c>
      <c r="K2495" s="8" t="s">
        <v>32</v>
      </c>
      <c r="L2495" s="8" t="s">
        <v>32</v>
      </c>
      <c r="M2495" s="8"/>
      <c r="N2495" s="8" t="s">
        <v>17465</v>
      </c>
      <c r="O2495" s="8" t="s">
        <v>32</v>
      </c>
      <c r="P2495" s="8" t="s">
        <v>32</v>
      </c>
      <c r="Q2495" s="8" t="s">
        <v>32</v>
      </c>
      <c r="R2495" s="8" t="s">
        <v>114</v>
      </c>
      <c r="S2495" s="8" t="s">
        <v>36</v>
      </c>
      <c r="T2495" s="8" t="s">
        <v>37</v>
      </c>
      <c r="U2495" s="8" t="s">
        <v>38</v>
      </c>
      <c r="V2495" s="8" t="s">
        <v>75</v>
      </c>
      <c r="W2495" s="8" t="s">
        <v>17466</v>
      </c>
      <c r="X2495" s="9">
        <v>41275</v>
      </c>
      <c r="Y2495" s="9">
        <v>43100</v>
      </c>
      <c r="Z2495" s="8">
        <v>28.662527999999998</v>
      </c>
      <c r="AA2495" s="8">
        <v>77.423609999999996</v>
      </c>
    </row>
    <row r="2496" spans="1:27" ht="43.2" x14ac:dyDescent="0.3">
      <c r="A2496" s="8">
        <v>2495</v>
      </c>
      <c r="B2496" s="8" t="s">
        <v>17467</v>
      </c>
      <c r="C2496" s="8" t="s">
        <v>16971</v>
      </c>
      <c r="D2496" s="8" t="s">
        <v>17449</v>
      </c>
      <c r="E2496" s="8" t="s">
        <v>17450</v>
      </c>
      <c r="F2496" s="8" t="s">
        <v>17468</v>
      </c>
      <c r="G2496" s="8">
        <v>201001</v>
      </c>
      <c r="H2496" s="8" t="s">
        <v>17469</v>
      </c>
      <c r="I2496" s="8">
        <v>9718884111</v>
      </c>
      <c r="J2496" s="8" t="s">
        <v>32</v>
      </c>
      <c r="K2496" s="8" t="s">
        <v>32</v>
      </c>
      <c r="L2496" s="8"/>
      <c r="M2496" s="8"/>
      <c r="N2496" s="8" t="s">
        <v>17470</v>
      </c>
      <c r="O2496" s="8"/>
      <c r="P2496" s="8">
        <v>9718884111</v>
      </c>
      <c r="Q2496" s="8" t="s">
        <v>17471</v>
      </c>
      <c r="R2496" s="8"/>
      <c r="S2496" s="8" t="s">
        <v>162</v>
      </c>
      <c r="T2496" s="8" t="s">
        <v>37</v>
      </c>
      <c r="U2496" s="8" t="s">
        <v>37</v>
      </c>
      <c r="V2496" s="8" t="s">
        <v>39</v>
      </c>
      <c r="W2496" s="8" t="s">
        <v>17472</v>
      </c>
      <c r="X2496" s="8">
        <v>2004</v>
      </c>
      <c r="Y2496" s="11">
        <v>43466</v>
      </c>
      <c r="Z2496" s="8">
        <v>28.66037</v>
      </c>
      <c r="AA2496" s="8">
        <v>77.442025999999998</v>
      </c>
    </row>
    <row r="2497" spans="1:27" ht="57.6" x14ac:dyDescent="0.3">
      <c r="A2497" s="8">
        <v>2496</v>
      </c>
      <c r="B2497" s="8" t="s">
        <v>2186</v>
      </c>
      <c r="C2497" s="8" t="s">
        <v>16971</v>
      </c>
      <c r="D2497" s="8" t="s">
        <v>17449</v>
      </c>
      <c r="E2497" s="8" t="s">
        <v>17450</v>
      </c>
      <c r="F2497" s="8" t="s">
        <v>17473</v>
      </c>
      <c r="G2497" s="8">
        <v>201001</v>
      </c>
      <c r="H2497" s="8" t="s">
        <v>17474</v>
      </c>
      <c r="I2497" s="8" t="s">
        <v>32</v>
      </c>
      <c r="J2497" s="8" t="s">
        <v>32</v>
      </c>
      <c r="K2497" s="8" t="s">
        <v>32</v>
      </c>
      <c r="L2497" s="8" t="s">
        <v>32</v>
      </c>
      <c r="M2497" s="8"/>
      <c r="N2497" s="8" t="s">
        <v>17475</v>
      </c>
      <c r="O2497" s="8">
        <v>9312400576</v>
      </c>
      <c r="P2497" s="8">
        <v>9312400576</v>
      </c>
      <c r="Q2497" s="8" t="s">
        <v>32</v>
      </c>
      <c r="R2497" s="8" t="s">
        <v>98</v>
      </c>
      <c r="S2497" s="8" t="s">
        <v>162</v>
      </c>
      <c r="T2497" s="8" t="s">
        <v>37</v>
      </c>
      <c r="U2497" s="8" t="s">
        <v>37</v>
      </c>
      <c r="V2497" s="8" t="s">
        <v>75</v>
      </c>
      <c r="W2497" s="8" t="s">
        <v>17476</v>
      </c>
      <c r="X2497" s="8"/>
      <c r="Y2497" s="8" t="s">
        <v>1359</v>
      </c>
      <c r="Z2497" s="8">
        <v>28.669238</v>
      </c>
      <c r="AA2497" s="8">
        <v>77.440303999999998</v>
      </c>
    </row>
    <row r="2498" spans="1:27" ht="72" x14ac:dyDescent="0.3">
      <c r="A2498" s="8">
        <v>2497</v>
      </c>
      <c r="B2498" s="8" t="s">
        <v>17477</v>
      </c>
      <c r="C2498" s="8" t="s">
        <v>16971</v>
      </c>
      <c r="D2498" s="8" t="s">
        <v>17449</v>
      </c>
      <c r="E2498" s="8" t="s">
        <v>17450</v>
      </c>
      <c r="F2498" s="8" t="s">
        <v>17478</v>
      </c>
      <c r="G2498" s="8">
        <v>201001</v>
      </c>
      <c r="H2498" s="8" t="s">
        <v>17479</v>
      </c>
      <c r="I2498" s="8">
        <v>9711103446</v>
      </c>
      <c r="J2498" s="8" t="s">
        <v>32</v>
      </c>
      <c r="K2498" s="8" t="s">
        <v>32</v>
      </c>
      <c r="L2498" s="8" t="s">
        <v>17480</v>
      </c>
      <c r="M2498" s="8" t="s">
        <v>17481</v>
      </c>
      <c r="N2498" s="8" t="s">
        <v>17482</v>
      </c>
      <c r="O2498" s="8">
        <v>9899548336</v>
      </c>
      <c r="P2498" s="8">
        <v>9899548336</v>
      </c>
      <c r="Q2498" s="8" t="s">
        <v>32</v>
      </c>
      <c r="R2498" s="8" t="s">
        <v>17483</v>
      </c>
      <c r="S2498" s="8" t="s">
        <v>162</v>
      </c>
      <c r="T2498" s="8" t="s">
        <v>37</v>
      </c>
      <c r="U2498" s="8" t="s">
        <v>37</v>
      </c>
      <c r="V2498" s="8" t="s">
        <v>75</v>
      </c>
      <c r="W2498" s="8" t="s">
        <v>17484</v>
      </c>
      <c r="X2498" s="8">
        <v>2006</v>
      </c>
      <c r="Y2498" s="8" t="s">
        <v>17485</v>
      </c>
      <c r="Z2498" s="8">
        <v>28.659996</v>
      </c>
      <c r="AA2498" s="8">
        <v>77.438402999999994</v>
      </c>
    </row>
    <row r="2499" spans="1:27" ht="43.2" x14ac:dyDescent="0.3">
      <c r="A2499" s="8">
        <v>2498</v>
      </c>
      <c r="B2499" s="8" t="s">
        <v>17486</v>
      </c>
      <c r="C2499" s="8" t="s">
        <v>16971</v>
      </c>
      <c r="D2499" s="8" t="s">
        <v>17449</v>
      </c>
      <c r="E2499" s="8" t="s">
        <v>17450</v>
      </c>
      <c r="F2499" s="8" t="s">
        <v>17487</v>
      </c>
      <c r="G2499" s="8">
        <v>250003</v>
      </c>
      <c r="H2499" s="8" t="s">
        <v>17488</v>
      </c>
      <c r="I2499" s="8" t="s">
        <v>32</v>
      </c>
      <c r="J2499" s="8" t="s">
        <v>32</v>
      </c>
      <c r="K2499" s="8" t="s">
        <v>32</v>
      </c>
      <c r="L2499" s="8"/>
      <c r="M2499" s="8"/>
      <c r="N2499" s="8"/>
      <c r="O2499" s="8"/>
      <c r="P2499" s="8"/>
      <c r="Q2499" s="8"/>
      <c r="R2499" s="8"/>
      <c r="S2499" s="8" t="s">
        <v>162</v>
      </c>
      <c r="T2499" s="8"/>
      <c r="U2499" s="8"/>
      <c r="V2499" s="8" t="s">
        <v>75</v>
      </c>
      <c r="W2499" s="8"/>
      <c r="X2499" s="8"/>
      <c r="Y2499" s="8"/>
      <c r="Z2499" s="8">
        <v>28.968368000000002</v>
      </c>
      <c r="AA2499" s="8">
        <v>77.730588999999995</v>
      </c>
    </row>
    <row r="2500" spans="1:27" ht="86.4" x14ac:dyDescent="0.3">
      <c r="A2500" s="8">
        <v>2499</v>
      </c>
      <c r="B2500" s="8" t="s">
        <v>17489</v>
      </c>
      <c r="C2500" s="8" t="s">
        <v>16971</v>
      </c>
      <c r="D2500" s="8" t="s">
        <v>17449</v>
      </c>
      <c r="E2500" s="8" t="s">
        <v>17450</v>
      </c>
      <c r="F2500" s="8" t="s">
        <v>17490</v>
      </c>
      <c r="G2500" s="8">
        <v>201012</v>
      </c>
      <c r="H2500" s="8" t="s">
        <v>17491</v>
      </c>
      <c r="I2500" s="8">
        <v>9891864672</v>
      </c>
      <c r="J2500" s="8" t="s">
        <v>32</v>
      </c>
      <c r="K2500" s="8" t="s">
        <v>32</v>
      </c>
      <c r="L2500" s="8" t="s">
        <v>17492</v>
      </c>
      <c r="M2500" s="8"/>
      <c r="N2500" s="8" t="s">
        <v>17493</v>
      </c>
      <c r="O2500" s="8">
        <v>9650764864</v>
      </c>
      <c r="P2500" s="8">
        <v>9650764864</v>
      </c>
      <c r="Q2500" s="8" t="s">
        <v>17494</v>
      </c>
      <c r="R2500" s="8" t="s">
        <v>258</v>
      </c>
      <c r="S2500" s="8" t="s">
        <v>162</v>
      </c>
      <c r="T2500" s="8" t="s">
        <v>37</v>
      </c>
      <c r="U2500" s="8" t="s">
        <v>37</v>
      </c>
      <c r="V2500" s="8" t="s">
        <v>75</v>
      </c>
      <c r="W2500" s="8" t="s">
        <v>17495</v>
      </c>
      <c r="X2500" s="9">
        <v>41954</v>
      </c>
      <c r="Y2500" s="9">
        <v>43718</v>
      </c>
      <c r="Z2500" s="8">
        <v>28.634768999999999</v>
      </c>
      <c r="AA2500" s="8">
        <v>77.333006999999995</v>
      </c>
    </row>
    <row r="2501" spans="1:27" ht="43.2" x14ac:dyDescent="0.3">
      <c r="A2501" s="8">
        <v>2500</v>
      </c>
      <c r="B2501" s="8" t="s">
        <v>17496</v>
      </c>
      <c r="C2501" s="8" t="s">
        <v>16971</v>
      </c>
      <c r="D2501" s="8" t="s">
        <v>17449</v>
      </c>
      <c r="E2501" s="8" t="s">
        <v>17450</v>
      </c>
      <c r="F2501" s="8" t="s">
        <v>17497</v>
      </c>
      <c r="G2501" s="8">
        <v>201014</v>
      </c>
      <c r="H2501" s="8" t="s">
        <v>17498</v>
      </c>
      <c r="I2501" s="8" t="s">
        <v>17499</v>
      </c>
      <c r="J2501" s="8" t="s">
        <v>32</v>
      </c>
      <c r="K2501" s="8" t="s">
        <v>32</v>
      </c>
      <c r="L2501" s="8" t="s">
        <v>32</v>
      </c>
      <c r="M2501" s="8"/>
      <c r="N2501" s="8" t="s">
        <v>17500</v>
      </c>
      <c r="O2501" s="8">
        <v>9811148125</v>
      </c>
      <c r="P2501" s="8">
        <v>9811148125</v>
      </c>
      <c r="Q2501" s="8" t="s">
        <v>32</v>
      </c>
      <c r="R2501" s="8" t="s">
        <v>98</v>
      </c>
      <c r="S2501" s="8" t="s">
        <v>162</v>
      </c>
      <c r="T2501" s="8" t="s">
        <v>37</v>
      </c>
      <c r="U2501" s="8" t="s">
        <v>37</v>
      </c>
      <c r="V2501" s="8" t="s">
        <v>75</v>
      </c>
      <c r="W2501" s="8" t="s">
        <v>17501</v>
      </c>
      <c r="X2501" s="9">
        <v>40280</v>
      </c>
      <c r="Y2501" s="8" t="s">
        <v>1359</v>
      </c>
      <c r="Z2501" s="8">
        <v>28.641918</v>
      </c>
      <c r="AA2501" s="8">
        <v>77.379324999999994</v>
      </c>
    </row>
    <row r="2502" spans="1:27" ht="57.6" x14ac:dyDescent="0.3">
      <c r="A2502" s="8">
        <v>2501</v>
      </c>
      <c r="B2502" s="8" t="s">
        <v>17502</v>
      </c>
      <c r="C2502" s="8" t="s">
        <v>16971</v>
      </c>
      <c r="D2502" s="8" t="s">
        <v>17449</v>
      </c>
      <c r="E2502" s="8" t="s">
        <v>17450</v>
      </c>
      <c r="F2502" s="8" t="s">
        <v>17503</v>
      </c>
      <c r="G2502" s="8">
        <v>201204</v>
      </c>
      <c r="H2502" s="8"/>
      <c r="I2502" s="8">
        <v>9368564762</v>
      </c>
      <c r="J2502" s="8"/>
      <c r="K2502" s="8"/>
      <c r="L2502" s="8"/>
      <c r="M2502" s="8"/>
      <c r="N2502" s="8" t="s">
        <v>17504</v>
      </c>
      <c r="O2502" s="8"/>
      <c r="P2502" s="8">
        <v>9927038281</v>
      </c>
      <c r="Q2502" s="8" t="s">
        <v>17505</v>
      </c>
      <c r="R2502" s="8"/>
      <c r="S2502" s="8" t="s">
        <v>162</v>
      </c>
      <c r="T2502" s="8" t="s">
        <v>38</v>
      </c>
      <c r="U2502" s="8" t="s">
        <v>38</v>
      </c>
      <c r="V2502" s="8"/>
      <c r="W2502" s="8"/>
      <c r="X2502" s="8"/>
      <c r="Y2502" s="8"/>
      <c r="Z2502" s="8">
        <v>28.830656999999999</v>
      </c>
      <c r="AA2502" s="8">
        <v>77.570159000000004</v>
      </c>
    </row>
    <row r="2503" spans="1:27" ht="57.6" x14ac:dyDescent="0.3">
      <c r="A2503" s="8">
        <v>2502</v>
      </c>
      <c r="B2503" s="8" t="s">
        <v>17506</v>
      </c>
      <c r="C2503" s="8" t="s">
        <v>16971</v>
      </c>
      <c r="D2503" s="8" t="s">
        <v>17449</v>
      </c>
      <c r="E2503" s="8" t="s">
        <v>17450</v>
      </c>
      <c r="F2503" s="8" t="s">
        <v>17507</v>
      </c>
      <c r="G2503" s="8">
        <v>201012</v>
      </c>
      <c r="H2503" s="8" t="s">
        <v>17508</v>
      </c>
      <c r="I2503" s="8">
        <v>9953234790</v>
      </c>
      <c r="J2503" s="8" t="s">
        <v>32</v>
      </c>
      <c r="K2503" s="8" t="s">
        <v>32</v>
      </c>
      <c r="L2503" s="8" t="s">
        <v>17509</v>
      </c>
      <c r="M2503" s="8" t="s">
        <v>17510</v>
      </c>
      <c r="N2503" s="8" t="s">
        <v>17511</v>
      </c>
      <c r="O2503" s="8" t="s">
        <v>17508</v>
      </c>
      <c r="P2503" s="8">
        <v>9810325452</v>
      </c>
      <c r="Q2503" s="8" t="s">
        <v>17509</v>
      </c>
      <c r="R2503" s="8" t="s">
        <v>17512</v>
      </c>
      <c r="S2503" s="8" t="s">
        <v>162</v>
      </c>
      <c r="T2503" s="8" t="s">
        <v>37</v>
      </c>
      <c r="U2503" s="8" t="s">
        <v>37</v>
      </c>
      <c r="V2503" s="8" t="s">
        <v>75</v>
      </c>
      <c r="W2503" s="8" t="s">
        <v>17513</v>
      </c>
      <c r="X2503" s="9">
        <v>41591</v>
      </c>
      <c r="Y2503" s="9">
        <v>43416</v>
      </c>
      <c r="Z2503" s="8">
        <v>28.652652</v>
      </c>
      <c r="AA2503" s="8">
        <v>77.360170999999994</v>
      </c>
    </row>
    <row r="2504" spans="1:27" ht="57.6" x14ac:dyDescent="0.3">
      <c r="A2504" s="8">
        <v>2503</v>
      </c>
      <c r="B2504" s="8" t="s">
        <v>17514</v>
      </c>
      <c r="C2504" s="8" t="s">
        <v>16971</v>
      </c>
      <c r="D2504" s="8" t="s">
        <v>17449</v>
      </c>
      <c r="E2504" s="8" t="s">
        <v>17450</v>
      </c>
      <c r="F2504" s="8" t="s">
        <v>17515</v>
      </c>
      <c r="G2504" s="8">
        <v>201010</v>
      </c>
      <c r="H2504" s="8" t="s">
        <v>17516</v>
      </c>
      <c r="I2504" s="8">
        <v>9650128880</v>
      </c>
      <c r="J2504" s="8"/>
      <c r="K2504" s="8"/>
      <c r="L2504" s="8"/>
      <c r="M2504" s="8"/>
      <c r="N2504" s="8" t="s">
        <v>17517</v>
      </c>
      <c r="O2504" s="8"/>
      <c r="P2504" s="8">
        <v>8375968248</v>
      </c>
      <c r="Q2504" s="8"/>
      <c r="R2504" s="8"/>
      <c r="S2504" s="8" t="s">
        <v>162</v>
      </c>
      <c r="T2504" s="8" t="s">
        <v>37</v>
      </c>
      <c r="U2504" s="8" t="s">
        <v>38</v>
      </c>
      <c r="V2504" s="8"/>
      <c r="W2504" s="8"/>
      <c r="X2504" s="8"/>
      <c r="Y2504" s="8"/>
      <c r="Z2504" s="8">
        <v>28.657847</v>
      </c>
      <c r="AA2504" s="8">
        <v>77.360776999999999</v>
      </c>
    </row>
    <row r="2505" spans="1:27" ht="57.6" x14ac:dyDescent="0.3">
      <c r="A2505" s="8">
        <v>2504</v>
      </c>
      <c r="B2505" s="8" t="s">
        <v>17518</v>
      </c>
      <c r="C2505" s="8" t="s">
        <v>16971</v>
      </c>
      <c r="D2505" s="8" t="s">
        <v>17449</v>
      </c>
      <c r="E2505" s="8" t="s">
        <v>17450</v>
      </c>
      <c r="F2505" s="8" t="s">
        <v>17519</v>
      </c>
      <c r="G2505" s="8"/>
      <c r="H2505" s="8">
        <v>8449711767</v>
      </c>
      <c r="I2505" s="8">
        <v>8449711767</v>
      </c>
      <c r="J2505" s="8"/>
      <c r="K2505" s="8"/>
      <c r="L2505" s="8"/>
      <c r="M2505" s="8"/>
      <c r="N2505" s="8" t="s">
        <v>17520</v>
      </c>
      <c r="O2505" s="8"/>
      <c r="P2505" s="8">
        <v>8073237198</v>
      </c>
      <c r="Q2505" s="8" t="s">
        <v>17521</v>
      </c>
      <c r="R2505" s="8"/>
      <c r="S2505" s="8" t="s">
        <v>162</v>
      </c>
      <c r="T2505" s="8" t="s">
        <v>38</v>
      </c>
      <c r="U2505" s="8"/>
      <c r="V2505" s="8"/>
      <c r="W2505" s="8"/>
      <c r="X2505" s="8"/>
      <c r="Y2505" s="8"/>
      <c r="Z2505" s="8">
        <v>0</v>
      </c>
      <c r="AA2505" s="8">
        <v>0</v>
      </c>
    </row>
    <row r="2506" spans="1:27" ht="72" x14ac:dyDescent="0.3">
      <c r="A2506" s="8">
        <v>2505</v>
      </c>
      <c r="B2506" s="8" t="s">
        <v>17522</v>
      </c>
      <c r="C2506" s="8" t="s">
        <v>16971</v>
      </c>
      <c r="D2506" s="8" t="s">
        <v>17449</v>
      </c>
      <c r="E2506" s="8" t="s">
        <v>17450</v>
      </c>
      <c r="F2506" s="8" t="s">
        <v>17523</v>
      </c>
      <c r="G2506" s="8">
        <v>201012</v>
      </c>
      <c r="H2506" s="8" t="s">
        <v>17524</v>
      </c>
      <c r="I2506" s="8" t="s">
        <v>17525</v>
      </c>
      <c r="J2506" s="8"/>
      <c r="K2506" s="8"/>
      <c r="L2506" s="8" t="s">
        <v>17526</v>
      </c>
      <c r="M2506" s="8"/>
      <c r="N2506" s="8" t="s">
        <v>17527</v>
      </c>
      <c r="O2506" s="8">
        <v>9599813134</v>
      </c>
      <c r="P2506" s="8">
        <v>9211845114</v>
      </c>
      <c r="Q2506" s="8" t="s">
        <v>17528</v>
      </c>
      <c r="R2506" s="8"/>
      <c r="S2506" s="8" t="s">
        <v>60</v>
      </c>
      <c r="T2506" s="8" t="s">
        <v>37</v>
      </c>
      <c r="U2506" s="8" t="s">
        <v>37</v>
      </c>
      <c r="V2506" s="8" t="s">
        <v>17529</v>
      </c>
      <c r="W2506" s="8" t="s">
        <v>17530</v>
      </c>
      <c r="X2506" s="8"/>
      <c r="Y2506" s="8"/>
      <c r="Z2506" s="8">
        <v>0</v>
      </c>
      <c r="AA2506" s="8">
        <v>0</v>
      </c>
    </row>
    <row r="2507" spans="1:27" ht="43.2" x14ac:dyDescent="0.3">
      <c r="A2507" s="8">
        <v>2506</v>
      </c>
      <c r="B2507" s="8" t="s">
        <v>17531</v>
      </c>
      <c r="C2507" s="8" t="s">
        <v>16971</v>
      </c>
      <c r="D2507" s="8" t="s">
        <v>17449</v>
      </c>
      <c r="E2507" s="8" t="s">
        <v>17532</v>
      </c>
      <c r="F2507" s="8" t="s">
        <v>17533</v>
      </c>
      <c r="G2507" s="8">
        <v>245010</v>
      </c>
      <c r="H2507" s="8" t="s">
        <v>17534</v>
      </c>
      <c r="I2507" s="8" t="s">
        <v>32</v>
      </c>
      <c r="J2507" s="8" t="s">
        <v>32</v>
      </c>
      <c r="K2507" s="8" t="s">
        <v>32</v>
      </c>
      <c r="L2507" s="8"/>
      <c r="M2507" s="8"/>
      <c r="N2507" s="8"/>
      <c r="O2507" s="8"/>
      <c r="P2507" s="8"/>
      <c r="Q2507" s="8"/>
      <c r="R2507" s="8"/>
      <c r="S2507" s="8" t="s">
        <v>162</v>
      </c>
      <c r="T2507" s="8"/>
      <c r="U2507" s="8"/>
      <c r="V2507" s="8" t="s">
        <v>75</v>
      </c>
      <c r="W2507" s="8"/>
      <c r="X2507" s="8"/>
      <c r="Y2507" s="8"/>
      <c r="Z2507" s="8">
        <v>28.728814</v>
      </c>
      <c r="AA2507" s="8">
        <v>77.792219000000003</v>
      </c>
    </row>
    <row r="2508" spans="1:27" ht="100.8" x14ac:dyDescent="0.3">
      <c r="A2508" s="8">
        <v>2507</v>
      </c>
      <c r="B2508" s="8" t="s">
        <v>17535</v>
      </c>
      <c r="C2508" s="8" t="s">
        <v>16971</v>
      </c>
      <c r="D2508" s="8" t="s">
        <v>17449</v>
      </c>
      <c r="E2508" s="8" t="s">
        <v>17532</v>
      </c>
      <c r="F2508" s="8" t="s">
        <v>17536</v>
      </c>
      <c r="G2508" s="8">
        <v>245304</v>
      </c>
      <c r="H2508" s="8" t="s">
        <v>17537</v>
      </c>
      <c r="I2508" s="8">
        <v>8859091804</v>
      </c>
      <c r="J2508" s="8" t="s">
        <v>32</v>
      </c>
      <c r="K2508" s="8" t="s">
        <v>17538</v>
      </c>
      <c r="L2508" s="8"/>
      <c r="M2508" s="8"/>
      <c r="N2508" s="8" t="s">
        <v>17539</v>
      </c>
      <c r="O2508" s="8">
        <v>8859091804</v>
      </c>
      <c r="P2508" s="8">
        <v>9910422218</v>
      </c>
      <c r="Q2508" s="8" t="s">
        <v>17540</v>
      </c>
      <c r="R2508" s="8" t="s">
        <v>98</v>
      </c>
      <c r="S2508" s="8" t="s">
        <v>162</v>
      </c>
      <c r="T2508" s="8" t="s">
        <v>37</v>
      </c>
      <c r="U2508" s="8" t="s">
        <v>37</v>
      </c>
      <c r="V2508" s="8" t="s">
        <v>75</v>
      </c>
      <c r="W2508" s="8" t="s">
        <v>17541</v>
      </c>
      <c r="X2508" s="9">
        <v>40987</v>
      </c>
      <c r="Y2508" s="9">
        <v>42812</v>
      </c>
      <c r="Z2508" s="8">
        <v>28.697870000000002</v>
      </c>
      <c r="AA2508" s="8">
        <v>77.607979</v>
      </c>
    </row>
    <row r="2509" spans="1:27" ht="57.6" x14ac:dyDescent="0.3">
      <c r="A2509" s="8">
        <v>2508</v>
      </c>
      <c r="B2509" s="8" t="s">
        <v>17542</v>
      </c>
      <c r="C2509" s="8" t="s">
        <v>16971</v>
      </c>
      <c r="D2509" s="8" t="s">
        <v>17449</v>
      </c>
      <c r="E2509" s="8" t="s">
        <v>17543</v>
      </c>
      <c r="F2509" s="8" t="s">
        <v>17544</v>
      </c>
      <c r="G2509" s="8">
        <v>201007</v>
      </c>
      <c r="H2509" s="8" t="s">
        <v>17545</v>
      </c>
      <c r="I2509" s="8" t="s">
        <v>17546</v>
      </c>
      <c r="J2509" s="8"/>
      <c r="K2509" s="8" t="s">
        <v>32</v>
      </c>
      <c r="L2509" s="8" t="s">
        <v>17547</v>
      </c>
      <c r="M2509" s="8" t="s">
        <v>17548</v>
      </c>
      <c r="N2509" s="8" t="s">
        <v>17549</v>
      </c>
      <c r="O2509" s="8" t="s">
        <v>17550</v>
      </c>
      <c r="P2509" s="8" t="s">
        <v>17550</v>
      </c>
      <c r="Q2509" s="8"/>
      <c r="R2509" s="8" t="s">
        <v>98</v>
      </c>
      <c r="S2509" s="8" t="s">
        <v>162</v>
      </c>
      <c r="T2509" s="8" t="s">
        <v>37</v>
      </c>
      <c r="U2509" s="8" t="s">
        <v>37</v>
      </c>
      <c r="V2509" s="8" t="s">
        <v>75</v>
      </c>
      <c r="W2509" s="8" t="s">
        <v>17551</v>
      </c>
      <c r="X2509" s="9">
        <v>41178</v>
      </c>
      <c r="Y2509" s="9">
        <v>43003</v>
      </c>
      <c r="Z2509" s="8">
        <v>28.666671000000001</v>
      </c>
      <c r="AA2509" s="8">
        <v>77.439268999999996</v>
      </c>
    </row>
    <row r="2510" spans="1:27" ht="57.6" x14ac:dyDescent="0.3">
      <c r="A2510" s="8">
        <v>2509</v>
      </c>
      <c r="B2510" s="8" t="s">
        <v>1202</v>
      </c>
      <c r="C2510" s="8" t="s">
        <v>16971</v>
      </c>
      <c r="D2510" s="8" t="s">
        <v>17552</v>
      </c>
      <c r="E2510" s="8" t="s">
        <v>17553</v>
      </c>
      <c r="F2510" s="8" t="s">
        <v>17554</v>
      </c>
      <c r="G2510" s="8">
        <v>237001</v>
      </c>
      <c r="H2510" s="8" t="s">
        <v>32</v>
      </c>
      <c r="I2510" s="8" t="s">
        <v>32</v>
      </c>
      <c r="J2510" s="8" t="s">
        <v>32</v>
      </c>
      <c r="K2510" s="8" t="s">
        <v>32</v>
      </c>
      <c r="L2510" s="8" t="s">
        <v>32</v>
      </c>
      <c r="M2510" s="8"/>
      <c r="N2510" s="8" t="s">
        <v>17555</v>
      </c>
      <c r="O2510" s="8">
        <v>9415345622</v>
      </c>
      <c r="P2510" s="8">
        <v>9415345622</v>
      </c>
      <c r="Q2510" s="8" t="s">
        <v>32</v>
      </c>
      <c r="R2510" s="8" t="s">
        <v>17556</v>
      </c>
      <c r="S2510" s="8" t="s">
        <v>36</v>
      </c>
      <c r="T2510" s="8" t="s">
        <v>38</v>
      </c>
      <c r="U2510" s="8" t="s">
        <v>38</v>
      </c>
      <c r="V2510" s="8" t="s">
        <v>17557</v>
      </c>
      <c r="W2510" s="8" t="s">
        <v>17558</v>
      </c>
      <c r="X2510" s="9">
        <v>35560</v>
      </c>
      <c r="Y2510" s="8" t="s">
        <v>1359</v>
      </c>
      <c r="Z2510" s="8">
        <v>25.582007999999998</v>
      </c>
      <c r="AA2510" s="8">
        <v>83.582114000000004</v>
      </c>
    </row>
    <row r="2511" spans="1:27" ht="28.8" x14ac:dyDescent="0.3">
      <c r="A2511" s="8">
        <v>2510</v>
      </c>
      <c r="B2511" s="8" t="s">
        <v>1202</v>
      </c>
      <c r="C2511" s="8" t="s">
        <v>16971</v>
      </c>
      <c r="D2511" s="8" t="s">
        <v>17559</v>
      </c>
      <c r="E2511" s="8" t="s">
        <v>17285</v>
      </c>
      <c r="F2511" s="8" t="s">
        <v>17179</v>
      </c>
      <c r="G2511" s="8">
        <v>271201</v>
      </c>
      <c r="H2511" s="8" t="s">
        <v>17560</v>
      </c>
      <c r="I2511" s="8">
        <v>7376068569</v>
      </c>
      <c r="J2511" s="8" t="s">
        <v>32</v>
      </c>
      <c r="K2511" s="8" t="s">
        <v>32</v>
      </c>
      <c r="L2511" s="8"/>
      <c r="M2511" s="8"/>
      <c r="N2511" s="8"/>
      <c r="O2511" s="8"/>
      <c r="P2511" s="8"/>
      <c r="Q2511" s="8"/>
      <c r="R2511" s="8"/>
      <c r="S2511" s="8" t="s">
        <v>36</v>
      </c>
      <c r="T2511" s="8"/>
      <c r="U2511" s="8"/>
      <c r="V2511" s="8" t="s">
        <v>32</v>
      </c>
      <c r="W2511" s="8"/>
      <c r="X2511" s="8"/>
      <c r="Y2511" s="8"/>
      <c r="Z2511" s="8">
        <v>27.409813</v>
      </c>
      <c r="AA2511" s="8">
        <v>82.192774</v>
      </c>
    </row>
    <row r="2512" spans="1:27" ht="28.8" x14ac:dyDescent="0.3">
      <c r="A2512" s="8">
        <v>2511</v>
      </c>
      <c r="B2512" s="8" t="s">
        <v>17561</v>
      </c>
      <c r="C2512" s="8" t="s">
        <v>16971</v>
      </c>
      <c r="D2512" s="8" t="s">
        <v>17562</v>
      </c>
      <c r="E2512" s="8" t="s">
        <v>17563</v>
      </c>
      <c r="F2512" s="8" t="s">
        <v>17564</v>
      </c>
      <c r="G2512" s="8">
        <v>273001</v>
      </c>
      <c r="H2512" s="8" t="s">
        <v>17565</v>
      </c>
      <c r="I2512" s="8">
        <v>9935302243</v>
      </c>
      <c r="J2512" s="8" t="s">
        <v>32</v>
      </c>
      <c r="K2512" s="8" t="s">
        <v>32</v>
      </c>
      <c r="L2512" s="8" t="s">
        <v>17566</v>
      </c>
      <c r="M2512" s="8"/>
      <c r="N2512" s="8" t="s">
        <v>17567</v>
      </c>
      <c r="O2512" s="8">
        <v>5512338797</v>
      </c>
      <c r="P2512" s="8">
        <v>9935302243</v>
      </c>
      <c r="Q2512" s="8" t="s">
        <v>17566</v>
      </c>
      <c r="R2512" s="8" t="s">
        <v>17568</v>
      </c>
      <c r="S2512" s="8" t="s">
        <v>162</v>
      </c>
      <c r="T2512" s="8" t="s">
        <v>38</v>
      </c>
      <c r="U2512" s="8" t="s">
        <v>38</v>
      </c>
      <c r="V2512" s="8" t="s">
        <v>280</v>
      </c>
      <c r="W2512" s="8" t="s">
        <v>17569</v>
      </c>
      <c r="X2512" s="9">
        <v>35985</v>
      </c>
      <c r="Y2512" s="9">
        <v>44561</v>
      </c>
      <c r="Z2512" s="8">
        <v>0</v>
      </c>
      <c r="AA2512" s="8">
        <v>0</v>
      </c>
    </row>
    <row r="2513" spans="1:27" ht="86.4" x14ac:dyDescent="0.3">
      <c r="A2513" s="8">
        <v>2512</v>
      </c>
      <c r="B2513" s="8" t="s">
        <v>2736</v>
      </c>
      <c r="C2513" s="8" t="s">
        <v>16971</v>
      </c>
      <c r="D2513" s="8" t="s">
        <v>17562</v>
      </c>
      <c r="E2513" s="8" t="s">
        <v>17563</v>
      </c>
      <c r="F2513" s="8" t="s">
        <v>17570</v>
      </c>
      <c r="G2513" s="8">
        <v>273001</v>
      </c>
      <c r="H2513" s="8" t="s">
        <v>17571</v>
      </c>
      <c r="I2513" s="8">
        <v>9956201174</v>
      </c>
      <c r="J2513" s="8" t="s">
        <v>32</v>
      </c>
      <c r="K2513" s="8" t="s">
        <v>32</v>
      </c>
      <c r="L2513" s="8" t="s">
        <v>32</v>
      </c>
      <c r="M2513" s="8"/>
      <c r="N2513" s="8" t="s">
        <v>17572</v>
      </c>
      <c r="O2513" s="8">
        <v>9415282433</v>
      </c>
      <c r="P2513" s="8">
        <v>9415282433</v>
      </c>
      <c r="Q2513" s="8" t="s">
        <v>17573</v>
      </c>
      <c r="R2513" s="8" t="s">
        <v>32</v>
      </c>
      <c r="S2513" s="8" t="s">
        <v>162</v>
      </c>
      <c r="T2513" s="8" t="s">
        <v>37</v>
      </c>
      <c r="U2513" s="8" t="s">
        <v>38</v>
      </c>
      <c r="V2513" s="8" t="s">
        <v>75</v>
      </c>
      <c r="W2513" s="8" t="s">
        <v>17574</v>
      </c>
      <c r="X2513" s="9">
        <v>36365</v>
      </c>
      <c r="Y2513" s="9">
        <v>43100</v>
      </c>
      <c r="Z2513" s="8">
        <v>26.753844000000001</v>
      </c>
      <c r="AA2513" s="8">
        <v>83.364531999999997</v>
      </c>
    </row>
    <row r="2514" spans="1:27" ht="43.2" x14ac:dyDescent="0.3">
      <c r="A2514" s="8">
        <v>2513</v>
      </c>
      <c r="B2514" s="8" t="s">
        <v>1419</v>
      </c>
      <c r="C2514" s="8" t="s">
        <v>16971</v>
      </c>
      <c r="D2514" s="8" t="s">
        <v>17562</v>
      </c>
      <c r="E2514" s="8" t="s">
        <v>17563</v>
      </c>
      <c r="F2514" s="8" t="s">
        <v>17575</v>
      </c>
      <c r="G2514" s="8">
        <v>273014</v>
      </c>
      <c r="H2514" s="8" t="s">
        <v>17576</v>
      </c>
      <c r="I2514" s="8" t="s">
        <v>32</v>
      </c>
      <c r="J2514" s="8" t="s">
        <v>32</v>
      </c>
      <c r="K2514" s="8" t="s">
        <v>32</v>
      </c>
      <c r="L2514" s="8"/>
      <c r="M2514" s="8"/>
      <c r="N2514" s="8"/>
      <c r="O2514" s="8"/>
      <c r="P2514" s="8"/>
      <c r="Q2514" s="8"/>
      <c r="R2514" s="8"/>
      <c r="S2514" s="8" t="s">
        <v>36</v>
      </c>
      <c r="T2514" s="8"/>
      <c r="U2514" s="8"/>
      <c r="V2514" s="8" t="s">
        <v>32</v>
      </c>
      <c r="W2514" s="8"/>
      <c r="X2514" s="8"/>
      <c r="Y2514" s="8"/>
      <c r="Z2514" s="8">
        <v>26.759066000000001</v>
      </c>
      <c r="AA2514" s="8">
        <v>83.420833000000002</v>
      </c>
    </row>
    <row r="2515" spans="1:27" ht="28.8" x14ac:dyDescent="0.3">
      <c r="A2515" s="8">
        <v>2514</v>
      </c>
      <c r="B2515" s="8" t="s">
        <v>1202</v>
      </c>
      <c r="C2515" s="8" t="s">
        <v>16971</v>
      </c>
      <c r="D2515" s="8" t="s">
        <v>17562</v>
      </c>
      <c r="E2515" s="8" t="s">
        <v>17563</v>
      </c>
      <c r="F2515" s="8" t="s">
        <v>17211</v>
      </c>
      <c r="G2515" s="8" t="s">
        <v>32</v>
      </c>
      <c r="H2515" s="8" t="s">
        <v>17577</v>
      </c>
      <c r="I2515" s="8">
        <v>9415671941</v>
      </c>
      <c r="J2515" s="8" t="s">
        <v>32</v>
      </c>
      <c r="K2515" s="8" t="s">
        <v>32</v>
      </c>
      <c r="L2515" s="8"/>
      <c r="M2515" s="8"/>
      <c r="N2515" s="8"/>
      <c r="O2515" s="8"/>
      <c r="P2515" s="8"/>
      <c r="Q2515" s="8"/>
      <c r="R2515" s="8"/>
      <c r="S2515" s="8" t="s">
        <v>36</v>
      </c>
      <c r="T2515" s="8"/>
      <c r="U2515" s="8"/>
      <c r="V2515" s="8" t="s">
        <v>32</v>
      </c>
      <c r="W2515" s="8"/>
      <c r="X2515" s="8"/>
      <c r="Y2515" s="8"/>
      <c r="Z2515" s="8">
        <v>0</v>
      </c>
      <c r="AA2515" s="8">
        <v>0</v>
      </c>
    </row>
    <row r="2516" spans="1:27" ht="43.2" x14ac:dyDescent="0.3">
      <c r="A2516" s="8">
        <v>2515</v>
      </c>
      <c r="B2516" s="8" t="s">
        <v>17578</v>
      </c>
      <c r="C2516" s="8" t="s">
        <v>16971</v>
      </c>
      <c r="D2516" s="8" t="s">
        <v>17562</v>
      </c>
      <c r="E2516" s="8" t="s">
        <v>17563</v>
      </c>
      <c r="F2516" s="8" t="s">
        <v>17563</v>
      </c>
      <c r="G2516" s="8">
        <v>273013</v>
      </c>
      <c r="H2516" s="8" t="s">
        <v>17579</v>
      </c>
      <c r="I2516" s="8" t="s">
        <v>32</v>
      </c>
      <c r="J2516" s="8" t="s">
        <v>32</v>
      </c>
      <c r="K2516" s="8" t="s">
        <v>32</v>
      </c>
      <c r="L2516" s="8"/>
      <c r="M2516" s="8"/>
      <c r="N2516" s="8"/>
      <c r="O2516" s="8"/>
      <c r="P2516" s="8"/>
      <c r="Q2516" s="8"/>
      <c r="R2516" s="8"/>
      <c r="S2516" s="8" t="s">
        <v>36</v>
      </c>
      <c r="T2516" s="8"/>
      <c r="U2516" s="8"/>
      <c r="V2516" s="8" t="s">
        <v>32</v>
      </c>
      <c r="W2516" s="8"/>
      <c r="X2516" s="8"/>
      <c r="Y2516" s="8"/>
      <c r="Z2516" s="8">
        <v>26.813424000000001</v>
      </c>
      <c r="AA2516" s="8">
        <v>83.400295999999997</v>
      </c>
    </row>
    <row r="2517" spans="1:27" ht="57.6" x14ac:dyDescent="0.3">
      <c r="A2517" s="8">
        <v>2516</v>
      </c>
      <c r="B2517" s="8" t="s">
        <v>17580</v>
      </c>
      <c r="C2517" s="8" t="s">
        <v>16971</v>
      </c>
      <c r="D2517" s="8" t="s">
        <v>17562</v>
      </c>
      <c r="E2517" s="8" t="s">
        <v>17563</v>
      </c>
      <c r="F2517" s="8" t="s">
        <v>17581</v>
      </c>
      <c r="G2517" s="8">
        <v>273015</v>
      </c>
      <c r="H2517" s="8" t="s">
        <v>17582</v>
      </c>
      <c r="I2517" s="8" t="s">
        <v>17583</v>
      </c>
      <c r="J2517" s="8" t="s">
        <v>17584</v>
      </c>
      <c r="K2517" s="8" t="s">
        <v>17585</v>
      </c>
      <c r="L2517" s="8" t="s">
        <v>32</v>
      </c>
      <c r="M2517" s="8"/>
      <c r="N2517" s="8" t="s">
        <v>17586</v>
      </c>
      <c r="O2517" s="8">
        <v>9918068846</v>
      </c>
      <c r="P2517" s="8">
        <v>9554447873</v>
      </c>
      <c r="Q2517" s="8" t="s">
        <v>17587</v>
      </c>
      <c r="R2517" s="8" t="s">
        <v>17588</v>
      </c>
      <c r="S2517" s="8" t="s">
        <v>162</v>
      </c>
      <c r="T2517" s="8" t="s">
        <v>37</v>
      </c>
      <c r="U2517" s="8" t="s">
        <v>37</v>
      </c>
      <c r="V2517" s="8" t="s">
        <v>75</v>
      </c>
      <c r="W2517" s="8" t="s">
        <v>17589</v>
      </c>
      <c r="X2517" s="9">
        <v>38530</v>
      </c>
      <c r="Y2517" s="9">
        <v>42181</v>
      </c>
      <c r="Z2517" s="8">
        <v>26.776322</v>
      </c>
      <c r="AA2517" s="8">
        <v>83.357793999999998</v>
      </c>
    </row>
    <row r="2518" spans="1:27" ht="43.2" x14ac:dyDescent="0.3">
      <c r="A2518" s="8">
        <v>2517</v>
      </c>
      <c r="B2518" s="8" t="s">
        <v>17590</v>
      </c>
      <c r="C2518" s="8" t="s">
        <v>16971</v>
      </c>
      <c r="D2518" s="8" t="s">
        <v>17562</v>
      </c>
      <c r="E2518" s="8" t="s">
        <v>17563</v>
      </c>
      <c r="F2518" s="8" t="s">
        <v>17591</v>
      </c>
      <c r="G2518" s="8">
        <v>273014</v>
      </c>
      <c r="H2518" s="8" t="s">
        <v>17592</v>
      </c>
      <c r="I2518" s="8">
        <v>9453752318</v>
      </c>
      <c r="J2518" s="8" t="s">
        <v>32</v>
      </c>
      <c r="K2518" s="8" t="s">
        <v>32</v>
      </c>
      <c r="L2518" s="8"/>
      <c r="M2518" s="8" t="s">
        <v>17593</v>
      </c>
      <c r="N2518" s="8" t="s">
        <v>17594</v>
      </c>
      <c r="O2518" s="8" t="s">
        <v>17592</v>
      </c>
      <c r="P2518" s="8">
        <v>9453752318</v>
      </c>
      <c r="Q2518" s="8" t="s">
        <v>17595</v>
      </c>
      <c r="R2518" s="8"/>
      <c r="S2518" s="8" t="s">
        <v>162</v>
      </c>
      <c r="T2518" s="8" t="s">
        <v>38</v>
      </c>
      <c r="U2518" s="8" t="s">
        <v>38</v>
      </c>
      <c r="V2518" s="8" t="s">
        <v>75</v>
      </c>
      <c r="W2518" s="8" t="s">
        <v>17596</v>
      </c>
      <c r="X2518" s="9">
        <v>39197</v>
      </c>
      <c r="Y2518" s="9">
        <v>42849</v>
      </c>
      <c r="Z2518" s="8">
        <v>26.787216999999998</v>
      </c>
      <c r="AA2518" s="8">
        <v>83.400142000000002</v>
      </c>
    </row>
    <row r="2519" spans="1:27" ht="72" x14ac:dyDescent="0.3">
      <c r="A2519" s="8">
        <v>2518</v>
      </c>
      <c r="B2519" s="8" t="s">
        <v>17597</v>
      </c>
      <c r="C2519" s="8" t="s">
        <v>16971</v>
      </c>
      <c r="D2519" s="8" t="s">
        <v>17562</v>
      </c>
      <c r="E2519" s="8" t="s">
        <v>17563</v>
      </c>
      <c r="F2519" s="8" t="s">
        <v>17598</v>
      </c>
      <c r="G2519" s="8">
        <v>273001</v>
      </c>
      <c r="H2519" s="8" t="s">
        <v>17599</v>
      </c>
      <c r="I2519" s="8">
        <v>9415245598</v>
      </c>
      <c r="J2519" s="8"/>
      <c r="K2519" s="8" t="s">
        <v>17600</v>
      </c>
      <c r="L2519" s="8" t="s">
        <v>32</v>
      </c>
      <c r="M2519" s="8"/>
      <c r="N2519" s="8" t="s">
        <v>17601</v>
      </c>
      <c r="O2519" s="8">
        <v>9415259024</v>
      </c>
      <c r="P2519" s="8">
        <v>9415259024</v>
      </c>
      <c r="Q2519" s="8" t="s">
        <v>32</v>
      </c>
      <c r="R2519" s="8" t="s">
        <v>98</v>
      </c>
      <c r="S2519" s="8" t="s">
        <v>162</v>
      </c>
      <c r="T2519" s="8" t="s">
        <v>37</v>
      </c>
      <c r="U2519" s="8" t="s">
        <v>38</v>
      </c>
      <c r="V2519" s="8" t="s">
        <v>17295</v>
      </c>
      <c r="W2519" s="8" t="s">
        <v>17602</v>
      </c>
      <c r="X2519" s="9">
        <v>41212</v>
      </c>
      <c r="Y2519" s="9">
        <v>43037</v>
      </c>
      <c r="Z2519" s="8">
        <v>26.758493000000001</v>
      </c>
      <c r="AA2519" s="8">
        <v>83.364813999999996</v>
      </c>
    </row>
    <row r="2520" spans="1:27" ht="57.6" x14ac:dyDescent="0.3">
      <c r="A2520" s="8">
        <v>2519</v>
      </c>
      <c r="B2520" s="8" t="s">
        <v>17603</v>
      </c>
      <c r="C2520" s="8" t="s">
        <v>16971</v>
      </c>
      <c r="D2520" s="8" t="s">
        <v>17562</v>
      </c>
      <c r="E2520" s="8" t="s">
        <v>17563</v>
      </c>
      <c r="F2520" s="8" t="s">
        <v>17604</v>
      </c>
      <c r="G2520" s="8"/>
      <c r="H2520" s="8">
        <v>7269826744</v>
      </c>
      <c r="I2520" s="8">
        <v>9807636642</v>
      </c>
      <c r="J2520" s="8"/>
      <c r="K2520" s="8"/>
      <c r="L2520" s="8"/>
      <c r="M2520" s="8"/>
      <c r="N2520" s="8" t="s">
        <v>17605</v>
      </c>
      <c r="O2520" s="8"/>
      <c r="P2520" s="8">
        <v>9807636642</v>
      </c>
      <c r="Q2520" s="8" t="s">
        <v>17606</v>
      </c>
      <c r="R2520" s="8"/>
      <c r="S2520" s="8" t="s">
        <v>60</v>
      </c>
      <c r="T2520" s="8" t="s">
        <v>37</v>
      </c>
      <c r="U2520" s="8">
        <v>2</v>
      </c>
      <c r="V2520" s="8"/>
      <c r="W2520" s="8"/>
      <c r="X2520" s="8"/>
      <c r="Y2520" s="8"/>
      <c r="Z2520" s="8">
        <v>0</v>
      </c>
      <c r="AA2520" s="8">
        <v>0</v>
      </c>
    </row>
    <row r="2521" spans="1:27" ht="28.8" x14ac:dyDescent="0.3">
      <c r="A2521" s="8">
        <v>2520</v>
      </c>
      <c r="B2521" s="8" t="s">
        <v>1202</v>
      </c>
      <c r="C2521" s="8" t="s">
        <v>16971</v>
      </c>
      <c r="D2521" s="8" t="s">
        <v>5147</v>
      </c>
      <c r="E2521" s="8" t="s">
        <v>5149</v>
      </c>
      <c r="F2521" s="8" t="s">
        <v>17607</v>
      </c>
      <c r="G2521" s="8">
        <v>208014</v>
      </c>
      <c r="H2521" s="8" t="s">
        <v>32</v>
      </c>
      <c r="I2521" s="8">
        <v>9412336877</v>
      </c>
      <c r="J2521" s="8" t="s">
        <v>32</v>
      </c>
      <c r="K2521" s="8" t="s">
        <v>32</v>
      </c>
      <c r="L2521" s="8"/>
      <c r="M2521" s="8"/>
      <c r="N2521" s="8"/>
      <c r="O2521" s="8"/>
      <c r="P2521" s="8"/>
      <c r="Q2521" s="8"/>
      <c r="R2521" s="8"/>
      <c r="S2521" s="8" t="s">
        <v>36</v>
      </c>
      <c r="T2521" s="8"/>
      <c r="U2521" s="8"/>
      <c r="V2521" s="8" t="s">
        <v>75</v>
      </c>
      <c r="W2521" s="8"/>
      <c r="X2521" s="8"/>
      <c r="Y2521" s="8"/>
      <c r="Z2521" s="8">
        <v>0</v>
      </c>
      <c r="AA2521" s="8">
        <v>0</v>
      </c>
    </row>
    <row r="2522" spans="1:27" ht="43.2" x14ac:dyDescent="0.3">
      <c r="A2522" s="8">
        <v>2521</v>
      </c>
      <c r="B2522" s="8" t="s">
        <v>17608</v>
      </c>
      <c r="C2522" s="8" t="s">
        <v>16971</v>
      </c>
      <c r="D2522" s="8" t="s">
        <v>17609</v>
      </c>
      <c r="E2522" s="8" t="s">
        <v>17532</v>
      </c>
      <c r="F2522" s="8" t="s">
        <v>17610</v>
      </c>
      <c r="G2522" s="8">
        <v>245304</v>
      </c>
      <c r="H2522" s="8" t="s">
        <v>17611</v>
      </c>
      <c r="I2522" s="8" t="s">
        <v>32</v>
      </c>
      <c r="J2522" s="8" t="s">
        <v>32</v>
      </c>
      <c r="K2522" s="8" t="s">
        <v>32</v>
      </c>
      <c r="L2522" s="8"/>
      <c r="M2522" s="8"/>
      <c r="N2522" s="8"/>
      <c r="O2522" s="8"/>
      <c r="P2522" s="8"/>
      <c r="Q2522" s="8"/>
      <c r="R2522" s="8"/>
      <c r="S2522" s="8" t="s">
        <v>162</v>
      </c>
      <c r="T2522" s="8" t="s">
        <v>37</v>
      </c>
      <c r="U2522" s="8" t="s">
        <v>38</v>
      </c>
      <c r="V2522" s="8" t="s">
        <v>32</v>
      </c>
      <c r="W2522" s="8" t="s">
        <v>17612</v>
      </c>
      <c r="X2522" s="9">
        <v>41970</v>
      </c>
      <c r="Y2522" s="9">
        <v>43795</v>
      </c>
      <c r="Z2522" s="8">
        <v>28.713701</v>
      </c>
      <c r="AA2522" s="8">
        <v>77.692993999999999</v>
      </c>
    </row>
    <row r="2523" spans="1:27" ht="57.6" x14ac:dyDescent="0.3">
      <c r="A2523" s="8">
        <v>2522</v>
      </c>
      <c r="B2523" s="8" t="s">
        <v>17613</v>
      </c>
      <c r="C2523" s="8" t="s">
        <v>16971</v>
      </c>
      <c r="D2523" s="8" t="s">
        <v>17609</v>
      </c>
      <c r="E2523" s="8" t="s">
        <v>17614</v>
      </c>
      <c r="F2523" s="8" t="s">
        <v>17615</v>
      </c>
      <c r="G2523" s="8">
        <v>245304</v>
      </c>
      <c r="H2523" s="8" t="s">
        <v>17616</v>
      </c>
      <c r="I2523" s="8">
        <v>9810305552</v>
      </c>
      <c r="J2523" s="8"/>
      <c r="K2523" s="8"/>
      <c r="L2523" s="8"/>
      <c r="M2523" s="8"/>
      <c r="N2523" s="8"/>
      <c r="O2523" s="8"/>
      <c r="P2523" s="8">
        <v>9810305552</v>
      </c>
      <c r="Q2523" s="8" t="s">
        <v>17617</v>
      </c>
      <c r="R2523" s="8"/>
      <c r="S2523" s="8" t="s">
        <v>162</v>
      </c>
      <c r="T2523" s="8" t="s">
        <v>37</v>
      </c>
      <c r="U2523" s="8">
        <v>2</v>
      </c>
      <c r="V2523" s="8"/>
      <c r="W2523" s="8"/>
      <c r="X2523" s="8"/>
      <c r="Y2523" s="8"/>
      <c r="Z2523" s="8">
        <v>0</v>
      </c>
      <c r="AA2523" s="8">
        <v>0</v>
      </c>
    </row>
    <row r="2524" spans="1:27" ht="28.8" x14ac:dyDescent="0.3">
      <c r="A2524" s="8">
        <v>2523</v>
      </c>
      <c r="B2524" s="8" t="s">
        <v>1202</v>
      </c>
      <c r="C2524" s="8" t="s">
        <v>16971</v>
      </c>
      <c r="D2524" s="8" t="s">
        <v>17618</v>
      </c>
      <c r="E2524" s="8" t="s">
        <v>17619</v>
      </c>
      <c r="F2524" s="8" t="s">
        <v>17563</v>
      </c>
      <c r="G2524" s="8">
        <v>241001</v>
      </c>
      <c r="H2524" s="8" t="s">
        <v>32</v>
      </c>
      <c r="I2524" s="8">
        <v>9670783667</v>
      </c>
      <c r="J2524" s="8" t="s">
        <v>32</v>
      </c>
      <c r="K2524" s="8" t="s">
        <v>32</v>
      </c>
      <c r="L2524" s="8"/>
      <c r="M2524" s="8"/>
      <c r="N2524" s="8"/>
      <c r="O2524" s="8"/>
      <c r="P2524" s="8"/>
      <c r="Q2524" s="8"/>
      <c r="R2524" s="8"/>
      <c r="S2524" s="8" t="s">
        <v>36</v>
      </c>
      <c r="T2524" s="8"/>
      <c r="U2524" s="8"/>
      <c r="V2524" s="8" t="s">
        <v>32</v>
      </c>
      <c r="W2524" s="8"/>
      <c r="X2524" s="8"/>
      <c r="Y2524" s="8"/>
      <c r="Z2524" s="8">
        <v>27.395757</v>
      </c>
      <c r="AA2524" s="8">
        <v>80.134658999999999</v>
      </c>
    </row>
    <row r="2525" spans="1:27" ht="43.2" x14ac:dyDescent="0.3">
      <c r="A2525" s="8">
        <v>2524</v>
      </c>
      <c r="B2525" s="8" t="s">
        <v>17620</v>
      </c>
      <c r="C2525" s="8" t="s">
        <v>16971</v>
      </c>
      <c r="D2525" s="8" t="s">
        <v>17621</v>
      </c>
      <c r="E2525" s="8" t="s">
        <v>17622</v>
      </c>
      <c r="F2525" s="8"/>
      <c r="G2525" s="8"/>
      <c r="H2525" s="8" t="s">
        <v>17623</v>
      </c>
      <c r="I2525" s="8">
        <v>9415332416</v>
      </c>
      <c r="J2525" s="8" t="s">
        <v>32</v>
      </c>
      <c r="K2525" s="8" t="s">
        <v>32</v>
      </c>
      <c r="L2525" s="8"/>
      <c r="M2525" s="8"/>
      <c r="N2525" s="8"/>
      <c r="O2525" s="8"/>
      <c r="P2525" s="8"/>
      <c r="Q2525" s="8"/>
      <c r="R2525" s="8"/>
      <c r="S2525" s="8" t="s">
        <v>36</v>
      </c>
      <c r="T2525" s="8"/>
      <c r="U2525" s="8"/>
      <c r="V2525" s="8" t="s">
        <v>32</v>
      </c>
      <c r="W2525" s="8"/>
      <c r="X2525" s="8"/>
      <c r="Y2525" s="8"/>
      <c r="Z2525" s="8">
        <v>27.599857</v>
      </c>
      <c r="AA2525" s="8">
        <v>78.049858</v>
      </c>
    </row>
    <row r="2526" spans="1:27" ht="57.6" x14ac:dyDescent="0.3">
      <c r="A2526" s="8">
        <v>2525</v>
      </c>
      <c r="B2526" s="8" t="s">
        <v>5381</v>
      </c>
      <c r="C2526" s="8" t="s">
        <v>16971</v>
      </c>
      <c r="D2526" s="8" t="s">
        <v>17624</v>
      </c>
      <c r="E2526" s="8" t="s">
        <v>17625</v>
      </c>
      <c r="F2526" s="8" t="s">
        <v>17626</v>
      </c>
      <c r="G2526" s="8">
        <v>285001</v>
      </c>
      <c r="H2526" s="8" t="s">
        <v>17627</v>
      </c>
      <c r="I2526" s="8" t="s">
        <v>32</v>
      </c>
      <c r="J2526" s="8" t="s">
        <v>32</v>
      </c>
      <c r="K2526" s="8" t="s">
        <v>32</v>
      </c>
      <c r="L2526" s="8" t="s">
        <v>32</v>
      </c>
      <c r="M2526" s="8"/>
      <c r="N2526" s="8" t="s">
        <v>32</v>
      </c>
      <c r="O2526" s="8" t="s">
        <v>32</v>
      </c>
      <c r="P2526" s="8" t="s">
        <v>32</v>
      </c>
      <c r="Q2526" s="8" t="s">
        <v>32</v>
      </c>
      <c r="R2526" s="8" t="s">
        <v>32</v>
      </c>
      <c r="S2526" s="8" t="s">
        <v>36</v>
      </c>
      <c r="T2526" s="8"/>
      <c r="U2526" s="8"/>
      <c r="V2526" s="8" t="s">
        <v>75</v>
      </c>
      <c r="W2526" s="8" t="s">
        <v>32</v>
      </c>
      <c r="X2526" s="8" t="s">
        <v>32</v>
      </c>
      <c r="Y2526" s="8" t="s">
        <v>32</v>
      </c>
      <c r="Z2526" s="8">
        <v>25.999845000000001</v>
      </c>
      <c r="AA2526" s="8">
        <v>79.473400999999996</v>
      </c>
    </row>
    <row r="2527" spans="1:27" ht="28.8" x14ac:dyDescent="0.3">
      <c r="A2527" s="8">
        <v>2526</v>
      </c>
      <c r="B2527" s="8" t="s">
        <v>1202</v>
      </c>
      <c r="C2527" s="8" t="s">
        <v>16971</v>
      </c>
      <c r="D2527" s="8" t="s">
        <v>17628</v>
      </c>
      <c r="E2527" s="8" t="s">
        <v>17629</v>
      </c>
      <c r="F2527" s="8" t="s">
        <v>17450</v>
      </c>
      <c r="G2527" s="8">
        <v>222001</v>
      </c>
      <c r="H2527" s="8" t="s">
        <v>17630</v>
      </c>
      <c r="I2527" s="8">
        <v>8192833336</v>
      </c>
      <c r="J2527" s="8" t="s">
        <v>32</v>
      </c>
      <c r="K2527" s="8" t="s">
        <v>32</v>
      </c>
      <c r="L2527" s="8"/>
      <c r="M2527" s="8"/>
      <c r="N2527" s="8"/>
      <c r="O2527" s="8"/>
      <c r="P2527" s="8"/>
      <c r="Q2527" s="8"/>
      <c r="R2527" s="8"/>
      <c r="S2527" s="8" t="s">
        <v>36</v>
      </c>
      <c r="T2527" s="8"/>
      <c r="U2527" s="8"/>
      <c r="V2527" s="8" t="s">
        <v>75</v>
      </c>
      <c r="W2527" s="8"/>
      <c r="X2527" s="8"/>
      <c r="Y2527" s="8"/>
      <c r="Z2527" s="8">
        <v>25.759674</v>
      </c>
      <c r="AA2527" s="8">
        <v>82.696747000000002</v>
      </c>
    </row>
    <row r="2528" spans="1:27" ht="43.2" x14ac:dyDescent="0.3">
      <c r="A2528" s="8">
        <v>2527</v>
      </c>
      <c r="B2528" s="8" t="s">
        <v>17631</v>
      </c>
      <c r="C2528" s="8" t="s">
        <v>16971</v>
      </c>
      <c r="D2528" s="8" t="s">
        <v>17628</v>
      </c>
      <c r="E2528" s="8" t="s">
        <v>17629</v>
      </c>
      <c r="F2528" s="8" t="s">
        <v>17632</v>
      </c>
      <c r="G2528" s="8">
        <v>222002</v>
      </c>
      <c r="H2528" s="8"/>
      <c r="I2528" s="8" t="s">
        <v>17633</v>
      </c>
      <c r="J2528" s="8" t="s">
        <v>32</v>
      </c>
      <c r="K2528" s="8" t="s">
        <v>32</v>
      </c>
      <c r="L2528" s="8"/>
      <c r="M2528" s="8"/>
      <c r="N2528" s="8"/>
      <c r="O2528" s="8"/>
      <c r="P2528" s="8"/>
      <c r="Q2528" s="8"/>
      <c r="R2528" s="8"/>
      <c r="S2528" s="8" t="s">
        <v>162</v>
      </c>
      <c r="T2528" s="8"/>
      <c r="U2528" s="8"/>
      <c r="V2528" s="8" t="s">
        <v>32</v>
      </c>
      <c r="W2528" s="8"/>
      <c r="X2528" s="8"/>
      <c r="Y2528" s="8"/>
      <c r="Z2528" s="8">
        <v>25.733136999999999</v>
      </c>
      <c r="AA2528" s="8">
        <v>82.672548000000006</v>
      </c>
    </row>
    <row r="2529" spans="1:27" ht="57.6" x14ac:dyDescent="0.3">
      <c r="A2529" s="8">
        <v>2528</v>
      </c>
      <c r="B2529" s="8" t="s">
        <v>17634</v>
      </c>
      <c r="C2529" s="8" t="s">
        <v>16971</v>
      </c>
      <c r="D2529" s="8" t="s">
        <v>17628</v>
      </c>
      <c r="E2529" s="8" t="s">
        <v>17629</v>
      </c>
      <c r="F2529" s="8" t="s">
        <v>17635</v>
      </c>
      <c r="G2529" s="8"/>
      <c r="H2529" s="8"/>
      <c r="I2529" s="8"/>
      <c r="J2529" s="8"/>
      <c r="K2529" s="8"/>
      <c r="L2529" s="8"/>
      <c r="M2529" s="8"/>
      <c r="N2529" s="8" t="s">
        <v>17636</v>
      </c>
      <c r="O2529" s="8"/>
      <c r="P2529" s="8"/>
      <c r="Q2529" s="8"/>
      <c r="R2529" s="8"/>
      <c r="S2529" s="8" t="s">
        <v>162</v>
      </c>
      <c r="T2529" s="8" t="s">
        <v>38</v>
      </c>
      <c r="U2529" s="8" t="s">
        <v>38</v>
      </c>
      <c r="V2529" s="8"/>
      <c r="W2529" s="8"/>
      <c r="X2529" s="8"/>
      <c r="Y2529" s="8"/>
      <c r="Z2529" s="8">
        <v>0</v>
      </c>
      <c r="AA2529" s="8">
        <v>0</v>
      </c>
    </row>
    <row r="2530" spans="1:27" ht="129.6" x14ac:dyDescent="0.3">
      <c r="A2530" s="8">
        <v>2529</v>
      </c>
      <c r="B2530" s="8" t="s">
        <v>17637</v>
      </c>
      <c r="C2530" s="8" t="s">
        <v>16971</v>
      </c>
      <c r="D2530" s="8" t="s">
        <v>17638</v>
      </c>
      <c r="E2530" s="8" t="s">
        <v>17639</v>
      </c>
      <c r="F2530" s="8" t="s">
        <v>17640</v>
      </c>
      <c r="G2530" s="8">
        <v>284128</v>
      </c>
      <c r="H2530" s="8" t="s">
        <v>17641</v>
      </c>
      <c r="I2530" s="8">
        <v>9695290268</v>
      </c>
      <c r="J2530" s="8" t="s">
        <v>32</v>
      </c>
      <c r="K2530" s="8" t="s">
        <v>32</v>
      </c>
      <c r="L2530" s="8" t="s">
        <v>17642</v>
      </c>
      <c r="M2530" s="8" t="s">
        <v>17643</v>
      </c>
      <c r="N2530" s="8" t="s">
        <v>17644</v>
      </c>
      <c r="O2530" s="8" t="s">
        <v>17641</v>
      </c>
      <c r="P2530" s="8">
        <v>9695290268</v>
      </c>
      <c r="Q2530" s="8" t="s">
        <v>17642</v>
      </c>
      <c r="R2530" s="8" t="s">
        <v>98</v>
      </c>
      <c r="S2530" s="8" t="s">
        <v>162</v>
      </c>
      <c r="T2530" s="8" t="s">
        <v>38</v>
      </c>
      <c r="U2530" s="8" t="s">
        <v>38</v>
      </c>
      <c r="V2530" s="8" t="s">
        <v>75</v>
      </c>
      <c r="W2530" s="8" t="s">
        <v>17645</v>
      </c>
      <c r="X2530" s="9">
        <v>37263</v>
      </c>
      <c r="Y2530" s="9">
        <v>42741</v>
      </c>
      <c r="Z2530" s="8">
        <v>25.45845516</v>
      </c>
      <c r="AA2530" s="8">
        <v>78.615606580000005</v>
      </c>
    </row>
    <row r="2531" spans="1:27" ht="43.2" x14ac:dyDescent="0.3">
      <c r="A2531" s="8">
        <v>2530</v>
      </c>
      <c r="B2531" s="8" t="s">
        <v>17646</v>
      </c>
      <c r="C2531" s="8" t="s">
        <v>16971</v>
      </c>
      <c r="D2531" s="8" t="s">
        <v>17638</v>
      </c>
      <c r="E2531" s="8" t="s">
        <v>17639</v>
      </c>
      <c r="F2531" s="8" t="s">
        <v>17647</v>
      </c>
      <c r="G2531" s="8">
        <v>284128</v>
      </c>
      <c r="H2531" s="8" t="s">
        <v>32</v>
      </c>
      <c r="I2531" s="8">
        <v>9450939194</v>
      </c>
      <c r="J2531" s="8" t="s">
        <v>32</v>
      </c>
      <c r="K2531" s="8" t="s">
        <v>17648</v>
      </c>
      <c r="L2531" s="8" t="s">
        <v>32</v>
      </c>
      <c r="M2531" s="8" t="s">
        <v>17649</v>
      </c>
      <c r="N2531" s="8" t="s">
        <v>17650</v>
      </c>
      <c r="O2531" s="8" t="s">
        <v>32</v>
      </c>
      <c r="P2531" s="8">
        <v>9695290268</v>
      </c>
      <c r="Q2531" s="8"/>
      <c r="R2531" s="8" t="s">
        <v>98</v>
      </c>
      <c r="S2531" s="8" t="s">
        <v>36</v>
      </c>
      <c r="T2531" s="8" t="s">
        <v>37</v>
      </c>
      <c r="U2531" s="8" t="s">
        <v>38</v>
      </c>
      <c r="V2531" s="8" t="s">
        <v>75</v>
      </c>
      <c r="W2531" s="8" t="s">
        <v>17651</v>
      </c>
      <c r="X2531" s="9">
        <v>40868</v>
      </c>
      <c r="Y2531" s="8" t="s">
        <v>1359</v>
      </c>
      <c r="Z2531" s="8">
        <v>25.459045</v>
      </c>
      <c r="AA2531" s="8">
        <v>78.615933999999996</v>
      </c>
    </row>
    <row r="2532" spans="1:27" ht="43.2" x14ac:dyDescent="0.3">
      <c r="A2532" s="8">
        <v>2531</v>
      </c>
      <c r="B2532" s="8" t="s">
        <v>1202</v>
      </c>
      <c r="C2532" s="8" t="s">
        <v>16971</v>
      </c>
      <c r="D2532" s="8" t="s">
        <v>17638</v>
      </c>
      <c r="E2532" s="8" t="s">
        <v>17639</v>
      </c>
      <c r="F2532" s="8" t="s">
        <v>17652</v>
      </c>
      <c r="G2532" s="8">
        <v>284002</v>
      </c>
      <c r="H2532" s="8" t="s">
        <v>17653</v>
      </c>
      <c r="I2532" s="8">
        <v>9415364919</v>
      </c>
      <c r="J2532" s="8" t="s">
        <v>32</v>
      </c>
      <c r="K2532" s="8" t="s">
        <v>32</v>
      </c>
      <c r="L2532" s="8"/>
      <c r="M2532" s="8"/>
      <c r="N2532" s="8" t="s">
        <v>32</v>
      </c>
      <c r="O2532" s="8" t="s">
        <v>32</v>
      </c>
      <c r="P2532" s="8" t="s">
        <v>32</v>
      </c>
      <c r="Q2532" s="8" t="s">
        <v>32</v>
      </c>
      <c r="R2532" s="8" t="s">
        <v>32</v>
      </c>
      <c r="S2532" s="8" t="s">
        <v>36</v>
      </c>
      <c r="T2532" s="8" t="s">
        <v>38</v>
      </c>
      <c r="U2532" s="8"/>
      <c r="V2532" s="8" t="s">
        <v>75</v>
      </c>
      <c r="W2532" s="8" t="s">
        <v>32</v>
      </c>
      <c r="X2532" s="8" t="s">
        <v>32</v>
      </c>
      <c r="Y2532" s="8" t="s">
        <v>32</v>
      </c>
      <c r="Z2532" s="8">
        <v>25.457843</v>
      </c>
      <c r="AA2532" s="8">
        <v>78.578680000000006</v>
      </c>
    </row>
    <row r="2533" spans="1:27" ht="57.6" x14ac:dyDescent="0.3">
      <c r="A2533" s="8">
        <v>2532</v>
      </c>
      <c r="B2533" s="8" t="s">
        <v>17654</v>
      </c>
      <c r="C2533" s="8" t="s">
        <v>16971</v>
      </c>
      <c r="D2533" s="8" t="s">
        <v>17638</v>
      </c>
      <c r="E2533" s="8" t="s">
        <v>17639</v>
      </c>
      <c r="F2533" s="8" t="s">
        <v>17655</v>
      </c>
      <c r="G2533" s="8">
        <v>284003</v>
      </c>
      <c r="H2533" s="8" t="s">
        <v>17656</v>
      </c>
      <c r="I2533" s="8">
        <v>9415412699</v>
      </c>
      <c r="J2533" s="8" t="s">
        <v>32</v>
      </c>
      <c r="K2533" s="8" t="s">
        <v>32</v>
      </c>
      <c r="L2533" s="8" t="s">
        <v>17657</v>
      </c>
      <c r="M2533" s="8"/>
      <c r="N2533" s="8" t="s">
        <v>17658</v>
      </c>
      <c r="O2533" s="8">
        <v>9415943332</v>
      </c>
      <c r="P2533" s="8">
        <v>9415943332</v>
      </c>
      <c r="Q2533" s="8" t="s">
        <v>32</v>
      </c>
      <c r="R2533" s="8" t="s">
        <v>17659</v>
      </c>
      <c r="S2533" s="8" t="s">
        <v>60</v>
      </c>
      <c r="T2533" s="8" t="s">
        <v>38</v>
      </c>
      <c r="U2533" s="8" t="s">
        <v>38</v>
      </c>
      <c r="V2533" s="8" t="s">
        <v>3490</v>
      </c>
      <c r="W2533" s="8" t="s">
        <v>17660</v>
      </c>
      <c r="X2533" s="9">
        <v>35507</v>
      </c>
      <c r="Y2533" s="9">
        <v>43100</v>
      </c>
      <c r="Z2533" s="8">
        <v>25.462873999999999</v>
      </c>
      <c r="AA2533" s="8">
        <v>78.547450999999995</v>
      </c>
    </row>
    <row r="2534" spans="1:27" ht="43.2" x14ac:dyDescent="0.3">
      <c r="A2534" s="8">
        <v>2533</v>
      </c>
      <c r="B2534" s="8" t="s">
        <v>17661</v>
      </c>
      <c r="C2534" s="8" t="s">
        <v>16971</v>
      </c>
      <c r="D2534" s="8" t="s">
        <v>17638</v>
      </c>
      <c r="E2534" s="8" t="s">
        <v>17639</v>
      </c>
      <c r="F2534" s="8" t="s">
        <v>17662</v>
      </c>
      <c r="G2534" s="8">
        <v>2700274</v>
      </c>
      <c r="H2534" s="8" t="s">
        <v>17663</v>
      </c>
      <c r="I2534" s="8" t="s">
        <v>32</v>
      </c>
      <c r="J2534" s="8" t="s">
        <v>32</v>
      </c>
      <c r="K2534" s="8" t="s">
        <v>32</v>
      </c>
      <c r="L2534" s="8" t="s">
        <v>32</v>
      </c>
      <c r="M2534" s="8"/>
      <c r="N2534" s="8" t="s">
        <v>32</v>
      </c>
      <c r="O2534" s="8" t="s">
        <v>32</v>
      </c>
      <c r="P2534" s="8" t="s">
        <v>32</v>
      </c>
      <c r="Q2534" s="8" t="s">
        <v>32</v>
      </c>
      <c r="R2534" s="8"/>
      <c r="S2534" s="8" t="s">
        <v>36</v>
      </c>
      <c r="T2534" s="8"/>
      <c r="U2534" s="8"/>
      <c r="V2534" s="8" t="s">
        <v>75</v>
      </c>
      <c r="W2534" s="8" t="s">
        <v>32</v>
      </c>
      <c r="X2534" s="8" t="s">
        <v>32</v>
      </c>
      <c r="Y2534" s="8" t="s">
        <v>32</v>
      </c>
      <c r="Z2534" s="8">
        <v>0</v>
      </c>
      <c r="AA2534" s="8">
        <v>0</v>
      </c>
    </row>
    <row r="2535" spans="1:27" ht="57.6" x14ac:dyDescent="0.3">
      <c r="A2535" s="8">
        <v>2534</v>
      </c>
      <c r="B2535" s="8" t="s">
        <v>17664</v>
      </c>
      <c r="C2535" s="8" t="s">
        <v>16971</v>
      </c>
      <c r="D2535" s="8" t="s">
        <v>17638</v>
      </c>
      <c r="E2535" s="8" t="s">
        <v>17639</v>
      </c>
      <c r="F2535" s="8" t="s">
        <v>17665</v>
      </c>
      <c r="G2535" s="8">
        <v>284001</v>
      </c>
      <c r="H2535" s="8" t="s">
        <v>17666</v>
      </c>
      <c r="I2535" s="8" t="s">
        <v>32</v>
      </c>
      <c r="J2535" s="8" t="s">
        <v>32</v>
      </c>
      <c r="K2535" s="8" t="s">
        <v>32</v>
      </c>
      <c r="L2535" s="8"/>
      <c r="M2535" s="8"/>
      <c r="N2535" s="8"/>
      <c r="O2535" s="8"/>
      <c r="P2535" s="8"/>
      <c r="Q2535" s="8"/>
      <c r="R2535" s="8"/>
      <c r="S2535" s="8" t="s">
        <v>162</v>
      </c>
      <c r="T2535" s="8"/>
      <c r="U2535" s="8"/>
      <c r="V2535" s="8" t="s">
        <v>75</v>
      </c>
      <c r="W2535" s="8"/>
      <c r="X2535" s="8"/>
      <c r="Y2535" s="8"/>
      <c r="Z2535" s="8">
        <v>0</v>
      </c>
      <c r="AA2535" s="8">
        <v>0</v>
      </c>
    </row>
    <row r="2536" spans="1:27" ht="43.2" x14ac:dyDescent="0.3">
      <c r="A2536" s="8">
        <v>2535</v>
      </c>
      <c r="B2536" s="8" t="s">
        <v>17667</v>
      </c>
      <c r="C2536" s="8" t="s">
        <v>16971</v>
      </c>
      <c r="D2536" s="8" t="s">
        <v>17638</v>
      </c>
      <c r="E2536" s="8" t="s">
        <v>17639</v>
      </c>
      <c r="F2536" s="8" t="s">
        <v>17668</v>
      </c>
      <c r="G2536" s="8">
        <v>284128</v>
      </c>
      <c r="H2536" s="8" t="s">
        <v>17669</v>
      </c>
      <c r="I2536" s="8">
        <v>9450881860</v>
      </c>
      <c r="J2536" s="8" t="s">
        <v>32</v>
      </c>
      <c r="K2536" s="8" t="s">
        <v>32</v>
      </c>
      <c r="L2536" s="8"/>
      <c r="M2536" s="8"/>
      <c r="N2536" s="8"/>
      <c r="O2536" s="8"/>
      <c r="P2536" s="8"/>
      <c r="Q2536" s="8"/>
      <c r="R2536" s="8"/>
      <c r="S2536" s="8"/>
      <c r="T2536" s="8"/>
      <c r="U2536" s="8"/>
      <c r="V2536" s="8" t="s">
        <v>32</v>
      </c>
      <c r="W2536" s="8"/>
      <c r="X2536" s="8"/>
      <c r="Y2536" s="8"/>
      <c r="Z2536" s="8">
        <v>25.460277999999999</v>
      </c>
      <c r="AA2536" s="8">
        <v>78.617827000000005</v>
      </c>
    </row>
    <row r="2537" spans="1:27" ht="86.4" x14ac:dyDescent="0.3">
      <c r="A2537" s="8">
        <v>2536</v>
      </c>
      <c r="B2537" s="8" t="s">
        <v>17670</v>
      </c>
      <c r="C2537" s="8" t="s">
        <v>16971</v>
      </c>
      <c r="D2537" s="8" t="s">
        <v>17638</v>
      </c>
      <c r="E2537" s="8" t="s">
        <v>17639</v>
      </c>
      <c r="F2537" s="8" t="s">
        <v>17671</v>
      </c>
      <c r="G2537" s="8">
        <v>284128</v>
      </c>
      <c r="H2537" s="8" t="s">
        <v>17672</v>
      </c>
      <c r="I2537" s="8">
        <v>9412342308</v>
      </c>
      <c r="J2537" s="8" t="s">
        <v>32</v>
      </c>
      <c r="K2537" s="8" t="s">
        <v>32</v>
      </c>
      <c r="L2537" s="8" t="s">
        <v>32</v>
      </c>
      <c r="M2537" s="8"/>
      <c r="N2537" s="8" t="s">
        <v>17673</v>
      </c>
      <c r="O2537" s="8">
        <v>9918704568</v>
      </c>
      <c r="P2537" s="8">
        <v>9918704568</v>
      </c>
      <c r="Q2537" s="8" t="s">
        <v>17674</v>
      </c>
      <c r="R2537" s="8" t="s">
        <v>16631</v>
      </c>
      <c r="S2537" s="8" t="s">
        <v>60</v>
      </c>
      <c r="T2537" s="8" t="s">
        <v>37</v>
      </c>
      <c r="U2537" s="8" t="s">
        <v>37</v>
      </c>
      <c r="V2537" s="8" t="s">
        <v>75</v>
      </c>
      <c r="W2537" s="8" t="s">
        <v>17675</v>
      </c>
      <c r="X2537" s="9">
        <v>39792</v>
      </c>
      <c r="Y2537" s="9">
        <v>41617</v>
      </c>
      <c r="Z2537" s="8">
        <v>25.458335999999999</v>
      </c>
      <c r="AA2537" s="8">
        <v>78.616978000000003</v>
      </c>
    </row>
    <row r="2538" spans="1:27" ht="57.6" x14ac:dyDescent="0.3">
      <c r="A2538" s="8">
        <v>2537</v>
      </c>
      <c r="B2538" s="8" t="s">
        <v>17177</v>
      </c>
      <c r="C2538" s="8" t="s">
        <v>16971</v>
      </c>
      <c r="D2538" s="8" t="s">
        <v>17676</v>
      </c>
      <c r="E2538" s="8" t="s">
        <v>17677</v>
      </c>
      <c r="F2538" s="8" t="s">
        <v>17678</v>
      </c>
      <c r="G2538" s="8"/>
      <c r="H2538" s="8" t="s">
        <v>17679</v>
      </c>
      <c r="I2538" s="8" t="s">
        <v>32</v>
      </c>
      <c r="J2538" s="8" t="s">
        <v>32</v>
      </c>
      <c r="K2538" s="8" t="s">
        <v>32</v>
      </c>
      <c r="L2538" s="8"/>
      <c r="M2538" s="8"/>
      <c r="N2538" s="8" t="s">
        <v>17680</v>
      </c>
      <c r="O2538" s="8" t="s">
        <v>32</v>
      </c>
      <c r="P2538" s="8" t="s">
        <v>32</v>
      </c>
      <c r="Q2538" s="8" t="s">
        <v>32</v>
      </c>
      <c r="R2538" s="8" t="s">
        <v>32</v>
      </c>
      <c r="S2538" s="8" t="s">
        <v>36</v>
      </c>
      <c r="T2538" s="8" t="s">
        <v>38</v>
      </c>
      <c r="U2538" s="8" t="s">
        <v>38</v>
      </c>
      <c r="V2538" s="8" t="s">
        <v>17190</v>
      </c>
      <c r="W2538" s="8" t="s">
        <v>32</v>
      </c>
      <c r="X2538" s="8" t="s">
        <v>32</v>
      </c>
      <c r="Y2538" s="8" t="s">
        <v>32</v>
      </c>
      <c r="Z2538" s="8">
        <v>27.118091</v>
      </c>
      <c r="AA2538" s="8">
        <v>79.712484000000003</v>
      </c>
    </row>
    <row r="2539" spans="1:27" ht="57.6" x14ac:dyDescent="0.3">
      <c r="A2539" s="8">
        <v>2538</v>
      </c>
      <c r="B2539" s="8" t="s">
        <v>17681</v>
      </c>
      <c r="C2539" s="8" t="s">
        <v>16971</v>
      </c>
      <c r="D2539" s="8" t="s">
        <v>17676</v>
      </c>
      <c r="E2539" s="8" t="s">
        <v>17677</v>
      </c>
      <c r="F2539" s="8" t="s">
        <v>17682</v>
      </c>
      <c r="G2539" s="8">
        <v>209732</v>
      </c>
      <c r="H2539" s="8"/>
      <c r="I2539" s="8">
        <v>9415527666</v>
      </c>
      <c r="J2539" s="8" t="s">
        <v>32</v>
      </c>
      <c r="K2539" s="8" t="s">
        <v>32</v>
      </c>
      <c r="L2539" s="8" t="s">
        <v>32</v>
      </c>
      <c r="M2539" s="8"/>
      <c r="N2539" s="8" t="s">
        <v>17683</v>
      </c>
      <c r="O2539" s="8" t="s">
        <v>32</v>
      </c>
      <c r="P2539" s="8">
        <v>9415527666</v>
      </c>
      <c r="Q2539" s="8" t="s">
        <v>17684</v>
      </c>
      <c r="R2539" s="8"/>
      <c r="S2539" s="8" t="s">
        <v>36</v>
      </c>
      <c r="T2539" s="8" t="s">
        <v>37</v>
      </c>
      <c r="U2539" s="8" t="s">
        <v>38</v>
      </c>
      <c r="V2539" s="8" t="s">
        <v>75</v>
      </c>
      <c r="W2539" s="8"/>
      <c r="X2539" s="8"/>
      <c r="Y2539" s="8"/>
      <c r="Z2539" s="8">
        <v>26.963334</v>
      </c>
      <c r="AA2539" s="8">
        <v>79.792236000000003</v>
      </c>
    </row>
    <row r="2540" spans="1:27" ht="43.2" x14ac:dyDescent="0.3">
      <c r="A2540" s="8">
        <v>2539</v>
      </c>
      <c r="B2540" s="8" t="s">
        <v>17685</v>
      </c>
      <c r="C2540" s="8" t="s">
        <v>16971</v>
      </c>
      <c r="D2540" s="8" t="s">
        <v>17686</v>
      </c>
      <c r="E2540" s="8" t="s">
        <v>17687</v>
      </c>
      <c r="F2540" s="8" t="s">
        <v>17688</v>
      </c>
      <c r="G2540" s="8">
        <v>209202</v>
      </c>
      <c r="H2540" s="8" t="s">
        <v>17689</v>
      </c>
      <c r="I2540" s="8" t="s">
        <v>32</v>
      </c>
      <c r="J2540" s="8" t="s">
        <v>32</v>
      </c>
      <c r="K2540" s="8" t="s">
        <v>32</v>
      </c>
      <c r="L2540" s="8" t="s">
        <v>32</v>
      </c>
      <c r="M2540" s="8"/>
      <c r="N2540" s="8" t="s">
        <v>17690</v>
      </c>
      <c r="O2540" s="8">
        <v>9935677074</v>
      </c>
      <c r="P2540" s="8" t="s">
        <v>32</v>
      </c>
      <c r="Q2540" s="8" t="s">
        <v>32</v>
      </c>
      <c r="R2540" s="8" t="s">
        <v>32</v>
      </c>
      <c r="S2540" s="8" t="s">
        <v>36</v>
      </c>
      <c r="T2540" s="8" t="s">
        <v>38</v>
      </c>
      <c r="U2540" s="8"/>
      <c r="V2540" s="8" t="s">
        <v>75</v>
      </c>
      <c r="W2540" s="8"/>
      <c r="X2540" s="8"/>
      <c r="Y2540" s="8"/>
      <c r="Z2540" s="8">
        <v>26.380489000000001</v>
      </c>
      <c r="AA2540" s="8">
        <v>26.380489000000001</v>
      </c>
    </row>
    <row r="2541" spans="1:27" ht="43.2" x14ac:dyDescent="0.3">
      <c r="A2541" s="8">
        <v>2540</v>
      </c>
      <c r="B2541" s="8" t="s">
        <v>17691</v>
      </c>
      <c r="C2541" s="8" t="s">
        <v>16971</v>
      </c>
      <c r="D2541" s="8" t="s">
        <v>17692</v>
      </c>
      <c r="E2541" s="8" t="s">
        <v>17693</v>
      </c>
      <c r="F2541" s="8" t="s">
        <v>17694</v>
      </c>
      <c r="G2541" s="8">
        <v>208005</v>
      </c>
      <c r="H2541" s="8" t="s">
        <v>17695</v>
      </c>
      <c r="I2541" s="8" t="s">
        <v>32</v>
      </c>
      <c r="J2541" s="8" t="s">
        <v>17696</v>
      </c>
      <c r="K2541" s="8" t="s">
        <v>17697</v>
      </c>
      <c r="L2541" s="8" t="s">
        <v>17698</v>
      </c>
      <c r="M2541" s="8" t="s">
        <v>17699</v>
      </c>
      <c r="N2541" s="8" t="s">
        <v>32</v>
      </c>
      <c r="O2541" s="8" t="s">
        <v>32</v>
      </c>
      <c r="P2541" s="8" t="s">
        <v>32</v>
      </c>
      <c r="Q2541" s="8" t="s">
        <v>32</v>
      </c>
      <c r="R2541" s="8"/>
      <c r="S2541" s="8" t="s">
        <v>162</v>
      </c>
      <c r="T2541" s="8" t="s">
        <v>38</v>
      </c>
      <c r="U2541" s="8" t="s">
        <v>38</v>
      </c>
      <c r="V2541" s="8" t="s">
        <v>75</v>
      </c>
      <c r="W2541" s="8" t="s">
        <v>17700</v>
      </c>
      <c r="X2541" s="8" t="s">
        <v>32</v>
      </c>
      <c r="Y2541" s="8" t="s">
        <v>32</v>
      </c>
      <c r="Z2541" s="8">
        <v>26.465206999999999</v>
      </c>
      <c r="AA2541" s="8">
        <v>80.305555999999996</v>
      </c>
    </row>
    <row r="2542" spans="1:27" ht="28.8" x14ac:dyDescent="0.3">
      <c r="A2542" s="8">
        <v>2541</v>
      </c>
      <c r="B2542" s="8" t="s">
        <v>2186</v>
      </c>
      <c r="C2542" s="8" t="s">
        <v>16971</v>
      </c>
      <c r="D2542" s="8" t="s">
        <v>17692</v>
      </c>
      <c r="E2542" s="8" t="s">
        <v>17693</v>
      </c>
      <c r="F2542" s="8" t="s">
        <v>17701</v>
      </c>
      <c r="G2542" s="8">
        <v>208005</v>
      </c>
      <c r="H2542" s="8" t="s">
        <v>17702</v>
      </c>
      <c r="I2542" s="8">
        <v>9412230493</v>
      </c>
      <c r="J2542" s="8" t="s">
        <v>32</v>
      </c>
      <c r="K2542" s="8" t="s">
        <v>32</v>
      </c>
      <c r="L2542" s="8" t="s">
        <v>32</v>
      </c>
      <c r="M2542" s="8"/>
      <c r="N2542" s="8" t="s">
        <v>32</v>
      </c>
      <c r="O2542" s="8" t="s">
        <v>32</v>
      </c>
      <c r="P2542" s="8">
        <v>9839037271</v>
      </c>
      <c r="Q2542" s="8" t="s">
        <v>32</v>
      </c>
      <c r="R2542" s="8" t="s">
        <v>32</v>
      </c>
      <c r="S2542" s="8" t="s">
        <v>162</v>
      </c>
      <c r="T2542" s="8" t="s">
        <v>38</v>
      </c>
      <c r="U2542" s="8"/>
      <c r="V2542" s="8" t="s">
        <v>17703</v>
      </c>
      <c r="W2542" s="8" t="s">
        <v>17704</v>
      </c>
      <c r="X2542" s="8" t="s">
        <v>32</v>
      </c>
      <c r="Y2542" s="8" t="s">
        <v>32</v>
      </c>
      <c r="Z2542" s="8">
        <v>26.479558999999998</v>
      </c>
      <c r="AA2542" s="8">
        <v>80.299895000000006</v>
      </c>
    </row>
    <row r="2543" spans="1:27" ht="43.2" x14ac:dyDescent="0.3">
      <c r="A2543" s="8">
        <v>2542</v>
      </c>
      <c r="B2543" s="8" t="s">
        <v>17705</v>
      </c>
      <c r="C2543" s="8" t="s">
        <v>16971</v>
      </c>
      <c r="D2543" s="8" t="s">
        <v>17692</v>
      </c>
      <c r="E2543" s="8" t="s">
        <v>17693</v>
      </c>
      <c r="F2543" s="8" t="s">
        <v>17706</v>
      </c>
      <c r="G2543" s="8">
        <v>208005</v>
      </c>
      <c r="H2543" s="8" t="s">
        <v>17707</v>
      </c>
      <c r="I2543" s="8">
        <v>9389476580</v>
      </c>
      <c r="J2543" s="8">
        <v>18001200477</v>
      </c>
      <c r="K2543" s="8">
        <v>5122213407</v>
      </c>
      <c r="L2543" s="8" t="s">
        <v>17708</v>
      </c>
      <c r="M2543" s="8" t="s">
        <v>17709</v>
      </c>
      <c r="N2543" s="8" t="s">
        <v>17710</v>
      </c>
      <c r="O2543" s="8">
        <v>5123081273</v>
      </c>
      <c r="P2543" s="8">
        <v>9389476580</v>
      </c>
      <c r="Q2543" s="8" t="s">
        <v>17711</v>
      </c>
      <c r="R2543" s="8" t="s">
        <v>1712</v>
      </c>
      <c r="S2543" s="8" t="s">
        <v>162</v>
      </c>
      <c r="T2543" s="8" t="s">
        <v>37</v>
      </c>
      <c r="U2543" s="8" t="s">
        <v>38</v>
      </c>
      <c r="V2543" s="8" t="s">
        <v>17712</v>
      </c>
      <c r="W2543" s="8" t="s">
        <v>17713</v>
      </c>
      <c r="X2543" s="8">
        <v>2001</v>
      </c>
      <c r="Y2543" s="8" t="s">
        <v>144</v>
      </c>
      <c r="Z2543" s="8">
        <v>26.479223000000001</v>
      </c>
      <c r="AA2543" s="8">
        <v>80.316263000000006</v>
      </c>
    </row>
    <row r="2544" spans="1:27" ht="43.2" x14ac:dyDescent="0.3">
      <c r="A2544" s="8">
        <v>2543</v>
      </c>
      <c r="B2544" s="8" t="s">
        <v>17714</v>
      </c>
      <c r="C2544" s="8" t="s">
        <v>16971</v>
      </c>
      <c r="D2544" s="8" t="s">
        <v>17692</v>
      </c>
      <c r="E2544" s="8" t="s">
        <v>17693</v>
      </c>
      <c r="F2544" s="8" t="s">
        <v>17715</v>
      </c>
      <c r="G2544" s="8">
        <v>208002</v>
      </c>
      <c r="H2544" s="8">
        <v>7706922922</v>
      </c>
      <c r="I2544" s="8">
        <v>9450835110</v>
      </c>
      <c r="J2544" s="8" t="s">
        <v>17716</v>
      </c>
      <c r="K2544" s="8" t="s">
        <v>17716</v>
      </c>
      <c r="L2544" s="8" t="s">
        <v>32</v>
      </c>
      <c r="M2544" s="8" t="s">
        <v>17717</v>
      </c>
      <c r="N2544" s="8" t="s">
        <v>17718</v>
      </c>
      <c r="O2544" s="8">
        <v>8400331179</v>
      </c>
      <c r="P2544" s="8">
        <v>8400331179</v>
      </c>
      <c r="Q2544" s="8" t="s">
        <v>17719</v>
      </c>
      <c r="R2544" s="8" t="s">
        <v>98</v>
      </c>
      <c r="S2544" s="8" t="s">
        <v>36</v>
      </c>
      <c r="T2544" s="8" t="s">
        <v>37</v>
      </c>
      <c r="U2544" s="8" t="s">
        <v>37</v>
      </c>
      <c r="V2544" s="8" t="s">
        <v>75</v>
      </c>
      <c r="W2544" s="8" t="s">
        <v>17720</v>
      </c>
      <c r="X2544" s="9">
        <v>40908</v>
      </c>
      <c r="Y2544" s="9">
        <v>40909</v>
      </c>
      <c r="Z2544" s="8">
        <v>26.481102</v>
      </c>
      <c r="AA2544" s="8">
        <v>80.307683999999995</v>
      </c>
    </row>
    <row r="2545" spans="1:27" ht="43.2" x14ac:dyDescent="0.3">
      <c r="A2545" s="8">
        <v>2544</v>
      </c>
      <c r="B2545" s="8" t="s">
        <v>4571</v>
      </c>
      <c r="C2545" s="8" t="s">
        <v>16971</v>
      </c>
      <c r="D2545" s="8" t="s">
        <v>17692</v>
      </c>
      <c r="E2545" s="8" t="s">
        <v>17693</v>
      </c>
      <c r="F2545" s="8" t="s">
        <v>17721</v>
      </c>
      <c r="G2545" s="8">
        <v>208025</v>
      </c>
      <c r="H2545" s="8" t="s">
        <v>32</v>
      </c>
      <c r="I2545" s="8">
        <v>8005192796</v>
      </c>
      <c r="J2545" s="8" t="s">
        <v>17722</v>
      </c>
      <c r="K2545" s="8" t="s">
        <v>32</v>
      </c>
      <c r="L2545" s="8" t="s">
        <v>32</v>
      </c>
      <c r="M2545" s="8"/>
      <c r="N2545" s="8" t="s">
        <v>32</v>
      </c>
      <c r="O2545" s="8" t="s">
        <v>32</v>
      </c>
      <c r="P2545" s="8" t="s">
        <v>32</v>
      </c>
      <c r="Q2545" s="8" t="s">
        <v>32</v>
      </c>
      <c r="R2545" s="8" t="s">
        <v>32</v>
      </c>
      <c r="S2545" s="8" t="s">
        <v>162</v>
      </c>
      <c r="T2545" s="8" t="s">
        <v>38</v>
      </c>
      <c r="U2545" s="8"/>
      <c r="V2545" s="8" t="s">
        <v>75</v>
      </c>
      <c r="W2545" s="8" t="s">
        <v>17723</v>
      </c>
      <c r="X2545" s="8" t="s">
        <v>32</v>
      </c>
      <c r="Y2545" s="8" t="s">
        <v>32</v>
      </c>
      <c r="Z2545" s="8">
        <v>26.486118000000001</v>
      </c>
      <c r="AA2545" s="8">
        <v>80.290276000000006</v>
      </c>
    </row>
    <row r="2546" spans="1:27" ht="43.2" x14ac:dyDescent="0.3">
      <c r="A2546" s="8">
        <v>2545</v>
      </c>
      <c r="B2546" s="8" t="s">
        <v>17724</v>
      </c>
      <c r="C2546" s="8" t="s">
        <v>16971</v>
      </c>
      <c r="D2546" s="8" t="s">
        <v>17692</v>
      </c>
      <c r="E2546" s="8" t="s">
        <v>17693</v>
      </c>
      <c r="F2546" s="8" t="s">
        <v>17725</v>
      </c>
      <c r="G2546" s="8">
        <v>208023</v>
      </c>
      <c r="H2546" s="8" t="s">
        <v>17726</v>
      </c>
      <c r="I2546" s="8">
        <v>9415088785</v>
      </c>
      <c r="J2546" s="8" t="s">
        <v>32</v>
      </c>
      <c r="K2546" s="8" t="s">
        <v>32</v>
      </c>
      <c r="L2546" s="8" t="s">
        <v>17727</v>
      </c>
      <c r="M2546" s="8"/>
      <c r="N2546" s="8" t="s">
        <v>17728</v>
      </c>
      <c r="O2546" s="8">
        <v>9415058785</v>
      </c>
      <c r="P2546" s="8">
        <v>9415058785</v>
      </c>
      <c r="Q2546" s="8" t="s">
        <v>17729</v>
      </c>
      <c r="R2546" s="8" t="s">
        <v>11809</v>
      </c>
      <c r="S2546" s="8" t="s">
        <v>162</v>
      </c>
      <c r="T2546" s="8" t="s">
        <v>37</v>
      </c>
      <c r="U2546" s="8"/>
      <c r="V2546" s="8" t="s">
        <v>75</v>
      </c>
      <c r="W2546" s="8" t="s">
        <v>17730</v>
      </c>
      <c r="X2546" s="9">
        <v>35795</v>
      </c>
      <c r="Y2546" s="9">
        <v>43099</v>
      </c>
      <c r="Z2546" s="8">
        <v>26.439394</v>
      </c>
      <c r="AA2546" s="8">
        <v>80.336789999999993</v>
      </c>
    </row>
    <row r="2547" spans="1:27" ht="86.4" x14ac:dyDescent="0.3">
      <c r="A2547" s="8">
        <v>2546</v>
      </c>
      <c r="B2547" s="8" t="s">
        <v>17731</v>
      </c>
      <c r="C2547" s="8" t="s">
        <v>16971</v>
      </c>
      <c r="D2547" s="8" t="s">
        <v>17692</v>
      </c>
      <c r="E2547" s="8" t="s">
        <v>17693</v>
      </c>
      <c r="F2547" s="8" t="s">
        <v>17732</v>
      </c>
      <c r="G2547" s="8">
        <v>208001</v>
      </c>
      <c r="H2547" s="8" t="s">
        <v>17733</v>
      </c>
      <c r="I2547" s="8">
        <v>9415068049</v>
      </c>
      <c r="J2547" s="8" t="s">
        <v>32</v>
      </c>
      <c r="K2547" s="8" t="s">
        <v>32</v>
      </c>
      <c r="L2547" s="8" t="s">
        <v>32</v>
      </c>
      <c r="M2547" s="8"/>
      <c r="N2547" s="8" t="s">
        <v>17734</v>
      </c>
      <c r="O2547" s="8">
        <v>9415068049</v>
      </c>
      <c r="P2547" s="8">
        <v>9415068049</v>
      </c>
      <c r="Q2547" s="8" t="s">
        <v>32</v>
      </c>
      <c r="R2547" s="8" t="s">
        <v>98</v>
      </c>
      <c r="S2547" s="8" t="s">
        <v>36</v>
      </c>
      <c r="T2547" s="8" t="s">
        <v>37</v>
      </c>
      <c r="U2547" s="8"/>
      <c r="V2547" s="8" t="s">
        <v>75</v>
      </c>
      <c r="W2547" s="8" t="s">
        <v>17735</v>
      </c>
      <c r="X2547" s="9">
        <v>40753</v>
      </c>
      <c r="Y2547" s="9">
        <v>42579</v>
      </c>
      <c r="Z2547" s="8">
        <v>26.474045</v>
      </c>
      <c r="AA2547" s="8">
        <v>80.346098999999995</v>
      </c>
    </row>
    <row r="2548" spans="1:27" ht="43.2" x14ac:dyDescent="0.3">
      <c r="A2548" s="8">
        <v>2547</v>
      </c>
      <c r="B2548" s="8" t="s">
        <v>17736</v>
      </c>
      <c r="C2548" s="8" t="s">
        <v>16971</v>
      </c>
      <c r="D2548" s="8" t="s">
        <v>17692</v>
      </c>
      <c r="E2548" s="8" t="s">
        <v>17693</v>
      </c>
      <c r="F2548" s="8" t="s">
        <v>17737</v>
      </c>
      <c r="G2548" s="8">
        <v>208004</v>
      </c>
      <c r="H2548" s="8" t="s">
        <v>17212</v>
      </c>
      <c r="I2548" s="8" t="s">
        <v>32</v>
      </c>
      <c r="J2548" s="8" t="s">
        <v>32</v>
      </c>
      <c r="K2548" s="8" t="s">
        <v>32</v>
      </c>
      <c r="L2548" s="8"/>
      <c r="M2548" s="8"/>
      <c r="N2548" s="8"/>
      <c r="O2548" s="8"/>
      <c r="P2548" s="8"/>
      <c r="Q2548" s="8"/>
      <c r="R2548" s="8"/>
      <c r="S2548" s="8" t="s">
        <v>36</v>
      </c>
      <c r="T2548" s="8"/>
      <c r="U2548" s="8"/>
      <c r="V2548" s="8" t="s">
        <v>75</v>
      </c>
      <c r="W2548" s="8"/>
      <c r="X2548" s="8"/>
      <c r="Y2548" s="8"/>
      <c r="Z2548" s="8">
        <v>26.446739000000001</v>
      </c>
      <c r="AA2548" s="8">
        <v>80.375726999999998</v>
      </c>
    </row>
    <row r="2549" spans="1:27" ht="57.6" x14ac:dyDescent="0.3">
      <c r="A2549" s="8">
        <v>2548</v>
      </c>
      <c r="B2549" s="8" t="s">
        <v>17738</v>
      </c>
      <c r="C2549" s="8" t="s">
        <v>16971</v>
      </c>
      <c r="D2549" s="8" t="s">
        <v>17692</v>
      </c>
      <c r="E2549" s="8" t="s">
        <v>17693</v>
      </c>
      <c r="F2549" s="8" t="s">
        <v>17739</v>
      </c>
      <c r="G2549" s="8">
        <v>208005</v>
      </c>
      <c r="H2549" s="8" t="s">
        <v>17740</v>
      </c>
      <c r="I2549" s="8" t="s">
        <v>32</v>
      </c>
      <c r="J2549" s="8" t="s">
        <v>32</v>
      </c>
      <c r="K2549" s="8" t="s">
        <v>32</v>
      </c>
      <c r="L2549" s="8"/>
      <c r="M2549" s="8"/>
      <c r="N2549" s="8"/>
      <c r="O2549" s="8"/>
      <c r="P2549" s="8"/>
      <c r="Q2549" s="8"/>
      <c r="R2549" s="8"/>
      <c r="S2549" s="8" t="s">
        <v>162</v>
      </c>
      <c r="T2549" s="8"/>
      <c r="U2549" s="8"/>
      <c r="V2549" s="8" t="s">
        <v>75</v>
      </c>
      <c r="W2549" s="8"/>
      <c r="X2549" s="8"/>
      <c r="Y2549" s="8"/>
      <c r="Z2549" s="8">
        <v>26.463771999999999</v>
      </c>
      <c r="AA2549" s="8">
        <v>80.296611999999996</v>
      </c>
    </row>
    <row r="2550" spans="1:27" ht="28.8" x14ac:dyDescent="0.3">
      <c r="A2550" s="8">
        <v>2549</v>
      </c>
      <c r="B2550" s="8" t="s">
        <v>17741</v>
      </c>
      <c r="C2550" s="8" t="s">
        <v>16971</v>
      </c>
      <c r="D2550" s="8" t="s">
        <v>17692</v>
      </c>
      <c r="E2550" s="8" t="s">
        <v>17693</v>
      </c>
      <c r="F2550" s="8" t="s">
        <v>17742</v>
      </c>
      <c r="G2550" s="8">
        <v>208011</v>
      </c>
      <c r="H2550" s="8" t="s">
        <v>17743</v>
      </c>
      <c r="I2550" s="8" t="s">
        <v>32</v>
      </c>
      <c r="J2550" s="8" t="s">
        <v>32</v>
      </c>
      <c r="K2550" s="8" t="s">
        <v>32</v>
      </c>
      <c r="L2550" s="8"/>
      <c r="M2550" s="8"/>
      <c r="N2550" s="8"/>
      <c r="O2550" s="8"/>
      <c r="P2550" s="8"/>
      <c r="Q2550" s="8"/>
      <c r="R2550" s="8"/>
      <c r="S2550" s="8" t="s">
        <v>162</v>
      </c>
      <c r="T2550" s="8"/>
      <c r="U2550" s="8"/>
      <c r="V2550" s="8" t="s">
        <v>32</v>
      </c>
      <c r="W2550" s="8"/>
      <c r="X2550" s="8"/>
      <c r="Y2550" s="8"/>
      <c r="Z2550" s="8">
        <v>26.433311</v>
      </c>
      <c r="AA2550" s="8">
        <v>80.322243</v>
      </c>
    </row>
    <row r="2551" spans="1:27" ht="115.2" x14ac:dyDescent="0.3">
      <c r="A2551" s="8">
        <v>2550</v>
      </c>
      <c r="B2551" s="8" t="s">
        <v>17744</v>
      </c>
      <c r="C2551" s="8" t="s">
        <v>16971</v>
      </c>
      <c r="D2551" s="8" t="s">
        <v>17692</v>
      </c>
      <c r="E2551" s="8" t="s">
        <v>17693</v>
      </c>
      <c r="F2551" s="8" t="s">
        <v>17745</v>
      </c>
      <c r="G2551" s="8">
        <v>209217</v>
      </c>
      <c r="H2551" s="8" t="s">
        <v>17746</v>
      </c>
      <c r="I2551" s="8">
        <v>8090167357</v>
      </c>
      <c r="J2551" s="8" t="s">
        <v>32</v>
      </c>
      <c r="K2551" s="8" t="s">
        <v>32</v>
      </c>
      <c r="L2551" s="8" t="s">
        <v>17747</v>
      </c>
      <c r="M2551" s="8" t="s">
        <v>17748</v>
      </c>
      <c r="N2551" s="8"/>
      <c r="O2551" s="8"/>
      <c r="P2551" s="8"/>
      <c r="Q2551" s="8"/>
      <c r="R2551" s="8"/>
      <c r="S2551" s="8" t="s">
        <v>162</v>
      </c>
      <c r="T2551" s="8" t="s">
        <v>37</v>
      </c>
      <c r="U2551" s="8" t="s">
        <v>38</v>
      </c>
      <c r="V2551" s="8" t="s">
        <v>75</v>
      </c>
      <c r="W2551" s="8" t="s">
        <v>17749</v>
      </c>
      <c r="X2551" s="9">
        <v>39555</v>
      </c>
      <c r="Y2551" s="9">
        <v>43206</v>
      </c>
      <c r="Z2551" s="8">
        <v>26.567295000000001</v>
      </c>
      <c r="AA2551" s="8">
        <v>80.220837000000003</v>
      </c>
    </row>
    <row r="2552" spans="1:27" ht="43.2" x14ac:dyDescent="0.3">
      <c r="A2552" s="8">
        <v>2551</v>
      </c>
      <c r="B2552" s="8" t="s">
        <v>17750</v>
      </c>
      <c r="C2552" s="8" t="s">
        <v>16971</v>
      </c>
      <c r="D2552" s="8" t="s">
        <v>17692</v>
      </c>
      <c r="E2552" s="8" t="s">
        <v>17693</v>
      </c>
      <c r="F2552" s="8" t="s">
        <v>17751</v>
      </c>
      <c r="G2552" s="8">
        <v>208002</v>
      </c>
      <c r="H2552" s="8" t="s">
        <v>17752</v>
      </c>
      <c r="I2552" s="8">
        <v>9690261262</v>
      </c>
      <c r="J2552" s="8" t="s">
        <v>32</v>
      </c>
      <c r="K2552" s="8" t="s">
        <v>32</v>
      </c>
      <c r="L2552" s="8"/>
      <c r="M2552" s="8"/>
      <c r="N2552" s="8"/>
      <c r="O2552" s="8"/>
      <c r="P2552" s="8"/>
      <c r="Q2552" s="8"/>
      <c r="R2552" s="8"/>
      <c r="S2552" s="8" t="s">
        <v>36</v>
      </c>
      <c r="T2552" s="8"/>
      <c r="U2552" s="8"/>
      <c r="V2552" s="8" t="s">
        <v>75</v>
      </c>
      <c r="W2552" s="8"/>
      <c r="X2552" s="8"/>
      <c r="Y2552" s="8"/>
      <c r="Z2552" s="8">
        <v>26.481154</v>
      </c>
      <c r="AA2552" s="8">
        <v>80.303810999999996</v>
      </c>
    </row>
    <row r="2553" spans="1:27" ht="28.8" x14ac:dyDescent="0.3">
      <c r="A2553" s="8">
        <v>2552</v>
      </c>
      <c r="B2553" s="8" t="s">
        <v>17753</v>
      </c>
      <c r="C2553" s="8" t="s">
        <v>16971</v>
      </c>
      <c r="D2553" s="8" t="s">
        <v>17692</v>
      </c>
      <c r="E2553" s="8" t="s">
        <v>17693</v>
      </c>
      <c r="F2553" s="8" t="s">
        <v>17754</v>
      </c>
      <c r="G2553" s="8">
        <v>208001</v>
      </c>
      <c r="H2553" s="8" t="s">
        <v>17755</v>
      </c>
      <c r="I2553" s="8">
        <v>9837184061</v>
      </c>
      <c r="J2553" s="8" t="s">
        <v>32</v>
      </c>
      <c r="K2553" s="8" t="s">
        <v>32</v>
      </c>
      <c r="L2553" s="8"/>
      <c r="M2553" s="8"/>
      <c r="N2553" s="8"/>
      <c r="O2553" s="8"/>
      <c r="P2553" s="8"/>
      <c r="Q2553" s="8"/>
      <c r="R2553" s="8"/>
      <c r="S2553" s="8" t="s">
        <v>162</v>
      </c>
      <c r="T2553" s="8"/>
      <c r="U2553" s="8"/>
      <c r="V2553" s="8" t="s">
        <v>75</v>
      </c>
      <c r="W2553" s="8"/>
      <c r="X2553" s="8"/>
      <c r="Y2553" s="8"/>
      <c r="Z2553" s="8">
        <v>26.479825999999999</v>
      </c>
      <c r="AA2553" s="8">
        <v>80.344032999999996</v>
      </c>
    </row>
    <row r="2554" spans="1:27" ht="86.4" x14ac:dyDescent="0.3">
      <c r="A2554" s="8">
        <v>2553</v>
      </c>
      <c r="B2554" s="8" t="s">
        <v>17756</v>
      </c>
      <c r="C2554" s="8" t="s">
        <v>16971</v>
      </c>
      <c r="D2554" s="8" t="s">
        <v>17692</v>
      </c>
      <c r="E2554" s="8" t="s">
        <v>17693</v>
      </c>
      <c r="F2554" s="8" t="s">
        <v>17757</v>
      </c>
      <c r="G2554" s="8">
        <v>208004</v>
      </c>
      <c r="H2554" s="8" t="s">
        <v>17758</v>
      </c>
      <c r="I2554" s="8" t="s">
        <v>17759</v>
      </c>
      <c r="J2554" s="8" t="s">
        <v>32</v>
      </c>
      <c r="K2554" s="8" t="s">
        <v>32</v>
      </c>
      <c r="L2554" s="8" t="s">
        <v>17760</v>
      </c>
      <c r="M2554" s="8" t="s">
        <v>17761</v>
      </c>
      <c r="N2554" s="8" t="s">
        <v>17762</v>
      </c>
      <c r="O2554" s="8" t="s">
        <v>17763</v>
      </c>
      <c r="P2554" s="8">
        <v>9838540266</v>
      </c>
      <c r="Q2554" s="8" t="s">
        <v>17763</v>
      </c>
      <c r="R2554" s="8" t="s">
        <v>17764</v>
      </c>
      <c r="S2554" s="8" t="s">
        <v>162</v>
      </c>
      <c r="T2554" s="8" t="s">
        <v>37</v>
      </c>
      <c r="U2554" s="8" t="s">
        <v>38</v>
      </c>
      <c r="V2554" s="8" t="s">
        <v>75</v>
      </c>
      <c r="W2554" s="8" t="s">
        <v>17765</v>
      </c>
      <c r="X2554" s="9">
        <v>41894</v>
      </c>
      <c r="Y2554" s="8" t="s">
        <v>32</v>
      </c>
      <c r="Z2554" s="8">
        <v>26.448474999999998</v>
      </c>
      <c r="AA2554" s="8">
        <v>80.344083999999995</v>
      </c>
    </row>
    <row r="2555" spans="1:27" ht="43.2" x14ac:dyDescent="0.3">
      <c r="A2555" s="8">
        <v>2554</v>
      </c>
      <c r="B2555" s="8" t="s">
        <v>17766</v>
      </c>
      <c r="C2555" s="8" t="s">
        <v>16971</v>
      </c>
      <c r="D2555" s="8" t="s">
        <v>17692</v>
      </c>
      <c r="E2555" s="8" t="s">
        <v>17693</v>
      </c>
      <c r="F2555" s="8" t="s">
        <v>17767</v>
      </c>
      <c r="G2555" s="8"/>
      <c r="H2555" s="8" t="s">
        <v>17768</v>
      </c>
      <c r="I2555" s="8">
        <v>7706974733</v>
      </c>
      <c r="J2555" s="8"/>
      <c r="K2555" s="8"/>
      <c r="L2555" s="8"/>
      <c r="M2555" s="8"/>
      <c r="N2555" s="8" t="s">
        <v>17769</v>
      </c>
      <c r="O2555" s="8"/>
      <c r="P2555" s="8">
        <v>9307775184</v>
      </c>
      <c r="Q2555" s="8"/>
      <c r="R2555" s="8"/>
      <c r="S2555" s="8" t="s">
        <v>60</v>
      </c>
      <c r="T2555" s="8" t="s">
        <v>37</v>
      </c>
      <c r="U2555" s="8" t="s">
        <v>38</v>
      </c>
      <c r="V2555" s="8"/>
      <c r="W2555" s="8"/>
      <c r="X2555" s="8"/>
      <c r="Y2555" s="8"/>
      <c r="Z2555" s="8">
        <v>0</v>
      </c>
      <c r="AA2555" s="8">
        <v>0</v>
      </c>
    </row>
    <row r="2556" spans="1:27" ht="43.2" x14ac:dyDescent="0.3">
      <c r="A2556" s="8">
        <v>2555</v>
      </c>
      <c r="B2556" s="8" t="s">
        <v>17770</v>
      </c>
      <c r="C2556" s="8" t="s">
        <v>16971</v>
      </c>
      <c r="D2556" s="8" t="s">
        <v>17692</v>
      </c>
      <c r="E2556" s="8" t="s">
        <v>17693</v>
      </c>
      <c r="F2556" s="8" t="s">
        <v>17771</v>
      </c>
      <c r="G2556" s="8"/>
      <c r="H2556" s="8"/>
      <c r="I2556" s="8">
        <v>9598060515</v>
      </c>
      <c r="J2556" s="8"/>
      <c r="K2556" s="8"/>
      <c r="L2556" s="8"/>
      <c r="M2556" s="8"/>
      <c r="N2556" s="8" t="s">
        <v>17772</v>
      </c>
      <c r="O2556" s="8"/>
      <c r="P2556" s="8">
        <v>9598060515</v>
      </c>
      <c r="Q2556" s="8" t="s">
        <v>17773</v>
      </c>
      <c r="R2556" s="8"/>
      <c r="S2556" s="8" t="s">
        <v>162</v>
      </c>
      <c r="T2556" s="8" t="s">
        <v>38</v>
      </c>
      <c r="U2556" s="8" t="s">
        <v>38</v>
      </c>
      <c r="V2556" s="8"/>
      <c r="W2556" s="8"/>
      <c r="X2556" s="8"/>
      <c r="Y2556" s="8"/>
      <c r="Z2556" s="8">
        <v>0</v>
      </c>
      <c r="AA2556" s="8">
        <v>0</v>
      </c>
    </row>
    <row r="2557" spans="1:27" ht="72" x14ac:dyDescent="0.3">
      <c r="A2557" s="8">
        <v>2556</v>
      </c>
      <c r="B2557" s="8" t="s">
        <v>17774</v>
      </c>
      <c r="C2557" s="8" t="s">
        <v>16971</v>
      </c>
      <c r="D2557" s="8" t="s">
        <v>17692</v>
      </c>
      <c r="E2557" s="8" t="s">
        <v>17775</v>
      </c>
      <c r="F2557" s="8" t="s">
        <v>17776</v>
      </c>
      <c r="G2557" s="8">
        <v>208017</v>
      </c>
      <c r="H2557" s="8" t="s">
        <v>17777</v>
      </c>
      <c r="I2557" s="8">
        <v>9198607532</v>
      </c>
      <c r="J2557" s="8">
        <v>8090001632</v>
      </c>
      <c r="K2557" s="8" t="s">
        <v>17778</v>
      </c>
      <c r="L2557" s="8"/>
      <c r="M2557" s="8" t="s">
        <v>17779</v>
      </c>
      <c r="N2557" s="8" t="s">
        <v>17780</v>
      </c>
      <c r="O2557" s="8">
        <v>5122570553</v>
      </c>
      <c r="P2557" s="8">
        <v>9839009262</v>
      </c>
      <c r="Q2557" s="8" t="s">
        <v>17781</v>
      </c>
      <c r="R2557" s="8" t="s">
        <v>98</v>
      </c>
      <c r="S2557" s="8" t="s">
        <v>162</v>
      </c>
      <c r="T2557" s="8" t="s">
        <v>37</v>
      </c>
      <c r="U2557" s="8" t="s">
        <v>38</v>
      </c>
      <c r="V2557" s="8" t="s">
        <v>75</v>
      </c>
      <c r="W2557" s="8" t="s">
        <v>17782</v>
      </c>
      <c r="X2557" s="9">
        <v>41688</v>
      </c>
      <c r="Y2557" s="9">
        <v>43513</v>
      </c>
      <c r="Z2557" s="8">
        <v>26.501131000000001</v>
      </c>
      <c r="AA2557" s="8">
        <v>80.257486</v>
      </c>
    </row>
    <row r="2558" spans="1:27" ht="72" x14ac:dyDescent="0.3">
      <c r="A2558" s="8">
        <v>2557</v>
      </c>
      <c r="B2558" s="8" t="s">
        <v>789</v>
      </c>
      <c r="C2558" s="8" t="s">
        <v>16971</v>
      </c>
      <c r="D2558" s="8" t="s">
        <v>17783</v>
      </c>
      <c r="E2558" s="8" t="s">
        <v>17784</v>
      </c>
      <c r="F2558" s="8" t="s">
        <v>17785</v>
      </c>
      <c r="G2558" s="8" t="s">
        <v>32</v>
      </c>
      <c r="H2558" s="8" t="s">
        <v>32</v>
      </c>
      <c r="I2558" s="8" t="s">
        <v>32</v>
      </c>
      <c r="J2558" s="8" t="s">
        <v>32</v>
      </c>
      <c r="K2558" s="8" t="s">
        <v>32</v>
      </c>
      <c r="L2558" s="8"/>
      <c r="M2558" s="8"/>
      <c r="N2558" s="8"/>
      <c r="O2558" s="8"/>
      <c r="P2558" s="8"/>
      <c r="Q2558" s="8"/>
      <c r="R2558" s="8"/>
      <c r="S2558" s="8" t="s">
        <v>36</v>
      </c>
      <c r="T2558" s="8"/>
      <c r="U2558" s="8"/>
      <c r="V2558" s="8" t="s">
        <v>32</v>
      </c>
      <c r="W2558" s="8"/>
      <c r="X2558" s="8"/>
      <c r="Y2558" s="8"/>
      <c r="Z2558" s="8">
        <v>0</v>
      </c>
      <c r="AA2558" s="8">
        <v>0</v>
      </c>
    </row>
    <row r="2559" spans="1:27" ht="28.8" x14ac:dyDescent="0.3">
      <c r="A2559" s="8">
        <v>2558</v>
      </c>
      <c r="B2559" s="8" t="s">
        <v>17786</v>
      </c>
      <c r="C2559" s="8" t="s">
        <v>16971</v>
      </c>
      <c r="D2559" s="8" t="s">
        <v>17787</v>
      </c>
      <c r="E2559" s="8" t="s">
        <v>17788</v>
      </c>
      <c r="F2559" s="8" t="s">
        <v>17789</v>
      </c>
      <c r="G2559" s="8"/>
      <c r="H2559" s="8" t="s">
        <v>17790</v>
      </c>
      <c r="I2559" s="8" t="s">
        <v>17791</v>
      </c>
      <c r="J2559" s="8" t="s">
        <v>32</v>
      </c>
      <c r="K2559" s="8" t="s">
        <v>32</v>
      </c>
      <c r="L2559" s="8"/>
      <c r="M2559" s="8"/>
      <c r="N2559" s="8"/>
      <c r="O2559" s="8"/>
      <c r="P2559" s="8"/>
      <c r="Q2559" s="8"/>
      <c r="R2559" s="8"/>
      <c r="S2559" s="8" t="s">
        <v>36</v>
      </c>
      <c r="T2559" s="8"/>
      <c r="U2559" s="8"/>
      <c r="V2559" s="8" t="s">
        <v>32</v>
      </c>
      <c r="W2559" s="8"/>
      <c r="X2559" s="8"/>
      <c r="Y2559" s="8"/>
      <c r="Z2559" s="8">
        <v>25.361049000000001</v>
      </c>
      <c r="AA2559" s="8">
        <v>81.403171</v>
      </c>
    </row>
    <row r="2560" spans="1:27" ht="28.8" x14ac:dyDescent="0.3">
      <c r="A2560" s="8">
        <v>2559</v>
      </c>
      <c r="B2560" s="8" t="s">
        <v>17792</v>
      </c>
      <c r="C2560" s="8" t="s">
        <v>16971</v>
      </c>
      <c r="D2560" s="8" t="s">
        <v>17459</v>
      </c>
      <c r="E2560" s="8" t="s">
        <v>17459</v>
      </c>
      <c r="F2560" s="8" t="s">
        <v>32</v>
      </c>
      <c r="G2560" s="8" t="s">
        <v>32</v>
      </c>
      <c r="H2560" s="8" t="s">
        <v>17793</v>
      </c>
      <c r="I2560" s="8" t="s">
        <v>17794</v>
      </c>
      <c r="J2560" s="8" t="s">
        <v>32</v>
      </c>
      <c r="K2560" s="8" t="s">
        <v>32</v>
      </c>
      <c r="L2560" s="8"/>
      <c r="M2560" s="8"/>
      <c r="N2560" s="8"/>
      <c r="O2560" s="8"/>
      <c r="P2560" s="8"/>
      <c r="Q2560" s="8"/>
      <c r="R2560" s="8"/>
      <c r="S2560" s="8" t="s">
        <v>36</v>
      </c>
      <c r="T2560" s="8"/>
      <c r="U2560" s="8"/>
      <c r="V2560" s="8" t="s">
        <v>32</v>
      </c>
      <c r="W2560" s="8"/>
      <c r="X2560" s="8"/>
      <c r="Y2560" s="8"/>
      <c r="Z2560" s="8">
        <v>0</v>
      </c>
      <c r="AA2560" s="8">
        <v>0</v>
      </c>
    </row>
    <row r="2561" spans="1:27" x14ac:dyDescent="0.3">
      <c r="A2561" s="8">
        <v>2560</v>
      </c>
      <c r="B2561" s="8" t="s">
        <v>789</v>
      </c>
      <c r="C2561" s="8" t="s">
        <v>16971</v>
      </c>
      <c r="D2561" s="8" t="s">
        <v>17795</v>
      </c>
      <c r="E2561" s="8" t="s">
        <v>17267</v>
      </c>
      <c r="F2561" s="8" t="s">
        <v>17146</v>
      </c>
      <c r="G2561" s="8">
        <v>262701</v>
      </c>
      <c r="H2561" s="8" t="s">
        <v>32</v>
      </c>
      <c r="I2561" s="8">
        <v>9415543070</v>
      </c>
      <c r="J2561" s="8" t="s">
        <v>32</v>
      </c>
      <c r="K2561" s="8" t="s">
        <v>32</v>
      </c>
      <c r="L2561" s="8"/>
      <c r="M2561" s="8"/>
      <c r="N2561" s="8"/>
      <c r="O2561" s="8"/>
      <c r="P2561" s="8"/>
      <c r="Q2561" s="8"/>
      <c r="R2561" s="8"/>
      <c r="S2561" s="8" t="s">
        <v>36</v>
      </c>
      <c r="T2561" s="8"/>
      <c r="U2561" s="8"/>
      <c r="V2561" s="8" t="s">
        <v>32</v>
      </c>
      <c r="W2561" s="8"/>
      <c r="X2561" s="8"/>
      <c r="Y2561" s="8"/>
      <c r="Z2561" s="8">
        <v>27.945898</v>
      </c>
      <c r="AA2561" s="8">
        <v>80.784474000000003</v>
      </c>
    </row>
    <row r="2562" spans="1:27" x14ac:dyDescent="0.3">
      <c r="A2562" s="8">
        <v>2561</v>
      </c>
      <c r="B2562" s="8" t="s">
        <v>789</v>
      </c>
      <c r="C2562" s="8" t="s">
        <v>16971</v>
      </c>
      <c r="D2562" s="8" t="s">
        <v>17796</v>
      </c>
      <c r="E2562" s="8" t="s">
        <v>17797</v>
      </c>
      <c r="F2562" s="8" t="s">
        <v>8977</v>
      </c>
      <c r="G2562" s="8">
        <v>284403</v>
      </c>
      <c r="H2562" s="8" t="s">
        <v>17798</v>
      </c>
      <c r="I2562" s="8" t="s">
        <v>32</v>
      </c>
      <c r="J2562" s="8" t="s">
        <v>32</v>
      </c>
      <c r="K2562" s="8" t="s">
        <v>32</v>
      </c>
      <c r="L2562" s="8"/>
      <c r="M2562" s="8"/>
      <c r="N2562" s="8"/>
      <c r="O2562" s="8"/>
      <c r="P2562" s="8"/>
      <c r="Q2562" s="8"/>
      <c r="R2562" s="8"/>
      <c r="S2562" s="8" t="s">
        <v>36</v>
      </c>
      <c r="T2562" s="8"/>
      <c r="U2562" s="8"/>
      <c r="V2562" s="8" t="s">
        <v>32</v>
      </c>
      <c r="W2562" s="8"/>
      <c r="X2562" s="8"/>
      <c r="Y2562" s="8"/>
      <c r="Z2562" s="8">
        <v>24.696224999999998</v>
      </c>
      <c r="AA2562" s="8">
        <v>78.412323000000001</v>
      </c>
    </row>
    <row r="2563" spans="1:27" ht="43.2" x14ac:dyDescent="0.3">
      <c r="A2563" s="8">
        <v>2562</v>
      </c>
      <c r="B2563" s="8" t="s">
        <v>17799</v>
      </c>
      <c r="C2563" s="8" t="s">
        <v>16971</v>
      </c>
      <c r="D2563" s="8" t="s">
        <v>17800</v>
      </c>
      <c r="E2563" s="8" t="s">
        <v>17273</v>
      </c>
      <c r="F2563" s="8" t="s">
        <v>17801</v>
      </c>
      <c r="G2563" s="8"/>
      <c r="H2563" s="8">
        <v>5222999862</v>
      </c>
      <c r="I2563" s="8"/>
      <c r="J2563" s="8"/>
      <c r="K2563" s="8"/>
      <c r="L2563" s="8"/>
      <c r="M2563" s="8"/>
      <c r="N2563" s="8" t="s">
        <v>17802</v>
      </c>
      <c r="O2563" s="8">
        <v>5222999862</v>
      </c>
      <c r="P2563" s="8"/>
      <c r="Q2563" s="8" t="s">
        <v>17803</v>
      </c>
      <c r="R2563" s="8"/>
      <c r="S2563" s="8" t="s">
        <v>162</v>
      </c>
      <c r="T2563" s="8" t="s">
        <v>38</v>
      </c>
      <c r="U2563" s="8" t="s">
        <v>38</v>
      </c>
      <c r="V2563" s="8"/>
      <c r="W2563" s="8"/>
      <c r="X2563" s="8"/>
      <c r="Y2563" s="8"/>
      <c r="Z2563" s="8">
        <v>0</v>
      </c>
      <c r="AA2563" s="8">
        <v>0</v>
      </c>
    </row>
    <row r="2564" spans="1:27" ht="100.8" x14ac:dyDescent="0.3">
      <c r="A2564" s="8">
        <v>2563</v>
      </c>
      <c r="B2564" s="8" t="s">
        <v>17804</v>
      </c>
      <c r="C2564" s="8" t="s">
        <v>16971</v>
      </c>
      <c r="D2564" s="8" t="s">
        <v>17800</v>
      </c>
      <c r="E2564" s="8" t="s">
        <v>17805</v>
      </c>
      <c r="F2564" s="8" t="s">
        <v>17806</v>
      </c>
      <c r="G2564" s="8">
        <v>226020</v>
      </c>
      <c r="H2564" s="8" t="s">
        <v>17807</v>
      </c>
      <c r="I2564" s="8" t="s">
        <v>32</v>
      </c>
      <c r="J2564" s="8" t="s">
        <v>32</v>
      </c>
      <c r="K2564" s="8" t="s">
        <v>32</v>
      </c>
      <c r="L2564" s="8"/>
      <c r="M2564" s="8"/>
      <c r="N2564" s="8"/>
      <c r="O2564" s="8"/>
      <c r="P2564" s="8"/>
      <c r="Q2564" s="8"/>
      <c r="R2564" s="8"/>
      <c r="S2564" s="8" t="s">
        <v>162</v>
      </c>
      <c r="T2564" s="8"/>
      <c r="U2564" s="8"/>
      <c r="V2564" s="8" t="s">
        <v>32</v>
      </c>
      <c r="W2564" s="8"/>
      <c r="X2564" s="8"/>
      <c r="Y2564" s="8"/>
      <c r="Z2564" s="8">
        <v>26.915430000000001</v>
      </c>
      <c r="AA2564" s="8">
        <v>80.909715000000006</v>
      </c>
    </row>
    <row r="2565" spans="1:27" ht="57.6" x14ac:dyDescent="0.3">
      <c r="A2565" s="8">
        <v>2564</v>
      </c>
      <c r="B2565" s="8" t="s">
        <v>17808</v>
      </c>
      <c r="C2565" s="8" t="s">
        <v>16971</v>
      </c>
      <c r="D2565" s="8" t="s">
        <v>17800</v>
      </c>
      <c r="E2565" s="8" t="s">
        <v>17809</v>
      </c>
      <c r="F2565" s="8" t="s">
        <v>17810</v>
      </c>
      <c r="G2565" s="8">
        <v>226016</v>
      </c>
      <c r="H2565" s="8" t="s">
        <v>17811</v>
      </c>
      <c r="I2565" s="8">
        <v>9389476580</v>
      </c>
      <c r="J2565" s="8" t="s">
        <v>32</v>
      </c>
      <c r="K2565" s="8" t="s">
        <v>32</v>
      </c>
      <c r="L2565" s="8"/>
      <c r="M2565" s="8"/>
      <c r="N2565" s="8"/>
      <c r="O2565" s="8"/>
      <c r="P2565" s="8"/>
      <c r="Q2565" s="8"/>
      <c r="R2565" s="8"/>
      <c r="S2565" s="8" t="s">
        <v>162</v>
      </c>
      <c r="T2565" s="8"/>
      <c r="U2565" s="8"/>
      <c r="V2565" s="8" t="s">
        <v>32</v>
      </c>
      <c r="W2565" s="8"/>
      <c r="X2565" s="8"/>
      <c r="Y2565" s="8"/>
      <c r="Z2565" s="8">
        <v>26.870090999999999</v>
      </c>
      <c r="AA2565" s="8">
        <v>80.971581999999998</v>
      </c>
    </row>
    <row r="2566" spans="1:27" ht="129.6" x14ac:dyDescent="0.3">
      <c r="A2566" s="8">
        <v>2565</v>
      </c>
      <c r="B2566" s="8" t="s">
        <v>17812</v>
      </c>
      <c r="C2566" s="8" t="s">
        <v>16971</v>
      </c>
      <c r="D2566" s="8" t="s">
        <v>17800</v>
      </c>
      <c r="E2566" s="8" t="s">
        <v>17809</v>
      </c>
      <c r="F2566" s="8" t="s">
        <v>17813</v>
      </c>
      <c r="G2566" s="8">
        <v>226014</v>
      </c>
      <c r="H2566" s="8" t="s">
        <v>17814</v>
      </c>
      <c r="I2566" s="8"/>
      <c r="J2566" s="8" t="s">
        <v>32</v>
      </c>
      <c r="K2566" s="8" t="s">
        <v>17815</v>
      </c>
      <c r="L2566" s="8" t="s">
        <v>17816</v>
      </c>
      <c r="M2566" s="8" t="s">
        <v>17817</v>
      </c>
      <c r="N2566" s="8"/>
      <c r="O2566" s="8"/>
      <c r="P2566" s="8"/>
      <c r="Q2566" s="8"/>
      <c r="R2566" s="8"/>
      <c r="S2566" s="8" t="s">
        <v>36</v>
      </c>
      <c r="T2566" s="8" t="s">
        <v>37</v>
      </c>
      <c r="U2566" s="8" t="s">
        <v>37</v>
      </c>
      <c r="V2566" s="8" t="s">
        <v>32</v>
      </c>
      <c r="W2566" s="8" t="s">
        <v>17818</v>
      </c>
      <c r="X2566" s="8"/>
      <c r="Y2566" s="8" t="s">
        <v>17819</v>
      </c>
      <c r="Z2566" s="8">
        <v>26.742135000000001</v>
      </c>
      <c r="AA2566" s="8">
        <v>80.945981000000003</v>
      </c>
    </row>
    <row r="2567" spans="1:27" ht="57.6" x14ac:dyDescent="0.3">
      <c r="A2567" s="8">
        <v>2566</v>
      </c>
      <c r="B2567" s="8" t="s">
        <v>17820</v>
      </c>
      <c r="C2567" s="8" t="s">
        <v>16971</v>
      </c>
      <c r="D2567" s="8" t="s">
        <v>17800</v>
      </c>
      <c r="E2567" s="8" t="s">
        <v>17809</v>
      </c>
      <c r="F2567" s="8" t="s">
        <v>17821</v>
      </c>
      <c r="G2567" s="8">
        <v>226003</v>
      </c>
      <c r="H2567" s="8" t="s">
        <v>32</v>
      </c>
      <c r="I2567" s="8">
        <v>9335349791</v>
      </c>
      <c r="J2567" s="8">
        <v>9453764078</v>
      </c>
      <c r="K2567" s="8" t="s">
        <v>32</v>
      </c>
      <c r="L2567" s="8"/>
      <c r="M2567" s="8" t="s">
        <v>17822</v>
      </c>
      <c r="N2567" s="8"/>
      <c r="O2567" s="8"/>
      <c r="P2567" s="8"/>
      <c r="Q2567" s="8"/>
      <c r="R2567" s="8"/>
      <c r="S2567" s="8" t="s">
        <v>36</v>
      </c>
      <c r="T2567" s="8"/>
      <c r="U2567" s="8"/>
      <c r="V2567" s="8" t="s">
        <v>32</v>
      </c>
      <c r="W2567" s="8"/>
      <c r="X2567" s="8"/>
      <c r="Y2567" s="8"/>
      <c r="Z2567" s="8">
        <v>26.813839000000002</v>
      </c>
      <c r="AA2567" s="8">
        <v>80.904557999999994</v>
      </c>
    </row>
    <row r="2568" spans="1:27" ht="86.4" x14ac:dyDescent="0.3">
      <c r="A2568" s="8">
        <v>2567</v>
      </c>
      <c r="B2568" s="8" t="s">
        <v>17823</v>
      </c>
      <c r="C2568" s="8" t="s">
        <v>16971</v>
      </c>
      <c r="D2568" s="8" t="s">
        <v>17800</v>
      </c>
      <c r="E2568" s="8" t="s">
        <v>17809</v>
      </c>
      <c r="F2568" s="8" t="s">
        <v>17824</v>
      </c>
      <c r="G2568" s="8">
        <v>226018</v>
      </c>
      <c r="H2568" s="8" t="s">
        <v>17825</v>
      </c>
      <c r="I2568" s="8">
        <v>9415214308</v>
      </c>
      <c r="J2568" s="8" t="s">
        <v>32</v>
      </c>
      <c r="K2568" s="8" t="s">
        <v>32</v>
      </c>
      <c r="L2568" s="8"/>
      <c r="M2568" s="8"/>
      <c r="N2568" s="8"/>
      <c r="O2568" s="8"/>
      <c r="P2568" s="8"/>
      <c r="Q2568" s="8"/>
      <c r="R2568" s="8"/>
      <c r="S2568" s="8" t="s">
        <v>36</v>
      </c>
      <c r="T2568" s="8"/>
      <c r="U2568" s="8"/>
      <c r="V2568" s="8" t="s">
        <v>75</v>
      </c>
      <c r="W2568" s="8"/>
      <c r="X2568" s="8"/>
      <c r="Y2568" s="8"/>
      <c r="Z2568" s="8">
        <v>26.856601000000001</v>
      </c>
      <c r="AA2568" s="8">
        <v>80.926430999999994</v>
      </c>
    </row>
    <row r="2569" spans="1:27" ht="43.2" x14ac:dyDescent="0.3">
      <c r="A2569" s="8">
        <v>2568</v>
      </c>
      <c r="B2569" s="8" t="s">
        <v>4983</v>
      </c>
      <c r="C2569" s="8" t="s">
        <v>16971</v>
      </c>
      <c r="D2569" s="8" t="s">
        <v>17800</v>
      </c>
      <c r="E2569" s="8" t="s">
        <v>17809</v>
      </c>
      <c r="F2569" s="8" t="s">
        <v>17329</v>
      </c>
      <c r="G2569" s="8">
        <v>226002</v>
      </c>
      <c r="H2569" s="8" t="s">
        <v>17826</v>
      </c>
      <c r="I2569" s="8">
        <v>9415226197</v>
      </c>
      <c r="J2569" s="8" t="s">
        <v>32</v>
      </c>
      <c r="K2569" s="8" t="s">
        <v>32</v>
      </c>
      <c r="L2569" s="8"/>
      <c r="M2569" s="8"/>
      <c r="N2569" s="8"/>
      <c r="O2569" s="8"/>
      <c r="P2569" s="8"/>
      <c r="Q2569" s="8"/>
      <c r="R2569" s="8"/>
      <c r="S2569" s="8" t="s">
        <v>36</v>
      </c>
      <c r="T2569" s="8"/>
      <c r="U2569" s="8"/>
      <c r="V2569" s="8" t="s">
        <v>75</v>
      </c>
      <c r="W2569" s="8"/>
      <c r="X2569" s="8"/>
      <c r="Y2569" s="8"/>
      <c r="Z2569" s="8">
        <v>26.817450000000001</v>
      </c>
      <c r="AA2569" s="8">
        <v>80.940817999999993</v>
      </c>
    </row>
    <row r="2570" spans="1:27" ht="57.6" x14ac:dyDescent="0.3">
      <c r="A2570" s="8">
        <v>2569</v>
      </c>
      <c r="B2570" s="8" t="s">
        <v>17827</v>
      </c>
      <c r="C2570" s="8" t="s">
        <v>16971</v>
      </c>
      <c r="D2570" s="8" t="s">
        <v>17800</v>
      </c>
      <c r="E2570" s="8" t="s">
        <v>17809</v>
      </c>
      <c r="F2570" s="8" t="s">
        <v>17563</v>
      </c>
      <c r="G2570" s="8">
        <v>226001</v>
      </c>
      <c r="H2570" s="8" t="s">
        <v>17828</v>
      </c>
      <c r="I2570" s="8">
        <v>9897406711</v>
      </c>
      <c r="J2570" s="8" t="s">
        <v>32</v>
      </c>
      <c r="K2570" s="8" t="s">
        <v>32</v>
      </c>
      <c r="L2570" s="8"/>
      <c r="M2570" s="8"/>
      <c r="N2570" s="8"/>
      <c r="O2570" s="8"/>
      <c r="P2570" s="8"/>
      <c r="Q2570" s="8"/>
      <c r="R2570" s="8"/>
      <c r="S2570" s="8" t="s">
        <v>36</v>
      </c>
      <c r="T2570" s="8"/>
      <c r="U2570" s="8"/>
      <c r="V2570" s="8" t="s">
        <v>75</v>
      </c>
      <c r="W2570" s="8"/>
      <c r="X2570" s="8"/>
      <c r="Y2570" s="8"/>
      <c r="Z2570" s="8">
        <v>26.844593</v>
      </c>
      <c r="AA2570" s="8">
        <v>80.948999000000001</v>
      </c>
    </row>
    <row r="2571" spans="1:27" ht="72" x14ac:dyDescent="0.3">
      <c r="A2571" s="8">
        <v>2570</v>
      </c>
      <c r="B2571" s="8" t="s">
        <v>17829</v>
      </c>
      <c r="C2571" s="8" t="s">
        <v>16971</v>
      </c>
      <c r="D2571" s="8" t="s">
        <v>17800</v>
      </c>
      <c r="E2571" s="8" t="s">
        <v>17809</v>
      </c>
      <c r="F2571" s="8" t="s">
        <v>17830</v>
      </c>
      <c r="G2571" s="8">
        <v>226007</v>
      </c>
      <c r="H2571" s="8" t="s">
        <v>17831</v>
      </c>
      <c r="I2571" s="8">
        <v>9415034053</v>
      </c>
      <c r="J2571" s="8" t="s">
        <v>32</v>
      </c>
      <c r="K2571" s="8" t="s">
        <v>32</v>
      </c>
      <c r="L2571" s="8"/>
      <c r="M2571" s="8"/>
      <c r="N2571" s="8"/>
      <c r="O2571" s="8"/>
      <c r="P2571" s="8"/>
      <c r="Q2571" s="8"/>
      <c r="R2571" s="8"/>
      <c r="S2571" s="8" t="s">
        <v>36</v>
      </c>
      <c r="T2571" s="8"/>
      <c r="U2571" s="8"/>
      <c r="V2571" s="8" t="s">
        <v>75</v>
      </c>
      <c r="W2571" s="8"/>
      <c r="X2571" s="8"/>
      <c r="Y2571" s="8"/>
      <c r="Z2571" s="8">
        <v>26.875283</v>
      </c>
      <c r="AA2571" s="8">
        <v>80.942803999999995</v>
      </c>
    </row>
    <row r="2572" spans="1:27" ht="57.6" x14ac:dyDescent="0.3">
      <c r="A2572" s="8">
        <v>2571</v>
      </c>
      <c r="B2572" s="8" t="s">
        <v>17832</v>
      </c>
      <c r="C2572" s="8" t="s">
        <v>16971</v>
      </c>
      <c r="D2572" s="8" t="s">
        <v>17800</v>
      </c>
      <c r="E2572" s="8" t="s">
        <v>17809</v>
      </c>
      <c r="F2572" s="8" t="s">
        <v>17833</v>
      </c>
      <c r="G2572" s="8">
        <v>226003</v>
      </c>
      <c r="H2572" s="8" t="s">
        <v>17834</v>
      </c>
      <c r="I2572" s="8" t="s">
        <v>32</v>
      </c>
      <c r="J2572" s="8" t="s">
        <v>32</v>
      </c>
      <c r="K2572" s="8" t="s">
        <v>32</v>
      </c>
      <c r="L2572" s="8"/>
      <c r="M2572" s="8"/>
      <c r="N2572" s="8"/>
      <c r="O2572" s="8"/>
      <c r="P2572" s="8"/>
      <c r="Q2572" s="8"/>
      <c r="R2572" s="8"/>
      <c r="S2572" s="8" t="s">
        <v>162</v>
      </c>
      <c r="T2572" s="8"/>
      <c r="U2572" s="8"/>
      <c r="V2572" s="8" t="s">
        <v>75</v>
      </c>
      <c r="W2572" s="8"/>
      <c r="X2572" s="8"/>
      <c r="Y2572" s="8"/>
      <c r="Z2572" s="8">
        <v>26.865273999999999</v>
      </c>
      <c r="AA2572" s="8">
        <v>80.911430999999993</v>
      </c>
    </row>
    <row r="2573" spans="1:27" ht="57.6" x14ac:dyDescent="0.3">
      <c r="A2573" s="8">
        <v>2572</v>
      </c>
      <c r="B2573" s="8" t="s">
        <v>17835</v>
      </c>
      <c r="C2573" s="8" t="s">
        <v>16971</v>
      </c>
      <c r="D2573" s="8" t="s">
        <v>17800</v>
      </c>
      <c r="E2573" s="8" t="s">
        <v>17809</v>
      </c>
      <c r="F2573" s="8" t="s">
        <v>17836</v>
      </c>
      <c r="G2573" s="8">
        <v>226003</v>
      </c>
      <c r="H2573" s="8" t="s">
        <v>17837</v>
      </c>
      <c r="I2573" s="8" t="s">
        <v>32</v>
      </c>
      <c r="J2573" s="8" t="s">
        <v>17838</v>
      </c>
      <c r="K2573" s="8" t="s">
        <v>32</v>
      </c>
      <c r="L2573" s="8"/>
      <c r="M2573" s="8" t="s">
        <v>17839</v>
      </c>
      <c r="N2573" s="8"/>
      <c r="O2573" s="8"/>
      <c r="P2573" s="8"/>
      <c r="Q2573" s="8"/>
      <c r="R2573" s="8"/>
      <c r="S2573" s="8" t="s">
        <v>162</v>
      </c>
      <c r="T2573" s="8"/>
      <c r="U2573" s="8"/>
      <c r="V2573" s="8" t="s">
        <v>75</v>
      </c>
      <c r="W2573" s="8"/>
      <c r="X2573" s="8"/>
      <c r="Y2573" s="8"/>
      <c r="Z2573" s="8">
        <v>26.878388999999999</v>
      </c>
      <c r="AA2573" s="8">
        <v>80.872448000000006</v>
      </c>
    </row>
    <row r="2574" spans="1:27" ht="57.6" x14ac:dyDescent="0.3">
      <c r="A2574" s="8">
        <v>2573</v>
      </c>
      <c r="B2574" s="8" t="s">
        <v>17840</v>
      </c>
      <c r="C2574" s="8" t="s">
        <v>16971</v>
      </c>
      <c r="D2574" s="8" t="s">
        <v>17800</v>
      </c>
      <c r="E2574" s="8" t="s">
        <v>17809</v>
      </c>
      <c r="F2574" s="8" t="s">
        <v>17841</v>
      </c>
      <c r="G2574" s="8">
        <v>226016</v>
      </c>
      <c r="H2574" s="8" t="s">
        <v>17842</v>
      </c>
      <c r="I2574" s="8">
        <v>9415022105</v>
      </c>
      <c r="J2574" s="8" t="s">
        <v>32</v>
      </c>
      <c r="K2574" s="8" t="s">
        <v>32</v>
      </c>
      <c r="L2574" s="8"/>
      <c r="M2574" s="8"/>
      <c r="N2574" s="8" t="s">
        <v>17843</v>
      </c>
      <c r="O2574" s="8">
        <v>5224927272</v>
      </c>
      <c r="P2574" s="10">
        <v>9.4150221050941499E+20</v>
      </c>
      <c r="Q2574" s="8"/>
      <c r="R2574" s="8"/>
      <c r="S2574" s="8" t="s">
        <v>162</v>
      </c>
      <c r="T2574" s="8" t="s">
        <v>37</v>
      </c>
      <c r="U2574" s="8" t="s">
        <v>37</v>
      </c>
      <c r="V2574" s="8" t="s">
        <v>32</v>
      </c>
      <c r="W2574" s="8" t="s">
        <v>17844</v>
      </c>
      <c r="X2574" s="8"/>
      <c r="Y2574" s="9">
        <v>43418</v>
      </c>
      <c r="Z2574" s="8">
        <v>26.876187999999999</v>
      </c>
      <c r="AA2574" s="8">
        <v>80.985528000000002</v>
      </c>
    </row>
    <row r="2575" spans="1:27" ht="72" x14ac:dyDescent="0.3">
      <c r="A2575" s="8">
        <v>2574</v>
      </c>
      <c r="B2575" s="8" t="s">
        <v>17845</v>
      </c>
      <c r="C2575" s="8" t="s">
        <v>16971</v>
      </c>
      <c r="D2575" s="8" t="s">
        <v>17800</v>
      </c>
      <c r="E2575" s="8" t="s">
        <v>17809</v>
      </c>
      <c r="F2575" s="8" t="s">
        <v>17846</v>
      </c>
      <c r="G2575" s="8">
        <v>226010</v>
      </c>
      <c r="H2575" s="8" t="s">
        <v>17847</v>
      </c>
      <c r="I2575" s="8" t="s">
        <v>32</v>
      </c>
      <c r="J2575" s="8" t="s">
        <v>32</v>
      </c>
      <c r="K2575" s="8" t="s">
        <v>32</v>
      </c>
      <c r="L2575" s="8"/>
      <c r="M2575" s="8"/>
      <c r="N2575" s="8"/>
      <c r="O2575" s="8"/>
      <c r="P2575" s="8"/>
      <c r="Q2575" s="8"/>
      <c r="R2575" s="8"/>
      <c r="S2575" s="8" t="s">
        <v>162</v>
      </c>
      <c r="T2575" s="8"/>
      <c r="U2575" s="8"/>
      <c r="V2575" s="8" t="s">
        <v>17848</v>
      </c>
      <c r="W2575" s="8"/>
      <c r="X2575" s="8"/>
      <c r="Y2575" s="8"/>
      <c r="Z2575" s="8">
        <v>26.854084</v>
      </c>
      <c r="AA2575" s="8">
        <v>80.995131999999998</v>
      </c>
    </row>
    <row r="2576" spans="1:27" ht="72" x14ac:dyDescent="0.3">
      <c r="A2576" s="8">
        <v>2575</v>
      </c>
      <c r="B2576" s="8" t="s">
        <v>17849</v>
      </c>
      <c r="C2576" s="8" t="s">
        <v>16971</v>
      </c>
      <c r="D2576" s="8" t="s">
        <v>17800</v>
      </c>
      <c r="E2576" s="8" t="s">
        <v>17809</v>
      </c>
      <c r="F2576" s="8" t="s">
        <v>17850</v>
      </c>
      <c r="G2576" s="8">
        <v>226010</v>
      </c>
      <c r="H2576" s="8" t="s">
        <v>32</v>
      </c>
      <c r="I2576" s="8" t="s">
        <v>17851</v>
      </c>
      <c r="J2576" s="8" t="s">
        <v>32</v>
      </c>
      <c r="K2576" s="8" t="s">
        <v>32</v>
      </c>
      <c r="L2576" s="8"/>
      <c r="M2576" s="8"/>
      <c r="N2576" s="8"/>
      <c r="O2576" s="8"/>
      <c r="P2576" s="8"/>
      <c r="Q2576" s="8"/>
      <c r="R2576" s="8"/>
      <c r="S2576" s="8" t="s">
        <v>36</v>
      </c>
      <c r="T2576" s="8"/>
      <c r="U2576" s="8"/>
      <c r="V2576" s="8" t="s">
        <v>75</v>
      </c>
      <c r="W2576" s="8"/>
      <c r="X2576" s="8"/>
      <c r="Y2576" s="8"/>
      <c r="Z2576" s="8">
        <v>26.86889</v>
      </c>
      <c r="AA2576" s="8">
        <v>80.999690999999999</v>
      </c>
    </row>
    <row r="2577" spans="1:27" ht="43.2" x14ac:dyDescent="0.3">
      <c r="A2577" s="8">
        <v>2576</v>
      </c>
      <c r="B2577" s="8" t="s">
        <v>17852</v>
      </c>
      <c r="C2577" s="8" t="s">
        <v>16971</v>
      </c>
      <c r="D2577" s="8" t="s">
        <v>17800</v>
      </c>
      <c r="E2577" s="8" t="s">
        <v>17809</v>
      </c>
      <c r="F2577" s="8" t="s">
        <v>17853</v>
      </c>
      <c r="G2577" s="8">
        <v>226010</v>
      </c>
      <c r="H2577" s="8" t="s">
        <v>17854</v>
      </c>
      <c r="I2577" s="8" t="s">
        <v>17855</v>
      </c>
      <c r="J2577" s="8" t="s">
        <v>32</v>
      </c>
      <c r="K2577" s="8" t="s">
        <v>17856</v>
      </c>
      <c r="L2577" s="8" t="s">
        <v>17857</v>
      </c>
      <c r="M2577" s="8"/>
      <c r="N2577" s="8" t="s">
        <v>17858</v>
      </c>
      <c r="O2577" s="8">
        <v>9452464549</v>
      </c>
      <c r="P2577" s="8">
        <v>9452464549</v>
      </c>
      <c r="Q2577" s="8"/>
      <c r="R2577" s="8"/>
      <c r="S2577" s="8" t="s">
        <v>60</v>
      </c>
      <c r="T2577" s="8" t="s">
        <v>37</v>
      </c>
      <c r="U2577" s="8"/>
      <c r="V2577" s="8" t="s">
        <v>17859</v>
      </c>
      <c r="W2577" s="8"/>
      <c r="X2577" s="8"/>
      <c r="Y2577" s="8"/>
      <c r="Z2577" s="8">
        <v>26.854292999999998</v>
      </c>
      <c r="AA2577" s="8">
        <v>80.991967000000002</v>
      </c>
    </row>
    <row r="2578" spans="1:27" ht="72" x14ac:dyDescent="0.3">
      <c r="A2578" s="8">
        <v>2577</v>
      </c>
      <c r="B2578" s="8" t="s">
        <v>17860</v>
      </c>
      <c r="C2578" s="8" t="s">
        <v>16971</v>
      </c>
      <c r="D2578" s="8" t="s">
        <v>17800</v>
      </c>
      <c r="E2578" s="8" t="s">
        <v>17809</v>
      </c>
      <c r="F2578" s="8" t="s">
        <v>17861</v>
      </c>
      <c r="G2578" s="8">
        <v>226020</v>
      </c>
      <c r="H2578" s="8" t="s">
        <v>17862</v>
      </c>
      <c r="I2578" s="8">
        <v>9451817060</v>
      </c>
      <c r="J2578" s="8" t="s">
        <v>32</v>
      </c>
      <c r="K2578" s="8" t="s">
        <v>32</v>
      </c>
      <c r="L2578" s="8" t="s">
        <v>17863</v>
      </c>
      <c r="M2578" s="8" t="s">
        <v>17864</v>
      </c>
      <c r="N2578" s="8"/>
      <c r="O2578" s="8"/>
      <c r="P2578" s="8"/>
      <c r="Q2578" s="8"/>
      <c r="R2578" s="8"/>
      <c r="S2578" s="8" t="s">
        <v>162</v>
      </c>
      <c r="T2578" s="8" t="s">
        <v>38</v>
      </c>
      <c r="U2578" s="8" t="s">
        <v>38</v>
      </c>
      <c r="V2578" s="8" t="s">
        <v>280</v>
      </c>
      <c r="W2578" s="8" t="s">
        <v>17865</v>
      </c>
      <c r="X2578" s="9">
        <v>39454</v>
      </c>
      <c r="Y2578" s="9">
        <v>41281</v>
      </c>
      <c r="Z2578" s="8">
        <v>26.879584999999999</v>
      </c>
      <c r="AA2578" s="8">
        <v>80.932756999999995</v>
      </c>
    </row>
    <row r="2579" spans="1:27" ht="57.6" x14ac:dyDescent="0.3">
      <c r="A2579" s="8">
        <v>2578</v>
      </c>
      <c r="B2579" s="8" t="s">
        <v>17866</v>
      </c>
      <c r="C2579" s="8" t="s">
        <v>16971</v>
      </c>
      <c r="D2579" s="8" t="s">
        <v>17800</v>
      </c>
      <c r="E2579" s="8" t="s">
        <v>17809</v>
      </c>
      <c r="F2579" s="8" t="s">
        <v>17867</v>
      </c>
      <c r="G2579" s="8">
        <v>226020</v>
      </c>
      <c r="H2579" s="8" t="s">
        <v>17868</v>
      </c>
      <c r="I2579" s="8" t="s">
        <v>17869</v>
      </c>
      <c r="J2579" s="8" t="s">
        <v>32</v>
      </c>
      <c r="K2579" s="8" t="s">
        <v>17870</v>
      </c>
      <c r="L2579" s="8"/>
      <c r="M2579" s="8"/>
      <c r="N2579" s="8" t="s">
        <v>17871</v>
      </c>
      <c r="O2579" s="8" t="s">
        <v>17872</v>
      </c>
      <c r="P2579" s="8">
        <v>9795017000</v>
      </c>
      <c r="Q2579" s="8" t="s">
        <v>17873</v>
      </c>
      <c r="R2579" s="8"/>
      <c r="S2579" s="8" t="s">
        <v>60</v>
      </c>
      <c r="T2579" s="8" t="s">
        <v>37</v>
      </c>
      <c r="U2579" s="8" t="s">
        <v>38</v>
      </c>
      <c r="V2579" s="8" t="s">
        <v>75</v>
      </c>
      <c r="W2579" s="8"/>
      <c r="X2579" s="8"/>
      <c r="Y2579" s="8"/>
      <c r="Z2579" s="8">
        <v>26.878474000000001</v>
      </c>
      <c r="AA2579" s="8">
        <v>80.938496000000001</v>
      </c>
    </row>
    <row r="2580" spans="1:27" ht="43.2" x14ac:dyDescent="0.3">
      <c r="A2580" s="8">
        <v>2579</v>
      </c>
      <c r="B2580" s="8" t="s">
        <v>17874</v>
      </c>
      <c r="C2580" s="8" t="s">
        <v>16971</v>
      </c>
      <c r="D2580" s="8" t="s">
        <v>17800</v>
      </c>
      <c r="E2580" s="8" t="s">
        <v>17809</v>
      </c>
      <c r="F2580" s="8" t="s">
        <v>17875</v>
      </c>
      <c r="G2580" s="8">
        <v>226010</v>
      </c>
      <c r="H2580" s="8" t="s">
        <v>17876</v>
      </c>
      <c r="I2580" s="8">
        <v>5226781683</v>
      </c>
      <c r="J2580" s="8" t="s">
        <v>17877</v>
      </c>
      <c r="K2580" s="8" t="s">
        <v>17878</v>
      </c>
      <c r="L2580" s="8"/>
      <c r="M2580" s="8" t="s">
        <v>17879</v>
      </c>
      <c r="N2580" s="8" t="s">
        <v>17880</v>
      </c>
      <c r="O2580" s="8" t="s">
        <v>17881</v>
      </c>
      <c r="P2580" s="8" t="s">
        <v>17882</v>
      </c>
      <c r="Q2580" s="8" t="s">
        <v>17883</v>
      </c>
      <c r="R2580" s="8" t="s">
        <v>17884</v>
      </c>
      <c r="S2580" s="8" t="s">
        <v>162</v>
      </c>
      <c r="T2580" s="8" t="s">
        <v>37</v>
      </c>
      <c r="U2580" s="8" t="s">
        <v>37</v>
      </c>
      <c r="V2580" s="8" t="s">
        <v>75</v>
      </c>
      <c r="W2580" s="8" t="s">
        <v>17885</v>
      </c>
      <c r="X2580" s="9">
        <v>39914</v>
      </c>
      <c r="Y2580" s="9">
        <v>41739</v>
      </c>
      <c r="Z2580" s="8">
        <v>26.850106</v>
      </c>
      <c r="AA2580" s="8">
        <v>81.023866999999996</v>
      </c>
    </row>
    <row r="2581" spans="1:27" ht="72" x14ac:dyDescent="0.3">
      <c r="A2581" s="8">
        <v>2580</v>
      </c>
      <c r="B2581" s="8" t="s">
        <v>17886</v>
      </c>
      <c r="C2581" s="8" t="s">
        <v>16971</v>
      </c>
      <c r="D2581" s="8" t="s">
        <v>17800</v>
      </c>
      <c r="E2581" s="8" t="s">
        <v>17809</v>
      </c>
      <c r="F2581" s="8" t="s">
        <v>17887</v>
      </c>
      <c r="G2581" s="8">
        <v>226010</v>
      </c>
      <c r="H2581" s="8" t="s">
        <v>17888</v>
      </c>
      <c r="I2581" s="8" t="s">
        <v>17889</v>
      </c>
      <c r="J2581" s="8" t="s">
        <v>32</v>
      </c>
      <c r="K2581" s="8" t="s">
        <v>32</v>
      </c>
      <c r="L2581" s="8"/>
      <c r="M2581" s="8" t="s">
        <v>17890</v>
      </c>
      <c r="N2581" s="8"/>
      <c r="O2581" s="8"/>
      <c r="P2581" s="8"/>
      <c r="Q2581" s="8"/>
      <c r="R2581" s="8"/>
      <c r="S2581" s="8" t="s">
        <v>162</v>
      </c>
      <c r="T2581" s="8"/>
      <c r="U2581" s="8"/>
      <c r="V2581" s="8" t="s">
        <v>32</v>
      </c>
      <c r="W2581" s="8"/>
      <c r="X2581" s="8"/>
      <c r="Y2581" s="8"/>
      <c r="Z2581" s="8">
        <v>26.859197999999999</v>
      </c>
      <c r="AA2581" s="8">
        <v>81.023214999999993</v>
      </c>
    </row>
    <row r="2582" spans="1:27" ht="57.6" x14ac:dyDescent="0.3">
      <c r="A2582" s="8">
        <v>2581</v>
      </c>
      <c r="B2582" s="8" t="s">
        <v>17891</v>
      </c>
      <c r="C2582" s="8" t="s">
        <v>16971</v>
      </c>
      <c r="D2582" s="8" t="s">
        <v>17800</v>
      </c>
      <c r="E2582" s="8" t="s">
        <v>17809</v>
      </c>
      <c r="F2582" s="8" t="s">
        <v>17892</v>
      </c>
      <c r="G2582" s="8">
        <v>226010</v>
      </c>
      <c r="H2582" s="8" t="s">
        <v>17893</v>
      </c>
      <c r="I2582" s="8" t="s">
        <v>32</v>
      </c>
      <c r="J2582" s="8" t="s">
        <v>32</v>
      </c>
      <c r="K2582" s="8" t="s">
        <v>32</v>
      </c>
      <c r="L2582" s="8"/>
      <c r="M2582" s="8"/>
      <c r="N2582" s="8"/>
      <c r="O2582" s="8"/>
      <c r="P2582" s="8"/>
      <c r="Q2582" s="8"/>
      <c r="R2582" s="8"/>
      <c r="S2582" s="8" t="s">
        <v>162</v>
      </c>
      <c r="T2582" s="8"/>
      <c r="U2582" s="8"/>
      <c r="V2582" s="8" t="s">
        <v>75</v>
      </c>
      <c r="W2582" s="8"/>
      <c r="X2582" s="8"/>
      <c r="Y2582" s="8"/>
      <c r="Z2582" s="8">
        <v>26.850000999999999</v>
      </c>
      <c r="AA2582" s="8">
        <v>80.983333999999999</v>
      </c>
    </row>
    <row r="2583" spans="1:27" ht="43.2" x14ac:dyDescent="0.3">
      <c r="A2583" s="8">
        <v>2582</v>
      </c>
      <c r="B2583" s="8" t="s">
        <v>17894</v>
      </c>
      <c r="C2583" s="8" t="s">
        <v>16971</v>
      </c>
      <c r="D2583" s="8" t="s">
        <v>17800</v>
      </c>
      <c r="E2583" s="8" t="s">
        <v>17809</v>
      </c>
      <c r="F2583" s="8" t="s">
        <v>17895</v>
      </c>
      <c r="G2583" s="8">
        <v>226006</v>
      </c>
      <c r="H2583" s="8" t="s">
        <v>17896</v>
      </c>
      <c r="I2583" s="8">
        <v>7703001503</v>
      </c>
      <c r="J2583" s="8" t="s">
        <v>17897</v>
      </c>
      <c r="K2583" s="8">
        <v>5222332554</v>
      </c>
      <c r="L2583" s="8" t="s">
        <v>17898</v>
      </c>
      <c r="M2583" s="8"/>
      <c r="N2583" s="8" t="s">
        <v>17899</v>
      </c>
      <c r="O2583" s="8" t="s">
        <v>17900</v>
      </c>
      <c r="P2583" s="8">
        <v>9839184374</v>
      </c>
      <c r="Q2583" s="8" t="s">
        <v>17901</v>
      </c>
      <c r="R2583" s="8" t="s">
        <v>98</v>
      </c>
      <c r="S2583" s="8" t="s">
        <v>60</v>
      </c>
      <c r="T2583" s="8" t="s">
        <v>38</v>
      </c>
      <c r="U2583" s="8" t="s">
        <v>38</v>
      </c>
      <c r="V2583" s="8" t="s">
        <v>75</v>
      </c>
      <c r="W2583" s="8" t="s">
        <v>17902</v>
      </c>
      <c r="X2583" s="9">
        <v>40967</v>
      </c>
      <c r="Y2583" s="9">
        <v>42974</v>
      </c>
      <c r="Z2583" s="8">
        <v>26.871551</v>
      </c>
      <c r="AA2583" s="8">
        <v>80.952133000000003</v>
      </c>
    </row>
    <row r="2584" spans="1:27" ht="57.6" x14ac:dyDescent="0.3">
      <c r="A2584" s="8">
        <v>2583</v>
      </c>
      <c r="B2584" s="8" t="s">
        <v>17903</v>
      </c>
      <c r="C2584" s="8" t="s">
        <v>16971</v>
      </c>
      <c r="D2584" s="8" t="s">
        <v>17800</v>
      </c>
      <c r="E2584" s="8" t="s">
        <v>17809</v>
      </c>
      <c r="F2584" s="8" t="s">
        <v>17904</v>
      </c>
      <c r="G2584" s="8">
        <v>226002</v>
      </c>
      <c r="H2584" s="8" t="s">
        <v>17905</v>
      </c>
      <c r="I2584" s="8" t="s">
        <v>32</v>
      </c>
      <c r="J2584" s="8" t="s">
        <v>32</v>
      </c>
      <c r="K2584" s="8" t="s">
        <v>32</v>
      </c>
      <c r="L2584" s="8"/>
      <c r="M2584" s="8" t="s">
        <v>17906</v>
      </c>
      <c r="N2584" s="8"/>
      <c r="O2584" s="8"/>
      <c r="P2584" s="8"/>
      <c r="Q2584" s="8"/>
      <c r="R2584" s="8"/>
      <c r="S2584" s="8" t="s">
        <v>162</v>
      </c>
      <c r="T2584" s="8"/>
      <c r="U2584" s="8"/>
      <c r="V2584" s="8" t="s">
        <v>75</v>
      </c>
      <c r="W2584" s="8"/>
      <c r="X2584" s="8"/>
      <c r="Y2584" s="8"/>
      <c r="Z2584" s="8">
        <v>26.785201000000001</v>
      </c>
      <c r="AA2584" s="8">
        <v>80.973147999999995</v>
      </c>
    </row>
    <row r="2585" spans="1:27" ht="86.4" x14ac:dyDescent="0.3">
      <c r="A2585" s="8">
        <v>2584</v>
      </c>
      <c r="B2585" s="8" t="s">
        <v>17907</v>
      </c>
      <c r="C2585" s="8" t="s">
        <v>16971</v>
      </c>
      <c r="D2585" s="8" t="s">
        <v>17800</v>
      </c>
      <c r="E2585" s="8" t="s">
        <v>17809</v>
      </c>
      <c r="F2585" s="8" t="s">
        <v>17908</v>
      </c>
      <c r="G2585" s="8">
        <v>226026</v>
      </c>
      <c r="H2585" s="8" t="s">
        <v>17909</v>
      </c>
      <c r="I2585" s="8">
        <v>9415183133</v>
      </c>
      <c r="J2585" s="8" t="s">
        <v>32</v>
      </c>
      <c r="K2585" s="8" t="s">
        <v>32</v>
      </c>
      <c r="L2585" s="8"/>
      <c r="M2585" s="8"/>
      <c r="N2585" s="8"/>
      <c r="O2585" s="8"/>
      <c r="P2585" s="8"/>
      <c r="Q2585" s="8"/>
      <c r="R2585" s="8"/>
      <c r="S2585" s="8" t="s">
        <v>162</v>
      </c>
      <c r="T2585" s="8"/>
      <c r="U2585" s="8"/>
      <c r="V2585" s="8" t="s">
        <v>75</v>
      </c>
      <c r="W2585" s="8"/>
      <c r="X2585" s="8"/>
      <c r="Y2585" s="8"/>
      <c r="Z2585" s="8">
        <v>26.957941999999999</v>
      </c>
      <c r="AA2585" s="8">
        <v>81.002588000000003</v>
      </c>
    </row>
    <row r="2586" spans="1:27" ht="158.4" x14ac:dyDescent="0.3">
      <c r="A2586" s="8">
        <v>2585</v>
      </c>
      <c r="B2586" s="8" t="s">
        <v>17910</v>
      </c>
      <c r="C2586" s="8" t="s">
        <v>16971</v>
      </c>
      <c r="D2586" s="8" t="s">
        <v>17800</v>
      </c>
      <c r="E2586" s="8" t="s">
        <v>17809</v>
      </c>
      <c r="F2586" s="8" t="s">
        <v>17911</v>
      </c>
      <c r="G2586" s="8">
        <v>226022</v>
      </c>
      <c r="H2586" s="8" t="s">
        <v>17912</v>
      </c>
      <c r="I2586" s="8" t="s">
        <v>17913</v>
      </c>
      <c r="J2586" s="8" t="s">
        <v>32</v>
      </c>
      <c r="K2586" s="8" t="s">
        <v>17914</v>
      </c>
      <c r="L2586" s="8" t="s">
        <v>17915</v>
      </c>
      <c r="M2586" s="8" t="s">
        <v>17916</v>
      </c>
      <c r="N2586" s="8" t="s">
        <v>17917</v>
      </c>
      <c r="O2586" s="8" t="s">
        <v>17918</v>
      </c>
      <c r="P2586" s="8">
        <v>9935896313</v>
      </c>
      <c r="Q2586" s="8" t="s">
        <v>17915</v>
      </c>
      <c r="R2586" s="8"/>
      <c r="S2586" s="8" t="s">
        <v>162</v>
      </c>
      <c r="T2586" s="8" t="s">
        <v>37</v>
      </c>
      <c r="U2586" s="8" t="s">
        <v>37</v>
      </c>
      <c r="V2586" s="8" t="s">
        <v>75</v>
      </c>
      <c r="W2586" s="8" t="s">
        <v>17919</v>
      </c>
      <c r="X2586" s="8" t="s">
        <v>17920</v>
      </c>
      <c r="Y2586" s="8"/>
      <c r="Z2586" s="8">
        <v>26.904910000000001</v>
      </c>
      <c r="AA2586" s="8">
        <v>80.959052</v>
      </c>
    </row>
    <row r="2587" spans="1:27" ht="57.6" x14ac:dyDescent="0.3">
      <c r="A2587" s="8">
        <v>2586</v>
      </c>
      <c r="B2587" s="8" t="s">
        <v>17921</v>
      </c>
      <c r="C2587" s="8" t="s">
        <v>16971</v>
      </c>
      <c r="D2587" s="8" t="s">
        <v>17800</v>
      </c>
      <c r="E2587" s="8" t="s">
        <v>17809</v>
      </c>
      <c r="F2587" s="8" t="s">
        <v>17922</v>
      </c>
      <c r="G2587" s="8">
        <v>226004</v>
      </c>
      <c r="H2587" s="8">
        <v>7860059998</v>
      </c>
      <c r="I2587" s="8" t="s">
        <v>17923</v>
      </c>
      <c r="J2587" s="8" t="s">
        <v>32</v>
      </c>
      <c r="K2587" s="8" t="s">
        <v>32</v>
      </c>
      <c r="L2587" s="8" t="s">
        <v>17924</v>
      </c>
      <c r="M2587" s="8" t="s">
        <v>17925</v>
      </c>
      <c r="N2587" s="8" t="s">
        <v>17926</v>
      </c>
      <c r="O2587" s="8">
        <v>9415016897</v>
      </c>
      <c r="P2587" s="8">
        <v>7860054449</v>
      </c>
      <c r="Q2587" s="8" t="s">
        <v>17927</v>
      </c>
      <c r="R2587" s="8" t="s">
        <v>17928</v>
      </c>
      <c r="S2587" s="8" t="s">
        <v>162</v>
      </c>
      <c r="T2587" s="8" t="s">
        <v>37</v>
      </c>
      <c r="U2587" s="8" t="s">
        <v>37</v>
      </c>
      <c r="V2587" s="8" t="s">
        <v>75</v>
      </c>
      <c r="W2587" s="8" t="s">
        <v>17929</v>
      </c>
      <c r="X2587" s="9">
        <v>41723</v>
      </c>
      <c r="Y2587" s="9">
        <v>43548</v>
      </c>
      <c r="Z2587" s="8">
        <v>26.854942999999999</v>
      </c>
      <c r="AA2587" s="8">
        <v>80.904880000000006</v>
      </c>
    </row>
    <row r="2588" spans="1:27" ht="72" x14ac:dyDescent="0.3">
      <c r="A2588" s="8">
        <v>2587</v>
      </c>
      <c r="B2588" s="8" t="s">
        <v>17930</v>
      </c>
      <c r="C2588" s="8" t="s">
        <v>16971</v>
      </c>
      <c r="D2588" s="8" t="s">
        <v>17800</v>
      </c>
      <c r="E2588" s="8" t="s">
        <v>17809</v>
      </c>
      <c r="F2588" s="8" t="s">
        <v>17931</v>
      </c>
      <c r="G2588" s="8">
        <v>226001</v>
      </c>
      <c r="H2588" s="8"/>
      <c r="I2588" s="8">
        <v>9559662557</v>
      </c>
      <c r="J2588" s="8"/>
      <c r="K2588" s="8"/>
      <c r="L2588" s="8" t="s">
        <v>17932</v>
      </c>
      <c r="M2588" s="8"/>
      <c r="N2588" s="8" t="s">
        <v>3444</v>
      </c>
      <c r="O2588" s="8"/>
      <c r="P2588" s="8">
        <v>9559662557</v>
      </c>
      <c r="Q2588" s="8"/>
      <c r="R2588" s="8"/>
      <c r="S2588" s="8" t="s">
        <v>162</v>
      </c>
      <c r="T2588" s="8" t="s">
        <v>38</v>
      </c>
      <c r="U2588" s="8" t="s">
        <v>38</v>
      </c>
      <c r="V2588" s="8"/>
      <c r="W2588" s="8"/>
      <c r="X2588" s="8"/>
      <c r="Y2588" s="8"/>
      <c r="Z2588" s="8">
        <v>26.842776000000001</v>
      </c>
      <c r="AA2588" s="8">
        <v>80.949163999999996</v>
      </c>
    </row>
    <row r="2589" spans="1:27" ht="86.4" x14ac:dyDescent="0.3">
      <c r="A2589" s="8">
        <v>2588</v>
      </c>
      <c r="B2589" s="8" t="s">
        <v>17933</v>
      </c>
      <c r="C2589" s="8" t="s">
        <v>16971</v>
      </c>
      <c r="D2589" s="8" t="s">
        <v>17800</v>
      </c>
      <c r="E2589" s="8" t="s">
        <v>17809</v>
      </c>
      <c r="F2589" s="8" t="s">
        <v>17934</v>
      </c>
      <c r="G2589" s="8">
        <v>226101</v>
      </c>
      <c r="H2589" s="8"/>
      <c r="I2589" s="8">
        <v>9559912233</v>
      </c>
      <c r="J2589" s="8"/>
      <c r="K2589" s="8"/>
      <c r="L2589" s="8"/>
      <c r="M2589" s="8"/>
      <c r="N2589" s="8" t="s">
        <v>17935</v>
      </c>
      <c r="O2589" s="8"/>
      <c r="P2589" s="8">
        <v>9450020898</v>
      </c>
      <c r="Q2589" s="8" t="s">
        <v>17936</v>
      </c>
      <c r="R2589" s="8"/>
      <c r="S2589" s="8" t="s">
        <v>162</v>
      </c>
      <c r="T2589" s="8" t="s">
        <v>38</v>
      </c>
      <c r="U2589" s="8" t="s">
        <v>38</v>
      </c>
      <c r="V2589" s="8"/>
      <c r="W2589" s="8"/>
      <c r="X2589" s="8"/>
      <c r="Y2589" s="8"/>
      <c r="Z2589" s="8">
        <v>0</v>
      </c>
      <c r="AA2589" s="8">
        <v>0</v>
      </c>
    </row>
    <row r="2590" spans="1:27" ht="57.6" x14ac:dyDescent="0.3">
      <c r="A2590" s="8">
        <v>2589</v>
      </c>
      <c r="B2590" s="8" t="s">
        <v>17937</v>
      </c>
      <c r="C2590" s="8" t="s">
        <v>16971</v>
      </c>
      <c r="D2590" s="8" t="s">
        <v>17800</v>
      </c>
      <c r="E2590" s="8" t="s">
        <v>17809</v>
      </c>
      <c r="F2590" s="8" t="s">
        <v>17938</v>
      </c>
      <c r="G2590" s="8">
        <v>226003</v>
      </c>
      <c r="H2590" s="8">
        <v>9415410623</v>
      </c>
      <c r="I2590" s="8"/>
      <c r="J2590" s="8">
        <v>8765111111</v>
      </c>
      <c r="K2590" s="8"/>
      <c r="L2590" s="8"/>
      <c r="M2590" s="8"/>
      <c r="N2590" s="8" t="s">
        <v>17939</v>
      </c>
      <c r="O2590" s="8"/>
      <c r="P2590" s="8">
        <v>9415410623</v>
      </c>
      <c r="Q2590" s="8" t="s">
        <v>17940</v>
      </c>
      <c r="R2590" s="8"/>
      <c r="S2590" s="8" t="s">
        <v>162</v>
      </c>
      <c r="T2590" s="8" t="s">
        <v>38</v>
      </c>
      <c r="U2590" s="8" t="s">
        <v>38</v>
      </c>
      <c r="V2590" s="8"/>
      <c r="W2590" s="8"/>
      <c r="X2590" s="8"/>
      <c r="Y2590" s="8"/>
      <c r="Z2590" s="8">
        <v>26.872554999999998</v>
      </c>
      <c r="AA2590" s="8">
        <v>80.871172000000001</v>
      </c>
    </row>
    <row r="2591" spans="1:27" ht="43.2" x14ac:dyDescent="0.3">
      <c r="A2591" s="8">
        <v>2590</v>
      </c>
      <c r="B2591" s="8" t="s">
        <v>17941</v>
      </c>
      <c r="C2591" s="8" t="s">
        <v>16971</v>
      </c>
      <c r="D2591" s="8" t="s">
        <v>17800</v>
      </c>
      <c r="E2591" s="8" t="s">
        <v>17809</v>
      </c>
      <c r="F2591" s="8" t="s">
        <v>17942</v>
      </c>
      <c r="G2591" s="8"/>
      <c r="H2591" s="8"/>
      <c r="I2591" s="8">
        <v>9235407888</v>
      </c>
      <c r="J2591" s="8"/>
      <c r="K2591" s="8"/>
      <c r="L2591" s="8"/>
      <c r="M2591" s="8"/>
      <c r="N2591" s="8" t="s">
        <v>17943</v>
      </c>
      <c r="O2591" s="8"/>
      <c r="P2591" s="8">
        <v>9335026437</v>
      </c>
      <c r="Q2591" s="8" t="s">
        <v>17944</v>
      </c>
      <c r="R2591" s="8"/>
      <c r="S2591" s="8" t="s">
        <v>60</v>
      </c>
      <c r="T2591" s="8" t="s">
        <v>37</v>
      </c>
      <c r="U2591" s="8">
        <v>2</v>
      </c>
      <c r="V2591" s="8"/>
      <c r="W2591" s="8"/>
      <c r="X2591" s="8"/>
      <c r="Y2591" s="8"/>
      <c r="Z2591" s="8">
        <v>0</v>
      </c>
      <c r="AA2591" s="8">
        <v>0</v>
      </c>
    </row>
    <row r="2592" spans="1:27" ht="28.8" x14ac:dyDescent="0.3">
      <c r="A2592" s="8">
        <v>2591</v>
      </c>
      <c r="B2592" s="8" t="s">
        <v>17786</v>
      </c>
      <c r="C2592" s="8" t="s">
        <v>16971</v>
      </c>
      <c r="D2592" s="8" t="s">
        <v>17945</v>
      </c>
      <c r="E2592" s="8" t="s">
        <v>17575</v>
      </c>
      <c r="F2592" s="8" t="s">
        <v>32</v>
      </c>
      <c r="G2592" s="8" t="s">
        <v>32</v>
      </c>
      <c r="H2592" s="8" t="s">
        <v>17946</v>
      </c>
      <c r="I2592" s="8" t="s">
        <v>32</v>
      </c>
      <c r="J2592" s="8" t="s">
        <v>32</v>
      </c>
      <c r="K2592" s="8" t="s">
        <v>32</v>
      </c>
      <c r="L2592" s="8"/>
      <c r="M2592" s="8"/>
      <c r="N2592" s="8"/>
      <c r="O2592" s="8"/>
      <c r="P2592" s="8"/>
      <c r="Q2592" s="8"/>
      <c r="R2592" s="8"/>
      <c r="S2592" s="8" t="s">
        <v>36</v>
      </c>
      <c r="T2592" s="8"/>
      <c r="U2592" s="8"/>
      <c r="V2592" s="8" t="s">
        <v>32</v>
      </c>
      <c r="W2592" s="8"/>
      <c r="X2592" s="8"/>
      <c r="Y2592" s="8"/>
      <c r="Z2592" s="8">
        <v>0</v>
      </c>
      <c r="AA2592" s="8">
        <v>0</v>
      </c>
    </row>
    <row r="2593" spans="1:27" ht="28.8" x14ac:dyDescent="0.3">
      <c r="A2593" s="8">
        <v>2592</v>
      </c>
      <c r="B2593" s="8" t="s">
        <v>789</v>
      </c>
      <c r="C2593" s="8" t="s">
        <v>16971</v>
      </c>
      <c r="D2593" s="8" t="s">
        <v>17947</v>
      </c>
      <c r="E2593" s="8" t="s">
        <v>17108</v>
      </c>
      <c r="F2593" s="8" t="s">
        <v>17948</v>
      </c>
      <c r="G2593" s="8">
        <v>210427</v>
      </c>
      <c r="H2593" s="8" t="s">
        <v>32</v>
      </c>
      <c r="I2593" s="8" t="s">
        <v>32</v>
      </c>
      <c r="J2593" s="8" t="s">
        <v>32</v>
      </c>
      <c r="K2593" s="8" t="s">
        <v>32</v>
      </c>
      <c r="L2593" s="8"/>
      <c r="M2593" s="8"/>
      <c r="N2593" s="8"/>
      <c r="O2593" s="8"/>
      <c r="P2593" s="8"/>
      <c r="Q2593" s="8"/>
      <c r="R2593" s="8"/>
      <c r="S2593" s="8" t="s">
        <v>36</v>
      </c>
      <c r="T2593" s="8"/>
      <c r="U2593" s="8"/>
      <c r="V2593" s="8" t="s">
        <v>32</v>
      </c>
      <c r="W2593" s="8"/>
      <c r="X2593" s="8"/>
      <c r="Y2593" s="8"/>
      <c r="Z2593" s="8">
        <v>25.293146</v>
      </c>
      <c r="AA2593" s="8">
        <v>79.88485</v>
      </c>
    </row>
    <row r="2594" spans="1:27" ht="28.8" x14ac:dyDescent="0.3">
      <c r="A2594" s="8">
        <v>2593</v>
      </c>
      <c r="B2594" s="8" t="s">
        <v>1202</v>
      </c>
      <c r="C2594" s="8" t="s">
        <v>16971</v>
      </c>
      <c r="D2594" s="8" t="s">
        <v>17949</v>
      </c>
      <c r="E2594" s="8" t="s">
        <v>17950</v>
      </c>
      <c r="F2594" s="8" t="s">
        <v>17450</v>
      </c>
      <c r="G2594" s="8">
        <v>205001</v>
      </c>
      <c r="H2594" s="8" t="s">
        <v>32</v>
      </c>
      <c r="I2594" s="8" t="s">
        <v>32</v>
      </c>
      <c r="J2594" s="8" t="s">
        <v>32</v>
      </c>
      <c r="K2594" s="8" t="s">
        <v>32</v>
      </c>
      <c r="L2594" s="8"/>
      <c r="M2594" s="8"/>
      <c r="N2594" s="8"/>
      <c r="O2594" s="8"/>
      <c r="P2594" s="8"/>
      <c r="Q2594" s="8"/>
      <c r="R2594" s="8"/>
      <c r="S2594" s="8" t="s">
        <v>36</v>
      </c>
      <c r="T2594" s="8"/>
      <c r="U2594" s="8"/>
      <c r="V2594" s="8" t="s">
        <v>75</v>
      </c>
      <c r="W2594" s="8"/>
      <c r="X2594" s="8"/>
      <c r="Y2594" s="8"/>
      <c r="Z2594" s="8">
        <v>0</v>
      </c>
      <c r="AA2594" s="8">
        <v>0</v>
      </c>
    </row>
    <row r="2595" spans="1:27" ht="72" x14ac:dyDescent="0.3">
      <c r="A2595" s="8">
        <v>2594</v>
      </c>
      <c r="B2595" s="8" t="s">
        <v>17951</v>
      </c>
      <c r="C2595" s="8" t="s">
        <v>16971</v>
      </c>
      <c r="D2595" s="8" t="s">
        <v>17952</v>
      </c>
      <c r="E2595" s="8" t="s">
        <v>1725</v>
      </c>
      <c r="F2595" s="8" t="s">
        <v>17953</v>
      </c>
      <c r="G2595" s="8">
        <v>281006</v>
      </c>
      <c r="H2595" s="8" t="s">
        <v>17954</v>
      </c>
      <c r="I2595" s="8" t="s">
        <v>32</v>
      </c>
      <c r="J2595" s="8" t="s">
        <v>32</v>
      </c>
      <c r="K2595" s="8" t="s">
        <v>32</v>
      </c>
      <c r="L2595" s="8" t="s">
        <v>32</v>
      </c>
      <c r="M2595" s="8"/>
      <c r="N2595" s="8" t="s">
        <v>32</v>
      </c>
      <c r="O2595" s="8" t="s">
        <v>32</v>
      </c>
      <c r="P2595" s="8" t="s">
        <v>32</v>
      </c>
      <c r="Q2595" s="8" t="s">
        <v>32</v>
      </c>
      <c r="R2595" s="8" t="s">
        <v>32</v>
      </c>
      <c r="S2595" s="8" t="s">
        <v>162</v>
      </c>
      <c r="T2595" s="8"/>
      <c r="U2595" s="8"/>
      <c r="V2595" s="8" t="s">
        <v>75</v>
      </c>
      <c r="W2595" s="8" t="s">
        <v>32</v>
      </c>
      <c r="X2595" s="8" t="s">
        <v>32</v>
      </c>
      <c r="Y2595" s="8" t="s">
        <v>32</v>
      </c>
      <c r="Z2595" s="8">
        <v>27.435244000000001</v>
      </c>
      <c r="AA2595" s="8">
        <v>77.701065999999997</v>
      </c>
    </row>
    <row r="2596" spans="1:27" ht="86.4" x14ac:dyDescent="0.3">
      <c r="A2596" s="8">
        <v>2595</v>
      </c>
      <c r="B2596" s="8" t="s">
        <v>17955</v>
      </c>
      <c r="C2596" s="8" t="s">
        <v>16971</v>
      </c>
      <c r="D2596" s="8" t="s">
        <v>17952</v>
      </c>
      <c r="E2596" s="8" t="s">
        <v>17956</v>
      </c>
      <c r="F2596" s="8" t="s">
        <v>17957</v>
      </c>
      <c r="G2596" s="8">
        <v>281406</v>
      </c>
      <c r="H2596" s="8"/>
      <c r="I2596" s="8">
        <v>7055400500</v>
      </c>
      <c r="J2596" s="8"/>
      <c r="K2596" s="8"/>
      <c r="L2596" s="8" t="s">
        <v>17958</v>
      </c>
      <c r="M2596" s="8"/>
      <c r="N2596" s="8" t="s">
        <v>17959</v>
      </c>
      <c r="O2596" s="8"/>
      <c r="P2596" s="8">
        <v>7055502242</v>
      </c>
      <c r="Q2596" s="8"/>
      <c r="R2596" s="8"/>
      <c r="S2596" s="8" t="s">
        <v>162</v>
      </c>
      <c r="T2596" s="8" t="s">
        <v>38</v>
      </c>
      <c r="U2596" s="8" t="s">
        <v>38</v>
      </c>
      <c r="V2596" s="8"/>
      <c r="W2596" s="8"/>
      <c r="X2596" s="8"/>
      <c r="Y2596" s="8"/>
      <c r="Z2596" s="8">
        <v>27.650459000000001</v>
      </c>
      <c r="AA2596" s="8">
        <v>77.549914999999999</v>
      </c>
    </row>
    <row r="2597" spans="1:27" ht="28.8" x14ac:dyDescent="0.3">
      <c r="A2597" s="8">
        <v>2596</v>
      </c>
      <c r="B2597" s="8" t="s">
        <v>1202</v>
      </c>
      <c r="C2597" s="8" t="s">
        <v>16971</v>
      </c>
      <c r="D2597" s="8" t="s">
        <v>17952</v>
      </c>
      <c r="E2597" s="8" t="s">
        <v>17960</v>
      </c>
      <c r="F2597" s="8" t="s">
        <v>17306</v>
      </c>
      <c r="G2597" s="8">
        <v>281001</v>
      </c>
      <c r="H2597" s="8" t="s">
        <v>17961</v>
      </c>
      <c r="I2597" s="8" t="s">
        <v>32</v>
      </c>
      <c r="J2597" s="8" t="s">
        <v>32</v>
      </c>
      <c r="K2597" s="8" t="s">
        <v>32</v>
      </c>
      <c r="L2597" s="8"/>
      <c r="M2597" s="8"/>
      <c r="N2597" s="8"/>
      <c r="O2597" s="8"/>
      <c r="P2597" s="8"/>
      <c r="Q2597" s="8"/>
      <c r="R2597" s="8"/>
      <c r="S2597" s="8" t="s">
        <v>36</v>
      </c>
      <c r="T2597" s="8"/>
      <c r="U2597" s="8"/>
      <c r="V2597" s="8" t="s">
        <v>75</v>
      </c>
      <c r="W2597" s="8"/>
      <c r="X2597" s="8"/>
      <c r="Y2597" s="8"/>
      <c r="Z2597" s="8">
        <v>25.351229</v>
      </c>
      <c r="AA2597" s="8">
        <v>82.986064999999996</v>
      </c>
    </row>
    <row r="2598" spans="1:27" ht="57.6" x14ac:dyDescent="0.3">
      <c r="A2598" s="8">
        <v>2597</v>
      </c>
      <c r="B2598" s="8" t="s">
        <v>17962</v>
      </c>
      <c r="C2598" s="8" t="s">
        <v>16971</v>
      </c>
      <c r="D2598" s="8" t="s">
        <v>17952</v>
      </c>
      <c r="E2598" s="8" t="s">
        <v>17960</v>
      </c>
      <c r="F2598" s="8" t="s">
        <v>17963</v>
      </c>
      <c r="G2598" s="8">
        <v>281004</v>
      </c>
      <c r="H2598" s="8">
        <v>5652421198</v>
      </c>
      <c r="I2598" s="8">
        <v>9897529288</v>
      </c>
      <c r="J2598" s="8" t="s">
        <v>32</v>
      </c>
      <c r="K2598" s="8" t="s">
        <v>32</v>
      </c>
      <c r="L2598" s="8" t="s">
        <v>17964</v>
      </c>
      <c r="M2598" s="8"/>
      <c r="N2598" s="8" t="s">
        <v>17965</v>
      </c>
      <c r="O2598" s="8"/>
      <c r="P2598" s="8"/>
      <c r="Q2598" s="8"/>
      <c r="R2598" s="8"/>
      <c r="S2598" s="8" t="s">
        <v>60</v>
      </c>
      <c r="T2598" s="8" t="s">
        <v>37</v>
      </c>
      <c r="U2598" s="8" t="s">
        <v>37</v>
      </c>
      <c r="V2598" s="8" t="s">
        <v>75</v>
      </c>
      <c r="W2598" s="8" t="s">
        <v>17966</v>
      </c>
      <c r="X2598" s="9">
        <v>41607</v>
      </c>
      <c r="Y2598" s="9">
        <v>43432</v>
      </c>
      <c r="Z2598" s="8">
        <v>0</v>
      </c>
      <c r="AA2598" s="8">
        <v>0</v>
      </c>
    </row>
    <row r="2599" spans="1:27" ht="57.6" x14ac:dyDescent="0.3">
      <c r="A2599" s="8">
        <v>2598</v>
      </c>
      <c r="B2599" s="8" t="s">
        <v>17967</v>
      </c>
      <c r="C2599" s="8" t="s">
        <v>16971</v>
      </c>
      <c r="D2599" s="8" t="s">
        <v>17952</v>
      </c>
      <c r="E2599" s="8" t="s">
        <v>17960</v>
      </c>
      <c r="F2599" s="8" t="s">
        <v>17968</v>
      </c>
      <c r="G2599" s="8">
        <v>208017</v>
      </c>
      <c r="H2599" s="8">
        <v>8171911911</v>
      </c>
      <c r="I2599" s="8">
        <v>8171911911</v>
      </c>
      <c r="J2599" s="8"/>
      <c r="K2599" s="8"/>
      <c r="L2599" s="8"/>
      <c r="M2599" s="8"/>
      <c r="N2599" s="8" t="s">
        <v>17969</v>
      </c>
      <c r="O2599" s="8">
        <v>8171911911</v>
      </c>
      <c r="P2599" s="8">
        <v>9897627000</v>
      </c>
      <c r="Q2599" s="8" t="s">
        <v>17970</v>
      </c>
      <c r="R2599" s="8" t="s">
        <v>17971</v>
      </c>
      <c r="S2599" s="8" t="s">
        <v>60</v>
      </c>
      <c r="T2599" s="8" t="s">
        <v>38</v>
      </c>
      <c r="U2599" s="8" t="s">
        <v>38</v>
      </c>
      <c r="V2599" s="8"/>
      <c r="W2599" s="8" t="s">
        <v>17972</v>
      </c>
      <c r="X2599" s="9">
        <v>41705</v>
      </c>
      <c r="Y2599" s="8"/>
      <c r="Z2599" s="8">
        <v>27.511792199999999</v>
      </c>
      <c r="AA2599" s="8">
        <v>77.654893999999999</v>
      </c>
    </row>
    <row r="2600" spans="1:27" ht="72" x14ac:dyDescent="0.3">
      <c r="A2600" s="8">
        <v>2599</v>
      </c>
      <c r="B2600" s="8" t="s">
        <v>17973</v>
      </c>
      <c r="C2600" s="8" t="s">
        <v>16971</v>
      </c>
      <c r="D2600" s="8" t="s">
        <v>17952</v>
      </c>
      <c r="E2600" s="8" t="s">
        <v>17960</v>
      </c>
      <c r="F2600" s="8" t="s">
        <v>17974</v>
      </c>
      <c r="G2600" s="8"/>
      <c r="H2600" s="8" t="s">
        <v>17975</v>
      </c>
      <c r="I2600" s="8" t="s">
        <v>17976</v>
      </c>
      <c r="J2600" s="8"/>
      <c r="K2600" s="8"/>
      <c r="L2600" s="8"/>
      <c r="M2600" s="8"/>
      <c r="N2600" s="8" t="s">
        <v>17977</v>
      </c>
      <c r="O2600" s="8"/>
      <c r="P2600" s="8">
        <v>5656675500</v>
      </c>
      <c r="Q2600" s="8" t="s">
        <v>17978</v>
      </c>
      <c r="R2600" s="8"/>
      <c r="S2600" s="8" t="s">
        <v>60</v>
      </c>
      <c r="T2600" s="8" t="s">
        <v>37</v>
      </c>
      <c r="U2600" s="8">
        <v>2</v>
      </c>
      <c r="V2600" s="8"/>
      <c r="W2600" s="8"/>
      <c r="X2600" s="8"/>
      <c r="Y2600" s="8"/>
      <c r="Z2600" s="8">
        <v>0</v>
      </c>
      <c r="AA2600" s="8">
        <v>0</v>
      </c>
    </row>
    <row r="2601" spans="1:27" ht="28.8" x14ac:dyDescent="0.3">
      <c r="A2601" s="8">
        <v>2600</v>
      </c>
      <c r="B2601" s="8" t="s">
        <v>17979</v>
      </c>
      <c r="C2601" s="8" t="s">
        <v>16971</v>
      </c>
      <c r="D2601" s="8" t="s">
        <v>17952</v>
      </c>
      <c r="E2601" s="8" t="s">
        <v>17960</v>
      </c>
      <c r="F2601" s="8" t="s">
        <v>17980</v>
      </c>
      <c r="G2601" s="8"/>
      <c r="H2601" s="8">
        <v>8477000180</v>
      </c>
      <c r="I2601" s="8">
        <v>8477002701</v>
      </c>
      <c r="J2601" s="8"/>
      <c r="K2601" s="8"/>
      <c r="L2601" s="8"/>
      <c r="M2601" s="8"/>
      <c r="N2601" s="8" t="s">
        <v>17981</v>
      </c>
      <c r="O2601" s="8">
        <v>8130668870</v>
      </c>
      <c r="P2601" s="8"/>
      <c r="Q2601" s="8"/>
      <c r="R2601" s="8"/>
      <c r="S2601" s="8" t="s">
        <v>162</v>
      </c>
      <c r="T2601" s="8" t="s">
        <v>38</v>
      </c>
      <c r="U2601" s="8" t="s">
        <v>38</v>
      </c>
      <c r="V2601" s="8"/>
      <c r="W2601" s="8"/>
      <c r="X2601" s="8"/>
      <c r="Y2601" s="8"/>
      <c r="Z2601" s="8">
        <v>0</v>
      </c>
      <c r="AA2601" s="8">
        <v>0</v>
      </c>
    </row>
    <row r="2602" spans="1:27" ht="100.8" x14ac:dyDescent="0.3">
      <c r="A2602" s="8">
        <v>2601</v>
      </c>
      <c r="B2602" s="8" t="s">
        <v>17982</v>
      </c>
      <c r="C2602" s="8" t="s">
        <v>16971</v>
      </c>
      <c r="D2602" s="8" t="s">
        <v>17952</v>
      </c>
      <c r="E2602" s="8" t="s">
        <v>17830</v>
      </c>
      <c r="F2602" s="8" t="s">
        <v>17983</v>
      </c>
      <c r="G2602" s="8">
        <v>281121</v>
      </c>
      <c r="H2602" s="8" t="s">
        <v>17984</v>
      </c>
      <c r="I2602" s="8" t="s">
        <v>32</v>
      </c>
      <c r="J2602" s="8" t="s">
        <v>32</v>
      </c>
      <c r="K2602" s="8" t="s">
        <v>32</v>
      </c>
      <c r="L2602" s="8"/>
      <c r="M2602" s="8"/>
      <c r="N2602" s="8"/>
      <c r="O2602" s="8"/>
      <c r="P2602" s="8"/>
      <c r="Q2602" s="8"/>
      <c r="R2602" s="8"/>
      <c r="S2602" s="8" t="s">
        <v>162</v>
      </c>
      <c r="T2602" s="8"/>
      <c r="U2602" s="8"/>
      <c r="V2602" s="8" t="s">
        <v>32</v>
      </c>
      <c r="W2602" s="8"/>
      <c r="X2602" s="8"/>
      <c r="Y2602" s="8"/>
      <c r="Z2602" s="8">
        <v>27.571999000000002</v>
      </c>
      <c r="AA2602" s="8">
        <v>77.694371000000004</v>
      </c>
    </row>
    <row r="2603" spans="1:27" ht="72" x14ac:dyDescent="0.3">
      <c r="A2603" s="8">
        <v>2602</v>
      </c>
      <c r="B2603" s="8" t="s">
        <v>17590</v>
      </c>
      <c r="C2603" s="8" t="s">
        <v>16971</v>
      </c>
      <c r="D2603" s="8" t="s">
        <v>17985</v>
      </c>
      <c r="E2603" s="8" t="s">
        <v>17986</v>
      </c>
      <c r="F2603" s="8" t="s">
        <v>17987</v>
      </c>
      <c r="G2603" s="8">
        <v>275101</v>
      </c>
      <c r="H2603" s="8" t="s">
        <v>17988</v>
      </c>
      <c r="I2603" s="8">
        <v>7839038093</v>
      </c>
      <c r="J2603" s="8" t="s">
        <v>32</v>
      </c>
      <c r="K2603" s="8" t="s">
        <v>32</v>
      </c>
      <c r="L2603" s="8" t="s">
        <v>17989</v>
      </c>
      <c r="M2603" s="8" t="s">
        <v>17990</v>
      </c>
      <c r="N2603" s="8" t="s">
        <v>17991</v>
      </c>
      <c r="O2603" s="8">
        <v>7839038093</v>
      </c>
      <c r="P2603" s="8">
        <v>7839038093</v>
      </c>
      <c r="Q2603" s="8" t="s">
        <v>17989</v>
      </c>
      <c r="R2603" s="8" t="s">
        <v>16915</v>
      </c>
      <c r="S2603" s="8" t="s">
        <v>60</v>
      </c>
      <c r="T2603" s="8" t="s">
        <v>38</v>
      </c>
      <c r="U2603" s="8" t="s">
        <v>38</v>
      </c>
      <c r="V2603" s="8" t="s">
        <v>75</v>
      </c>
      <c r="W2603" s="8"/>
      <c r="X2603" s="8"/>
      <c r="Y2603" s="8"/>
      <c r="Z2603" s="8">
        <v>25.923013999999998</v>
      </c>
      <c r="AA2603" s="8">
        <v>83.570215000000005</v>
      </c>
    </row>
    <row r="2604" spans="1:27" ht="28.8" x14ac:dyDescent="0.3">
      <c r="A2604" s="8">
        <v>2603</v>
      </c>
      <c r="B2604" s="8" t="s">
        <v>17786</v>
      </c>
      <c r="C2604" s="8" t="s">
        <v>16971</v>
      </c>
      <c r="D2604" s="8" t="s">
        <v>17985</v>
      </c>
      <c r="E2604" s="8" t="s">
        <v>17986</v>
      </c>
      <c r="F2604" s="8" t="s">
        <v>17992</v>
      </c>
      <c r="G2604" s="8">
        <v>275101</v>
      </c>
      <c r="H2604" s="8" t="s">
        <v>32</v>
      </c>
      <c r="I2604" s="8">
        <v>9927612995</v>
      </c>
      <c r="J2604" s="8" t="s">
        <v>32</v>
      </c>
      <c r="K2604" s="8" t="s">
        <v>32</v>
      </c>
      <c r="L2604" s="8"/>
      <c r="M2604" s="8"/>
      <c r="N2604" s="8"/>
      <c r="O2604" s="8"/>
      <c r="P2604" s="8"/>
      <c r="Q2604" s="8"/>
      <c r="R2604" s="8"/>
      <c r="S2604" s="8" t="s">
        <v>36</v>
      </c>
      <c r="T2604" s="8"/>
      <c r="U2604" s="8"/>
      <c r="V2604" s="8" t="s">
        <v>32</v>
      </c>
      <c r="W2604" s="8"/>
      <c r="X2604" s="8"/>
      <c r="Y2604" s="8"/>
      <c r="Z2604" s="8">
        <v>25.921403000000002</v>
      </c>
      <c r="AA2604" s="8">
        <v>83.563806</v>
      </c>
    </row>
    <row r="2605" spans="1:27" ht="57.6" x14ac:dyDescent="0.3">
      <c r="A2605" s="8">
        <v>2604</v>
      </c>
      <c r="B2605" s="8" t="s">
        <v>17993</v>
      </c>
      <c r="C2605" s="8" t="s">
        <v>16971</v>
      </c>
      <c r="D2605" s="8" t="s">
        <v>17994</v>
      </c>
      <c r="E2605" s="8"/>
      <c r="F2605" s="8" t="s">
        <v>17995</v>
      </c>
      <c r="G2605" s="8"/>
      <c r="H2605" s="8" t="s">
        <v>17996</v>
      </c>
      <c r="I2605" s="8">
        <v>9456452466</v>
      </c>
      <c r="J2605" s="8"/>
      <c r="K2605" s="8"/>
      <c r="L2605" s="8"/>
      <c r="M2605" s="8"/>
      <c r="N2605" s="8" t="s">
        <v>17997</v>
      </c>
      <c r="O2605" s="8"/>
      <c r="P2605" s="8">
        <v>9536934455</v>
      </c>
      <c r="Q2605" s="8" t="s">
        <v>17998</v>
      </c>
      <c r="R2605" s="8"/>
      <c r="S2605" s="8" t="s">
        <v>162</v>
      </c>
      <c r="T2605" s="8" t="s">
        <v>37</v>
      </c>
      <c r="U2605" s="8"/>
      <c r="V2605" s="8"/>
      <c r="W2605" s="8"/>
      <c r="X2605" s="8"/>
      <c r="Y2605" s="8"/>
      <c r="Z2605" s="8">
        <v>0</v>
      </c>
      <c r="AA2605" s="8">
        <v>0</v>
      </c>
    </row>
    <row r="2606" spans="1:27" ht="28.8" x14ac:dyDescent="0.3">
      <c r="A2606" s="8">
        <v>2605</v>
      </c>
      <c r="B2606" s="8" t="s">
        <v>12679</v>
      </c>
      <c r="C2606" s="8" t="s">
        <v>16971</v>
      </c>
      <c r="D2606" s="8" t="s">
        <v>17994</v>
      </c>
      <c r="E2606" s="8" t="s">
        <v>16989</v>
      </c>
      <c r="F2606" s="8" t="s">
        <v>14070</v>
      </c>
      <c r="G2606" s="8">
        <v>250001</v>
      </c>
      <c r="H2606" s="8" t="s">
        <v>17999</v>
      </c>
      <c r="I2606" s="8" t="s">
        <v>32</v>
      </c>
      <c r="J2606" s="8" t="s">
        <v>32</v>
      </c>
      <c r="K2606" s="8" t="s">
        <v>32</v>
      </c>
      <c r="L2606" s="8"/>
      <c r="M2606" s="8"/>
      <c r="N2606" s="8"/>
      <c r="O2606" s="8"/>
      <c r="P2606" s="8"/>
      <c r="Q2606" s="8"/>
      <c r="R2606" s="8"/>
      <c r="S2606" s="8" t="s">
        <v>36</v>
      </c>
      <c r="T2606" s="8"/>
      <c r="U2606" s="8"/>
      <c r="V2606" s="8" t="s">
        <v>75</v>
      </c>
      <c r="W2606" s="8"/>
      <c r="X2606" s="8"/>
      <c r="Y2606" s="8"/>
      <c r="Z2606" s="8">
        <v>28.987583999999998</v>
      </c>
      <c r="AA2606" s="8">
        <v>77.689042000000001</v>
      </c>
    </row>
    <row r="2607" spans="1:27" ht="43.2" x14ac:dyDescent="0.3">
      <c r="A2607" s="8">
        <v>2606</v>
      </c>
      <c r="B2607" s="8" t="s">
        <v>18000</v>
      </c>
      <c r="C2607" s="8" t="s">
        <v>16971</v>
      </c>
      <c r="D2607" s="8" t="s">
        <v>17994</v>
      </c>
      <c r="E2607" s="8" t="s">
        <v>16989</v>
      </c>
      <c r="F2607" s="8" t="s">
        <v>18001</v>
      </c>
      <c r="G2607" s="8">
        <v>250003</v>
      </c>
      <c r="H2607" s="8" t="s">
        <v>18002</v>
      </c>
      <c r="I2607" s="8"/>
      <c r="J2607" s="8"/>
      <c r="K2607" s="8" t="s">
        <v>18003</v>
      </c>
      <c r="L2607" s="8"/>
      <c r="M2607" s="8"/>
      <c r="N2607" s="8" t="s">
        <v>18004</v>
      </c>
      <c r="O2607" s="8"/>
      <c r="P2607" s="8">
        <v>9557044475</v>
      </c>
      <c r="Q2607" s="8"/>
      <c r="R2607" s="8" t="s">
        <v>98</v>
      </c>
      <c r="S2607" s="8" t="s">
        <v>162</v>
      </c>
      <c r="T2607" s="8" t="s">
        <v>37</v>
      </c>
      <c r="U2607" s="8" t="s">
        <v>37</v>
      </c>
      <c r="V2607" s="8" t="s">
        <v>75</v>
      </c>
      <c r="W2607" s="8" t="s">
        <v>18005</v>
      </c>
      <c r="X2607" s="9">
        <v>44561</v>
      </c>
      <c r="Y2607" s="8"/>
      <c r="Z2607" s="8">
        <v>28.968374000000001</v>
      </c>
      <c r="AA2607" s="8">
        <v>77.730585000000005</v>
      </c>
    </row>
    <row r="2608" spans="1:27" ht="28.8" x14ac:dyDescent="0.3">
      <c r="A2608" s="8">
        <v>2607</v>
      </c>
      <c r="B2608" s="8" t="s">
        <v>18006</v>
      </c>
      <c r="C2608" s="8" t="s">
        <v>16971</v>
      </c>
      <c r="D2608" s="8" t="s">
        <v>17994</v>
      </c>
      <c r="E2608" s="8" t="s">
        <v>16989</v>
      </c>
      <c r="F2608" s="8" t="s">
        <v>18007</v>
      </c>
      <c r="G2608" s="8">
        <v>250004</v>
      </c>
      <c r="H2608" s="8" t="s">
        <v>18008</v>
      </c>
      <c r="I2608" s="8" t="s">
        <v>32</v>
      </c>
      <c r="J2608" s="8" t="s">
        <v>32</v>
      </c>
      <c r="K2608" s="8" t="s">
        <v>32</v>
      </c>
      <c r="L2608" s="8"/>
      <c r="M2608" s="8"/>
      <c r="N2608" s="8"/>
      <c r="O2608" s="8"/>
      <c r="P2608" s="8"/>
      <c r="Q2608" s="8"/>
      <c r="R2608" s="8"/>
      <c r="S2608" s="8" t="s">
        <v>36</v>
      </c>
      <c r="T2608" s="8"/>
      <c r="U2608" s="8"/>
      <c r="V2608" s="8" t="s">
        <v>32</v>
      </c>
      <c r="W2608" s="8"/>
      <c r="X2608" s="8"/>
      <c r="Y2608" s="8"/>
      <c r="Z2608" s="8">
        <v>28.958428999999999</v>
      </c>
      <c r="AA2608" s="8">
        <v>77.753433000000001</v>
      </c>
    </row>
    <row r="2609" spans="1:27" ht="43.2" x14ac:dyDescent="0.3">
      <c r="A2609" s="8">
        <v>2608</v>
      </c>
      <c r="B2609" s="8" t="s">
        <v>18009</v>
      </c>
      <c r="C2609" s="8" t="s">
        <v>16971</v>
      </c>
      <c r="D2609" s="8" t="s">
        <v>17994</v>
      </c>
      <c r="E2609" s="8" t="s">
        <v>16989</v>
      </c>
      <c r="F2609" s="8" t="s">
        <v>18010</v>
      </c>
      <c r="G2609" s="8">
        <v>250002</v>
      </c>
      <c r="H2609" s="8" t="s">
        <v>32</v>
      </c>
      <c r="I2609" s="8" t="s">
        <v>32</v>
      </c>
      <c r="J2609" s="8" t="s">
        <v>32</v>
      </c>
      <c r="K2609" s="8" t="s">
        <v>32</v>
      </c>
      <c r="L2609" s="8"/>
      <c r="M2609" s="8"/>
      <c r="N2609" s="8"/>
      <c r="O2609" s="8"/>
      <c r="P2609" s="8"/>
      <c r="Q2609" s="8"/>
      <c r="R2609" s="8"/>
      <c r="S2609" s="8" t="s">
        <v>36</v>
      </c>
      <c r="T2609" s="8"/>
      <c r="U2609" s="8"/>
      <c r="V2609" s="8" t="s">
        <v>75</v>
      </c>
      <c r="W2609" s="8"/>
      <c r="X2609" s="8"/>
      <c r="Y2609" s="8"/>
      <c r="Z2609" s="8">
        <v>28.982130000000002</v>
      </c>
      <c r="AA2609" s="8">
        <v>77.699779000000007</v>
      </c>
    </row>
    <row r="2610" spans="1:27" ht="43.2" x14ac:dyDescent="0.3">
      <c r="A2610" s="8">
        <v>2609</v>
      </c>
      <c r="B2610" s="8" t="s">
        <v>18011</v>
      </c>
      <c r="C2610" s="8" t="s">
        <v>16971</v>
      </c>
      <c r="D2610" s="8" t="s">
        <v>17994</v>
      </c>
      <c r="E2610" s="8" t="s">
        <v>16989</v>
      </c>
      <c r="F2610" s="8" t="s">
        <v>18012</v>
      </c>
      <c r="G2610" s="8">
        <v>250005</v>
      </c>
      <c r="H2610" s="8" t="s">
        <v>18013</v>
      </c>
      <c r="I2610" s="10">
        <v>9.9900187377217503E+19</v>
      </c>
      <c r="J2610" s="8" t="s">
        <v>32</v>
      </c>
      <c r="K2610" s="8" t="s">
        <v>18014</v>
      </c>
      <c r="L2610" s="8"/>
      <c r="M2610" s="8" t="s">
        <v>18015</v>
      </c>
      <c r="N2610" s="8" t="s">
        <v>18016</v>
      </c>
      <c r="O2610" s="8" t="s">
        <v>18017</v>
      </c>
      <c r="P2610" s="8">
        <v>9536032461</v>
      </c>
      <c r="Q2610" s="8" t="s">
        <v>18018</v>
      </c>
      <c r="R2610" s="8" t="s">
        <v>98</v>
      </c>
      <c r="S2610" s="8" t="s">
        <v>60</v>
      </c>
      <c r="T2610" s="8" t="s">
        <v>37</v>
      </c>
      <c r="U2610" s="8" t="s">
        <v>37</v>
      </c>
      <c r="V2610" s="8" t="s">
        <v>75</v>
      </c>
      <c r="W2610" s="8" t="s">
        <v>18019</v>
      </c>
      <c r="X2610" s="9">
        <v>38620</v>
      </c>
      <c r="Y2610" s="9">
        <v>44099</v>
      </c>
      <c r="Z2610" s="8">
        <v>28.961414000000001</v>
      </c>
      <c r="AA2610" s="8">
        <v>77.638197000000005</v>
      </c>
    </row>
    <row r="2611" spans="1:27" ht="28.8" x14ac:dyDescent="0.3">
      <c r="A2611" s="8">
        <v>2610</v>
      </c>
      <c r="B2611" s="8" t="s">
        <v>4571</v>
      </c>
      <c r="C2611" s="8" t="s">
        <v>16971</v>
      </c>
      <c r="D2611" s="8" t="s">
        <v>17994</v>
      </c>
      <c r="E2611" s="8" t="s">
        <v>16989</v>
      </c>
      <c r="F2611" s="8" t="s">
        <v>18020</v>
      </c>
      <c r="G2611" s="8">
        <v>250002</v>
      </c>
      <c r="H2611" s="8" t="s">
        <v>18021</v>
      </c>
      <c r="I2611" s="8" t="s">
        <v>32</v>
      </c>
      <c r="J2611" s="8" t="s">
        <v>32</v>
      </c>
      <c r="K2611" s="8" t="s">
        <v>32</v>
      </c>
      <c r="L2611" s="8"/>
      <c r="M2611" s="8"/>
      <c r="N2611" s="8"/>
      <c r="O2611" s="8"/>
      <c r="P2611" s="8"/>
      <c r="Q2611" s="8"/>
      <c r="R2611" s="8"/>
      <c r="S2611" s="8" t="s">
        <v>162</v>
      </c>
      <c r="T2611" s="8"/>
      <c r="U2611" s="8"/>
      <c r="V2611" s="8" t="s">
        <v>75</v>
      </c>
      <c r="W2611" s="8"/>
      <c r="X2611" s="8"/>
      <c r="Y2611" s="8"/>
      <c r="Z2611" s="8">
        <v>28.972401999999999</v>
      </c>
      <c r="AA2611" s="8">
        <v>77.687042000000005</v>
      </c>
    </row>
    <row r="2612" spans="1:27" ht="72" x14ac:dyDescent="0.3">
      <c r="A2612" s="8">
        <v>2611</v>
      </c>
      <c r="B2612" s="8" t="s">
        <v>18022</v>
      </c>
      <c r="C2612" s="8" t="s">
        <v>16971</v>
      </c>
      <c r="D2612" s="8" t="s">
        <v>17994</v>
      </c>
      <c r="E2612" s="8" t="s">
        <v>16989</v>
      </c>
      <c r="F2612" s="8" t="s">
        <v>18023</v>
      </c>
      <c r="G2612" s="8">
        <v>250002</v>
      </c>
      <c r="H2612" s="8" t="s">
        <v>18024</v>
      </c>
      <c r="I2612" s="8">
        <v>9997911425</v>
      </c>
      <c r="J2612" s="8" t="s">
        <v>32</v>
      </c>
      <c r="K2612" s="8" t="s">
        <v>32</v>
      </c>
      <c r="L2612" s="8"/>
      <c r="M2612" s="8"/>
      <c r="N2612" s="8"/>
      <c r="O2612" s="8"/>
      <c r="P2612" s="8"/>
      <c r="Q2612" s="8"/>
      <c r="R2612" s="8"/>
      <c r="S2612" s="8" t="s">
        <v>162</v>
      </c>
      <c r="T2612" s="8"/>
      <c r="U2612" s="8"/>
      <c r="V2612" s="8" t="s">
        <v>75</v>
      </c>
      <c r="W2612" s="8"/>
      <c r="X2612" s="8"/>
      <c r="Y2612" s="8"/>
      <c r="Z2612" s="8">
        <v>0</v>
      </c>
      <c r="AA2612" s="8">
        <v>0</v>
      </c>
    </row>
    <row r="2613" spans="1:27" ht="43.2" x14ac:dyDescent="0.3">
      <c r="A2613" s="8">
        <v>2612</v>
      </c>
      <c r="B2613" s="8" t="s">
        <v>18025</v>
      </c>
      <c r="C2613" s="8" t="s">
        <v>16971</v>
      </c>
      <c r="D2613" s="8" t="s">
        <v>17994</v>
      </c>
      <c r="E2613" s="8" t="s">
        <v>16989</v>
      </c>
      <c r="F2613" s="8" t="s">
        <v>18026</v>
      </c>
      <c r="G2613" s="8">
        <v>250002</v>
      </c>
      <c r="H2613" s="8" t="s">
        <v>18027</v>
      </c>
      <c r="I2613" s="8" t="s">
        <v>32</v>
      </c>
      <c r="J2613" s="8" t="s">
        <v>32</v>
      </c>
      <c r="K2613" s="8" t="s">
        <v>32</v>
      </c>
      <c r="L2613" s="8"/>
      <c r="M2613" s="8"/>
      <c r="N2613" s="8"/>
      <c r="O2613" s="8"/>
      <c r="P2613" s="8"/>
      <c r="Q2613" s="8"/>
      <c r="R2613" s="8"/>
      <c r="S2613" s="8" t="s">
        <v>162</v>
      </c>
      <c r="T2613" s="8"/>
      <c r="U2613" s="8"/>
      <c r="V2613" s="8" t="s">
        <v>75</v>
      </c>
      <c r="W2613" s="8"/>
      <c r="X2613" s="8"/>
      <c r="Y2613" s="8"/>
      <c r="Z2613" s="8">
        <v>28.96181</v>
      </c>
      <c r="AA2613" s="8">
        <v>77.746365999999995</v>
      </c>
    </row>
    <row r="2614" spans="1:27" ht="57.6" x14ac:dyDescent="0.3">
      <c r="A2614" s="8">
        <v>2613</v>
      </c>
      <c r="B2614" s="8" t="s">
        <v>18028</v>
      </c>
      <c r="C2614" s="8" t="s">
        <v>16971</v>
      </c>
      <c r="D2614" s="8" t="s">
        <v>17994</v>
      </c>
      <c r="E2614" s="8" t="s">
        <v>16989</v>
      </c>
      <c r="F2614" s="8" t="s">
        <v>18029</v>
      </c>
      <c r="G2614" s="8">
        <v>250001</v>
      </c>
      <c r="H2614" s="8" t="s">
        <v>18030</v>
      </c>
      <c r="I2614" s="8" t="s">
        <v>32</v>
      </c>
      <c r="J2614" s="8" t="s">
        <v>32</v>
      </c>
      <c r="K2614" s="8" t="s">
        <v>32</v>
      </c>
      <c r="L2614" s="8"/>
      <c r="M2614" s="8"/>
      <c r="N2614" s="8"/>
      <c r="O2614" s="8"/>
      <c r="P2614" s="8"/>
      <c r="Q2614" s="8"/>
      <c r="R2614" s="8"/>
      <c r="S2614" s="8" t="s">
        <v>162</v>
      </c>
      <c r="T2614" s="8"/>
      <c r="U2614" s="8"/>
      <c r="V2614" s="8" t="s">
        <v>32</v>
      </c>
      <c r="W2614" s="8"/>
      <c r="X2614" s="8"/>
      <c r="Y2614" s="8"/>
      <c r="Z2614" s="8">
        <v>28.991296999999999</v>
      </c>
      <c r="AA2614" s="8">
        <v>77.723230000000001</v>
      </c>
    </row>
    <row r="2615" spans="1:27" ht="28.8" x14ac:dyDescent="0.3">
      <c r="A2615" s="8">
        <v>2614</v>
      </c>
      <c r="B2615" s="8" t="s">
        <v>18031</v>
      </c>
      <c r="C2615" s="8" t="s">
        <v>16971</v>
      </c>
      <c r="D2615" s="8" t="s">
        <v>17994</v>
      </c>
      <c r="E2615" s="8" t="s">
        <v>16989</v>
      </c>
      <c r="F2615" s="8" t="s">
        <v>16989</v>
      </c>
      <c r="G2615" s="8"/>
      <c r="H2615" s="8" t="s">
        <v>32</v>
      </c>
      <c r="I2615" s="8">
        <v>9412746144</v>
      </c>
      <c r="J2615" s="8" t="s">
        <v>32</v>
      </c>
      <c r="K2615" s="8" t="s">
        <v>32</v>
      </c>
      <c r="L2615" s="8"/>
      <c r="M2615" s="8"/>
      <c r="N2615" s="8"/>
      <c r="O2615" s="8"/>
      <c r="P2615" s="8"/>
      <c r="Q2615" s="8"/>
      <c r="R2615" s="8"/>
      <c r="S2615" s="8" t="s">
        <v>162</v>
      </c>
      <c r="T2615" s="8"/>
      <c r="U2615" s="8"/>
      <c r="V2615" s="8" t="s">
        <v>75</v>
      </c>
      <c r="W2615" s="8"/>
      <c r="X2615" s="8"/>
      <c r="Y2615" s="8"/>
      <c r="Z2615" s="8">
        <v>28.961817</v>
      </c>
      <c r="AA2615" s="8">
        <v>77.755222000000003</v>
      </c>
    </row>
    <row r="2616" spans="1:27" ht="72" x14ac:dyDescent="0.3">
      <c r="A2616" s="8">
        <v>2615</v>
      </c>
      <c r="B2616" s="8" t="s">
        <v>18032</v>
      </c>
      <c r="C2616" s="8" t="s">
        <v>16971</v>
      </c>
      <c r="D2616" s="8" t="s">
        <v>17994</v>
      </c>
      <c r="E2616" s="8" t="s">
        <v>16989</v>
      </c>
      <c r="F2616" s="8" t="s">
        <v>18033</v>
      </c>
      <c r="G2616" s="8"/>
      <c r="H2616" s="8"/>
      <c r="I2616" s="8"/>
      <c r="J2616" s="8"/>
      <c r="K2616" s="8"/>
      <c r="L2616" s="8"/>
      <c r="M2616" s="8"/>
      <c r="N2616" s="8"/>
      <c r="O2616" s="8"/>
      <c r="P2616" s="8"/>
      <c r="Q2616" s="8"/>
      <c r="R2616" s="8"/>
      <c r="S2616" s="8" t="s">
        <v>162</v>
      </c>
      <c r="T2616" s="8"/>
      <c r="U2616" s="8"/>
      <c r="V2616" s="8"/>
      <c r="W2616" s="8"/>
      <c r="X2616" s="8"/>
      <c r="Y2616" s="8"/>
      <c r="Z2616" s="8">
        <v>0</v>
      </c>
      <c r="AA2616" s="8">
        <v>0</v>
      </c>
    </row>
    <row r="2617" spans="1:27" ht="86.4" x14ac:dyDescent="0.3">
      <c r="A2617" s="8">
        <v>2616</v>
      </c>
      <c r="B2617" s="8" t="s">
        <v>18034</v>
      </c>
      <c r="C2617" s="8" t="s">
        <v>16971</v>
      </c>
      <c r="D2617" s="8" t="s">
        <v>17994</v>
      </c>
      <c r="E2617" s="8" t="s">
        <v>16989</v>
      </c>
      <c r="F2617" s="8" t="s">
        <v>18035</v>
      </c>
      <c r="G2617" s="8"/>
      <c r="H2617" s="8"/>
      <c r="I2617" s="8">
        <v>7055005923</v>
      </c>
      <c r="J2617" s="8"/>
      <c r="K2617" s="8"/>
      <c r="L2617" s="8"/>
      <c r="M2617" s="8"/>
      <c r="N2617" s="8" t="s">
        <v>18036</v>
      </c>
      <c r="O2617" s="8">
        <v>7055005923</v>
      </c>
      <c r="P2617" s="8">
        <v>7055005923</v>
      </c>
      <c r="Q2617" s="8" t="s">
        <v>18037</v>
      </c>
      <c r="R2617" s="8"/>
      <c r="S2617" s="8" t="s">
        <v>162</v>
      </c>
      <c r="T2617" s="8" t="s">
        <v>38</v>
      </c>
      <c r="U2617" s="8">
        <v>2</v>
      </c>
      <c r="V2617" s="8"/>
      <c r="W2617" s="8"/>
      <c r="X2617" s="8"/>
      <c r="Y2617" s="8"/>
      <c r="Z2617" s="8">
        <v>0</v>
      </c>
      <c r="AA2617" s="8">
        <v>0</v>
      </c>
    </row>
    <row r="2618" spans="1:27" ht="57.6" x14ac:dyDescent="0.3">
      <c r="A2618" s="8">
        <v>2617</v>
      </c>
      <c r="B2618" s="8" t="s">
        <v>18038</v>
      </c>
      <c r="C2618" s="8" t="s">
        <v>16971</v>
      </c>
      <c r="D2618" s="8" t="s">
        <v>17994</v>
      </c>
      <c r="E2618" s="8" t="s">
        <v>16989</v>
      </c>
      <c r="F2618" s="8" t="s">
        <v>18039</v>
      </c>
      <c r="G2618" s="8"/>
      <c r="H2618" s="8"/>
      <c r="I2618" s="8"/>
      <c r="J2618" s="8"/>
      <c r="K2618" s="8"/>
      <c r="L2618" s="8"/>
      <c r="M2618" s="8"/>
      <c r="N2618" s="8" t="s">
        <v>18040</v>
      </c>
      <c r="O2618" s="8"/>
      <c r="P2618" s="8"/>
      <c r="Q2618" s="8"/>
      <c r="R2618" s="8"/>
      <c r="S2618" s="8" t="s">
        <v>162</v>
      </c>
      <c r="T2618" s="8" t="s">
        <v>37</v>
      </c>
      <c r="U2618" s="8">
        <v>2</v>
      </c>
      <c r="V2618" s="8"/>
      <c r="W2618" s="8"/>
      <c r="X2618" s="8"/>
      <c r="Y2618" s="8"/>
      <c r="Z2618" s="8">
        <v>0</v>
      </c>
      <c r="AA2618" s="8">
        <v>0</v>
      </c>
    </row>
    <row r="2619" spans="1:27" ht="28.8" x14ac:dyDescent="0.3">
      <c r="A2619" s="8">
        <v>2618</v>
      </c>
      <c r="B2619" s="8" t="s">
        <v>1202</v>
      </c>
      <c r="C2619" s="8" t="s">
        <v>16971</v>
      </c>
      <c r="D2619" s="8" t="s">
        <v>18041</v>
      </c>
      <c r="E2619" s="8" t="s">
        <v>18042</v>
      </c>
      <c r="F2619" s="8" t="s">
        <v>18043</v>
      </c>
      <c r="G2619" s="8">
        <v>231001</v>
      </c>
      <c r="H2619" s="8" t="s">
        <v>18044</v>
      </c>
      <c r="I2619" s="8" t="s">
        <v>32</v>
      </c>
      <c r="J2619" s="8" t="s">
        <v>32</v>
      </c>
      <c r="K2619" s="8" t="s">
        <v>32</v>
      </c>
      <c r="L2619" s="8"/>
      <c r="M2619" s="8"/>
      <c r="N2619" s="8"/>
      <c r="O2619" s="8"/>
      <c r="P2619" s="8"/>
      <c r="Q2619" s="8"/>
      <c r="R2619" s="8"/>
      <c r="S2619" s="8" t="s">
        <v>36</v>
      </c>
      <c r="T2619" s="8"/>
      <c r="U2619" s="8"/>
      <c r="V2619" s="8" t="s">
        <v>39</v>
      </c>
      <c r="W2619" s="8"/>
      <c r="X2619" s="8"/>
      <c r="Y2619" s="8"/>
      <c r="Z2619" s="8">
        <v>25.154094000000001</v>
      </c>
      <c r="AA2619" s="8">
        <v>82.577234000000004</v>
      </c>
    </row>
    <row r="2620" spans="1:27" ht="57.6" x14ac:dyDescent="0.3">
      <c r="A2620" s="8">
        <v>2619</v>
      </c>
      <c r="B2620" s="8" t="s">
        <v>18045</v>
      </c>
      <c r="C2620" s="8" t="s">
        <v>16971</v>
      </c>
      <c r="D2620" s="8" t="s">
        <v>18046</v>
      </c>
      <c r="E2620" s="8" t="s">
        <v>18047</v>
      </c>
      <c r="F2620" s="8" t="s">
        <v>18048</v>
      </c>
      <c r="G2620" s="8">
        <v>244001</v>
      </c>
      <c r="H2620" s="8" t="s">
        <v>18049</v>
      </c>
      <c r="I2620" s="8">
        <v>9415755536</v>
      </c>
      <c r="J2620" s="8" t="s">
        <v>32</v>
      </c>
      <c r="K2620" s="8" t="s">
        <v>32</v>
      </c>
      <c r="L2620" s="8"/>
      <c r="M2620" s="8"/>
      <c r="N2620" s="8"/>
      <c r="O2620" s="8"/>
      <c r="P2620" s="8"/>
      <c r="Q2620" s="8"/>
      <c r="R2620" s="8"/>
      <c r="S2620" s="8" t="s">
        <v>36</v>
      </c>
      <c r="T2620" s="8"/>
      <c r="U2620" s="8"/>
      <c r="V2620" s="8" t="s">
        <v>75</v>
      </c>
      <c r="W2620" s="8"/>
      <c r="X2620" s="8"/>
      <c r="Y2620" s="8"/>
      <c r="Z2620" s="8">
        <v>28.848178999999998</v>
      </c>
      <c r="AA2620" s="8">
        <v>78.765906999999999</v>
      </c>
    </row>
    <row r="2621" spans="1:27" ht="57.6" x14ac:dyDescent="0.3">
      <c r="A2621" s="8">
        <v>2620</v>
      </c>
      <c r="B2621" s="8" t="s">
        <v>18050</v>
      </c>
      <c r="C2621" s="8" t="s">
        <v>16971</v>
      </c>
      <c r="D2621" s="8" t="s">
        <v>18046</v>
      </c>
      <c r="E2621" s="8" t="s">
        <v>18047</v>
      </c>
      <c r="F2621" s="8" t="s">
        <v>18051</v>
      </c>
      <c r="G2621" s="8">
        <v>244221</v>
      </c>
      <c r="H2621" s="8" t="s">
        <v>32</v>
      </c>
      <c r="I2621" s="8" t="s">
        <v>32</v>
      </c>
      <c r="J2621" s="8" t="s">
        <v>32</v>
      </c>
      <c r="K2621" s="8" t="s">
        <v>32</v>
      </c>
      <c r="L2621" s="8"/>
      <c r="M2621" s="8"/>
      <c r="N2621" s="8"/>
      <c r="O2621" s="8"/>
      <c r="P2621" s="8"/>
      <c r="Q2621" s="8"/>
      <c r="R2621" s="8"/>
      <c r="S2621" s="8" t="s">
        <v>162</v>
      </c>
      <c r="T2621" s="8"/>
      <c r="U2621" s="8"/>
      <c r="V2621" s="8" t="s">
        <v>75</v>
      </c>
      <c r="W2621" s="8"/>
      <c r="X2621" s="8"/>
      <c r="Y2621" s="8"/>
      <c r="Z2621" s="8">
        <v>0</v>
      </c>
      <c r="AA2621" s="8">
        <v>0</v>
      </c>
    </row>
    <row r="2622" spans="1:27" ht="72" x14ac:dyDescent="0.3">
      <c r="A2622" s="8">
        <v>2621</v>
      </c>
      <c r="B2622" s="8" t="s">
        <v>18052</v>
      </c>
      <c r="C2622" s="8" t="s">
        <v>16971</v>
      </c>
      <c r="D2622" s="8" t="s">
        <v>18046</v>
      </c>
      <c r="E2622" s="8" t="s">
        <v>18047</v>
      </c>
      <c r="F2622" s="8" t="s">
        <v>17329</v>
      </c>
      <c r="G2622" s="8">
        <v>244001</v>
      </c>
      <c r="H2622" s="8" t="s">
        <v>18053</v>
      </c>
      <c r="I2622" s="8" t="s">
        <v>32</v>
      </c>
      <c r="J2622" s="8" t="s">
        <v>32</v>
      </c>
      <c r="K2622" s="8" t="s">
        <v>32</v>
      </c>
      <c r="L2622" s="8"/>
      <c r="M2622" s="8"/>
      <c r="N2622" s="8"/>
      <c r="O2622" s="8"/>
      <c r="P2622" s="8"/>
      <c r="Q2622" s="8"/>
      <c r="R2622" s="8"/>
      <c r="S2622" s="8" t="s">
        <v>162</v>
      </c>
      <c r="T2622" s="8"/>
      <c r="U2622" s="8"/>
      <c r="V2622" s="8" t="s">
        <v>75</v>
      </c>
      <c r="W2622" s="8"/>
      <c r="X2622" s="8"/>
      <c r="Y2622" s="8"/>
      <c r="Z2622" s="8">
        <v>28.883922999999999</v>
      </c>
      <c r="AA2622" s="8">
        <v>78.736881999999994</v>
      </c>
    </row>
    <row r="2623" spans="1:27" ht="43.2" x14ac:dyDescent="0.3">
      <c r="A2623" s="8">
        <v>2622</v>
      </c>
      <c r="B2623" s="8" t="s">
        <v>18054</v>
      </c>
      <c r="C2623" s="8" t="s">
        <v>16971</v>
      </c>
      <c r="D2623" s="8" t="s">
        <v>18046</v>
      </c>
      <c r="E2623" s="8" t="s">
        <v>18047</v>
      </c>
      <c r="F2623" s="8" t="s">
        <v>18055</v>
      </c>
      <c r="G2623" s="8">
        <v>244001</v>
      </c>
      <c r="H2623" s="8" t="s">
        <v>18056</v>
      </c>
      <c r="I2623" s="8" t="s">
        <v>32</v>
      </c>
      <c r="J2623" s="8" t="s">
        <v>32</v>
      </c>
      <c r="K2623" s="8" t="s">
        <v>32</v>
      </c>
      <c r="L2623" s="8"/>
      <c r="M2623" s="8"/>
      <c r="N2623" s="8"/>
      <c r="O2623" s="8"/>
      <c r="P2623" s="8"/>
      <c r="Q2623" s="8"/>
      <c r="R2623" s="8"/>
      <c r="S2623" s="8" t="s">
        <v>162</v>
      </c>
      <c r="T2623" s="8"/>
      <c r="U2623" s="8"/>
      <c r="V2623" s="8" t="s">
        <v>75</v>
      </c>
      <c r="W2623" s="8"/>
      <c r="X2623" s="8"/>
      <c r="Y2623" s="8"/>
      <c r="Z2623" s="8">
        <v>28.845182999999999</v>
      </c>
      <c r="AA2623" s="8">
        <v>78.774082000000007</v>
      </c>
    </row>
    <row r="2624" spans="1:27" ht="43.2" x14ac:dyDescent="0.3">
      <c r="A2624" s="8">
        <v>2623</v>
      </c>
      <c r="B2624" s="8" t="s">
        <v>18057</v>
      </c>
      <c r="C2624" s="8" t="s">
        <v>16971</v>
      </c>
      <c r="D2624" s="8" t="s">
        <v>18046</v>
      </c>
      <c r="E2624" s="8" t="s">
        <v>18047</v>
      </c>
      <c r="F2624" s="8" t="s">
        <v>18058</v>
      </c>
      <c r="G2624" s="8">
        <v>244001</v>
      </c>
      <c r="H2624" s="8" t="s">
        <v>18059</v>
      </c>
      <c r="I2624" s="8">
        <v>9760016106</v>
      </c>
      <c r="J2624" s="8">
        <v>5912479837</v>
      </c>
      <c r="K2624" s="8" t="s">
        <v>32</v>
      </c>
      <c r="L2624" s="8" t="s">
        <v>18060</v>
      </c>
      <c r="M2624" s="8"/>
      <c r="N2624" s="8" t="s">
        <v>18061</v>
      </c>
      <c r="O2624" s="8">
        <v>9760016106</v>
      </c>
      <c r="P2624" s="8">
        <v>9760016106</v>
      </c>
      <c r="Q2624" s="8" t="s">
        <v>18060</v>
      </c>
      <c r="R2624" s="8" t="s">
        <v>98</v>
      </c>
      <c r="S2624" s="8" t="s">
        <v>162</v>
      </c>
      <c r="T2624" s="8" t="s">
        <v>37</v>
      </c>
      <c r="U2624" s="8" t="s">
        <v>37</v>
      </c>
      <c r="V2624" s="8" t="s">
        <v>75</v>
      </c>
      <c r="W2624" s="8" t="s">
        <v>18062</v>
      </c>
      <c r="X2624" s="8"/>
      <c r="Y2624" s="8" t="s">
        <v>18063</v>
      </c>
      <c r="Z2624" s="8">
        <v>28.840201</v>
      </c>
      <c r="AA2624" s="8">
        <v>78.752813000000003</v>
      </c>
    </row>
    <row r="2625" spans="1:27" ht="86.4" x14ac:dyDescent="0.3">
      <c r="A2625" s="8">
        <v>2624</v>
      </c>
      <c r="B2625" s="8" t="s">
        <v>18064</v>
      </c>
      <c r="C2625" s="8" t="s">
        <v>16971</v>
      </c>
      <c r="D2625" s="8" t="s">
        <v>18046</v>
      </c>
      <c r="E2625" s="8" t="s">
        <v>18047</v>
      </c>
      <c r="F2625" s="8" t="s">
        <v>18065</v>
      </c>
      <c r="G2625" s="8">
        <v>244102</v>
      </c>
      <c r="H2625" s="8" t="s">
        <v>18066</v>
      </c>
      <c r="I2625" s="8" t="s">
        <v>32</v>
      </c>
      <c r="J2625" s="8" t="s">
        <v>32</v>
      </c>
      <c r="K2625" s="8" t="s">
        <v>32</v>
      </c>
      <c r="L2625" s="8" t="s">
        <v>18067</v>
      </c>
      <c r="M2625" s="8" t="s">
        <v>18068</v>
      </c>
      <c r="N2625" s="8"/>
      <c r="O2625" s="8"/>
      <c r="P2625" s="8"/>
      <c r="Q2625" s="8"/>
      <c r="R2625" s="8"/>
      <c r="S2625" s="8" t="s">
        <v>162</v>
      </c>
      <c r="T2625" s="8"/>
      <c r="U2625" s="8"/>
      <c r="V2625" s="8" t="s">
        <v>75</v>
      </c>
      <c r="W2625" s="8"/>
      <c r="X2625" s="8"/>
      <c r="Y2625" s="8"/>
      <c r="Z2625" s="8">
        <v>28.822811999999999</v>
      </c>
      <c r="AA2625" s="8">
        <v>78.657870000000003</v>
      </c>
    </row>
    <row r="2626" spans="1:27" ht="57.6" x14ac:dyDescent="0.3">
      <c r="A2626" s="8">
        <v>2625</v>
      </c>
      <c r="B2626" s="8" t="s">
        <v>18069</v>
      </c>
      <c r="C2626" s="8" t="s">
        <v>16971</v>
      </c>
      <c r="D2626" s="8" t="s">
        <v>18046</v>
      </c>
      <c r="E2626" s="8" t="s">
        <v>18047</v>
      </c>
      <c r="F2626" s="8" t="s">
        <v>18070</v>
      </c>
      <c r="G2626" s="8">
        <v>244001</v>
      </c>
      <c r="H2626" s="8" t="s">
        <v>18071</v>
      </c>
      <c r="I2626" s="8">
        <v>8477007857</v>
      </c>
      <c r="J2626" s="8" t="s">
        <v>32</v>
      </c>
      <c r="K2626" s="8" t="s">
        <v>18072</v>
      </c>
      <c r="L2626" s="8" t="s">
        <v>18073</v>
      </c>
      <c r="M2626" s="8" t="s">
        <v>18074</v>
      </c>
      <c r="N2626" s="8" t="s">
        <v>18075</v>
      </c>
      <c r="O2626" s="8">
        <v>9837138732</v>
      </c>
      <c r="P2626" s="8">
        <v>9837138732</v>
      </c>
      <c r="Q2626" s="8" t="s">
        <v>18076</v>
      </c>
      <c r="R2626" s="8" t="s">
        <v>1256</v>
      </c>
      <c r="S2626" s="8" t="s">
        <v>162</v>
      </c>
      <c r="T2626" s="8" t="s">
        <v>37</v>
      </c>
      <c r="U2626" s="8" t="s">
        <v>37</v>
      </c>
      <c r="V2626" s="8" t="s">
        <v>75</v>
      </c>
      <c r="W2626" s="8" t="s">
        <v>18077</v>
      </c>
      <c r="X2626" s="8" t="s">
        <v>18078</v>
      </c>
      <c r="Y2626" s="8" t="s">
        <v>18079</v>
      </c>
      <c r="Z2626" s="8">
        <v>28.894017999999999</v>
      </c>
      <c r="AA2626" s="8">
        <v>78.729084</v>
      </c>
    </row>
    <row r="2627" spans="1:27" ht="28.8" x14ac:dyDescent="0.3">
      <c r="A2627" s="8">
        <v>2626</v>
      </c>
      <c r="B2627" s="8" t="s">
        <v>1202</v>
      </c>
      <c r="C2627" s="8" t="s">
        <v>16971</v>
      </c>
      <c r="D2627" s="8" t="s">
        <v>18046</v>
      </c>
      <c r="E2627" s="8" t="s">
        <v>18047</v>
      </c>
      <c r="F2627" s="8" t="s">
        <v>18080</v>
      </c>
      <c r="G2627" s="8">
        <v>244001</v>
      </c>
      <c r="H2627" s="8" t="s">
        <v>32</v>
      </c>
      <c r="I2627" s="8" t="s">
        <v>32</v>
      </c>
      <c r="J2627" s="8" t="s">
        <v>32</v>
      </c>
      <c r="K2627" s="8" t="s">
        <v>32</v>
      </c>
      <c r="L2627" s="8"/>
      <c r="M2627" s="8"/>
      <c r="N2627" s="8"/>
      <c r="O2627" s="8"/>
      <c r="P2627" s="8"/>
      <c r="Q2627" s="8"/>
      <c r="R2627" s="8"/>
      <c r="S2627" s="8" t="s">
        <v>36</v>
      </c>
      <c r="T2627" s="8"/>
      <c r="U2627" s="8"/>
      <c r="V2627" s="8" t="s">
        <v>75</v>
      </c>
      <c r="W2627" s="8"/>
      <c r="X2627" s="8"/>
      <c r="Y2627" s="8"/>
      <c r="Z2627" s="8">
        <v>28.848179999999999</v>
      </c>
      <c r="AA2627" s="8">
        <v>78.765910000000005</v>
      </c>
    </row>
    <row r="2628" spans="1:27" ht="100.8" x14ac:dyDescent="0.3">
      <c r="A2628" s="8">
        <v>2627</v>
      </c>
      <c r="B2628" s="8" t="s">
        <v>18081</v>
      </c>
      <c r="C2628" s="8" t="s">
        <v>16971</v>
      </c>
      <c r="D2628" s="8" t="s">
        <v>18046</v>
      </c>
      <c r="E2628" s="8" t="s">
        <v>18047</v>
      </c>
      <c r="F2628" s="8" t="s">
        <v>18082</v>
      </c>
      <c r="G2628" s="8"/>
      <c r="H2628" s="8" t="s">
        <v>18083</v>
      </c>
      <c r="I2628" s="8">
        <v>9837041715</v>
      </c>
      <c r="J2628" s="8"/>
      <c r="K2628" s="8"/>
      <c r="L2628" s="8"/>
      <c r="M2628" s="8"/>
      <c r="N2628" s="8" t="s">
        <v>18084</v>
      </c>
      <c r="O2628" s="8"/>
      <c r="P2628" s="8">
        <v>9837041715</v>
      </c>
      <c r="Q2628" s="8" t="s">
        <v>18085</v>
      </c>
      <c r="R2628" s="8"/>
      <c r="S2628" s="8" t="s">
        <v>162</v>
      </c>
      <c r="T2628" s="8" t="s">
        <v>37</v>
      </c>
      <c r="U2628" s="8">
        <v>2</v>
      </c>
      <c r="V2628" s="8"/>
      <c r="W2628" s="8"/>
      <c r="X2628" s="8"/>
      <c r="Y2628" s="8"/>
      <c r="Z2628" s="8">
        <v>0</v>
      </c>
      <c r="AA2628" s="8">
        <v>0</v>
      </c>
    </row>
    <row r="2629" spans="1:27" ht="57.6" x14ac:dyDescent="0.3">
      <c r="A2629" s="8">
        <v>2628</v>
      </c>
      <c r="B2629" s="8" t="s">
        <v>18086</v>
      </c>
      <c r="C2629" s="8" t="s">
        <v>16971</v>
      </c>
      <c r="D2629" s="8" t="s">
        <v>18046</v>
      </c>
      <c r="E2629" s="8" t="s">
        <v>32</v>
      </c>
      <c r="F2629" s="8" t="s">
        <v>18087</v>
      </c>
      <c r="G2629" s="8">
        <v>248001</v>
      </c>
      <c r="H2629" s="8" t="s">
        <v>32</v>
      </c>
      <c r="I2629" s="8" t="s">
        <v>32</v>
      </c>
      <c r="J2629" s="8" t="s">
        <v>32</v>
      </c>
      <c r="K2629" s="8" t="s">
        <v>32</v>
      </c>
      <c r="L2629" s="8"/>
      <c r="M2629" s="8"/>
      <c r="N2629" s="8"/>
      <c r="O2629" s="8"/>
      <c r="P2629" s="8"/>
      <c r="Q2629" s="8"/>
      <c r="R2629" s="8"/>
      <c r="S2629" s="8" t="s">
        <v>162</v>
      </c>
      <c r="T2629" s="8"/>
      <c r="U2629" s="8"/>
      <c r="V2629" s="8" t="s">
        <v>75</v>
      </c>
      <c r="W2629" s="8"/>
      <c r="X2629" s="8"/>
      <c r="Y2629" s="8"/>
      <c r="Z2629" s="8">
        <v>30.334182999999999</v>
      </c>
      <c r="AA2629" s="8">
        <v>78.017785000000003</v>
      </c>
    </row>
    <row r="2630" spans="1:27" ht="86.4" x14ac:dyDescent="0.3">
      <c r="A2630" s="8">
        <v>2629</v>
      </c>
      <c r="B2630" s="8" t="s">
        <v>18088</v>
      </c>
      <c r="C2630" s="8" t="s">
        <v>16971</v>
      </c>
      <c r="D2630" s="8" t="s">
        <v>18089</v>
      </c>
      <c r="E2630" s="8" t="s">
        <v>18090</v>
      </c>
      <c r="F2630" s="8" t="s">
        <v>18091</v>
      </c>
      <c r="G2630" s="8">
        <v>250611</v>
      </c>
      <c r="H2630" s="8" t="s">
        <v>18092</v>
      </c>
      <c r="I2630" s="8" t="s">
        <v>32</v>
      </c>
      <c r="J2630" s="8" t="s">
        <v>32</v>
      </c>
      <c r="K2630" s="8" t="s">
        <v>32</v>
      </c>
      <c r="L2630" s="8"/>
      <c r="M2630" s="8"/>
      <c r="N2630" s="8" t="s">
        <v>32</v>
      </c>
      <c r="O2630" s="8" t="s">
        <v>32</v>
      </c>
      <c r="P2630" s="8" t="s">
        <v>32</v>
      </c>
      <c r="Q2630" s="8" t="s">
        <v>32</v>
      </c>
      <c r="R2630" s="8" t="s">
        <v>32</v>
      </c>
      <c r="S2630" s="8" t="s">
        <v>162</v>
      </c>
      <c r="T2630" s="8"/>
      <c r="U2630" s="8"/>
      <c r="V2630" s="8" t="s">
        <v>75</v>
      </c>
      <c r="W2630" s="8" t="s">
        <v>32</v>
      </c>
      <c r="X2630" s="8" t="s">
        <v>32</v>
      </c>
      <c r="Y2630" s="8" t="s">
        <v>32</v>
      </c>
      <c r="Z2630" s="8">
        <v>0</v>
      </c>
      <c r="AA2630" s="8">
        <v>0</v>
      </c>
    </row>
    <row r="2631" spans="1:27" ht="28.8" x14ac:dyDescent="0.3">
      <c r="A2631" s="8">
        <v>2630</v>
      </c>
      <c r="B2631" s="8" t="s">
        <v>1202</v>
      </c>
      <c r="C2631" s="8" t="s">
        <v>16971</v>
      </c>
      <c r="D2631" s="8" t="s">
        <v>18089</v>
      </c>
      <c r="E2631" s="8" t="s">
        <v>18093</v>
      </c>
      <c r="F2631" s="8" t="s">
        <v>17186</v>
      </c>
      <c r="G2631" s="8">
        <v>251001</v>
      </c>
      <c r="H2631" s="8" t="s">
        <v>18094</v>
      </c>
      <c r="I2631" s="8">
        <v>9450268160</v>
      </c>
      <c r="J2631" s="8" t="s">
        <v>32</v>
      </c>
      <c r="K2631" s="8" t="s">
        <v>32</v>
      </c>
      <c r="L2631" s="8"/>
      <c r="M2631" s="8"/>
      <c r="N2631" s="8"/>
      <c r="O2631" s="8"/>
      <c r="P2631" s="8"/>
      <c r="Q2631" s="8"/>
      <c r="R2631" s="8"/>
      <c r="S2631" s="8" t="s">
        <v>36</v>
      </c>
      <c r="T2631" s="8"/>
      <c r="U2631" s="8"/>
      <c r="V2631" s="8" t="s">
        <v>75</v>
      </c>
      <c r="W2631" s="8"/>
      <c r="X2631" s="8"/>
      <c r="Y2631" s="8"/>
      <c r="Z2631" s="8">
        <v>29.478774000000001</v>
      </c>
      <c r="AA2631" s="8">
        <v>77.696911999999998</v>
      </c>
    </row>
    <row r="2632" spans="1:27" ht="57.6" x14ac:dyDescent="0.3">
      <c r="A2632" s="8">
        <v>2631</v>
      </c>
      <c r="B2632" s="8" t="s">
        <v>18095</v>
      </c>
      <c r="C2632" s="8" t="s">
        <v>16971</v>
      </c>
      <c r="D2632" s="8" t="s">
        <v>18089</v>
      </c>
      <c r="E2632" s="8" t="s">
        <v>18093</v>
      </c>
      <c r="F2632" s="8" t="s">
        <v>18096</v>
      </c>
      <c r="G2632" s="8">
        <v>251201</v>
      </c>
      <c r="H2632" s="8" t="s">
        <v>18097</v>
      </c>
      <c r="I2632" s="8">
        <v>9997732222</v>
      </c>
      <c r="J2632" s="8" t="s">
        <v>32</v>
      </c>
      <c r="K2632" s="8" t="s">
        <v>32</v>
      </c>
      <c r="L2632" s="8"/>
      <c r="M2632" s="8" t="s">
        <v>18098</v>
      </c>
      <c r="N2632" s="8" t="s">
        <v>18099</v>
      </c>
      <c r="O2632" s="8">
        <v>9634194602</v>
      </c>
      <c r="P2632" s="8">
        <v>9634194602</v>
      </c>
      <c r="Q2632" s="8" t="s">
        <v>18100</v>
      </c>
      <c r="R2632" s="8" t="s">
        <v>98</v>
      </c>
      <c r="S2632" s="8" t="s">
        <v>162</v>
      </c>
      <c r="T2632" s="8" t="s">
        <v>37</v>
      </c>
      <c r="U2632" s="8" t="s">
        <v>37</v>
      </c>
      <c r="V2632" s="8" t="s">
        <v>75</v>
      </c>
      <c r="W2632" s="8" t="s">
        <v>18101</v>
      </c>
      <c r="X2632" s="9">
        <v>41415</v>
      </c>
      <c r="Y2632" s="9">
        <v>43240</v>
      </c>
      <c r="Z2632" s="8">
        <v>29.372402999999998</v>
      </c>
      <c r="AA2632" s="8">
        <v>77.706667999999993</v>
      </c>
    </row>
    <row r="2633" spans="1:27" ht="28.8" x14ac:dyDescent="0.3">
      <c r="A2633" s="8">
        <v>2632</v>
      </c>
      <c r="B2633" s="8" t="s">
        <v>789</v>
      </c>
      <c r="C2633" s="8" t="s">
        <v>16971</v>
      </c>
      <c r="D2633" s="8" t="s">
        <v>18102</v>
      </c>
      <c r="E2633" s="8" t="s">
        <v>18103</v>
      </c>
      <c r="F2633" s="8" t="s">
        <v>18104</v>
      </c>
      <c r="G2633" s="8">
        <v>262001</v>
      </c>
      <c r="H2633" s="8" t="s">
        <v>32</v>
      </c>
      <c r="I2633" s="8">
        <v>9415030192</v>
      </c>
      <c r="J2633" s="8" t="s">
        <v>32</v>
      </c>
      <c r="K2633" s="8" t="s">
        <v>32</v>
      </c>
      <c r="L2633" s="8"/>
      <c r="M2633" s="8"/>
      <c r="N2633" s="8"/>
      <c r="O2633" s="8"/>
      <c r="P2633" s="8"/>
      <c r="Q2633" s="8"/>
      <c r="R2633" s="8"/>
      <c r="S2633" s="8" t="s">
        <v>36</v>
      </c>
      <c r="T2633" s="8"/>
      <c r="U2633" s="8"/>
      <c r="V2633" s="8" t="s">
        <v>75</v>
      </c>
      <c r="W2633" s="8"/>
      <c r="X2633" s="8"/>
      <c r="Y2633" s="8"/>
      <c r="Z2633" s="8">
        <v>28.630707000000001</v>
      </c>
      <c r="AA2633" s="8">
        <v>79.816455000000005</v>
      </c>
    </row>
    <row r="2634" spans="1:27" ht="43.2" x14ac:dyDescent="0.3">
      <c r="A2634" s="8">
        <v>2633</v>
      </c>
      <c r="B2634" s="8" t="s">
        <v>18105</v>
      </c>
      <c r="C2634" s="8" t="s">
        <v>16971</v>
      </c>
      <c r="D2634" s="8" t="s">
        <v>18102</v>
      </c>
      <c r="E2634" s="8" t="s">
        <v>18103</v>
      </c>
      <c r="F2634" s="8" t="s">
        <v>18106</v>
      </c>
      <c r="G2634" s="8" t="s">
        <v>32</v>
      </c>
      <c r="H2634" s="8" t="s">
        <v>18107</v>
      </c>
      <c r="I2634" s="8" t="s">
        <v>32</v>
      </c>
      <c r="J2634" s="8" t="s">
        <v>32</v>
      </c>
      <c r="K2634" s="8" t="s">
        <v>32</v>
      </c>
      <c r="L2634" s="8"/>
      <c r="M2634" s="8"/>
      <c r="N2634" s="8"/>
      <c r="O2634" s="8"/>
      <c r="P2634" s="8"/>
      <c r="Q2634" s="8"/>
      <c r="R2634" s="8"/>
      <c r="S2634" s="8" t="s">
        <v>162</v>
      </c>
      <c r="T2634" s="8"/>
      <c r="U2634" s="8"/>
      <c r="V2634" s="8" t="s">
        <v>32</v>
      </c>
      <c r="W2634" s="8"/>
      <c r="X2634" s="8"/>
      <c r="Y2634" s="8"/>
      <c r="Z2634" s="8">
        <v>0</v>
      </c>
      <c r="AA2634" s="8">
        <v>0</v>
      </c>
    </row>
    <row r="2635" spans="1:27" ht="28.8" x14ac:dyDescent="0.3">
      <c r="A2635" s="8">
        <v>2634</v>
      </c>
      <c r="B2635" s="8" t="s">
        <v>1202</v>
      </c>
      <c r="C2635" s="8" t="s">
        <v>16971</v>
      </c>
      <c r="D2635" s="8" t="s">
        <v>14069</v>
      </c>
      <c r="E2635" s="8" t="s">
        <v>14070</v>
      </c>
      <c r="F2635" s="8" t="s">
        <v>17194</v>
      </c>
      <c r="G2635" s="8">
        <v>230001</v>
      </c>
      <c r="H2635" s="8" t="s">
        <v>32</v>
      </c>
      <c r="I2635" s="8">
        <v>9415486482</v>
      </c>
      <c r="J2635" s="8" t="s">
        <v>32</v>
      </c>
      <c r="K2635" s="8" t="s">
        <v>32</v>
      </c>
      <c r="L2635" s="8"/>
      <c r="M2635" s="8"/>
      <c r="N2635" s="8"/>
      <c r="O2635" s="8"/>
      <c r="P2635" s="8"/>
      <c r="Q2635" s="8"/>
      <c r="R2635" s="8"/>
      <c r="S2635" s="8" t="s">
        <v>36</v>
      </c>
      <c r="T2635" s="8"/>
      <c r="U2635" s="8"/>
      <c r="V2635" s="8" t="s">
        <v>32</v>
      </c>
      <c r="W2635" s="8"/>
      <c r="X2635" s="8"/>
      <c r="Y2635" s="8"/>
      <c r="Z2635" s="8">
        <v>25.922103</v>
      </c>
      <c r="AA2635" s="8">
        <v>81.998641000000006</v>
      </c>
    </row>
    <row r="2636" spans="1:27" ht="28.8" x14ac:dyDescent="0.3">
      <c r="A2636" s="8">
        <v>2635</v>
      </c>
      <c r="B2636" s="8" t="s">
        <v>1202</v>
      </c>
      <c r="C2636" s="8" t="s">
        <v>16971</v>
      </c>
      <c r="D2636" s="8" t="s">
        <v>18108</v>
      </c>
      <c r="E2636" s="8" t="s">
        <v>18109</v>
      </c>
      <c r="F2636" s="8" t="s">
        <v>18110</v>
      </c>
      <c r="G2636" s="8">
        <v>229001</v>
      </c>
      <c r="H2636" s="8" t="s">
        <v>32</v>
      </c>
      <c r="I2636" s="8" t="s">
        <v>32</v>
      </c>
      <c r="J2636" s="8" t="s">
        <v>32</v>
      </c>
      <c r="K2636" s="8" t="s">
        <v>32</v>
      </c>
      <c r="L2636" s="8"/>
      <c r="M2636" s="8"/>
      <c r="N2636" s="8" t="s">
        <v>18111</v>
      </c>
      <c r="O2636" s="8" t="s">
        <v>32</v>
      </c>
      <c r="P2636" s="8">
        <v>9415190457</v>
      </c>
      <c r="Q2636" s="8" t="s">
        <v>32</v>
      </c>
      <c r="R2636" s="8" t="s">
        <v>32</v>
      </c>
      <c r="S2636" s="8" t="s">
        <v>36</v>
      </c>
      <c r="T2636" s="8" t="s">
        <v>38</v>
      </c>
      <c r="U2636" s="8" t="s">
        <v>38</v>
      </c>
      <c r="V2636" s="8" t="s">
        <v>32</v>
      </c>
      <c r="W2636" s="8" t="s">
        <v>32</v>
      </c>
      <c r="X2636" s="8" t="s">
        <v>32</v>
      </c>
      <c r="Y2636" s="8" t="s">
        <v>32</v>
      </c>
      <c r="Z2636" s="8">
        <v>26.222750999999999</v>
      </c>
      <c r="AA2636" s="8">
        <v>81.239440000000002</v>
      </c>
    </row>
    <row r="2637" spans="1:27" ht="28.8" x14ac:dyDescent="0.3">
      <c r="A2637" s="8">
        <v>2636</v>
      </c>
      <c r="B2637" s="8" t="s">
        <v>1202</v>
      </c>
      <c r="C2637" s="8" t="s">
        <v>16971</v>
      </c>
      <c r="D2637" s="8" t="s">
        <v>18112</v>
      </c>
      <c r="E2637" s="8" t="s">
        <v>18113</v>
      </c>
      <c r="F2637" s="8" t="s">
        <v>17809</v>
      </c>
      <c r="G2637" s="8">
        <v>244901</v>
      </c>
      <c r="H2637" s="8" t="s">
        <v>18114</v>
      </c>
      <c r="I2637" s="8" t="s">
        <v>32</v>
      </c>
      <c r="J2637" s="8" t="s">
        <v>32</v>
      </c>
      <c r="K2637" s="8" t="s">
        <v>32</v>
      </c>
      <c r="L2637" s="8"/>
      <c r="M2637" s="8"/>
      <c r="N2637" s="8"/>
      <c r="O2637" s="8"/>
      <c r="P2637" s="8"/>
      <c r="Q2637" s="8"/>
      <c r="R2637" s="8"/>
      <c r="S2637" s="8" t="s">
        <v>36</v>
      </c>
      <c r="T2637" s="8"/>
      <c r="U2637" s="8"/>
      <c r="V2637" s="8" t="s">
        <v>32</v>
      </c>
      <c r="W2637" s="8"/>
      <c r="X2637" s="8"/>
      <c r="Y2637" s="8"/>
      <c r="Z2637" s="8">
        <v>28.807442999999999</v>
      </c>
      <c r="AA2637" s="8">
        <v>79.014396000000005</v>
      </c>
    </row>
    <row r="2638" spans="1:27" ht="43.2" x14ac:dyDescent="0.3">
      <c r="A2638" s="8">
        <v>2637</v>
      </c>
      <c r="B2638" s="8" t="s">
        <v>18115</v>
      </c>
      <c r="C2638" s="8" t="s">
        <v>16971</v>
      </c>
      <c r="D2638" s="8" t="s">
        <v>18112</v>
      </c>
      <c r="E2638" s="8" t="s">
        <v>18113</v>
      </c>
      <c r="F2638" s="8" t="s">
        <v>18116</v>
      </c>
      <c r="G2638" s="8">
        <v>244901</v>
      </c>
      <c r="H2638" s="8" t="s">
        <v>18117</v>
      </c>
      <c r="I2638" s="8" t="s">
        <v>32</v>
      </c>
      <c r="J2638" s="8" t="s">
        <v>32</v>
      </c>
      <c r="K2638" s="8" t="s">
        <v>32</v>
      </c>
      <c r="L2638" s="8"/>
      <c r="M2638" s="8"/>
      <c r="N2638" s="8"/>
      <c r="O2638" s="8"/>
      <c r="P2638" s="8"/>
      <c r="Q2638" s="8"/>
      <c r="R2638" s="8"/>
      <c r="S2638" s="8" t="s">
        <v>60</v>
      </c>
      <c r="T2638" s="8"/>
      <c r="U2638" s="8"/>
      <c r="V2638" s="8" t="s">
        <v>75</v>
      </c>
      <c r="W2638" s="8"/>
      <c r="X2638" s="8"/>
      <c r="Y2638" s="8"/>
      <c r="Z2638" s="8">
        <v>28.818555</v>
      </c>
      <c r="AA2638" s="8">
        <v>79.060106000000005</v>
      </c>
    </row>
    <row r="2639" spans="1:27" ht="57.6" x14ac:dyDescent="0.3">
      <c r="A2639" s="8">
        <v>2638</v>
      </c>
      <c r="B2639" s="8" t="s">
        <v>18118</v>
      </c>
      <c r="C2639" s="8" t="s">
        <v>16971</v>
      </c>
      <c r="D2639" s="8" t="s">
        <v>18119</v>
      </c>
      <c r="E2639" s="8" t="s">
        <v>18120</v>
      </c>
      <c r="F2639" s="8" t="s">
        <v>18121</v>
      </c>
      <c r="G2639" s="8">
        <v>247001</v>
      </c>
      <c r="H2639" s="8" t="s">
        <v>18122</v>
      </c>
      <c r="I2639" s="8">
        <v>9359202132</v>
      </c>
      <c r="J2639" s="8" t="s">
        <v>32</v>
      </c>
      <c r="K2639" s="8" t="s">
        <v>32</v>
      </c>
      <c r="L2639" s="8" t="s">
        <v>32</v>
      </c>
      <c r="M2639" s="8"/>
      <c r="N2639" s="8" t="s">
        <v>18123</v>
      </c>
      <c r="O2639" s="8">
        <v>8273013215</v>
      </c>
      <c r="P2639" s="8">
        <v>8273013215</v>
      </c>
      <c r="Q2639" s="8"/>
      <c r="R2639" s="8" t="s">
        <v>98</v>
      </c>
      <c r="S2639" s="8" t="s">
        <v>162</v>
      </c>
      <c r="T2639" s="8" t="s">
        <v>38</v>
      </c>
      <c r="U2639" s="8"/>
      <c r="V2639" s="8" t="s">
        <v>18124</v>
      </c>
      <c r="W2639" s="8" t="s">
        <v>18125</v>
      </c>
      <c r="X2639" s="9">
        <v>40987</v>
      </c>
      <c r="Y2639" s="9">
        <v>42813</v>
      </c>
      <c r="Z2639" s="8">
        <v>29.95683</v>
      </c>
      <c r="AA2639" s="8">
        <v>77.557192000000001</v>
      </c>
    </row>
    <row r="2640" spans="1:27" ht="28.8" x14ac:dyDescent="0.3">
      <c r="A2640" s="8">
        <v>2639</v>
      </c>
      <c r="B2640" s="8" t="s">
        <v>18126</v>
      </c>
      <c r="C2640" s="8" t="s">
        <v>16971</v>
      </c>
      <c r="D2640" s="8" t="s">
        <v>18119</v>
      </c>
      <c r="E2640" s="8" t="s">
        <v>18120</v>
      </c>
      <c r="F2640" s="8" t="s">
        <v>18127</v>
      </c>
      <c r="G2640" s="8">
        <v>247001</v>
      </c>
      <c r="H2640" s="8" t="s">
        <v>18128</v>
      </c>
      <c r="I2640" s="8">
        <v>9415058785</v>
      </c>
      <c r="J2640" s="8" t="s">
        <v>32</v>
      </c>
      <c r="K2640" s="8" t="s">
        <v>32</v>
      </c>
      <c r="L2640" s="8" t="s">
        <v>32</v>
      </c>
      <c r="M2640" s="8"/>
      <c r="N2640" s="8" t="s">
        <v>32</v>
      </c>
      <c r="O2640" s="8" t="s">
        <v>32</v>
      </c>
      <c r="P2640" s="8" t="s">
        <v>32</v>
      </c>
      <c r="Q2640" s="8" t="s">
        <v>32</v>
      </c>
      <c r="R2640" s="8" t="s">
        <v>32</v>
      </c>
      <c r="S2640" s="8" t="s">
        <v>36</v>
      </c>
      <c r="T2640" s="8"/>
      <c r="U2640" s="8"/>
      <c r="V2640" s="8" t="s">
        <v>18124</v>
      </c>
      <c r="W2640" s="8" t="s">
        <v>18129</v>
      </c>
      <c r="X2640" s="8" t="s">
        <v>32</v>
      </c>
      <c r="Y2640" s="8" t="s">
        <v>32</v>
      </c>
      <c r="Z2640" s="8">
        <v>29.955375</v>
      </c>
      <c r="AA2640" s="8">
        <v>77.559465000000003</v>
      </c>
    </row>
    <row r="2641" spans="1:27" ht="57.6" x14ac:dyDescent="0.3">
      <c r="A2641" s="8">
        <v>2640</v>
      </c>
      <c r="B2641" s="8" t="s">
        <v>18130</v>
      </c>
      <c r="C2641" s="8" t="s">
        <v>16971</v>
      </c>
      <c r="D2641" s="8" t="s">
        <v>18119</v>
      </c>
      <c r="E2641" s="8" t="s">
        <v>18120</v>
      </c>
      <c r="F2641" s="8" t="s">
        <v>18131</v>
      </c>
      <c r="G2641" s="8">
        <v>247001</v>
      </c>
      <c r="H2641" s="8" t="s">
        <v>32</v>
      </c>
      <c r="I2641" s="8" t="s">
        <v>32</v>
      </c>
      <c r="J2641" s="8" t="s">
        <v>32</v>
      </c>
      <c r="K2641" s="8" t="s">
        <v>32</v>
      </c>
      <c r="L2641" s="8"/>
      <c r="M2641" s="8"/>
      <c r="N2641" s="8" t="s">
        <v>32</v>
      </c>
      <c r="O2641" s="8" t="s">
        <v>32</v>
      </c>
      <c r="P2641" s="8" t="s">
        <v>32</v>
      </c>
      <c r="Q2641" s="8" t="s">
        <v>32</v>
      </c>
      <c r="R2641" s="8" t="s">
        <v>32</v>
      </c>
      <c r="S2641" s="8" t="s">
        <v>60</v>
      </c>
      <c r="T2641" s="8"/>
      <c r="U2641" s="8"/>
      <c r="V2641" s="8" t="s">
        <v>32</v>
      </c>
      <c r="W2641" s="8" t="s">
        <v>32</v>
      </c>
      <c r="X2641" s="8" t="s">
        <v>32</v>
      </c>
      <c r="Y2641" s="8" t="s">
        <v>32</v>
      </c>
      <c r="Z2641" s="8">
        <v>0</v>
      </c>
      <c r="AA2641" s="8">
        <v>0</v>
      </c>
    </row>
    <row r="2642" spans="1:27" ht="100.8" x14ac:dyDescent="0.3">
      <c r="A2642" s="8">
        <v>2641</v>
      </c>
      <c r="B2642" s="8" t="s">
        <v>18132</v>
      </c>
      <c r="C2642" s="8" t="s">
        <v>16971</v>
      </c>
      <c r="D2642" s="8" t="s">
        <v>18119</v>
      </c>
      <c r="E2642" s="8" t="s">
        <v>18120</v>
      </c>
      <c r="F2642" s="8" t="s">
        <v>18133</v>
      </c>
      <c r="G2642" s="8"/>
      <c r="H2642" s="8">
        <v>13222716234</v>
      </c>
      <c r="I2642" s="8">
        <v>9917032866</v>
      </c>
      <c r="J2642" s="8"/>
      <c r="K2642" s="8"/>
      <c r="L2642" s="8"/>
      <c r="M2642" s="8"/>
      <c r="N2642" s="8" t="s">
        <v>18134</v>
      </c>
      <c r="O2642" s="8"/>
      <c r="P2642" s="8">
        <v>9917032866</v>
      </c>
      <c r="Q2642" s="8" t="s">
        <v>18135</v>
      </c>
      <c r="R2642" s="8"/>
      <c r="S2642" s="8" t="s">
        <v>162</v>
      </c>
      <c r="T2642" s="8" t="s">
        <v>37</v>
      </c>
      <c r="U2642" s="8">
        <v>2</v>
      </c>
      <c r="V2642" s="8"/>
      <c r="W2642" s="8"/>
      <c r="X2642" s="8"/>
      <c r="Y2642" s="8"/>
      <c r="Z2642" s="8">
        <v>0</v>
      </c>
      <c r="AA2642" s="8">
        <v>0</v>
      </c>
    </row>
    <row r="2643" spans="1:27" ht="72" x14ac:dyDescent="0.3">
      <c r="A2643" s="8">
        <v>2642</v>
      </c>
      <c r="B2643" s="8" t="s">
        <v>18136</v>
      </c>
      <c r="C2643" s="8" t="s">
        <v>16971</v>
      </c>
      <c r="D2643" s="8" t="s">
        <v>18119</v>
      </c>
      <c r="E2643" s="8" t="s">
        <v>18120</v>
      </c>
      <c r="F2643" s="8" t="s">
        <v>18137</v>
      </c>
      <c r="G2643" s="8"/>
      <c r="H2643" s="8"/>
      <c r="I2643" s="8">
        <v>9557033929</v>
      </c>
      <c r="J2643" s="8"/>
      <c r="K2643" s="8"/>
      <c r="L2643" s="8"/>
      <c r="M2643" s="8"/>
      <c r="N2643" s="8" t="s">
        <v>18138</v>
      </c>
      <c r="O2643" s="8"/>
      <c r="P2643" s="8">
        <v>9557033929</v>
      </c>
      <c r="Q2643" s="8" t="s">
        <v>18139</v>
      </c>
      <c r="R2643" s="8"/>
      <c r="S2643" s="8" t="s">
        <v>36</v>
      </c>
      <c r="T2643" s="8" t="s">
        <v>38</v>
      </c>
      <c r="U2643" s="8">
        <v>2</v>
      </c>
      <c r="V2643" s="8"/>
      <c r="W2643" s="8"/>
      <c r="X2643" s="8"/>
      <c r="Y2643" s="8"/>
      <c r="Z2643" s="8">
        <v>0</v>
      </c>
      <c r="AA2643" s="8">
        <v>0</v>
      </c>
    </row>
    <row r="2644" spans="1:27" ht="57.6" x14ac:dyDescent="0.3">
      <c r="A2644" s="8">
        <v>2643</v>
      </c>
      <c r="B2644" s="8" t="s">
        <v>18140</v>
      </c>
      <c r="C2644" s="8" t="s">
        <v>16971</v>
      </c>
      <c r="D2644" s="8" t="s">
        <v>18141</v>
      </c>
      <c r="E2644" s="8" t="s">
        <v>18142</v>
      </c>
      <c r="F2644" s="8" t="s">
        <v>18143</v>
      </c>
      <c r="G2644" s="8"/>
      <c r="H2644" s="8"/>
      <c r="I2644" s="8"/>
      <c r="J2644" s="8"/>
      <c r="K2644" s="8"/>
      <c r="L2644" s="8"/>
      <c r="M2644" s="8"/>
      <c r="N2644" s="8" t="s">
        <v>18144</v>
      </c>
      <c r="O2644" s="8"/>
      <c r="P2644" s="8"/>
      <c r="Q2644" s="8"/>
      <c r="R2644" s="8"/>
      <c r="S2644" s="8" t="s">
        <v>162</v>
      </c>
      <c r="T2644" s="8" t="s">
        <v>38</v>
      </c>
      <c r="U2644" s="8" t="s">
        <v>38</v>
      </c>
      <c r="V2644" s="8"/>
      <c r="W2644" s="8"/>
      <c r="X2644" s="8"/>
      <c r="Y2644" s="8"/>
      <c r="Z2644" s="8">
        <v>0</v>
      </c>
      <c r="AA2644" s="8">
        <v>0</v>
      </c>
    </row>
    <row r="2645" spans="1:27" ht="57.6" x14ac:dyDescent="0.3">
      <c r="A2645" s="8">
        <v>2644</v>
      </c>
      <c r="B2645" s="8" t="s">
        <v>18145</v>
      </c>
      <c r="C2645" s="8" t="s">
        <v>16971</v>
      </c>
      <c r="D2645" s="8" t="s">
        <v>18141</v>
      </c>
      <c r="E2645" s="8" t="s">
        <v>18146</v>
      </c>
      <c r="F2645" s="8" t="s">
        <v>18147</v>
      </c>
      <c r="G2645" s="8"/>
      <c r="H2645" s="8"/>
      <c r="I2645" s="8">
        <v>9837089591</v>
      </c>
      <c r="J2645" s="8"/>
      <c r="K2645" s="8"/>
      <c r="L2645" s="8"/>
      <c r="M2645" s="8"/>
      <c r="N2645" s="8" t="s">
        <v>18148</v>
      </c>
      <c r="O2645" s="8"/>
      <c r="P2645" s="8">
        <v>9927089591</v>
      </c>
      <c r="Q2645" s="8" t="s">
        <v>18149</v>
      </c>
      <c r="R2645" s="8"/>
      <c r="S2645" s="8" t="s">
        <v>60</v>
      </c>
      <c r="T2645" s="8" t="s">
        <v>37</v>
      </c>
      <c r="U2645" s="8">
        <v>2</v>
      </c>
      <c r="V2645" s="8"/>
      <c r="W2645" s="8"/>
      <c r="X2645" s="8"/>
      <c r="Y2645" s="8"/>
      <c r="Z2645" s="8">
        <v>0</v>
      </c>
      <c r="AA2645" s="8">
        <v>0</v>
      </c>
    </row>
    <row r="2646" spans="1:27" ht="28.8" x14ac:dyDescent="0.3">
      <c r="A2646" s="8">
        <v>2645</v>
      </c>
      <c r="B2646" s="8" t="s">
        <v>1202</v>
      </c>
      <c r="C2646" s="8" t="s">
        <v>16971</v>
      </c>
      <c r="D2646" s="8" t="s">
        <v>18150</v>
      </c>
      <c r="E2646" s="8" t="s">
        <v>18151</v>
      </c>
      <c r="F2646" s="8" t="s">
        <v>18152</v>
      </c>
      <c r="G2646" s="8" t="s">
        <v>32</v>
      </c>
      <c r="H2646" s="8" t="s">
        <v>18153</v>
      </c>
      <c r="I2646" s="8" t="s">
        <v>32</v>
      </c>
      <c r="J2646" s="8" t="s">
        <v>32</v>
      </c>
      <c r="K2646" s="8" t="s">
        <v>32</v>
      </c>
      <c r="L2646" s="8"/>
      <c r="M2646" s="8"/>
      <c r="N2646" s="8" t="s">
        <v>32</v>
      </c>
      <c r="O2646" s="8" t="s">
        <v>32</v>
      </c>
      <c r="P2646" s="8" t="s">
        <v>32</v>
      </c>
      <c r="Q2646" s="8" t="s">
        <v>32</v>
      </c>
      <c r="R2646" s="8"/>
      <c r="S2646" s="8" t="s">
        <v>36</v>
      </c>
      <c r="T2646" s="8"/>
      <c r="U2646" s="8"/>
      <c r="V2646" s="8" t="s">
        <v>32</v>
      </c>
      <c r="W2646" s="8" t="s">
        <v>32</v>
      </c>
      <c r="X2646" s="8" t="s">
        <v>32</v>
      </c>
      <c r="Y2646" s="8" t="s">
        <v>32</v>
      </c>
      <c r="Z2646" s="8">
        <v>26.732838999999998</v>
      </c>
      <c r="AA2646" s="8">
        <v>83.139133999999999</v>
      </c>
    </row>
    <row r="2647" spans="1:27" ht="72" x14ac:dyDescent="0.3">
      <c r="A2647" s="8">
        <v>2646</v>
      </c>
      <c r="B2647" s="8" t="s">
        <v>18154</v>
      </c>
      <c r="C2647" s="8" t="s">
        <v>16971</v>
      </c>
      <c r="D2647" s="8" t="s">
        <v>18155</v>
      </c>
      <c r="E2647" s="8"/>
      <c r="F2647" s="8" t="s">
        <v>18156</v>
      </c>
      <c r="G2647" s="8"/>
      <c r="H2647" s="8">
        <v>5414224503</v>
      </c>
      <c r="I2647" s="8">
        <v>9936042720</v>
      </c>
      <c r="J2647" s="8"/>
      <c r="K2647" s="8"/>
      <c r="L2647" s="8"/>
      <c r="M2647" s="8"/>
      <c r="N2647" s="8" t="s">
        <v>18157</v>
      </c>
      <c r="O2647" s="8"/>
      <c r="P2647" s="8">
        <v>9415214537</v>
      </c>
      <c r="Q2647" s="8" t="s">
        <v>18158</v>
      </c>
      <c r="R2647" s="8"/>
      <c r="S2647" s="8" t="s">
        <v>162</v>
      </c>
      <c r="T2647" s="8" t="s">
        <v>37</v>
      </c>
      <c r="U2647" s="8">
        <v>2</v>
      </c>
      <c r="V2647" s="8"/>
      <c r="W2647" s="8"/>
      <c r="X2647" s="8"/>
      <c r="Y2647" s="8"/>
      <c r="Z2647" s="8">
        <v>0</v>
      </c>
      <c r="AA2647" s="8">
        <v>0</v>
      </c>
    </row>
    <row r="2648" spans="1:27" ht="86.4" x14ac:dyDescent="0.3">
      <c r="A2648" s="8">
        <v>2647</v>
      </c>
      <c r="B2648" s="8" t="s">
        <v>18159</v>
      </c>
      <c r="C2648" s="8" t="s">
        <v>16971</v>
      </c>
      <c r="D2648" s="8" t="s">
        <v>18155</v>
      </c>
      <c r="E2648" s="8" t="s">
        <v>18160</v>
      </c>
      <c r="F2648" s="8" t="s">
        <v>18161</v>
      </c>
      <c r="G2648" s="8">
        <v>221409</v>
      </c>
      <c r="H2648" s="8"/>
      <c r="I2648" s="8"/>
      <c r="J2648" s="8"/>
      <c r="K2648" s="8"/>
      <c r="L2648" s="8"/>
      <c r="M2648" s="8"/>
      <c r="N2648" s="8"/>
      <c r="O2648" s="8"/>
      <c r="P2648" s="8"/>
      <c r="Q2648" s="8"/>
      <c r="R2648" s="8"/>
      <c r="S2648" s="8" t="s">
        <v>162</v>
      </c>
      <c r="T2648" s="8"/>
      <c r="U2648" s="8"/>
      <c r="V2648" s="8"/>
      <c r="W2648" s="8"/>
      <c r="X2648" s="8"/>
      <c r="Y2648" s="8"/>
      <c r="Z2648" s="8">
        <v>25.387858999999999</v>
      </c>
      <c r="AA2648" s="8">
        <v>82.592757000000006</v>
      </c>
    </row>
    <row r="2649" spans="1:27" ht="43.2" x14ac:dyDescent="0.3">
      <c r="A2649" s="8">
        <v>2648</v>
      </c>
      <c r="B2649" s="8" t="s">
        <v>18162</v>
      </c>
      <c r="C2649" s="8" t="s">
        <v>16971</v>
      </c>
      <c r="D2649" s="8" t="s">
        <v>18155</v>
      </c>
      <c r="E2649" s="8" t="s">
        <v>18163</v>
      </c>
      <c r="F2649" s="8" t="s">
        <v>18164</v>
      </c>
      <c r="G2649" s="8">
        <v>221304</v>
      </c>
      <c r="H2649" s="8" t="s">
        <v>18165</v>
      </c>
      <c r="I2649" s="8" t="s">
        <v>32</v>
      </c>
      <c r="J2649" s="8" t="s">
        <v>32</v>
      </c>
      <c r="K2649" s="8" t="s">
        <v>32</v>
      </c>
      <c r="L2649" s="8" t="s">
        <v>32</v>
      </c>
      <c r="M2649" s="8"/>
      <c r="N2649" s="8" t="s">
        <v>32</v>
      </c>
      <c r="O2649" s="8" t="s">
        <v>32</v>
      </c>
      <c r="P2649" s="8" t="s">
        <v>32</v>
      </c>
      <c r="Q2649" s="8"/>
      <c r="R2649" s="8"/>
      <c r="S2649" s="8" t="s">
        <v>36</v>
      </c>
      <c r="T2649" s="8"/>
      <c r="U2649" s="8"/>
      <c r="V2649" s="8" t="s">
        <v>32</v>
      </c>
      <c r="W2649" s="8" t="s">
        <v>32</v>
      </c>
      <c r="X2649" s="8" t="s">
        <v>32</v>
      </c>
      <c r="Y2649" s="8" t="s">
        <v>32</v>
      </c>
      <c r="Z2649" s="8">
        <v>25.358723000000001</v>
      </c>
      <c r="AA2649" s="8">
        <v>82.464122000000003</v>
      </c>
    </row>
    <row r="2650" spans="1:27" ht="28.8" x14ac:dyDescent="0.3">
      <c r="A2650" s="8">
        <v>2649</v>
      </c>
      <c r="B2650" s="8" t="s">
        <v>1202</v>
      </c>
      <c r="C2650" s="8" t="s">
        <v>16971</v>
      </c>
      <c r="D2650" s="8" t="s">
        <v>18166</v>
      </c>
      <c r="E2650" s="8" t="s">
        <v>17330</v>
      </c>
      <c r="F2650" s="8" t="s">
        <v>17128</v>
      </c>
      <c r="G2650" s="8">
        <v>242001</v>
      </c>
      <c r="H2650" s="8" t="s">
        <v>18167</v>
      </c>
      <c r="I2650" s="8">
        <v>9412377198</v>
      </c>
      <c r="J2650" s="8" t="s">
        <v>32</v>
      </c>
      <c r="K2650" s="8" t="s">
        <v>32</v>
      </c>
      <c r="L2650" s="8" t="s">
        <v>32</v>
      </c>
      <c r="M2650" s="8"/>
      <c r="N2650" s="8" t="s">
        <v>18168</v>
      </c>
      <c r="O2650" s="8">
        <v>9415588010</v>
      </c>
      <c r="P2650" s="8">
        <v>9415588010</v>
      </c>
      <c r="Q2650" s="8" t="s">
        <v>32</v>
      </c>
      <c r="R2650" s="8" t="s">
        <v>98</v>
      </c>
      <c r="S2650" s="8" t="s">
        <v>36</v>
      </c>
      <c r="T2650" s="8"/>
      <c r="U2650" s="8"/>
      <c r="V2650" s="8" t="s">
        <v>32</v>
      </c>
      <c r="W2650" s="8" t="s">
        <v>18169</v>
      </c>
      <c r="X2650" s="9">
        <v>35568</v>
      </c>
      <c r="Y2650" s="9">
        <v>43100</v>
      </c>
      <c r="Z2650" s="8">
        <v>27.871234000000001</v>
      </c>
      <c r="AA2650" s="8">
        <v>79.913853000000003</v>
      </c>
    </row>
    <row r="2651" spans="1:27" ht="86.4" x14ac:dyDescent="0.3">
      <c r="A2651" s="8">
        <v>2650</v>
      </c>
      <c r="B2651" s="8" t="s">
        <v>18170</v>
      </c>
      <c r="C2651" s="8" t="s">
        <v>16971</v>
      </c>
      <c r="D2651" s="8" t="s">
        <v>18166</v>
      </c>
      <c r="E2651" s="8" t="s">
        <v>17330</v>
      </c>
      <c r="F2651" s="8" t="s">
        <v>18171</v>
      </c>
      <c r="G2651" s="8">
        <v>242001</v>
      </c>
      <c r="H2651" s="8" t="s">
        <v>18172</v>
      </c>
      <c r="I2651" s="8" t="s">
        <v>18173</v>
      </c>
      <c r="J2651" s="8">
        <v>7081212212</v>
      </c>
      <c r="K2651" s="8" t="s">
        <v>32</v>
      </c>
      <c r="L2651" s="8"/>
      <c r="M2651" s="8"/>
      <c r="N2651" s="8"/>
      <c r="O2651" s="8"/>
      <c r="P2651" s="8"/>
      <c r="Q2651" s="8"/>
      <c r="R2651" s="8"/>
      <c r="S2651" s="8" t="s">
        <v>60</v>
      </c>
      <c r="T2651" s="8" t="s">
        <v>38</v>
      </c>
      <c r="U2651" s="8" t="s">
        <v>38</v>
      </c>
      <c r="V2651" s="8" t="s">
        <v>75</v>
      </c>
      <c r="W2651" s="8" t="s">
        <v>18174</v>
      </c>
      <c r="X2651" s="9">
        <v>39702</v>
      </c>
      <c r="Y2651" s="8"/>
      <c r="Z2651" s="8">
        <v>27.874974000000002</v>
      </c>
      <c r="AA2651" s="8">
        <v>79.915468000000004</v>
      </c>
    </row>
    <row r="2652" spans="1:27" ht="57.6" x14ac:dyDescent="0.3">
      <c r="A2652" s="8">
        <v>2651</v>
      </c>
      <c r="B2652" s="8" t="s">
        <v>18175</v>
      </c>
      <c r="C2652" s="8" t="s">
        <v>16971</v>
      </c>
      <c r="D2652" s="8" t="s">
        <v>18166</v>
      </c>
      <c r="E2652" s="8" t="s">
        <v>17330</v>
      </c>
      <c r="F2652" s="8" t="s">
        <v>18176</v>
      </c>
      <c r="G2652" s="8"/>
      <c r="H2652" s="8" t="s">
        <v>18177</v>
      </c>
      <c r="I2652" s="8" t="s">
        <v>32</v>
      </c>
      <c r="J2652" s="8" t="s">
        <v>32</v>
      </c>
      <c r="K2652" s="8" t="s">
        <v>32</v>
      </c>
      <c r="L2652" s="8"/>
      <c r="M2652" s="8"/>
      <c r="N2652" s="8"/>
      <c r="O2652" s="8"/>
      <c r="P2652" s="8"/>
      <c r="Q2652" s="8"/>
      <c r="R2652" s="8"/>
      <c r="S2652" s="8" t="s">
        <v>162</v>
      </c>
      <c r="T2652" s="8"/>
      <c r="U2652" s="8"/>
      <c r="V2652" s="8" t="s">
        <v>32</v>
      </c>
      <c r="W2652" s="8"/>
      <c r="X2652" s="8"/>
      <c r="Y2652" s="8"/>
      <c r="Z2652" s="8">
        <v>0</v>
      </c>
      <c r="AA2652" s="8">
        <v>0</v>
      </c>
    </row>
    <row r="2653" spans="1:27" ht="43.2" x14ac:dyDescent="0.3">
      <c r="A2653" s="8">
        <v>2652</v>
      </c>
      <c r="B2653" s="8" t="s">
        <v>18178</v>
      </c>
      <c r="C2653" s="8" t="s">
        <v>16971</v>
      </c>
      <c r="D2653" s="8" t="s">
        <v>18166</v>
      </c>
      <c r="E2653" s="8" t="s">
        <v>18179</v>
      </c>
      <c r="F2653" s="8" t="s">
        <v>18180</v>
      </c>
      <c r="G2653" s="8">
        <v>242307</v>
      </c>
      <c r="H2653" s="8">
        <v>7080802008</v>
      </c>
      <c r="I2653" s="8">
        <v>9412462873</v>
      </c>
      <c r="J2653" s="8"/>
      <c r="K2653" s="8"/>
      <c r="L2653" s="8"/>
      <c r="M2653" s="8"/>
      <c r="N2653" s="8" t="s">
        <v>18181</v>
      </c>
      <c r="O2653" s="8"/>
      <c r="P2653" s="8">
        <v>912462873</v>
      </c>
      <c r="Q2653" s="8" t="s">
        <v>18182</v>
      </c>
      <c r="R2653" s="8"/>
      <c r="S2653" s="8" t="s">
        <v>162</v>
      </c>
      <c r="T2653" s="8" t="s">
        <v>37</v>
      </c>
      <c r="U2653" s="8">
        <v>2</v>
      </c>
      <c r="V2653" s="8"/>
      <c r="W2653" s="8"/>
      <c r="X2653" s="8"/>
      <c r="Y2653" s="8"/>
      <c r="Z2653" s="8">
        <v>0</v>
      </c>
      <c r="AA2653" s="8">
        <v>0</v>
      </c>
    </row>
    <row r="2654" spans="1:27" ht="86.4" x14ac:dyDescent="0.3">
      <c r="A2654" s="8">
        <v>2653</v>
      </c>
      <c r="B2654" s="8" t="s">
        <v>18183</v>
      </c>
      <c r="C2654" s="8" t="s">
        <v>16971</v>
      </c>
      <c r="D2654" s="8" t="s">
        <v>18184</v>
      </c>
      <c r="E2654" s="8" t="s">
        <v>18185</v>
      </c>
      <c r="F2654" s="8" t="s">
        <v>18186</v>
      </c>
      <c r="G2654" s="8">
        <v>247776</v>
      </c>
      <c r="H2654" s="8" t="s">
        <v>18187</v>
      </c>
      <c r="I2654" s="8">
        <v>9813096886</v>
      </c>
      <c r="J2654" s="8" t="s">
        <v>32</v>
      </c>
      <c r="K2654" s="8" t="s">
        <v>32</v>
      </c>
      <c r="L2654" s="8" t="s">
        <v>18188</v>
      </c>
      <c r="M2654" s="8"/>
      <c r="N2654" s="8" t="s">
        <v>18189</v>
      </c>
      <c r="O2654" s="8">
        <v>9813096886</v>
      </c>
      <c r="P2654" s="8">
        <v>9813096886</v>
      </c>
      <c r="Q2654" s="8" t="s">
        <v>18188</v>
      </c>
      <c r="R2654" s="8"/>
      <c r="S2654" s="8" t="s">
        <v>60</v>
      </c>
      <c r="T2654" s="8" t="s">
        <v>37</v>
      </c>
      <c r="U2654" s="8" t="s">
        <v>38</v>
      </c>
      <c r="V2654" s="8" t="s">
        <v>75</v>
      </c>
      <c r="W2654" s="8" t="s">
        <v>18190</v>
      </c>
      <c r="X2654" s="9">
        <v>41897</v>
      </c>
      <c r="Y2654" s="9">
        <v>43723</v>
      </c>
      <c r="Z2654" s="8">
        <v>0</v>
      </c>
      <c r="AA2654" s="8">
        <v>0</v>
      </c>
    </row>
    <row r="2655" spans="1:27" ht="43.2" x14ac:dyDescent="0.3">
      <c r="A2655" s="8">
        <v>2654</v>
      </c>
      <c r="B2655" s="8" t="s">
        <v>18191</v>
      </c>
      <c r="C2655" s="8" t="s">
        <v>16971</v>
      </c>
      <c r="D2655" s="8" t="s">
        <v>18184</v>
      </c>
      <c r="E2655" s="8" t="s">
        <v>18185</v>
      </c>
      <c r="F2655" s="8" t="s">
        <v>18192</v>
      </c>
      <c r="G2655" s="8"/>
      <c r="H2655" s="8"/>
      <c r="I2655" s="8">
        <v>9897593595</v>
      </c>
      <c r="J2655" s="8"/>
      <c r="K2655" s="8"/>
      <c r="L2655" s="8"/>
      <c r="M2655" s="8"/>
      <c r="N2655" s="8" t="s">
        <v>18193</v>
      </c>
      <c r="O2655" s="8"/>
      <c r="P2655" s="8">
        <v>9837118064</v>
      </c>
      <c r="Q2655" s="8" t="s">
        <v>18194</v>
      </c>
      <c r="R2655" s="8"/>
      <c r="S2655" s="8" t="s">
        <v>60</v>
      </c>
      <c r="T2655" s="8" t="s">
        <v>37</v>
      </c>
      <c r="U2655" s="8">
        <v>2</v>
      </c>
      <c r="V2655" s="8"/>
      <c r="W2655" s="8"/>
      <c r="X2655" s="8"/>
      <c r="Y2655" s="8"/>
      <c r="Z2655" s="8">
        <v>0</v>
      </c>
      <c r="AA2655" s="8">
        <v>0</v>
      </c>
    </row>
    <row r="2656" spans="1:27" ht="57.6" x14ac:dyDescent="0.3">
      <c r="A2656" s="8">
        <v>2655</v>
      </c>
      <c r="B2656" s="8" t="s">
        <v>17141</v>
      </c>
      <c r="C2656" s="8" t="s">
        <v>16971</v>
      </c>
      <c r="D2656" s="8" t="s">
        <v>18195</v>
      </c>
      <c r="E2656" s="8" t="s">
        <v>17253</v>
      </c>
      <c r="F2656" s="8" t="s">
        <v>18196</v>
      </c>
      <c r="G2656" s="8">
        <v>271845</v>
      </c>
      <c r="H2656" s="8" t="s">
        <v>18197</v>
      </c>
      <c r="I2656" s="8" t="s">
        <v>32</v>
      </c>
      <c r="J2656" s="8" t="s">
        <v>32</v>
      </c>
      <c r="K2656" s="8" t="s">
        <v>32</v>
      </c>
      <c r="L2656" s="8"/>
      <c r="M2656" s="8"/>
      <c r="N2656" s="8" t="s">
        <v>32</v>
      </c>
      <c r="O2656" s="8" t="s">
        <v>32</v>
      </c>
      <c r="P2656" s="8" t="s">
        <v>32</v>
      </c>
      <c r="Q2656" s="8"/>
      <c r="R2656" s="8"/>
      <c r="S2656" s="8" t="s">
        <v>36</v>
      </c>
      <c r="T2656" s="8"/>
      <c r="U2656" s="8"/>
      <c r="V2656" s="8" t="s">
        <v>75</v>
      </c>
      <c r="W2656" s="8" t="s">
        <v>32</v>
      </c>
      <c r="X2656" s="8" t="s">
        <v>32</v>
      </c>
      <c r="Y2656" s="8" t="s">
        <v>32</v>
      </c>
      <c r="Z2656" s="8">
        <v>0</v>
      </c>
      <c r="AA2656" s="8">
        <v>0</v>
      </c>
    </row>
    <row r="2657" spans="1:27" ht="28.8" x14ac:dyDescent="0.3">
      <c r="A2657" s="8">
        <v>2656</v>
      </c>
      <c r="B2657" s="8" t="s">
        <v>789</v>
      </c>
      <c r="C2657" s="8" t="s">
        <v>16971</v>
      </c>
      <c r="D2657" s="8" t="s">
        <v>18198</v>
      </c>
      <c r="E2657" s="8" t="s">
        <v>18199</v>
      </c>
      <c r="F2657" s="8" t="s">
        <v>32</v>
      </c>
      <c r="G2657" s="8" t="s">
        <v>32</v>
      </c>
      <c r="H2657" s="8" t="s">
        <v>32</v>
      </c>
      <c r="I2657" s="8" t="s">
        <v>32</v>
      </c>
      <c r="J2657" s="8" t="s">
        <v>32</v>
      </c>
      <c r="K2657" s="8" t="s">
        <v>32</v>
      </c>
      <c r="L2657" s="8"/>
      <c r="M2657" s="8" t="s">
        <v>32</v>
      </c>
      <c r="N2657" s="8"/>
      <c r="O2657" s="8"/>
      <c r="P2657" s="8"/>
      <c r="Q2657" s="8"/>
      <c r="R2657" s="8"/>
      <c r="S2657" s="8" t="s">
        <v>36</v>
      </c>
      <c r="T2657" s="8" t="s">
        <v>32</v>
      </c>
      <c r="U2657" s="8"/>
      <c r="V2657" s="8" t="s">
        <v>32</v>
      </c>
      <c r="W2657" s="8"/>
      <c r="X2657" s="8"/>
      <c r="Y2657" s="8"/>
      <c r="Z2657" s="8">
        <v>0</v>
      </c>
      <c r="AA2657" s="8">
        <v>0</v>
      </c>
    </row>
    <row r="2658" spans="1:27" ht="57.6" x14ac:dyDescent="0.3">
      <c r="A2658" s="8">
        <v>2657</v>
      </c>
      <c r="B2658" s="8" t="s">
        <v>18200</v>
      </c>
      <c r="C2658" s="8" t="s">
        <v>16971</v>
      </c>
      <c r="D2658" s="8" t="s">
        <v>18201</v>
      </c>
      <c r="E2658" s="8" t="s">
        <v>18202</v>
      </c>
      <c r="F2658" s="8" t="s">
        <v>18203</v>
      </c>
      <c r="G2658" s="8">
        <v>261303</v>
      </c>
      <c r="H2658" s="8"/>
      <c r="I2658" s="8"/>
      <c r="J2658" s="8"/>
      <c r="K2658" s="8"/>
      <c r="L2658" s="8"/>
      <c r="M2658" s="8"/>
      <c r="N2658" s="8"/>
      <c r="O2658" s="8"/>
      <c r="P2658" s="8"/>
      <c r="Q2658" s="8"/>
      <c r="R2658" s="8"/>
      <c r="S2658" s="8" t="s">
        <v>162</v>
      </c>
      <c r="T2658" s="8"/>
      <c r="U2658" s="8"/>
      <c r="V2658" s="8"/>
      <c r="W2658" s="8"/>
      <c r="X2658" s="8"/>
      <c r="Y2658" s="8"/>
      <c r="Z2658" s="8">
        <v>27.188717</v>
      </c>
      <c r="AA2658" s="8">
        <v>80.854320000000001</v>
      </c>
    </row>
    <row r="2659" spans="1:27" x14ac:dyDescent="0.3">
      <c r="A2659" s="8">
        <v>2658</v>
      </c>
      <c r="B2659" s="8" t="s">
        <v>789</v>
      </c>
      <c r="C2659" s="8" t="s">
        <v>16971</v>
      </c>
      <c r="D2659" s="8" t="s">
        <v>18201</v>
      </c>
      <c r="E2659" s="8" t="s">
        <v>17607</v>
      </c>
      <c r="F2659" s="8" t="s">
        <v>18204</v>
      </c>
      <c r="G2659" s="8">
        <v>261001</v>
      </c>
      <c r="H2659" s="8" t="s">
        <v>32</v>
      </c>
      <c r="I2659" s="8" t="s">
        <v>32</v>
      </c>
      <c r="J2659" s="8" t="s">
        <v>32</v>
      </c>
      <c r="K2659" s="8" t="s">
        <v>32</v>
      </c>
      <c r="L2659" s="8"/>
      <c r="M2659" s="8"/>
      <c r="N2659" s="8"/>
      <c r="O2659" s="8"/>
      <c r="P2659" s="8"/>
      <c r="Q2659" s="8"/>
      <c r="R2659" s="8"/>
      <c r="S2659" s="8" t="s">
        <v>36</v>
      </c>
      <c r="T2659" s="8"/>
      <c r="U2659" s="8"/>
      <c r="V2659" s="8" t="s">
        <v>32</v>
      </c>
      <c r="W2659" s="8"/>
      <c r="X2659" s="8"/>
      <c r="Y2659" s="8"/>
      <c r="Z2659" s="8">
        <v>27.571024999999999</v>
      </c>
      <c r="AA2659" s="8">
        <v>80.676905000000005</v>
      </c>
    </row>
    <row r="2660" spans="1:27" ht="43.2" x14ac:dyDescent="0.3">
      <c r="A2660" s="8">
        <v>2659</v>
      </c>
      <c r="B2660" s="8" t="s">
        <v>18205</v>
      </c>
      <c r="C2660" s="8" t="s">
        <v>16971</v>
      </c>
      <c r="D2660" s="8" t="s">
        <v>18201</v>
      </c>
      <c r="E2660" s="8" t="s">
        <v>17607</v>
      </c>
      <c r="F2660" s="8" t="s">
        <v>18206</v>
      </c>
      <c r="G2660" s="8">
        <v>261131</v>
      </c>
      <c r="H2660" s="8" t="s">
        <v>18207</v>
      </c>
      <c r="I2660" s="8">
        <v>8604905210</v>
      </c>
      <c r="J2660" s="8" t="s">
        <v>18208</v>
      </c>
      <c r="K2660" s="8" t="s">
        <v>32</v>
      </c>
      <c r="L2660" s="8" t="s">
        <v>18209</v>
      </c>
      <c r="M2660" s="8" t="s">
        <v>18210</v>
      </c>
      <c r="N2660" s="8" t="s">
        <v>18211</v>
      </c>
      <c r="O2660" s="8"/>
      <c r="P2660" s="8"/>
      <c r="Q2660" s="8" t="s">
        <v>18212</v>
      </c>
      <c r="R2660" s="8" t="s">
        <v>98</v>
      </c>
      <c r="S2660" s="8" t="s">
        <v>60</v>
      </c>
      <c r="T2660" s="8" t="s">
        <v>38</v>
      </c>
      <c r="U2660" s="8" t="s">
        <v>38</v>
      </c>
      <c r="V2660" s="8" t="s">
        <v>75</v>
      </c>
      <c r="W2660" s="8" t="s">
        <v>18213</v>
      </c>
      <c r="X2660" s="9">
        <v>40501</v>
      </c>
      <c r="Y2660" s="8" t="s">
        <v>3674</v>
      </c>
      <c r="Z2660" s="8">
        <v>27.530522999999999</v>
      </c>
      <c r="AA2660" s="8">
        <v>80.745171999999997</v>
      </c>
    </row>
    <row r="2661" spans="1:27" ht="57.6" x14ac:dyDescent="0.3">
      <c r="A2661" s="8">
        <v>2660</v>
      </c>
      <c r="B2661" s="8" t="s">
        <v>18214</v>
      </c>
      <c r="C2661" s="8" t="s">
        <v>16971</v>
      </c>
      <c r="D2661" s="8" t="s">
        <v>18201</v>
      </c>
      <c r="E2661" s="8" t="s">
        <v>17607</v>
      </c>
      <c r="F2661" s="8" t="s">
        <v>18215</v>
      </c>
      <c r="G2661" s="8"/>
      <c r="H2661" s="8" t="s">
        <v>18216</v>
      </c>
      <c r="I2661" s="8">
        <v>9415022105</v>
      </c>
      <c r="J2661" s="8"/>
      <c r="K2661" s="8"/>
      <c r="L2661" s="8"/>
      <c r="M2661" s="8"/>
      <c r="N2661" s="8" t="s">
        <v>17843</v>
      </c>
      <c r="O2661" s="8" t="s">
        <v>18216</v>
      </c>
      <c r="P2661" s="10">
        <v>9.4150221050941499E+20</v>
      </c>
      <c r="Q2661" s="8"/>
      <c r="R2661" s="8"/>
      <c r="S2661" s="8" t="s">
        <v>60</v>
      </c>
      <c r="T2661" s="8" t="s">
        <v>37</v>
      </c>
      <c r="U2661" s="8" t="s">
        <v>38</v>
      </c>
      <c r="V2661" s="8" t="s">
        <v>5154</v>
      </c>
      <c r="W2661" s="8" t="s">
        <v>18217</v>
      </c>
      <c r="X2661" s="9">
        <v>42060</v>
      </c>
      <c r="Y2661" s="9">
        <v>43885</v>
      </c>
      <c r="Z2661" s="8">
        <v>0</v>
      </c>
      <c r="AA2661" s="8">
        <v>0</v>
      </c>
    </row>
    <row r="2662" spans="1:27" ht="57.6" x14ac:dyDescent="0.3">
      <c r="A2662" s="8">
        <v>2661</v>
      </c>
      <c r="B2662" s="8" t="s">
        <v>18218</v>
      </c>
      <c r="C2662" s="8" t="s">
        <v>16971</v>
      </c>
      <c r="D2662" s="8" t="s">
        <v>18219</v>
      </c>
      <c r="E2662" s="8" t="s">
        <v>18055</v>
      </c>
      <c r="F2662" s="8" t="s">
        <v>18220</v>
      </c>
      <c r="G2662" s="8">
        <v>231217</v>
      </c>
      <c r="H2662" s="8" t="s">
        <v>18221</v>
      </c>
      <c r="I2662" s="8" t="s">
        <v>32</v>
      </c>
      <c r="J2662" s="8" t="s">
        <v>32</v>
      </c>
      <c r="K2662" s="8" t="s">
        <v>32</v>
      </c>
      <c r="L2662" s="8" t="s">
        <v>18222</v>
      </c>
      <c r="M2662" s="8"/>
      <c r="N2662" s="8"/>
      <c r="O2662" s="8"/>
      <c r="P2662" s="8"/>
      <c r="Q2662" s="8"/>
      <c r="R2662" s="8"/>
      <c r="S2662" s="8" t="s">
        <v>162</v>
      </c>
      <c r="T2662" s="8" t="s">
        <v>38</v>
      </c>
      <c r="U2662" s="8" t="s">
        <v>38</v>
      </c>
      <c r="V2662" s="8" t="s">
        <v>32</v>
      </c>
      <c r="W2662" s="8"/>
      <c r="X2662" s="8"/>
      <c r="Y2662" s="8"/>
      <c r="Z2662" s="8">
        <v>24.212959000000001</v>
      </c>
      <c r="AA2662" s="8">
        <v>83.036738999999997</v>
      </c>
    </row>
    <row r="2663" spans="1:27" ht="28.8" x14ac:dyDescent="0.3">
      <c r="A2663" s="8">
        <v>2662</v>
      </c>
      <c r="B2663" s="8" t="s">
        <v>18223</v>
      </c>
      <c r="C2663" s="8" t="s">
        <v>16971</v>
      </c>
      <c r="D2663" s="8" t="s">
        <v>18219</v>
      </c>
      <c r="E2663" s="8" t="s">
        <v>18224</v>
      </c>
      <c r="F2663" s="8" t="s">
        <v>18225</v>
      </c>
      <c r="G2663" s="8">
        <v>231216</v>
      </c>
      <c r="H2663" s="8" t="s">
        <v>32</v>
      </c>
      <c r="I2663" s="8">
        <v>9161349145</v>
      </c>
      <c r="J2663" s="8" t="s">
        <v>32</v>
      </c>
      <c r="K2663" s="8" t="s">
        <v>32</v>
      </c>
      <c r="L2663" s="8"/>
      <c r="M2663" s="8"/>
      <c r="N2663" s="8"/>
      <c r="O2663" s="8"/>
      <c r="P2663" s="8"/>
      <c r="Q2663" s="8"/>
      <c r="R2663" s="8"/>
      <c r="S2663" s="8" t="s">
        <v>36</v>
      </c>
      <c r="T2663" s="8"/>
      <c r="U2663" s="8"/>
      <c r="V2663" s="8" t="s">
        <v>32</v>
      </c>
      <c r="W2663" s="8"/>
      <c r="X2663" s="8"/>
      <c r="Y2663" s="8"/>
      <c r="Z2663" s="8">
        <v>24.646173000000001</v>
      </c>
      <c r="AA2663" s="8">
        <v>83.058614000000006</v>
      </c>
    </row>
    <row r="2664" spans="1:27" ht="43.2" x14ac:dyDescent="0.3">
      <c r="A2664" s="8">
        <v>2663</v>
      </c>
      <c r="B2664" s="8" t="s">
        <v>18226</v>
      </c>
      <c r="C2664" s="8" t="s">
        <v>16971</v>
      </c>
      <c r="D2664" s="8" t="s">
        <v>18227</v>
      </c>
      <c r="E2664" s="8" t="s">
        <v>18228</v>
      </c>
      <c r="F2664" s="8" t="s">
        <v>18229</v>
      </c>
      <c r="G2664" s="8">
        <v>227412</v>
      </c>
      <c r="H2664" s="8" t="s">
        <v>18230</v>
      </c>
      <c r="I2664" s="8" t="s">
        <v>32</v>
      </c>
      <c r="J2664" s="8" t="s">
        <v>32</v>
      </c>
      <c r="K2664" s="8" t="s">
        <v>32</v>
      </c>
      <c r="L2664" s="8" t="s">
        <v>32</v>
      </c>
      <c r="M2664" s="8"/>
      <c r="N2664" s="8" t="s">
        <v>18231</v>
      </c>
      <c r="O2664" s="8" t="s">
        <v>18230</v>
      </c>
      <c r="P2664" s="8" t="s">
        <v>32</v>
      </c>
      <c r="Q2664" s="8" t="s">
        <v>32</v>
      </c>
      <c r="R2664" s="8" t="s">
        <v>98</v>
      </c>
      <c r="S2664" s="8" t="s">
        <v>36</v>
      </c>
      <c r="T2664" s="8" t="s">
        <v>37</v>
      </c>
      <c r="U2664" s="8" t="s">
        <v>38</v>
      </c>
      <c r="V2664" s="8" t="s">
        <v>75</v>
      </c>
      <c r="W2664" s="8" t="s">
        <v>18232</v>
      </c>
      <c r="X2664" s="9">
        <v>39190</v>
      </c>
      <c r="Y2664" s="8" t="s">
        <v>1359</v>
      </c>
      <c r="Z2664" s="8">
        <v>26.210663</v>
      </c>
      <c r="AA2664" s="8">
        <v>81.807125999999997</v>
      </c>
    </row>
    <row r="2665" spans="1:27" ht="28.8" x14ac:dyDescent="0.3">
      <c r="A2665" s="8">
        <v>2664</v>
      </c>
      <c r="B2665" s="8" t="s">
        <v>1202</v>
      </c>
      <c r="C2665" s="8" t="s">
        <v>16971</v>
      </c>
      <c r="D2665" s="8" t="s">
        <v>18227</v>
      </c>
      <c r="E2665" s="8" t="s">
        <v>18043</v>
      </c>
      <c r="F2665" s="8" t="s">
        <v>18043</v>
      </c>
      <c r="G2665" s="8">
        <v>228001</v>
      </c>
      <c r="H2665" s="8" t="s">
        <v>32</v>
      </c>
      <c r="I2665" s="8">
        <v>9415168259</v>
      </c>
      <c r="J2665" s="8" t="s">
        <v>32</v>
      </c>
      <c r="K2665" s="8" t="s">
        <v>32</v>
      </c>
      <c r="L2665" s="8" t="s">
        <v>32</v>
      </c>
      <c r="M2665" s="8"/>
      <c r="N2665" s="8" t="s">
        <v>32</v>
      </c>
      <c r="O2665" s="8" t="s">
        <v>32</v>
      </c>
      <c r="P2665" s="8" t="s">
        <v>32</v>
      </c>
      <c r="Q2665" s="8" t="s">
        <v>32</v>
      </c>
      <c r="R2665" s="8" t="s">
        <v>32</v>
      </c>
      <c r="S2665" s="8" t="s">
        <v>36</v>
      </c>
      <c r="T2665" s="8"/>
      <c r="U2665" s="8"/>
      <c r="V2665" s="8" t="s">
        <v>32</v>
      </c>
      <c r="W2665" s="8" t="s">
        <v>32</v>
      </c>
      <c r="X2665" s="8" t="s">
        <v>32</v>
      </c>
      <c r="Y2665" s="8" t="s">
        <v>32</v>
      </c>
      <c r="Z2665" s="8">
        <v>26.262708</v>
      </c>
      <c r="AA2665" s="8">
        <v>82.069908999999996</v>
      </c>
    </row>
    <row r="2666" spans="1:27" ht="86.4" x14ac:dyDescent="0.3">
      <c r="A2666" s="8">
        <v>2665</v>
      </c>
      <c r="B2666" s="8" t="s">
        <v>18233</v>
      </c>
      <c r="C2666" s="8" t="s">
        <v>16971</v>
      </c>
      <c r="D2666" s="8" t="s">
        <v>18234</v>
      </c>
      <c r="E2666" s="8" t="s">
        <v>18235</v>
      </c>
      <c r="F2666" s="8" t="s">
        <v>18236</v>
      </c>
      <c r="G2666" s="8"/>
      <c r="H2666" s="8"/>
      <c r="I2666" s="8">
        <v>9918595211</v>
      </c>
      <c r="J2666" s="8"/>
      <c r="K2666" s="8"/>
      <c r="L2666" s="8"/>
      <c r="M2666" s="8"/>
      <c r="N2666" s="8" t="s">
        <v>18237</v>
      </c>
      <c r="O2666" s="8">
        <v>9918595211</v>
      </c>
      <c r="P2666" s="8">
        <v>9918595211</v>
      </c>
      <c r="Q2666" s="8" t="s">
        <v>18238</v>
      </c>
      <c r="R2666" s="8"/>
      <c r="S2666" s="8" t="s">
        <v>162</v>
      </c>
      <c r="T2666" s="8" t="s">
        <v>38</v>
      </c>
      <c r="U2666" s="8">
        <v>2</v>
      </c>
      <c r="V2666" s="8"/>
      <c r="W2666" s="8"/>
      <c r="X2666" s="8"/>
      <c r="Y2666" s="8"/>
      <c r="Z2666" s="8">
        <v>0</v>
      </c>
      <c r="AA2666" s="8">
        <v>0</v>
      </c>
    </row>
    <row r="2667" spans="1:27" ht="28.8" x14ac:dyDescent="0.3">
      <c r="A2667" s="8">
        <v>2666</v>
      </c>
      <c r="B2667" s="8" t="s">
        <v>1202</v>
      </c>
      <c r="C2667" s="8" t="s">
        <v>16971</v>
      </c>
      <c r="D2667" s="8" t="s">
        <v>18234</v>
      </c>
      <c r="E2667" s="8" t="s">
        <v>18239</v>
      </c>
      <c r="F2667" s="8" t="s">
        <v>17625</v>
      </c>
      <c r="G2667" s="8">
        <v>209801</v>
      </c>
      <c r="H2667" s="8" t="s">
        <v>18240</v>
      </c>
      <c r="I2667" s="8">
        <v>9415457880</v>
      </c>
      <c r="J2667" s="8" t="s">
        <v>32</v>
      </c>
      <c r="K2667" s="8" t="s">
        <v>32</v>
      </c>
      <c r="L2667" s="8"/>
      <c r="M2667" s="8"/>
      <c r="N2667" s="8"/>
      <c r="O2667" s="8"/>
      <c r="P2667" s="8"/>
      <c r="Q2667" s="8"/>
      <c r="R2667" s="8"/>
      <c r="S2667" s="8" t="s">
        <v>36</v>
      </c>
      <c r="T2667" s="8"/>
      <c r="U2667" s="8"/>
      <c r="V2667" s="8" t="s">
        <v>32</v>
      </c>
      <c r="W2667" s="8"/>
      <c r="X2667" s="8"/>
      <c r="Y2667" s="8"/>
      <c r="Z2667" s="8">
        <v>26.537804999999999</v>
      </c>
      <c r="AA2667" s="8">
        <v>80.478883999999994</v>
      </c>
    </row>
    <row r="2668" spans="1:27" ht="57.6" x14ac:dyDescent="0.3">
      <c r="A2668" s="8">
        <v>2667</v>
      </c>
      <c r="B2668" s="8" t="s">
        <v>18241</v>
      </c>
      <c r="C2668" s="8" t="s">
        <v>16971</v>
      </c>
      <c r="D2668" s="8" t="s">
        <v>18234</v>
      </c>
      <c r="E2668" s="8" t="s">
        <v>18239</v>
      </c>
      <c r="F2668" s="8" t="s">
        <v>18242</v>
      </c>
      <c r="G2668" s="8">
        <v>209859</v>
      </c>
      <c r="H2668" s="8" t="s">
        <v>18243</v>
      </c>
      <c r="I2668" s="8">
        <v>9889031417</v>
      </c>
      <c r="J2668" s="8"/>
      <c r="K2668" s="8"/>
      <c r="L2668" s="8"/>
      <c r="M2668" s="8"/>
      <c r="N2668" s="8" t="s">
        <v>18244</v>
      </c>
      <c r="O2668" s="8">
        <v>8948471880</v>
      </c>
      <c r="P2668" s="8"/>
      <c r="Q2668" s="8" t="s">
        <v>18245</v>
      </c>
      <c r="R2668" s="8"/>
      <c r="S2668" s="8" t="s">
        <v>162</v>
      </c>
      <c r="T2668" s="8" t="s">
        <v>38</v>
      </c>
      <c r="U2668" s="8" t="s">
        <v>38</v>
      </c>
      <c r="V2668" s="8"/>
      <c r="W2668" s="8"/>
      <c r="X2668" s="8"/>
      <c r="Y2668" s="8"/>
      <c r="Z2668" s="8">
        <v>0</v>
      </c>
      <c r="AA2668" s="8">
        <v>0</v>
      </c>
    </row>
    <row r="2669" spans="1:27" ht="57.6" x14ac:dyDescent="0.3">
      <c r="A2669" s="8">
        <v>2668</v>
      </c>
      <c r="B2669" s="8" t="s">
        <v>18246</v>
      </c>
      <c r="C2669" s="8" t="s">
        <v>16971</v>
      </c>
      <c r="D2669" s="8" t="s">
        <v>18247</v>
      </c>
      <c r="E2669" s="8" t="s">
        <v>18248</v>
      </c>
      <c r="F2669" s="8" t="s">
        <v>18249</v>
      </c>
      <c r="G2669" s="8"/>
      <c r="H2669" s="8"/>
      <c r="I2669" s="8">
        <v>9415228591</v>
      </c>
      <c r="J2669" s="8"/>
      <c r="K2669" s="8"/>
      <c r="L2669" s="8"/>
      <c r="M2669" s="8"/>
      <c r="N2669" s="8" t="s">
        <v>18250</v>
      </c>
      <c r="O2669" s="8"/>
      <c r="P2669" s="8">
        <v>9415228591</v>
      </c>
      <c r="Q2669" s="8" t="s">
        <v>18251</v>
      </c>
      <c r="R2669" s="8"/>
      <c r="S2669" s="8" t="s">
        <v>162</v>
      </c>
      <c r="T2669" s="8" t="s">
        <v>37</v>
      </c>
      <c r="U2669" s="8">
        <v>2</v>
      </c>
      <c r="V2669" s="8"/>
      <c r="W2669" s="8"/>
      <c r="X2669" s="8"/>
      <c r="Y2669" s="8"/>
      <c r="Z2669" s="8">
        <v>0</v>
      </c>
      <c r="AA2669" s="8">
        <v>0</v>
      </c>
    </row>
    <row r="2670" spans="1:27" ht="57.6" x14ac:dyDescent="0.3">
      <c r="A2670" s="8">
        <v>2669</v>
      </c>
      <c r="B2670" s="8" t="s">
        <v>18252</v>
      </c>
      <c r="C2670" s="8" t="s">
        <v>16971</v>
      </c>
      <c r="D2670" s="8" t="s">
        <v>18247</v>
      </c>
      <c r="E2670" s="8" t="s">
        <v>18253</v>
      </c>
      <c r="F2670" s="8" t="s">
        <v>18254</v>
      </c>
      <c r="G2670" s="8">
        <v>221010</v>
      </c>
      <c r="H2670" s="8" t="s">
        <v>18255</v>
      </c>
      <c r="I2670" s="8">
        <v>9369352137</v>
      </c>
      <c r="J2670" s="8" t="s">
        <v>32</v>
      </c>
      <c r="K2670" s="8" t="s">
        <v>32</v>
      </c>
      <c r="L2670" s="8" t="s">
        <v>18256</v>
      </c>
      <c r="M2670" s="8" t="s">
        <v>18257</v>
      </c>
      <c r="N2670" s="8" t="s">
        <v>18258</v>
      </c>
      <c r="O2670" s="8">
        <v>9792356133</v>
      </c>
      <c r="P2670" s="8">
        <v>8874734111</v>
      </c>
      <c r="Q2670" s="8" t="s">
        <v>18259</v>
      </c>
      <c r="R2670" s="8"/>
      <c r="S2670" s="8" t="s">
        <v>162</v>
      </c>
      <c r="T2670" s="8" t="s">
        <v>37</v>
      </c>
      <c r="U2670" s="8" t="s">
        <v>37</v>
      </c>
      <c r="V2670" s="8" t="s">
        <v>75</v>
      </c>
      <c r="W2670" s="8" t="s">
        <v>18260</v>
      </c>
      <c r="X2670" s="9">
        <v>41107</v>
      </c>
      <c r="Y2670" s="9">
        <v>42932</v>
      </c>
      <c r="Z2670" s="8">
        <v>25.311962999999999</v>
      </c>
      <c r="AA2670" s="8">
        <v>82.986551000000006</v>
      </c>
    </row>
    <row r="2671" spans="1:27" ht="57.6" x14ac:dyDescent="0.3">
      <c r="A2671" s="8">
        <v>2670</v>
      </c>
      <c r="B2671" s="8" t="s">
        <v>18261</v>
      </c>
      <c r="C2671" s="8" t="s">
        <v>16971</v>
      </c>
      <c r="D2671" s="8" t="s">
        <v>18247</v>
      </c>
      <c r="E2671" s="8" t="s">
        <v>18262</v>
      </c>
      <c r="F2671" s="8" t="s">
        <v>18262</v>
      </c>
      <c r="G2671" s="8">
        <v>221002</v>
      </c>
      <c r="H2671" s="8" t="s">
        <v>32</v>
      </c>
      <c r="I2671" s="8" t="s">
        <v>18263</v>
      </c>
      <c r="J2671" s="8" t="s">
        <v>32</v>
      </c>
      <c r="K2671" s="8" t="s">
        <v>32</v>
      </c>
      <c r="L2671" s="8" t="s">
        <v>32</v>
      </c>
      <c r="M2671" s="8"/>
      <c r="N2671" s="8" t="s">
        <v>32</v>
      </c>
      <c r="O2671" s="8" t="s">
        <v>32</v>
      </c>
      <c r="P2671" s="8" t="s">
        <v>32</v>
      </c>
      <c r="Q2671" s="8" t="s">
        <v>32</v>
      </c>
      <c r="R2671" s="8" t="s">
        <v>32</v>
      </c>
      <c r="S2671" s="8" t="s">
        <v>36</v>
      </c>
      <c r="T2671" s="8"/>
      <c r="U2671" s="8"/>
      <c r="V2671" s="8" t="s">
        <v>32</v>
      </c>
      <c r="W2671" s="8" t="s">
        <v>32</v>
      </c>
      <c r="X2671" s="8" t="s">
        <v>32</v>
      </c>
      <c r="Y2671" s="8" t="s">
        <v>32</v>
      </c>
      <c r="Z2671" s="8">
        <v>25.319839999999999</v>
      </c>
      <c r="AA2671" s="8">
        <v>83.008853000000002</v>
      </c>
    </row>
    <row r="2672" spans="1:27" ht="28.8" x14ac:dyDescent="0.3">
      <c r="A2672" s="8">
        <v>2671</v>
      </c>
      <c r="B2672" s="8" t="s">
        <v>18264</v>
      </c>
      <c r="C2672" s="8" t="s">
        <v>16971</v>
      </c>
      <c r="D2672" s="8" t="s">
        <v>18247</v>
      </c>
      <c r="E2672" s="8" t="s">
        <v>18262</v>
      </c>
      <c r="F2672" s="8" t="s">
        <v>18265</v>
      </c>
      <c r="G2672" s="8">
        <v>221005</v>
      </c>
      <c r="H2672" s="8" t="s">
        <v>18266</v>
      </c>
      <c r="I2672" s="8">
        <v>8953003624</v>
      </c>
      <c r="J2672" s="8" t="s">
        <v>32</v>
      </c>
      <c r="K2672" s="8" t="s">
        <v>32</v>
      </c>
      <c r="L2672" s="8"/>
      <c r="M2672" s="8"/>
      <c r="N2672" s="8"/>
      <c r="O2672" s="8"/>
      <c r="P2672" s="8"/>
      <c r="Q2672" s="8"/>
      <c r="R2672" s="8"/>
      <c r="S2672" s="8" t="s">
        <v>162</v>
      </c>
      <c r="T2672" s="8" t="s">
        <v>38</v>
      </c>
      <c r="U2672" s="8" t="s">
        <v>38</v>
      </c>
      <c r="V2672" s="8" t="s">
        <v>75</v>
      </c>
      <c r="W2672" s="8"/>
      <c r="X2672" s="8"/>
      <c r="Y2672" s="8"/>
      <c r="Z2672" s="8">
        <v>25.279164999999999</v>
      </c>
      <c r="AA2672" s="8">
        <v>83.003404000000003</v>
      </c>
    </row>
    <row r="2673" spans="1:27" ht="57.6" x14ac:dyDescent="0.3">
      <c r="A2673" s="8">
        <v>2672</v>
      </c>
      <c r="B2673" s="8" t="s">
        <v>18267</v>
      </c>
      <c r="C2673" s="8" t="s">
        <v>16971</v>
      </c>
      <c r="D2673" s="8" t="s">
        <v>18247</v>
      </c>
      <c r="E2673" s="8" t="s">
        <v>18262</v>
      </c>
      <c r="F2673" s="8" t="s">
        <v>18247</v>
      </c>
      <c r="G2673" s="8" t="s">
        <v>32</v>
      </c>
      <c r="H2673" s="8" t="s">
        <v>18268</v>
      </c>
      <c r="I2673" s="8" t="s">
        <v>32</v>
      </c>
      <c r="J2673" s="8" t="s">
        <v>32</v>
      </c>
      <c r="K2673" s="8" t="s">
        <v>32</v>
      </c>
      <c r="L2673" s="8" t="s">
        <v>32</v>
      </c>
      <c r="M2673" s="8"/>
      <c r="N2673" s="8" t="s">
        <v>32</v>
      </c>
      <c r="O2673" s="8" t="s">
        <v>32</v>
      </c>
      <c r="P2673" s="8" t="s">
        <v>32</v>
      </c>
      <c r="Q2673" s="8" t="s">
        <v>32</v>
      </c>
      <c r="R2673" s="8" t="s">
        <v>32</v>
      </c>
      <c r="S2673" s="8" t="s">
        <v>36</v>
      </c>
      <c r="T2673" s="8" t="s">
        <v>37</v>
      </c>
      <c r="U2673" s="8"/>
      <c r="V2673" s="8" t="s">
        <v>75</v>
      </c>
      <c r="W2673" s="8" t="s">
        <v>18269</v>
      </c>
      <c r="X2673" s="8" t="s">
        <v>32</v>
      </c>
      <c r="Y2673" s="8" t="s">
        <v>32</v>
      </c>
      <c r="Z2673" s="8">
        <v>0</v>
      </c>
      <c r="AA2673" s="8">
        <v>0</v>
      </c>
    </row>
    <row r="2674" spans="1:27" ht="57.6" x14ac:dyDescent="0.3">
      <c r="A2674" s="8">
        <v>2673</v>
      </c>
      <c r="B2674" s="8" t="s">
        <v>18270</v>
      </c>
      <c r="C2674" s="8" t="s">
        <v>16971</v>
      </c>
      <c r="D2674" s="8" t="s">
        <v>18247</v>
      </c>
      <c r="E2674" s="8" t="s">
        <v>18262</v>
      </c>
      <c r="F2674" s="8" t="s">
        <v>18271</v>
      </c>
      <c r="G2674" s="8">
        <v>221005</v>
      </c>
      <c r="H2674" s="8" t="s">
        <v>18272</v>
      </c>
      <c r="I2674" s="8" t="s">
        <v>32</v>
      </c>
      <c r="J2674" s="8" t="s">
        <v>32</v>
      </c>
      <c r="K2674" s="8" t="s">
        <v>32</v>
      </c>
      <c r="L2674" s="8" t="s">
        <v>32</v>
      </c>
      <c r="M2674" s="8" t="s">
        <v>18273</v>
      </c>
      <c r="N2674" s="8" t="s">
        <v>18274</v>
      </c>
      <c r="O2674" s="8">
        <v>9415274328</v>
      </c>
      <c r="P2674" s="8">
        <v>9415274328</v>
      </c>
      <c r="Q2674" s="8" t="s">
        <v>32</v>
      </c>
      <c r="R2674" s="8" t="s">
        <v>18275</v>
      </c>
      <c r="S2674" s="8" t="s">
        <v>36</v>
      </c>
      <c r="T2674" s="8" t="s">
        <v>37</v>
      </c>
      <c r="U2674" s="8"/>
      <c r="V2674" s="8" t="s">
        <v>75</v>
      </c>
      <c r="W2674" s="8" t="s">
        <v>18276</v>
      </c>
      <c r="X2674" s="8">
        <v>1997</v>
      </c>
      <c r="Y2674" s="9">
        <v>43100</v>
      </c>
      <c r="Z2674" s="8">
        <v>25.276992</v>
      </c>
      <c r="AA2674" s="8">
        <v>83.001231000000004</v>
      </c>
    </row>
    <row r="2675" spans="1:27" ht="129.6" x14ac:dyDescent="0.3">
      <c r="A2675" s="8">
        <v>2674</v>
      </c>
      <c r="B2675" s="8" t="s">
        <v>18277</v>
      </c>
      <c r="C2675" s="8" t="s">
        <v>16971</v>
      </c>
      <c r="D2675" s="8" t="s">
        <v>18247</v>
      </c>
      <c r="E2675" s="8" t="s">
        <v>18262</v>
      </c>
      <c r="F2675" s="8" t="s">
        <v>18278</v>
      </c>
      <c r="G2675" s="8">
        <v>221005</v>
      </c>
      <c r="H2675" s="8" t="s">
        <v>18279</v>
      </c>
      <c r="I2675" s="8" t="s">
        <v>32</v>
      </c>
      <c r="J2675" s="8" t="s">
        <v>32</v>
      </c>
      <c r="K2675" s="8" t="s">
        <v>32</v>
      </c>
      <c r="L2675" s="8"/>
      <c r="M2675" s="8"/>
      <c r="N2675" s="8"/>
      <c r="O2675" s="8"/>
      <c r="P2675" s="8"/>
      <c r="Q2675" s="8"/>
      <c r="R2675" s="8"/>
      <c r="S2675" s="8" t="s">
        <v>162</v>
      </c>
      <c r="T2675" s="8"/>
      <c r="U2675" s="8"/>
      <c r="V2675" s="8" t="s">
        <v>75</v>
      </c>
      <c r="W2675" s="8"/>
      <c r="X2675" s="8"/>
      <c r="Y2675" s="8"/>
      <c r="Z2675" s="8">
        <v>25.282632</v>
      </c>
      <c r="AA2675" s="8">
        <v>82.975714999999994</v>
      </c>
    </row>
    <row r="2676" spans="1:27" ht="57.6" x14ac:dyDescent="0.3">
      <c r="A2676" s="8">
        <v>2675</v>
      </c>
      <c r="B2676" s="8" t="s">
        <v>18280</v>
      </c>
      <c r="C2676" s="8" t="s">
        <v>16971</v>
      </c>
      <c r="D2676" s="8" t="s">
        <v>18247</v>
      </c>
      <c r="E2676" s="8" t="s">
        <v>18262</v>
      </c>
      <c r="F2676" s="8" t="s">
        <v>18281</v>
      </c>
      <c r="G2676" s="8">
        <v>221004</v>
      </c>
      <c r="H2676" s="8" t="s">
        <v>18282</v>
      </c>
      <c r="I2676" s="8" t="s">
        <v>32</v>
      </c>
      <c r="J2676" s="8" t="s">
        <v>32</v>
      </c>
      <c r="K2676" s="8" t="s">
        <v>32</v>
      </c>
      <c r="L2676" s="8"/>
      <c r="M2676" s="8"/>
      <c r="N2676" s="8"/>
      <c r="O2676" s="8"/>
      <c r="P2676" s="8"/>
      <c r="Q2676" s="8"/>
      <c r="R2676" s="8"/>
      <c r="S2676" s="8" t="s">
        <v>162</v>
      </c>
      <c r="T2676" s="8"/>
      <c r="U2676" s="8"/>
      <c r="V2676" s="8" t="s">
        <v>32</v>
      </c>
      <c r="W2676" s="8"/>
      <c r="X2676" s="8"/>
      <c r="Y2676" s="8"/>
      <c r="Z2676" s="8">
        <v>25.283162999999998</v>
      </c>
      <c r="AA2676" s="8">
        <v>82.968511000000007</v>
      </c>
    </row>
    <row r="2677" spans="1:27" ht="57.6" x14ac:dyDescent="0.3">
      <c r="A2677" s="8">
        <v>2676</v>
      </c>
      <c r="B2677" s="8" t="s">
        <v>18283</v>
      </c>
      <c r="C2677" s="8" t="s">
        <v>16971</v>
      </c>
      <c r="D2677" s="8" t="s">
        <v>18247</v>
      </c>
      <c r="E2677" s="8" t="s">
        <v>18284</v>
      </c>
      <c r="F2677" s="8" t="s">
        <v>18285</v>
      </c>
      <c r="G2677" s="8" t="s">
        <v>32</v>
      </c>
      <c r="H2677" s="8" t="s">
        <v>18286</v>
      </c>
      <c r="I2677" s="8" t="s">
        <v>32</v>
      </c>
      <c r="J2677" s="8" t="s">
        <v>32</v>
      </c>
      <c r="K2677" s="8" t="s">
        <v>32</v>
      </c>
      <c r="L2677" s="8"/>
      <c r="M2677" s="8"/>
      <c r="N2677" s="8"/>
      <c r="O2677" s="8"/>
      <c r="P2677" s="8"/>
      <c r="Q2677" s="8"/>
      <c r="R2677" s="8"/>
      <c r="S2677" s="8" t="s">
        <v>36</v>
      </c>
      <c r="T2677" s="8"/>
      <c r="U2677" s="8"/>
      <c r="V2677" s="8" t="s">
        <v>75</v>
      </c>
      <c r="W2677" s="8"/>
      <c r="X2677" s="8"/>
      <c r="Y2677" s="8"/>
      <c r="Z2677" s="8">
        <v>28.628046999999999</v>
      </c>
      <c r="AA2677" s="8">
        <v>77.112398999999996</v>
      </c>
    </row>
    <row r="2678" spans="1:27" ht="86.4" x14ac:dyDescent="0.3">
      <c r="A2678" s="8">
        <v>2677</v>
      </c>
      <c r="B2678" s="8" t="s">
        <v>18287</v>
      </c>
      <c r="C2678" s="8" t="s">
        <v>16971</v>
      </c>
      <c r="D2678" s="8" t="s">
        <v>18247</v>
      </c>
      <c r="E2678" s="8" t="s">
        <v>18262</v>
      </c>
      <c r="F2678" s="8" t="s">
        <v>18288</v>
      </c>
      <c r="G2678" s="8">
        <v>221005</v>
      </c>
      <c r="H2678" s="8"/>
      <c r="I2678" s="8">
        <v>9415226197</v>
      </c>
      <c r="J2678" s="8"/>
      <c r="K2678" s="8"/>
      <c r="L2678" s="8"/>
      <c r="M2678" s="8"/>
      <c r="N2678" s="8" t="s">
        <v>18289</v>
      </c>
      <c r="O2678" s="8"/>
      <c r="P2678" s="8">
        <v>9235785868</v>
      </c>
      <c r="Q2678" s="8" t="s">
        <v>18290</v>
      </c>
      <c r="R2678" s="8"/>
      <c r="S2678" s="8" t="s">
        <v>162</v>
      </c>
      <c r="T2678" s="8" t="s">
        <v>38</v>
      </c>
      <c r="U2678" s="8" t="s">
        <v>38</v>
      </c>
      <c r="V2678" s="8" t="s">
        <v>75</v>
      </c>
      <c r="W2678" s="8"/>
      <c r="X2678" s="8"/>
      <c r="Y2678" s="8"/>
      <c r="Z2678" s="8">
        <v>25.278956000000001</v>
      </c>
      <c r="AA2678" s="8">
        <v>83.002916999999997</v>
      </c>
    </row>
    <row r="2679" spans="1:27" ht="43.2" x14ac:dyDescent="0.3">
      <c r="A2679" s="8">
        <v>2678</v>
      </c>
      <c r="B2679" s="8" t="s">
        <v>18291</v>
      </c>
      <c r="C2679" s="8" t="s">
        <v>18292</v>
      </c>
      <c r="D2679" s="8"/>
      <c r="E2679" s="8" t="s">
        <v>18293</v>
      </c>
      <c r="F2679" s="8" t="s">
        <v>18294</v>
      </c>
      <c r="G2679" s="8"/>
      <c r="H2679" s="8" t="s">
        <v>18295</v>
      </c>
      <c r="I2679" s="8"/>
      <c r="J2679" s="8"/>
      <c r="K2679" s="8"/>
      <c r="L2679" s="8" t="s">
        <v>18296</v>
      </c>
      <c r="M2679" s="8"/>
      <c r="N2679" s="8" t="s">
        <v>18297</v>
      </c>
      <c r="O2679" s="8"/>
      <c r="P2679" s="8"/>
      <c r="Q2679" s="8" t="s">
        <v>18298</v>
      </c>
      <c r="R2679" s="8"/>
      <c r="S2679" s="8" t="s">
        <v>36</v>
      </c>
      <c r="T2679" s="8"/>
      <c r="U2679" s="8"/>
      <c r="V2679" s="8"/>
      <c r="W2679" s="8"/>
      <c r="X2679" s="8"/>
      <c r="Y2679" s="8"/>
      <c r="Z2679" s="8">
        <v>0</v>
      </c>
      <c r="AA2679" s="8">
        <v>0</v>
      </c>
    </row>
    <row r="2680" spans="1:27" ht="43.2" x14ac:dyDescent="0.3">
      <c r="A2680" s="8">
        <v>2679</v>
      </c>
      <c r="B2680" s="8" t="s">
        <v>8374</v>
      </c>
      <c r="C2680" s="8" t="s">
        <v>18292</v>
      </c>
      <c r="D2680" s="8" t="s">
        <v>18299</v>
      </c>
      <c r="E2680" s="8" t="s">
        <v>18300</v>
      </c>
      <c r="F2680" s="8" t="s">
        <v>18301</v>
      </c>
      <c r="G2680" s="8">
        <v>263601</v>
      </c>
      <c r="H2680" s="8" t="s">
        <v>18302</v>
      </c>
      <c r="I2680" s="8">
        <v>9412163496</v>
      </c>
      <c r="J2680" s="8" t="s">
        <v>32</v>
      </c>
      <c r="K2680" s="8" t="s">
        <v>32</v>
      </c>
      <c r="L2680" s="8" t="s">
        <v>18303</v>
      </c>
      <c r="M2680" s="8"/>
      <c r="N2680" s="8" t="s">
        <v>18304</v>
      </c>
      <c r="O2680" s="8"/>
      <c r="P2680" s="8">
        <v>9557929638</v>
      </c>
      <c r="Q2680" s="8" t="s">
        <v>18303</v>
      </c>
      <c r="R2680" s="8" t="s">
        <v>32</v>
      </c>
      <c r="S2680" s="8" t="s">
        <v>36</v>
      </c>
      <c r="T2680" s="8" t="s">
        <v>38</v>
      </c>
      <c r="U2680" s="8" t="s">
        <v>38</v>
      </c>
      <c r="V2680" s="8" t="s">
        <v>75</v>
      </c>
      <c r="W2680" s="8" t="s">
        <v>32</v>
      </c>
      <c r="X2680" s="8" t="s">
        <v>32</v>
      </c>
      <c r="Y2680" s="8" t="s">
        <v>32</v>
      </c>
      <c r="Z2680" s="8">
        <v>29.59808</v>
      </c>
      <c r="AA2680" s="8">
        <v>79.659041999999999</v>
      </c>
    </row>
    <row r="2681" spans="1:27" ht="72" x14ac:dyDescent="0.3">
      <c r="A2681" s="8">
        <v>2680</v>
      </c>
      <c r="B2681" s="8" t="s">
        <v>18305</v>
      </c>
      <c r="C2681" s="8" t="s">
        <v>18292</v>
      </c>
      <c r="D2681" s="8" t="s">
        <v>18299</v>
      </c>
      <c r="E2681" s="8" t="s">
        <v>18306</v>
      </c>
      <c r="F2681" s="8" t="s">
        <v>18307</v>
      </c>
      <c r="G2681" s="8">
        <v>263645</v>
      </c>
      <c r="H2681" s="8" t="s">
        <v>18308</v>
      </c>
      <c r="I2681" s="8">
        <v>9410161710</v>
      </c>
      <c r="J2681" s="8" t="s">
        <v>32</v>
      </c>
      <c r="K2681" s="8" t="s">
        <v>32</v>
      </c>
      <c r="L2681" s="8"/>
      <c r="M2681" s="8"/>
      <c r="N2681" s="8" t="s">
        <v>18309</v>
      </c>
      <c r="O2681" s="8">
        <v>9412325961</v>
      </c>
      <c r="P2681" s="8">
        <v>9412325961</v>
      </c>
      <c r="Q2681" s="8" t="s">
        <v>18310</v>
      </c>
      <c r="R2681" s="8" t="s">
        <v>32</v>
      </c>
      <c r="S2681" s="8" t="s">
        <v>36</v>
      </c>
      <c r="T2681" s="8" t="s">
        <v>38</v>
      </c>
      <c r="U2681" s="8" t="s">
        <v>38</v>
      </c>
      <c r="V2681" s="8" t="s">
        <v>75</v>
      </c>
      <c r="W2681" s="8" t="s">
        <v>18311</v>
      </c>
      <c r="X2681" s="9">
        <v>40709</v>
      </c>
      <c r="Y2681" s="9">
        <v>42537</v>
      </c>
      <c r="Z2681" s="8">
        <v>29.643481000000001</v>
      </c>
      <c r="AA2681" s="8">
        <v>79.438858999999994</v>
      </c>
    </row>
    <row r="2682" spans="1:27" ht="57.6" x14ac:dyDescent="0.3">
      <c r="A2682" s="8">
        <v>2681</v>
      </c>
      <c r="B2682" s="8" t="s">
        <v>18312</v>
      </c>
      <c r="C2682" s="8" t="s">
        <v>18292</v>
      </c>
      <c r="D2682" s="8" t="s">
        <v>18313</v>
      </c>
      <c r="E2682" s="8" t="s">
        <v>18314</v>
      </c>
      <c r="F2682" s="8" t="s">
        <v>18315</v>
      </c>
      <c r="G2682" s="8">
        <v>246401</v>
      </c>
      <c r="H2682" s="8" t="s">
        <v>18316</v>
      </c>
      <c r="I2682" s="8">
        <v>8958716843</v>
      </c>
      <c r="J2682" s="8" t="s">
        <v>32</v>
      </c>
      <c r="K2682" s="8" t="s">
        <v>32</v>
      </c>
      <c r="L2682" s="8"/>
      <c r="M2682" s="8"/>
      <c r="N2682" s="8" t="s">
        <v>18317</v>
      </c>
      <c r="O2682" s="8"/>
      <c r="P2682" s="8">
        <v>9411355430</v>
      </c>
      <c r="Q2682" s="8" t="s">
        <v>18318</v>
      </c>
      <c r="R2682" s="8" t="s">
        <v>32</v>
      </c>
      <c r="S2682" s="8" t="s">
        <v>36</v>
      </c>
      <c r="T2682" s="8" t="s">
        <v>38</v>
      </c>
      <c r="U2682" s="8" t="s">
        <v>38</v>
      </c>
      <c r="V2682" s="8" t="s">
        <v>75</v>
      </c>
      <c r="W2682" s="8" t="s">
        <v>32</v>
      </c>
      <c r="X2682" s="8" t="s">
        <v>32</v>
      </c>
      <c r="Y2682" s="8" t="s">
        <v>32</v>
      </c>
      <c r="Z2682" s="8">
        <v>30.410086</v>
      </c>
      <c r="AA2682" s="8">
        <v>79.320133999999996</v>
      </c>
    </row>
    <row r="2683" spans="1:27" ht="43.2" x14ac:dyDescent="0.3">
      <c r="A2683" s="8">
        <v>2682</v>
      </c>
      <c r="B2683" s="8" t="s">
        <v>18319</v>
      </c>
      <c r="C2683" s="8" t="s">
        <v>18292</v>
      </c>
      <c r="D2683" s="8" t="s">
        <v>18320</v>
      </c>
      <c r="E2683" s="8" t="s">
        <v>18321</v>
      </c>
      <c r="F2683" s="8" t="s">
        <v>18322</v>
      </c>
      <c r="G2683" s="8">
        <v>248001</v>
      </c>
      <c r="H2683" s="8" t="s">
        <v>32</v>
      </c>
      <c r="I2683" s="8">
        <v>9456174232</v>
      </c>
      <c r="J2683" s="8" t="s">
        <v>32</v>
      </c>
      <c r="K2683" s="8" t="s">
        <v>32</v>
      </c>
      <c r="L2683" s="8" t="s">
        <v>18323</v>
      </c>
      <c r="M2683" s="8"/>
      <c r="N2683" s="8" t="s">
        <v>18324</v>
      </c>
      <c r="O2683" s="8">
        <v>9456174232</v>
      </c>
      <c r="P2683" s="8">
        <v>9456174232</v>
      </c>
      <c r="Q2683" s="8" t="s">
        <v>32</v>
      </c>
      <c r="R2683" s="8" t="s">
        <v>32</v>
      </c>
      <c r="S2683" s="8" t="s">
        <v>36</v>
      </c>
      <c r="T2683" s="8" t="s">
        <v>37</v>
      </c>
      <c r="U2683" s="8"/>
      <c r="V2683" s="8" t="s">
        <v>75</v>
      </c>
      <c r="W2683" s="8" t="s">
        <v>32</v>
      </c>
      <c r="X2683" s="8" t="s">
        <v>32</v>
      </c>
      <c r="Y2683" s="8" t="s">
        <v>32</v>
      </c>
      <c r="Z2683" s="8">
        <v>30.318778999999999</v>
      </c>
      <c r="AA2683" s="8">
        <v>78.042187999999996</v>
      </c>
    </row>
    <row r="2684" spans="1:27" ht="28.8" x14ac:dyDescent="0.3">
      <c r="A2684" s="8">
        <v>2683</v>
      </c>
      <c r="B2684" s="8" t="s">
        <v>18325</v>
      </c>
      <c r="C2684" s="8" t="s">
        <v>18292</v>
      </c>
      <c r="D2684" s="8" t="s">
        <v>18320</v>
      </c>
      <c r="E2684" s="8" t="s">
        <v>18321</v>
      </c>
      <c r="F2684" s="8" t="s">
        <v>18326</v>
      </c>
      <c r="G2684" s="8">
        <v>248001</v>
      </c>
      <c r="H2684" s="8" t="s">
        <v>18327</v>
      </c>
      <c r="I2684" s="8" t="s">
        <v>32</v>
      </c>
      <c r="J2684" s="8" t="s">
        <v>32</v>
      </c>
      <c r="K2684" s="8" t="s">
        <v>32</v>
      </c>
      <c r="L2684" s="8" t="s">
        <v>18328</v>
      </c>
      <c r="M2684" s="8" t="s">
        <v>18329</v>
      </c>
      <c r="N2684" s="8" t="s">
        <v>18330</v>
      </c>
      <c r="O2684" s="8"/>
      <c r="P2684" s="8">
        <v>8938801001</v>
      </c>
      <c r="Q2684" s="8" t="s">
        <v>18331</v>
      </c>
      <c r="R2684" s="8"/>
      <c r="S2684" s="8" t="s">
        <v>60</v>
      </c>
      <c r="T2684" s="8" t="s">
        <v>37</v>
      </c>
      <c r="U2684" s="8" t="s">
        <v>37</v>
      </c>
      <c r="V2684" s="8" t="s">
        <v>75</v>
      </c>
      <c r="W2684" s="8" t="s">
        <v>18332</v>
      </c>
      <c r="X2684" s="8" t="s">
        <v>32</v>
      </c>
      <c r="Y2684" s="8" t="s">
        <v>32</v>
      </c>
      <c r="Z2684" s="8">
        <v>30.334225</v>
      </c>
      <c r="AA2684" s="8">
        <v>78.017667000000003</v>
      </c>
    </row>
    <row r="2685" spans="1:27" ht="86.4" x14ac:dyDescent="0.3">
      <c r="A2685" s="8">
        <v>2684</v>
      </c>
      <c r="B2685" s="8" t="s">
        <v>12572</v>
      </c>
      <c r="C2685" s="8" t="s">
        <v>18292</v>
      </c>
      <c r="D2685" s="8" t="s">
        <v>18320</v>
      </c>
      <c r="E2685" s="8" t="s">
        <v>18321</v>
      </c>
      <c r="F2685" s="8" t="s">
        <v>18333</v>
      </c>
      <c r="G2685" s="8">
        <v>248001</v>
      </c>
      <c r="H2685" s="8" t="s">
        <v>18334</v>
      </c>
      <c r="I2685" s="8">
        <v>9997159330</v>
      </c>
      <c r="J2685" s="8" t="s">
        <v>32</v>
      </c>
      <c r="K2685" s="8" t="s">
        <v>32</v>
      </c>
      <c r="L2685" s="8" t="s">
        <v>18335</v>
      </c>
      <c r="M2685" s="8"/>
      <c r="N2685" s="8" t="s">
        <v>18336</v>
      </c>
      <c r="O2685" s="8"/>
      <c r="P2685" s="8">
        <v>8826788911</v>
      </c>
      <c r="Q2685" s="8" t="s">
        <v>18337</v>
      </c>
      <c r="R2685" s="8" t="s">
        <v>32</v>
      </c>
      <c r="S2685" s="8" t="s">
        <v>162</v>
      </c>
      <c r="T2685" s="8" t="s">
        <v>37</v>
      </c>
      <c r="U2685" s="8" t="s">
        <v>38</v>
      </c>
      <c r="V2685" s="8" t="s">
        <v>75</v>
      </c>
      <c r="W2685" s="8" t="s">
        <v>18338</v>
      </c>
      <c r="X2685" s="9">
        <v>37434</v>
      </c>
      <c r="Y2685" s="9">
        <v>42912</v>
      </c>
      <c r="Z2685" s="8">
        <v>30.373736999999998</v>
      </c>
      <c r="AA2685" s="8">
        <v>78.074684000000005</v>
      </c>
    </row>
    <row r="2686" spans="1:27" ht="57.6" x14ac:dyDescent="0.3">
      <c r="A2686" s="8">
        <v>2685</v>
      </c>
      <c r="B2686" s="8" t="s">
        <v>18339</v>
      </c>
      <c r="C2686" s="8" t="s">
        <v>18292</v>
      </c>
      <c r="D2686" s="8" t="s">
        <v>18320</v>
      </c>
      <c r="E2686" s="8" t="s">
        <v>18321</v>
      </c>
      <c r="F2686" s="8" t="s">
        <v>18340</v>
      </c>
      <c r="G2686" s="8">
        <v>248001</v>
      </c>
      <c r="H2686" s="8" t="s">
        <v>18341</v>
      </c>
      <c r="I2686" s="8" t="s">
        <v>32</v>
      </c>
      <c r="J2686" s="8" t="s">
        <v>32</v>
      </c>
      <c r="K2686" s="8" t="s">
        <v>32</v>
      </c>
      <c r="L2686" s="8"/>
      <c r="M2686" s="8"/>
      <c r="N2686" s="8" t="s">
        <v>18342</v>
      </c>
      <c r="O2686" s="8" t="s">
        <v>18343</v>
      </c>
      <c r="P2686" s="8" t="s">
        <v>32</v>
      </c>
      <c r="Q2686" s="8" t="s">
        <v>32</v>
      </c>
      <c r="R2686" s="8" t="s">
        <v>32</v>
      </c>
      <c r="S2686" s="8" t="s">
        <v>36</v>
      </c>
      <c r="T2686" s="8" t="s">
        <v>38</v>
      </c>
      <c r="U2686" s="8" t="s">
        <v>38</v>
      </c>
      <c r="V2686" s="8" t="s">
        <v>32</v>
      </c>
      <c r="W2686" s="8" t="s">
        <v>32</v>
      </c>
      <c r="X2686" s="8" t="s">
        <v>32</v>
      </c>
      <c r="Y2686" s="8" t="s">
        <v>32</v>
      </c>
      <c r="Z2686" s="8">
        <v>30.316493000000001</v>
      </c>
      <c r="AA2686" s="8">
        <v>78.032190999999997</v>
      </c>
    </row>
    <row r="2687" spans="1:27" ht="57.6" x14ac:dyDescent="0.3">
      <c r="A2687" s="8">
        <v>2686</v>
      </c>
      <c r="B2687" s="8" t="s">
        <v>18344</v>
      </c>
      <c r="C2687" s="8" t="s">
        <v>18292</v>
      </c>
      <c r="D2687" s="8" t="s">
        <v>18320</v>
      </c>
      <c r="E2687" s="8" t="s">
        <v>18321</v>
      </c>
      <c r="F2687" s="8" t="s">
        <v>18345</v>
      </c>
      <c r="G2687" s="8">
        <v>248001</v>
      </c>
      <c r="H2687" s="8" t="s">
        <v>18346</v>
      </c>
      <c r="I2687" s="8">
        <v>9557016224</v>
      </c>
      <c r="J2687" s="8" t="s">
        <v>32</v>
      </c>
      <c r="K2687" s="8" t="s">
        <v>32</v>
      </c>
      <c r="L2687" s="8" t="s">
        <v>18347</v>
      </c>
      <c r="M2687" s="8"/>
      <c r="N2687" s="8" t="s">
        <v>18348</v>
      </c>
      <c r="O2687" s="8">
        <v>9557016224</v>
      </c>
      <c r="P2687" s="8">
        <v>9557016224</v>
      </c>
      <c r="Q2687" s="8" t="s">
        <v>18349</v>
      </c>
      <c r="R2687" s="8" t="s">
        <v>32</v>
      </c>
      <c r="S2687" s="8" t="s">
        <v>162</v>
      </c>
      <c r="T2687" s="8" t="s">
        <v>37</v>
      </c>
      <c r="U2687" s="8"/>
      <c r="V2687" s="8" t="s">
        <v>75</v>
      </c>
      <c r="W2687" s="8" t="s">
        <v>18350</v>
      </c>
      <c r="X2687" s="9">
        <v>38350</v>
      </c>
      <c r="Y2687" s="9">
        <v>43827</v>
      </c>
      <c r="Z2687" s="8">
        <v>30.304956000000001</v>
      </c>
      <c r="AA2687" s="8">
        <v>78.021321999999998</v>
      </c>
    </row>
    <row r="2688" spans="1:27" ht="57.6" x14ac:dyDescent="0.3">
      <c r="A2688" s="8">
        <v>2687</v>
      </c>
      <c r="B2688" s="8" t="s">
        <v>18351</v>
      </c>
      <c r="C2688" s="8" t="s">
        <v>18292</v>
      </c>
      <c r="D2688" s="8" t="s">
        <v>18320</v>
      </c>
      <c r="E2688" s="8" t="s">
        <v>18352</v>
      </c>
      <c r="F2688" s="8" t="s">
        <v>18353</v>
      </c>
      <c r="G2688" s="8">
        <v>248016</v>
      </c>
      <c r="H2688" s="8" t="s">
        <v>18354</v>
      </c>
      <c r="I2688" s="8">
        <v>9411013626</v>
      </c>
      <c r="J2688" s="8" t="s">
        <v>32</v>
      </c>
      <c r="K2688" s="8" t="s">
        <v>32</v>
      </c>
      <c r="L2688" s="8" t="s">
        <v>18355</v>
      </c>
      <c r="M2688" s="8"/>
      <c r="N2688" s="8" t="s">
        <v>18356</v>
      </c>
      <c r="O2688" s="8">
        <v>9411013626</v>
      </c>
      <c r="P2688" s="8">
        <v>9411013626</v>
      </c>
      <c r="Q2688" s="8" t="s">
        <v>18357</v>
      </c>
      <c r="R2688" s="8" t="s">
        <v>32</v>
      </c>
      <c r="S2688" s="8" t="s">
        <v>60</v>
      </c>
      <c r="T2688" s="8" t="s">
        <v>37</v>
      </c>
      <c r="U2688" s="8" t="s">
        <v>38</v>
      </c>
      <c r="V2688" s="8" t="s">
        <v>75</v>
      </c>
      <c r="W2688" s="8" t="s">
        <v>32</v>
      </c>
      <c r="X2688" s="8" t="s">
        <v>32</v>
      </c>
      <c r="Y2688" s="8" t="s">
        <v>32</v>
      </c>
      <c r="Z2688" s="8">
        <v>30.192882000000001</v>
      </c>
      <c r="AA2688" s="8">
        <v>78.164815000000004</v>
      </c>
    </row>
    <row r="2689" spans="1:27" ht="57.6" x14ac:dyDescent="0.3">
      <c r="A2689" s="8">
        <v>2688</v>
      </c>
      <c r="B2689" s="8" t="s">
        <v>18358</v>
      </c>
      <c r="C2689" s="8" t="s">
        <v>18292</v>
      </c>
      <c r="D2689" s="8" t="s">
        <v>18320</v>
      </c>
      <c r="E2689" s="8" t="s">
        <v>18293</v>
      </c>
      <c r="F2689" s="8" t="s">
        <v>18359</v>
      </c>
      <c r="G2689" s="8">
        <v>249201</v>
      </c>
      <c r="H2689" s="8" t="s">
        <v>18360</v>
      </c>
      <c r="I2689" s="8">
        <v>9412403065</v>
      </c>
      <c r="J2689" s="8" t="s">
        <v>32</v>
      </c>
      <c r="K2689" s="8" t="s">
        <v>32</v>
      </c>
      <c r="L2689" s="8" t="s">
        <v>18361</v>
      </c>
      <c r="M2689" s="8"/>
      <c r="N2689" s="8" t="s">
        <v>18362</v>
      </c>
      <c r="O2689" s="8">
        <v>8979719587</v>
      </c>
      <c r="P2689" s="8">
        <v>8979719587</v>
      </c>
      <c r="Q2689" s="8" t="s">
        <v>18363</v>
      </c>
      <c r="R2689" s="8" t="s">
        <v>32</v>
      </c>
      <c r="S2689" s="8" t="s">
        <v>36</v>
      </c>
      <c r="T2689" s="8" t="s">
        <v>38</v>
      </c>
      <c r="U2689" s="8"/>
      <c r="V2689" s="8" t="s">
        <v>75</v>
      </c>
      <c r="W2689" s="8" t="s">
        <v>32</v>
      </c>
      <c r="X2689" s="8" t="s">
        <v>32</v>
      </c>
      <c r="Y2689" s="8" t="s">
        <v>32</v>
      </c>
      <c r="Z2689" s="8">
        <v>30.108705</v>
      </c>
      <c r="AA2689" s="8">
        <v>78.295839000000001</v>
      </c>
    </row>
    <row r="2690" spans="1:27" ht="72" x14ac:dyDescent="0.3">
      <c r="A2690" s="8">
        <v>2689</v>
      </c>
      <c r="B2690" s="8" t="s">
        <v>18364</v>
      </c>
      <c r="C2690" s="8" t="s">
        <v>18292</v>
      </c>
      <c r="D2690" s="8" t="s">
        <v>18320</v>
      </c>
      <c r="E2690" s="8" t="s">
        <v>18293</v>
      </c>
      <c r="F2690" s="8" t="s">
        <v>18365</v>
      </c>
      <c r="G2690" s="8" t="s">
        <v>18366</v>
      </c>
      <c r="H2690" s="8" t="s">
        <v>18367</v>
      </c>
      <c r="I2690" s="8"/>
      <c r="J2690" s="8"/>
      <c r="K2690" s="8"/>
      <c r="L2690" s="8"/>
      <c r="M2690" s="8"/>
      <c r="N2690" s="8" t="s">
        <v>18297</v>
      </c>
      <c r="O2690" s="8" t="s">
        <v>18367</v>
      </c>
      <c r="P2690" s="8"/>
      <c r="Q2690" s="8" t="s">
        <v>18368</v>
      </c>
      <c r="R2690" s="8"/>
      <c r="S2690" s="8" t="s">
        <v>36</v>
      </c>
      <c r="T2690" s="8" t="s">
        <v>37</v>
      </c>
      <c r="U2690" s="8" t="s">
        <v>38</v>
      </c>
      <c r="V2690" s="8" t="s">
        <v>5154</v>
      </c>
      <c r="W2690" s="8"/>
      <c r="X2690" s="8"/>
      <c r="Y2690" s="8"/>
      <c r="Z2690" s="8">
        <v>0</v>
      </c>
      <c r="AA2690" s="8">
        <v>0</v>
      </c>
    </row>
    <row r="2691" spans="1:27" ht="72" x14ac:dyDescent="0.3">
      <c r="A2691" s="8">
        <v>2690</v>
      </c>
      <c r="B2691" s="8" t="s">
        <v>18369</v>
      </c>
      <c r="C2691" s="8" t="s">
        <v>18292</v>
      </c>
      <c r="D2691" s="8" t="s">
        <v>18370</v>
      </c>
      <c r="E2691" s="8" t="s">
        <v>18371</v>
      </c>
      <c r="F2691" s="8" t="s">
        <v>18372</v>
      </c>
      <c r="G2691" s="8">
        <v>249401</v>
      </c>
      <c r="H2691" s="8" t="s">
        <v>32</v>
      </c>
      <c r="I2691" s="8" t="s">
        <v>18373</v>
      </c>
      <c r="J2691" s="8" t="s">
        <v>32</v>
      </c>
      <c r="K2691" s="8" t="s">
        <v>32</v>
      </c>
      <c r="L2691" s="8"/>
      <c r="M2691" s="8"/>
      <c r="N2691" s="8" t="s">
        <v>18374</v>
      </c>
      <c r="O2691" s="8">
        <v>9412379159</v>
      </c>
      <c r="P2691" s="8">
        <v>9412379159</v>
      </c>
      <c r="Q2691" s="8" t="s">
        <v>18375</v>
      </c>
      <c r="R2691" s="8"/>
      <c r="S2691" s="8" t="s">
        <v>36</v>
      </c>
      <c r="T2691" s="8" t="s">
        <v>38</v>
      </c>
      <c r="U2691" s="8" t="s">
        <v>38</v>
      </c>
      <c r="V2691" s="8" t="s">
        <v>75</v>
      </c>
      <c r="W2691" s="8" t="s">
        <v>32</v>
      </c>
      <c r="X2691" s="8" t="s">
        <v>32</v>
      </c>
      <c r="Y2691" s="8" t="s">
        <v>32</v>
      </c>
      <c r="Z2691" s="8">
        <v>29.951146999999999</v>
      </c>
      <c r="AA2691" s="8">
        <v>78.161657000000005</v>
      </c>
    </row>
    <row r="2692" spans="1:27" ht="57.6" x14ac:dyDescent="0.3">
      <c r="A2692" s="8">
        <v>2691</v>
      </c>
      <c r="B2692" s="8" t="s">
        <v>18376</v>
      </c>
      <c r="C2692" s="8" t="s">
        <v>18292</v>
      </c>
      <c r="D2692" s="8" t="s">
        <v>18370</v>
      </c>
      <c r="E2692" s="8" t="s">
        <v>18371</v>
      </c>
      <c r="F2692" s="8" t="s">
        <v>18377</v>
      </c>
      <c r="G2692" s="8">
        <v>249408</v>
      </c>
      <c r="H2692" s="8">
        <v>1334244985</v>
      </c>
      <c r="I2692" s="8">
        <v>9412379159</v>
      </c>
      <c r="J2692" s="8" t="s">
        <v>32</v>
      </c>
      <c r="K2692" s="8" t="s">
        <v>18378</v>
      </c>
      <c r="L2692" s="8" t="s">
        <v>18379</v>
      </c>
      <c r="M2692" s="8"/>
      <c r="N2692" s="8" t="s">
        <v>18380</v>
      </c>
      <c r="O2692" s="8" t="s">
        <v>18381</v>
      </c>
      <c r="P2692" s="8">
        <v>8010985044</v>
      </c>
      <c r="Q2692" s="8" t="s">
        <v>32</v>
      </c>
      <c r="R2692" s="8" t="s">
        <v>32</v>
      </c>
      <c r="S2692" s="8" t="s">
        <v>60</v>
      </c>
      <c r="T2692" s="8" t="s">
        <v>38</v>
      </c>
      <c r="U2692" s="8"/>
      <c r="V2692" s="8" t="s">
        <v>32</v>
      </c>
      <c r="W2692" s="8" t="s">
        <v>32</v>
      </c>
      <c r="X2692" s="8" t="s">
        <v>32</v>
      </c>
      <c r="Y2692" s="8" t="s">
        <v>32</v>
      </c>
      <c r="Z2692" s="8">
        <v>29.933208</v>
      </c>
      <c r="AA2692" s="8">
        <v>78.148128</v>
      </c>
    </row>
    <row r="2693" spans="1:27" ht="43.2" x14ac:dyDescent="0.3">
      <c r="A2693" s="8">
        <v>2692</v>
      </c>
      <c r="B2693" s="8" t="s">
        <v>18382</v>
      </c>
      <c r="C2693" s="8" t="s">
        <v>18292</v>
      </c>
      <c r="D2693" s="8" t="s">
        <v>18370</v>
      </c>
      <c r="E2693" s="8" t="s">
        <v>18371</v>
      </c>
      <c r="F2693" s="8" t="s">
        <v>18383</v>
      </c>
      <c r="G2693" s="8">
        <v>249403</v>
      </c>
      <c r="H2693" s="8">
        <v>1334281217</v>
      </c>
      <c r="I2693" s="8" t="s">
        <v>32</v>
      </c>
      <c r="J2693" s="8" t="s">
        <v>32</v>
      </c>
      <c r="K2693" s="8" t="s">
        <v>32</v>
      </c>
      <c r="L2693" s="8" t="s">
        <v>18384</v>
      </c>
      <c r="M2693" s="8"/>
      <c r="N2693" s="8" t="s">
        <v>18385</v>
      </c>
      <c r="O2693" s="8">
        <v>9410395998</v>
      </c>
      <c r="P2693" s="8">
        <v>9410395998</v>
      </c>
      <c r="Q2693" s="8" t="s">
        <v>18386</v>
      </c>
      <c r="R2693" s="8" t="s">
        <v>32</v>
      </c>
      <c r="S2693" s="8" t="s">
        <v>162</v>
      </c>
      <c r="T2693" s="8" t="s">
        <v>38</v>
      </c>
      <c r="U2693" s="8"/>
      <c r="V2693" s="8" t="s">
        <v>75</v>
      </c>
      <c r="W2693" s="8" t="s">
        <v>32</v>
      </c>
      <c r="X2693" s="8" t="s">
        <v>32</v>
      </c>
      <c r="Y2693" s="8" t="s">
        <v>32</v>
      </c>
      <c r="Z2693" s="8">
        <v>29.948039999999999</v>
      </c>
      <c r="AA2693" s="8">
        <v>78.115460999999996</v>
      </c>
    </row>
    <row r="2694" spans="1:27" ht="86.4" x14ac:dyDescent="0.3">
      <c r="A2694" s="8">
        <v>2693</v>
      </c>
      <c r="B2694" s="8" t="s">
        <v>18387</v>
      </c>
      <c r="C2694" s="8" t="s">
        <v>18292</v>
      </c>
      <c r="D2694" s="8" t="s">
        <v>18370</v>
      </c>
      <c r="E2694" s="8" t="s">
        <v>18388</v>
      </c>
      <c r="F2694" s="8" t="s">
        <v>18389</v>
      </c>
      <c r="G2694" s="8">
        <v>247667</v>
      </c>
      <c r="H2694" s="8" t="s">
        <v>18390</v>
      </c>
      <c r="I2694" s="8">
        <v>9412403065</v>
      </c>
      <c r="J2694" s="8" t="s">
        <v>32</v>
      </c>
      <c r="K2694" s="8" t="s">
        <v>18378</v>
      </c>
      <c r="L2694" s="8" t="s">
        <v>18391</v>
      </c>
      <c r="M2694" s="8"/>
      <c r="N2694" s="8"/>
      <c r="O2694" s="8"/>
      <c r="P2694" s="8">
        <v>9917660008</v>
      </c>
      <c r="Q2694" s="8" t="s">
        <v>18392</v>
      </c>
      <c r="R2694" s="8" t="s">
        <v>32</v>
      </c>
      <c r="S2694" s="8" t="s">
        <v>36</v>
      </c>
      <c r="T2694" s="8" t="s">
        <v>38</v>
      </c>
      <c r="U2694" s="8"/>
      <c r="V2694" s="8" t="s">
        <v>75</v>
      </c>
      <c r="W2694" s="8" t="s">
        <v>18393</v>
      </c>
      <c r="X2694" s="9">
        <v>40205</v>
      </c>
      <c r="Y2694" s="9">
        <v>42030</v>
      </c>
      <c r="Z2694" s="8">
        <v>29.878353000000001</v>
      </c>
      <c r="AA2694" s="8">
        <v>77.878608999999997</v>
      </c>
    </row>
    <row r="2695" spans="1:27" ht="28.8" x14ac:dyDescent="0.3">
      <c r="A2695" s="8">
        <v>2694</v>
      </c>
      <c r="B2695" s="8" t="s">
        <v>18394</v>
      </c>
      <c r="C2695" s="8" t="s">
        <v>18292</v>
      </c>
      <c r="D2695" s="8" t="s">
        <v>18370</v>
      </c>
      <c r="E2695" s="8" t="s">
        <v>18388</v>
      </c>
      <c r="F2695" s="8" t="s">
        <v>18395</v>
      </c>
      <c r="G2695" s="8">
        <v>247667</v>
      </c>
      <c r="H2695" s="8" t="s">
        <v>18396</v>
      </c>
      <c r="I2695" s="8" t="s">
        <v>32</v>
      </c>
      <c r="J2695" s="8" t="s">
        <v>32</v>
      </c>
      <c r="K2695" s="8" t="s">
        <v>32</v>
      </c>
      <c r="L2695" s="8"/>
      <c r="M2695" s="8"/>
      <c r="N2695" s="8" t="s">
        <v>18397</v>
      </c>
      <c r="O2695" s="8">
        <v>1334427360</v>
      </c>
      <c r="P2695" s="8" t="s">
        <v>32</v>
      </c>
      <c r="Q2695" s="8" t="s">
        <v>32</v>
      </c>
      <c r="R2695" s="8" t="s">
        <v>32</v>
      </c>
      <c r="S2695" s="8" t="s">
        <v>36</v>
      </c>
      <c r="T2695" s="8" t="s">
        <v>38</v>
      </c>
      <c r="U2695" s="8"/>
      <c r="V2695" s="8" t="s">
        <v>75</v>
      </c>
      <c r="W2695" s="8" t="s">
        <v>32</v>
      </c>
      <c r="X2695" s="8" t="s">
        <v>32</v>
      </c>
      <c r="Y2695" s="8" t="s">
        <v>32</v>
      </c>
      <c r="Z2695" s="8">
        <v>29.854008</v>
      </c>
      <c r="AA2695" s="8">
        <v>77.886842000000001</v>
      </c>
    </row>
    <row r="2696" spans="1:27" ht="86.4" x14ac:dyDescent="0.3">
      <c r="A2696" s="8">
        <v>2695</v>
      </c>
      <c r="B2696" s="8" t="s">
        <v>18398</v>
      </c>
      <c r="C2696" s="8" t="s">
        <v>18292</v>
      </c>
      <c r="D2696" s="8" t="s">
        <v>18399</v>
      </c>
      <c r="E2696" s="8" t="s">
        <v>18400</v>
      </c>
      <c r="F2696" s="8" t="s">
        <v>18401</v>
      </c>
      <c r="G2696" s="8">
        <v>263139</v>
      </c>
      <c r="H2696" s="8" t="s">
        <v>18402</v>
      </c>
      <c r="I2696" s="8" t="s">
        <v>18403</v>
      </c>
      <c r="J2696" s="8" t="s">
        <v>32</v>
      </c>
      <c r="K2696" s="8" t="s">
        <v>32</v>
      </c>
      <c r="L2696" s="8" t="s">
        <v>18404</v>
      </c>
      <c r="M2696" s="8"/>
      <c r="N2696" s="8"/>
      <c r="O2696" s="8">
        <v>9997244005</v>
      </c>
      <c r="P2696" s="8" t="s">
        <v>32</v>
      </c>
      <c r="Q2696" s="8" t="s">
        <v>32</v>
      </c>
      <c r="R2696" s="8" t="s">
        <v>32</v>
      </c>
      <c r="S2696" s="8" t="s">
        <v>36</v>
      </c>
      <c r="T2696" s="8" t="s">
        <v>37</v>
      </c>
      <c r="U2696" s="8"/>
      <c r="V2696" s="8" t="s">
        <v>75</v>
      </c>
      <c r="W2696" s="8" t="s">
        <v>32</v>
      </c>
      <c r="X2696" s="8" t="s">
        <v>32</v>
      </c>
      <c r="Y2696" s="8" t="s">
        <v>32</v>
      </c>
      <c r="Z2696" s="8">
        <v>29.204322000000001</v>
      </c>
      <c r="AA2696" s="8">
        <v>79.515728999999993</v>
      </c>
    </row>
    <row r="2697" spans="1:27" ht="57.6" x14ac:dyDescent="0.3">
      <c r="A2697" s="8">
        <v>2696</v>
      </c>
      <c r="B2697" s="8" t="s">
        <v>18405</v>
      </c>
      <c r="C2697" s="8" t="s">
        <v>18292</v>
      </c>
      <c r="D2697" s="8" t="s">
        <v>18399</v>
      </c>
      <c r="E2697" s="8" t="s">
        <v>18400</v>
      </c>
      <c r="F2697" s="8" t="s">
        <v>18406</v>
      </c>
      <c r="G2697" s="8">
        <v>263139</v>
      </c>
      <c r="H2697" s="8" t="s">
        <v>18407</v>
      </c>
      <c r="I2697" s="8">
        <v>9412913888</v>
      </c>
      <c r="J2697" s="8" t="s">
        <v>32</v>
      </c>
      <c r="K2697" s="8" t="s">
        <v>32</v>
      </c>
      <c r="L2697" s="8" t="s">
        <v>18408</v>
      </c>
      <c r="M2697" s="8"/>
      <c r="N2697" s="8" t="s">
        <v>18409</v>
      </c>
      <c r="O2697" s="8"/>
      <c r="P2697" s="8">
        <v>9412436440</v>
      </c>
      <c r="Q2697" s="8" t="s">
        <v>32</v>
      </c>
      <c r="R2697" s="8" t="s">
        <v>32</v>
      </c>
      <c r="S2697" s="8" t="s">
        <v>36</v>
      </c>
      <c r="T2697" s="8" t="s">
        <v>38</v>
      </c>
      <c r="U2697" s="8"/>
      <c r="V2697" s="8" t="s">
        <v>75</v>
      </c>
      <c r="W2697" s="8" t="s">
        <v>32</v>
      </c>
      <c r="X2697" s="8" t="s">
        <v>32</v>
      </c>
      <c r="Y2697" s="8" t="s">
        <v>32</v>
      </c>
      <c r="Z2697" s="8">
        <v>29.215833</v>
      </c>
      <c r="AA2697" s="8">
        <v>79.529309999999995</v>
      </c>
    </row>
    <row r="2698" spans="1:27" ht="57.6" x14ac:dyDescent="0.3">
      <c r="A2698" s="8">
        <v>2697</v>
      </c>
      <c r="B2698" s="8" t="s">
        <v>18410</v>
      </c>
      <c r="C2698" s="8" t="s">
        <v>18292</v>
      </c>
      <c r="D2698" s="8" t="s">
        <v>18411</v>
      </c>
      <c r="E2698" s="8" t="s">
        <v>18412</v>
      </c>
      <c r="F2698" s="8" t="s">
        <v>18413</v>
      </c>
      <c r="G2698" s="8">
        <v>246149</v>
      </c>
      <c r="H2698" s="8" t="s">
        <v>18414</v>
      </c>
      <c r="I2698" s="8">
        <v>9411739473</v>
      </c>
      <c r="J2698" s="8" t="s">
        <v>32</v>
      </c>
      <c r="K2698" s="8" t="s">
        <v>32</v>
      </c>
      <c r="L2698" s="8"/>
      <c r="M2698" s="8"/>
      <c r="N2698" s="8" t="s">
        <v>18415</v>
      </c>
      <c r="O2698" s="8">
        <v>1382229937</v>
      </c>
      <c r="P2698" s="8">
        <v>9411739473</v>
      </c>
      <c r="Q2698" s="8" t="s">
        <v>32</v>
      </c>
      <c r="R2698" s="8" t="s">
        <v>32</v>
      </c>
      <c r="S2698" s="8" t="s">
        <v>36</v>
      </c>
      <c r="T2698" s="8" t="s">
        <v>38</v>
      </c>
      <c r="U2698" s="8"/>
      <c r="V2698" s="8" t="s">
        <v>75</v>
      </c>
      <c r="W2698" s="8" t="s">
        <v>18393</v>
      </c>
      <c r="X2698" s="9">
        <v>40289</v>
      </c>
      <c r="Y2698" s="8" t="s">
        <v>9514</v>
      </c>
      <c r="Z2698" s="8">
        <v>29.751387000000001</v>
      </c>
      <c r="AA2698" s="8">
        <v>78.524141999999998</v>
      </c>
    </row>
    <row r="2699" spans="1:27" ht="43.2" x14ac:dyDescent="0.3">
      <c r="A2699" s="8">
        <v>2698</v>
      </c>
      <c r="B2699" s="8" t="s">
        <v>1202</v>
      </c>
      <c r="C2699" s="8" t="s">
        <v>18292</v>
      </c>
      <c r="D2699" s="8" t="s">
        <v>18411</v>
      </c>
      <c r="E2699" s="8" t="s">
        <v>18416</v>
      </c>
      <c r="F2699" s="8" t="s">
        <v>18417</v>
      </c>
      <c r="G2699" s="8">
        <v>246001</v>
      </c>
      <c r="H2699" s="8" t="s">
        <v>18418</v>
      </c>
      <c r="I2699" s="8" t="s">
        <v>32</v>
      </c>
      <c r="J2699" s="8" t="s">
        <v>32</v>
      </c>
      <c r="K2699" s="8" t="s">
        <v>32</v>
      </c>
      <c r="L2699" s="8" t="s">
        <v>32</v>
      </c>
      <c r="M2699" s="8"/>
      <c r="N2699" s="8" t="s">
        <v>18419</v>
      </c>
      <c r="O2699" s="8">
        <v>9412403065</v>
      </c>
      <c r="P2699" s="8">
        <v>9412403065</v>
      </c>
      <c r="Q2699" s="8" t="s">
        <v>32</v>
      </c>
      <c r="R2699" s="8" t="s">
        <v>32</v>
      </c>
      <c r="S2699" s="8" t="s">
        <v>36</v>
      </c>
      <c r="T2699" s="8" t="s">
        <v>38</v>
      </c>
      <c r="U2699" s="8"/>
      <c r="V2699" s="8" t="s">
        <v>32</v>
      </c>
      <c r="W2699" s="8" t="s">
        <v>32</v>
      </c>
      <c r="X2699" s="8" t="s">
        <v>32</v>
      </c>
      <c r="Y2699" s="8" t="s">
        <v>32</v>
      </c>
      <c r="Z2699" s="8">
        <v>30.150843999999999</v>
      </c>
      <c r="AA2699" s="8">
        <v>78.773686999999995</v>
      </c>
    </row>
    <row r="2700" spans="1:27" ht="57.6" x14ac:dyDescent="0.3">
      <c r="A2700" s="8">
        <v>2699</v>
      </c>
      <c r="B2700" s="8" t="s">
        <v>18420</v>
      </c>
      <c r="C2700" s="8" t="s">
        <v>18292</v>
      </c>
      <c r="D2700" s="8" t="s">
        <v>18411</v>
      </c>
      <c r="E2700" s="8" t="s">
        <v>18421</v>
      </c>
      <c r="F2700" s="8" t="s">
        <v>18422</v>
      </c>
      <c r="G2700" s="8">
        <v>246174</v>
      </c>
      <c r="H2700" s="8" t="s">
        <v>18423</v>
      </c>
      <c r="I2700" s="8">
        <v>9412040359</v>
      </c>
      <c r="J2700" s="8" t="s">
        <v>32</v>
      </c>
      <c r="K2700" s="8" t="s">
        <v>32</v>
      </c>
      <c r="L2700" s="8" t="s">
        <v>32</v>
      </c>
      <c r="M2700" s="8"/>
      <c r="N2700" s="8" t="s">
        <v>18424</v>
      </c>
      <c r="O2700" s="8">
        <v>9412040359</v>
      </c>
      <c r="P2700" s="8">
        <v>9412040359</v>
      </c>
      <c r="Q2700" s="8" t="s">
        <v>32</v>
      </c>
      <c r="R2700" s="8" t="s">
        <v>32</v>
      </c>
      <c r="S2700" s="8" t="s">
        <v>36</v>
      </c>
      <c r="T2700" s="8" t="s">
        <v>37</v>
      </c>
      <c r="U2700" s="8" t="s">
        <v>38</v>
      </c>
      <c r="V2700" s="8" t="s">
        <v>75</v>
      </c>
      <c r="W2700" s="8" t="s">
        <v>32</v>
      </c>
      <c r="X2700" s="8" t="s">
        <v>32</v>
      </c>
      <c r="Y2700" s="8" t="s">
        <v>32</v>
      </c>
      <c r="Z2700" s="8">
        <v>30.222802000000001</v>
      </c>
      <c r="AA2700" s="8">
        <v>78.816141999999999</v>
      </c>
    </row>
    <row r="2701" spans="1:27" ht="43.2" x14ac:dyDescent="0.3">
      <c r="A2701" s="8">
        <v>2700</v>
      </c>
      <c r="B2701" s="8" t="s">
        <v>18425</v>
      </c>
      <c r="C2701" s="8" t="s">
        <v>18292</v>
      </c>
      <c r="D2701" s="8" t="s">
        <v>18426</v>
      </c>
      <c r="E2701" s="8" t="s">
        <v>18427</v>
      </c>
      <c r="F2701" s="8" t="s">
        <v>18428</v>
      </c>
      <c r="G2701" s="8">
        <v>262501</v>
      </c>
      <c r="H2701" s="8" t="s">
        <v>18429</v>
      </c>
      <c r="I2701" s="8">
        <v>9412951518</v>
      </c>
      <c r="J2701" s="8" t="s">
        <v>32</v>
      </c>
      <c r="K2701" s="8" t="s">
        <v>18430</v>
      </c>
      <c r="L2701" s="8" t="s">
        <v>18431</v>
      </c>
      <c r="M2701" s="8"/>
      <c r="N2701" s="8" t="s">
        <v>18432</v>
      </c>
      <c r="O2701" s="8">
        <v>5964225229</v>
      </c>
      <c r="P2701" s="8"/>
      <c r="Q2701" s="8" t="s">
        <v>32</v>
      </c>
      <c r="R2701" s="8" t="s">
        <v>32</v>
      </c>
      <c r="S2701" s="8" t="s">
        <v>36</v>
      </c>
      <c r="T2701" s="8" t="s">
        <v>38</v>
      </c>
      <c r="U2701" s="8"/>
      <c r="V2701" s="8" t="s">
        <v>75</v>
      </c>
      <c r="W2701" s="8" t="s">
        <v>32</v>
      </c>
      <c r="X2701" s="8" t="s">
        <v>32</v>
      </c>
      <c r="Y2701" s="8" t="s">
        <v>32</v>
      </c>
      <c r="Z2701" s="8">
        <v>29.587433999999998</v>
      </c>
      <c r="AA2701" s="8">
        <v>80.211347000000004</v>
      </c>
    </row>
    <row r="2702" spans="1:27" ht="57.6" x14ac:dyDescent="0.3">
      <c r="A2702" s="8">
        <v>2701</v>
      </c>
      <c r="B2702" s="8" t="s">
        <v>18433</v>
      </c>
      <c r="C2702" s="8" t="s">
        <v>18292</v>
      </c>
      <c r="D2702" s="8" t="s">
        <v>18426</v>
      </c>
      <c r="E2702" s="8" t="s">
        <v>18427</v>
      </c>
      <c r="F2702" s="8" t="s">
        <v>18434</v>
      </c>
      <c r="G2702" s="8">
        <v>262501</v>
      </c>
      <c r="H2702" s="8" t="s">
        <v>18435</v>
      </c>
      <c r="I2702" s="8">
        <v>9411119184</v>
      </c>
      <c r="J2702" s="8" t="s">
        <v>32</v>
      </c>
      <c r="K2702" s="8" t="s">
        <v>32</v>
      </c>
      <c r="L2702" s="8" t="s">
        <v>32</v>
      </c>
      <c r="M2702" s="8"/>
      <c r="N2702" s="8" t="s">
        <v>18436</v>
      </c>
      <c r="O2702" s="8">
        <v>9411119184</v>
      </c>
      <c r="P2702" s="8">
        <v>9411119184</v>
      </c>
      <c r="Q2702" s="8" t="s">
        <v>32</v>
      </c>
      <c r="R2702" s="8" t="s">
        <v>32</v>
      </c>
      <c r="S2702" s="8" t="s">
        <v>36</v>
      </c>
      <c r="T2702" s="8" t="s">
        <v>38</v>
      </c>
      <c r="U2702" s="8"/>
      <c r="V2702" s="8" t="s">
        <v>75</v>
      </c>
      <c r="W2702" s="8" t="s">
        <v>32</v>
      </c>
      <c r="X2702" s="8" t="s">
        <v>32</v>
      </c>
      <c r="Y2702" s="8" t="s">
        <v>32</v>
      </c>
      <c r="Z2702" s="8">
        <v>29.587436</v>
      </c>
      <c r="AA2702" s="8">
        <v>80.211344999999994</v>
      </c>
    </row>
    <row r="2703" spans="1:27" ht="100.8" x14ac:dyDescent="0.3">
      <c r="A2703" s="8">
        <v>2702</v>
      </c>
      <c r="B2703" s="8" t="s">
        <v>18437</v>
      </c>
      <c r="C2703" s="8" t="s">
        <v>18292</v>
      </c>
      <c r="D2703" s="8" t="s">
        <v>18438</v>
      </c>
      <c r="E2703" s="8" t="s">
        <v>18439</v>
      </c>
      <c r="F2703" s="8" t="s">
        <v>18440</v>
      </c>
      <c r="G2703" s="8">
        <v>244713</v>
      </c>
      <c r="H2703" s="8" t="s">
        <v>18441</v>
      </c>
      <c r="I2703" s="8">
        <v>9568100123</v>
      </c>
      <c r="J2703" s="8" t="s">
        <v>32</v>
      </c>
      <c r="K2703" s="8" t="s">
        <v>32</v>
      </c>
      <c r="L2703" s="8" t="s">
        <v>18442</v>
      </c>
      <c r="M2703" s="8"/>
      <c r="N2703" s="8" t="s">
        <v>18443</v>
      </c>
      <c r="O2703" s="8">
        <v>9719000555</v>
      </c>
      <c r="P2703" s="8">
        <v>9719000555</v>
      </c>
      <c r="Q2703" s="8" t="s">
        <v>18444</v>
      </c>
      <c r="R2703" s="8" t="s">
        <v>32</v>
      </c>
      <c r="S2703" s="8" t="s">
        <v>36</v>
      </c>
      <c r="T2703" s="8" t="s">
        <v>37</v>
      </c>
      <c r="U2703" s="8"/>
      <c r="V2703" s="8" t="s">
        <v>18445</v>
      </c>
      <c r="W2703" s="8" t="s">
        <v>32</v>
      </c>
      <c r="X2703" s="8" t="s">
        <v>32</v>
      </c>
      <c r="Y2703" s="8" t="s">
        <v>32</v>
      </c>
      <c r="Z2703" s="8">
        <v>29.218682000000001</v>
      </c>
      <c r="AA2703" s="8">
        <v>78.963999000000001</v>
      </c>
    </row>
    <row r="2704" spans="1:27" ht="43.2" x14ac:dyDescent="0.3">
      <c r="A2704" s="8">
        <v>2703</v>
      </c>
      <c r="B2704" s="8" t="s">
        <v>18446</v>
      </c>
      <c r="C2704" s="8" t="s">
        <v>18292</v>
      </c>
      <c r="D2704" s="8" t="s">
        <v>18438</v>
      </c>
      <c r="E2704" s="8" t="s">
        <v>18439</v>
      </c>
      <c r="F2704" s="8" t="s">
        <v>18447</v>
      </c>
      <c r="G2704" s="8">
        <v>244713</v>
      </c>
      <c r="H2704" s="8" t="s">
        <v>18448</v>
      </c>
      <c r="I2704" s="8">
        <v>9837855132</v>
      </c>
      <c r="J2704" s="8" t="s">
        <v>32</v>
      </c>
      <c r="K2704" s="8" t="s">
        <v>32</v>
      </c>
      <c r="L2704" s="8" t="s">
        <v>18449</v>
      </c>
      <c r="M2704" s="8"/>
      <c r="N2704" s="8" t="s">
        <v>18450</v>
      </c>
      <c r="O2704" s="8"/>
      <c r="P2704" s="8">
        <v>9639008900</v>
      </c>
      <c r="Q2704" s="8" t="s">
        <v>18451</v>
      </c>
      <c r="R2704" s="8" t="s">
        <v>32</v>
      </c>
      <c r="S2704" s="8" t="s">
        <v>162</v>
      </c>
      <c r="T2704" s="8" t="s">
        <v>37</v>
      </c>
      <c r="U2704" s="8"/>
      <c r="V2704" s="8" t="s">
        <v>75</v>
      </c>
      <c r="W2704" s="8" t="s">
        <v>32</v>
      </c>
      <c r="X2704" s="8" t="s">
        <v>32</v>
      </c>
      <c r="Y2704" s="8" t="s">
        <v>32</v>
      </c>
      <c r="Z2704" s="8">
        <v>29.238855000000001</v>
      </c>
      <c r="AA2704" s="8">
        <v>78.965198999999998</v>
      </c>
    </row>
    <row r="2705" spans="1:27" ht="43.2" x14ac:dyDescent="0.3">
      <c r="A2705" s="8">
        <v>2704</v>
      </c>
      <c r="B2705" s="8" t="s">
        <v>18452</v>
      </c>
      <c r="C2705" s="8" t="s">
        <v>18292</v>
      </c>
      <c r="D2705" s="8" t="s">
        <v>18438</v>
      </c>
      <c r="E2705" s="8" t="s">
        <v>18439</v>
      </c>
      <c r="F2705" s="8" t="s">
        <v>18453</v>
      </c>
      <c r="G2705" s="8">
        <v>244713</v>
      </c>
      <c r="H2705" s="8" t="s">
        <v>32</v>
      </c>
      <c r="I2705" s="8">
        <v>9411270462</v>
      </c>
      <c r="J2705" s="8" t="s">
        <v>32</v>
      </c>
      <c r="K2705" s="8" t="s">
        <v>32</v>
      </c>
      <c r="L2705" s="8" t="s">
        <v>32</v>
      </c>
      <c r="M2705" s="8"/>
      <c r="N2705" s="8" t="s">
        <v>18454</v>
      </c>
      <c r="O2705" s="8">
        <v>9410735514</v>
      </c>
      <c r="P2705" s="8" t="s">
        <v>32</v>
      </c>
      <c r="Q2705" s="8" t="s">
        <v>32</v>
      </c>
      <c r="R2705" s="8" t="s">
        <v>32</v>
      </c>
      <c r="S2705" s="8" t="s">
        <v>162</v>
      </c>
      <c r="T2705" s="8" t="s">
        <v>38</v>
      </c>
      <c r="U2705" s="8" t="s">
        <v>38</v>
      </c>
      <c r="V2705" s="8" t="s">
        <v>75</v>
      </c>
      <c r="W2705" s="8" t="s">
        <v>18393</v>
      </c>
      <c r="X2705" s="9">
        <v>42013</v>
      </c>
      <c r="Y2705" s="9">
        <v>43838</v>
      </c>
      <c r="Z2705" s="8">
        <v>29.218723000000001</v>
      </c>
      <c r="AA2705" s="8">
        <v>78.964849999999998</v>
      </c>
    </row>
    <row r="2706" spans="1:27" ht="57.6" x14ac:dyDescent="0.3">
      <c r="A2706" s="8">
        <v>2705</v>
      </c>
      <c r="B2706" s="8" t="s">
        <v>18455</v>
      </c>
      <c r="C2706" s="8" t="s">
        <v>18292</v>
      </c>
      <c r="D2706" s="8" t="s">
        <v>18438</v>
      </c>
      <c r="E2706" s="8" t="s">
        <v>18456</v>
      </c>
      <c r="F2706" s="8" t="s">
        <v>18457</v>
      </c>
      <c r="G2706" s="8">
        <v>263153</v>
      </c>
      <c r="H2706" s="8" t="s">
        <v>32</v>
      </c>
      <c r="I2706" s="8">
        <v>9412088195</v>
      </c>
      <c r="J2706" s="8" t="s">
        <v>32</v>
      </c>
      <c r="K2706" s="8" t="s">
        <v>32</v>
      </c>
      <c r="L2706" s="8" t="s">
        <v>18458</v>
      </c>
      <c r="M2706" s="8"/>
      <c r="N2706" s="8" t="s">
        <v>18459</v>
      </c>
      <c r="O2706" s="8">
        <v>9756206298</v>
      </c>
      <c r="P2706" s="8">
        <v>9756206298</v>
      </c>
      <c r="Q2706" s="8" t="s">
        <v>18460</v>
      </c>
      <c r="R2706" s="8" t="s">
        <v>32</v>
      </c>
      <c r="S2706" s="8" t="s">
        <v>36</v>
      </c>
      <c r="T2706" s="8" t="s">
        <v>38</v>
      </c>
      <c r="U2706" s="8"/>
      <c r="V2706" s="8" t="s">
        <v>75</v>
      </c>
      <c r="W2706" s="8" t="s">
        <v>32</v>
      </c>
      <c r="X2706" s="8" t="s">
        <v>32</v>
      </c>
      <c r="Y2706" s="8" t="s">
        <v>32</v>
      </c>
      <c r="Z2706" s="8">
        <v>28.970388</v>
      </c>
      <c r="AA2706" s="8">
        <v>79.399832000000004</v>
      </c>
    </row>
    <row r="2707" spans="1:27" ht="57.6" x14ac:dyDescent="0.3">
      <c r="A2707" s="8">
        <v>2706</v>
      </c>
      <c r="B2707" s="8" t="s">
        <v>18461</v>
      </c>
      <c r="C2707" s="8" t="s">
        <v>18292</v>
      </c>
      <c r="D2707" s="8" t="s">
        <v>18462</v>
      </c>
      <c r="E2707" s="8" t="s">
        <v>18463</v>
      </c>
      <c r="F2707" s="8" t="s">
        <v>18464</v>
      </c>
      <c r="G2707" s="8">
        <v>249193</v>
      </c>
      <c r="H2707" s="8" t="s">
        <v>18465</v>
      </c>
      <c r="I2707" s="8">
        <v>9410735514</v>
      </c>
      <c r="J2707" s="8" t="s">
        <v>32</v>
      </c>
      <c r="K2707" s="8" t="s">
        <v>32</v>
      </c>
      <c r="L2707" s="8" t="s">
        <v>18466</v>
      </c>
      <c r="M2707" s="8"/>
      <c r="N2707" s="8" t="s">
        <v>18467</v>
      </c>
      <c r="O2707" s="8"/>
      <c r="P2707" s="8">
        <v>9412008294</v>
      </c>
      <c r="Q2707" s="8" t="s">
        <v>18466</v>
      </c>
      <c r="R2707" s="8" t="s">
        <v>32</v>
      </c>
      <c r="S2707" s="8" t="s">
        <v>36</v>
      </c>
      <c r="T2707" s="8" t="s">
        <v>38</v>
      </c>
      <c r="U2707" s="8"/>
      <c r="V2707" s="8" t="s">
        <v>18445</v>
      </c>
      <c r="W2707" s="8" t="s">
        <v>32</v>
      </c>
      <c r="X2707" s="8" t="s">
        <v>32</v>
      </c>
      <c r="Y2707" s="8" t="s">
        <v>32</v>
      </c>
      <c r="Z2707" s="8">
        <v>30.729787999999999</v>
      </c>
      <c r="AA2707" s="8">
        <v>78.442688000000004</v>
      </c>
    </row>
    <row r="2708" spans="1:27" ht="43.2" x14ac:dyDescent="0.3">
      <c r="A2708" s="8">
        <v>2707</v>
      </c>
      <c r="B2708" s="8" t="s">
        <v>18468</v>
      </c>
      <c r="C2708" s="8" t="s">
        <v>18469</v>
      </c>
      <c r="D2708" s="8" t="s">
        <v>18470</v>
      </c>
      <c r="E2708" s="8" t="s">
        <v>18471</v>
      </c>
      <c r="F2708" s="8" t="s">
        <v>18472</v>
      </c>
      <c r="G2708" s="8">
        <v>700124</v>
      </c>
      <c r="H2708" s="8" t="s">
        <v>18473</v>
      </c>
      <c r="I2708" s="8">
        <v>9433141123</v>
      </c>
      <c r="J2708" s="8"/>
      <c r="K2708" s="8"/>
      <c r="L2708" s="8"/>
      <c r="M2708" s="8"/>
      <c r="N2708" s="8" t="s">
        <v>18474</v>
      </c>
      <c r="O2708" s="8">
        <v>9851400300</v>
      </c>
      <c r="P2708" s="8">
        <v>9851400300</v>
      </c>
      <c r="Q2708" s="8" t="s">
        <v>70</v>
      </c>
      <c r="R2708" s="8" t="s">
        <v>114</v>
      </c>
      <c r="S2708" s="8" t="s">
        <v>36</v>
      </c>
      <c r="T2708" s="8" t="s">
        <v>38</v>
      </c>
      <c r="U2708" s="8" t="s">
        <v>38</v>
      </c>
      <c r="V2708" s="8" t="s">
        <v>75</v>
      </c>
      <c r="W2708" s="8" t="s">
        <v>18475</v>
      </c>
      <c r="X2708" s="9">
        <v>35426</v>
      </c>
      <c r="Y2708" s="8" t="s">
        <v>18476</v>
      </c>
      <c r="Z2708" s="8">
        <v>22.721578000000001</v>
      </c>
      <c r="AA2708" s="8">
        <v>88.492236000000005</v>
      </c>
    </row>
    <row r="2709" spans="1:27" ht="43.2" x14ac:dyDescent="0.3">
      <c r="A2709" s="8">
        <v>2708</v>
      </c>
      <c r="B2709" s="8" t="s">
        <v>18477</v>
      </c>
      <c r="C2709" s="8" t="s">
        <v>18469</v>
      </c>
      <c r="D2709" s="8" t="s">
        <v>18470</v>
      </c>
      <c r="E2709" s="8" t="s">
        <v>18478</v>
      </c>
      <c r="F2709" s="8" t="s">
        <v>18479</v>
      </c>
      <c r="G2709" s="8">
        <v>743101</v>
      </c>
      <c r="H2709" s="8" t="s">
        <v>32</v>
      </c>
      <c r="I2709" s="8" t="s">
        <v>32</v>
      </c>
      <c r="J2709" s="8" t="s">
        <v>32</v>
      </c>
      <c r="K2709" s="8" t="s">
        <v>32</v>
      </c>
      <c r="L2709" s="8"/>
      <c r="M2709" s="8"/>
      <c r="N2709" s="8" t="s">
        <v>70</v>
      </c>
      <c r="O2709" s="8" t="s">
        <v>70</v>
      </c>
      <c r="P2709" s="8" t="s">
        <v>70</v>
      </c>
      <c r="Q2709" s="8"/>
      <c r="R2709" s="8"/>
      <c r="S2709" s="8" t="s">
        <v>36</v>
      </c>
      <c r="T2709" s="8" t="s">
        <v>38</v>
      </c>
      <c r="U2709" s="8" t="s">
        <v>38</v>
      </c>
      <c r="V2709" s="8" t="s">
        <v>75</v>
      </c>
      <c r="W2709" s="8" t="s">
        <v>18475</v>
      </c>
      <c r="X2709" s="9">
        <v>37055</v>
      </c>
      <c r="Y2709" s="8" t="s">
        <v>1770</v>
      </c>
      <c r="Z2709" s="8">
        <v>22.767744</v>
      </c>
      <c r="AA2709" s="8">
        <v>88.347009</v>
      </c>
    </row>
    <row r="2710" spans="1:27" ht="72" x14ac:dyDescent="0.3">
      <c r="A2710" s="8">
        <v>2709</v>
      </c>
      <c r="B2710" s="8" t="s">
        <v>18480</v>
      </c>
      <c r="C2710" s="8" t="s">
        <v>18469</v>
      </c>
      <c r="D2710" s="8" t="s">
        <v>18470</v>
      </c>
      <c r="E2710" s="8" t="s">
        <v>18478</v>
      </c>
      <c r="F2710" s="8" t="s">
        <v>18481</v>
      </c>
      <c r="G2710" s="8">
        <v>700120</v>
      </c>
      <c r="H2710" s="8" t="s">
        <v>18482</v>
      </c>
      <c r="I2710" s="8">
        <v>9830042202</v>
      </c>
      <c r="J2710" s="8" t="s">
        <v>32</v>
      </c>
      <c r="K2710" s="8" t="s">
        <v>32</v>
      </c>
      <c r="L2710" s="8"/>
      <c r="M2710" s="8"/>
      <c r="N2710" s="8" t="s">
        <v>18483</v>
      </c>
      <c r="O2710" s="8">
        <v>9433350085</v>
      </c>
      <c r="P2710" s="8">
        <v>9433350085</v>
      </c>
      <c r="Q2710" s="8" t="s">
        <v>70</v>
      </c>
      <c r="R2710" s="8" t="s">
        <v>114</v>
      </c>
      <c r="S2710" s="8" t="s">
        <v>36</v>
      </c>
      <c r="T2710" s="8" t="s">
        <v>38</v>
      </c>
      <c r="U2710" s="8" t="s">
        <v>38</v>
      </c>
      <c r="V2710" s="8" t="s">
        <v>75</v>
      </c>
      <c r="W2710" s="8" t="s">
        <v>18484</v>
      </c>
      <c r="X2710" s="9">
        <v>35426</v>
      </c>
      <c r="Y2710" s="8" t="s">
        <v>18485</v>
      </c>
      <c r="Z2710" s="8">
        <v>22.7516453</v>
      </c>
      <c r="AA2710" s="8">
        <v>88.370996599999998</v>
      </c>
    </row>
    <row r="2711" spans="1:27" ht="43.2" x14ac:dyDescent="0.3">
      <c r="A2711" s="8">
        <v>2710</v>
      </c>
      <c r="B2711" s="8" t="s">
        <v>18486</v>
      </c>
      <c r="C2711" s="8" t="s">
        <v>18469</v>
      </c>
      <c r="D2711" s="8" t="s">
        <v>18470</v>
      </c>
      <c r="E2711" s="8" t="s">
        <v>18487</v>
      </c>
      <c r="F2711" s="8" t="s">
        <v>18488</v>
      </c>
      <c r="G2711" s="8">
        <v>743411</v>
      </c>
      <c r="H2711" s="8" t="s">
        <v>18489</v>
      </c>
      <c r="I2711" s="8">
        <v>9830139352</v>
      </c>
      <c r="J2711" s="8" t="s">
        <v>32</v>
      </c>
      <c r="K2711" s="8" t="s">
        <v>32</v>
      </c>
      <c r="L2711" s="8"/>
      <c r="M2711" s="8"/>
      <c r="N2711" s="8" t="s">
        <v>18490</v>
      </c>
      <c r="O2711" s="8">
        <v>9733649581</v>
      </c>
      <c r="P2711" s="8">
        <v>9733649581</v>
      </c>
      <c r="Q2711" s="8" t="s">
        <v>70</v>
      </c>
      <c r="R2711" s="8" t="s">
        <v>114</v>
      </c>
      <c r="S2711" s="8" t="s">
        <v>36</v>
      </c>
      <c r="T2711" s="8" t="s">
        <v>38</v>
      </c>
      <c r="U2711" s="8" t="s">
        <v>38</v>
      </c>
      <c r="V2711" s="8" t="s">
        <v>75</v>
      </c>
      <c r="W2711" s="8" t="s">
        <v>18491</v>
      </c>
      <c r="X2711" s="9">
        <v>35425</v>
      </c>
      <c r="Y2711" s="8" t="s">
        <v>18492</v>
      </c>
      <c r="Z2711" s="8">
        <v>22.666139000000001</v>
      </c>
      <c r="AA2711" s="8">
        <v>88.890029999999996</v>
      </c>
    </row>
    <row r="2712" spans="1:27" ht="57.6" x14ac:dyDescent="0.3">
      <c r="A2712" s="8">
        <v>2711</v>
      </c>
      <c r="B2712" s="8" t="s">
        <v>18493</v>
      </c>
      <c r="C2712" s="8" t="s">
        <v>18469</v>
      </c>
      <c r="D2712" s="8" t="s">
        <v>18470</v>
      </c>
      <c r="E2712" s="8" t="s">
        <v>18487</v>
      </c>
      <c r="F2712" s="8" t="s">
        <v>18494</v>
      </c>
      <c r="G2712" s="8">
        <v>743235</v>
      </c>
      <c r="H2712" s="8" t="s">
        <v>18495</v>
      </c>
      <c r="I2712" s="8" t="s">
        <v>18496</v>
      </c>
      <c r="J2712" s="8" t="s">
        <v>32</v>
      </c>
      <c r="K2712" s="8" t="s">
        <v>32</v>
      </c>
      <c r="L2712" s="8"/>
      <c r="M2712" s="8"/>
      <c r="N2712" s="8" t="s">
        <v>18497</v>
      </c>
      <c r="O2712" s="8">
        <v>9433169164</v>
      </c>
      <c r="P2712" s="8">
        <v>9433169164</v>
      </c>
      <c r="Q2712" s="8" t="s">
        <v>70</v>
      </c>
      <c r="R2712" s="8" t="s">
        <v>114</v>
      </c>
      <c r="S2712" s="8" t="s">
        <v>36</v>
      </c>
      <c r="T2712" s="8" t="s">
        <v>38</v>
      </c>
      <c r="U2712" s="8" t="s">
        <v>38</v>
      </c>
      <c r="V2712" s="8" t="s">
        <v>75</v>
      </c>
      <c r="W2712" s="8" t="s">
        <v>18498</v>
      </c>
      <c r="X2712" s="9">
        <v>38603</v>
      </c>
      <c r="Y2712" s="9">
        <v>40428</v>
      </c>
      <c r="Z2712" s="8">
        <v>23.047661999999999</v>
      </c>
      <c r="AA2712" s="8">
        <v>88.822849000000005</v>
      </c>
    </row>
    <row r="2713" spans="1:27" ht="57.6" x14ac:dyDescent="0.3">
      <c r="A2713" s="8">
        <v>2712</v>
      </c>
      <c r="B2713" s="8" t="s">
        <v>18499</v>
      </c>
      <c r="C2713" s="8" t="s">
        <v>18469</v>
      </c>
      <c r="D2713" s="8" t="s">
        <v>18500</v>
      </c>
      <c r="E2713" s="8" t="s">
        <v>18501</v>
      </c>
      <c r="F2713" s="8" t="s">
        <v>18502</v>
      </c>
      <c r="G2713" s="8">
        <v>743329</v>
      </c>
      <c r="H2713" s="8" t="s">
        <v>18503</v>
      </c>
      <c r="I2713" s="8">
        <v>9830978592</v>
      </c>
      <c r="J2713" s="8"/>
      <c r="K2713" s="8"/>
      <c r="L2713" s="8" t="s">
        <v>18504</v>
      </c>
      <c r="M2713" s="8"/>
      <c r="N2713" s="8" t="s">
        <v>18505</v>
      </c>
      <c r="O2713" s="8"/>
      <c r="P2713" s="8">
        <v>9433169430</v>
      </c>
      <c r="Q2713" s="8" t="s">
        <v>18504</v>
      </c>
      <c r="R2713" s="8"/>
      <c r="S2713" s="8" t="s">
        <v>36</v>
      </c>
      <c r="T2713" s="8" t="s">
        <v>38</v>
      </c>
      <c r="U2713" s="8" t="s">
        <v>38</v>
      </c>
      <c r="V2713" s="8" t="s">
        <v>75</v>
      </c>
      <c r="W2713" s="8" t="s">
        <v>18506</v>
      </c>
      <c r="X2713" s="9">
        <v>42151</v>
      </c>
      <c r="Y2713" s="9">
        <v>43977</v>
      </c>
      <c r="Z2713" s="8">
        <v>22.314133999999999</v>
      </c>
      <c r="AA2713" s="8">
        <v>88.659722000000002</v>
      </c>
    </row>
    <row r="2714" spans="1:27" ht="57.6" x14ac:dyDescent="0.3">
      <c r="A2714" s="8">
        <v>2713</v>
      </c>
      <c r="B2714" s="8" t="s">
        <v>18507</v>
      </c>
      <c r="C2714" s="8" t="s">
        <v>18469</v>
      </c>
      <c r="D2714" s="8" t="s">
        <v>18500</v>
      </c>
      <c r="E2714" s="8" t="s">
        <v>18508</v>
      </c>
      <c r="F2714" s="8" t="s">
        <v>18509</v>
      </c>
      <c r="G2714" s="8">
        <v>743331</v>
      </c>
      <c r="H2714" s="8" t="s">
        <v>18510</v>
      </c>
      <c r="I2714" s="8">
        <v>9432886141</v>
      </c>
      <c r="J2714" s="8"/>
      <c r="K2714" s="8" t="s">
        <v>18511</v>
      </c>
      <c r="L2714" s="8" t="s">
        <v>18512</v>
      </c>
      <c r="M2714" s="8" t="s">
        <v>18513</v>
      </c>
      <c r="N2714" s="8" t="s">
        <v>18514</v>
      </c>
      <c r="O2714" s="8"/>
      <c r="P2714" s="8">
        <v>7501123566</v>
      </c>
      <c r="Q2714" s="8" t="s">
        <v>18512</v>
      </c>
      <c r="R2714" s="8" t="s">
        <v>114</v>
      </c>
      <c r="S2714" s="8" t="s">
        <v>36</v>
      </c>
      <c r="T2714" s="8" t="s">
        <v>38</v>
      </c>
      <c r="U2714" s="8" t="s">
        <v>38</v>
      </c>
      <c r="V2714" s="8" t="s">
        <v>75</v>
      </c>
      <c r="W2714" s="8" t="s">
        <v>18515</v>
      </c>
      <c r="X2714" s="9">
        <v>35429</v>
      </c>
      <c r="Y2714" s="9">
        <v>44559</v>
      </c>
      <c r="Z2714" s="8">
        <v>22.197588</v>
      </c>
      <c r="AA2714" s="8">
        <v>88.190999000000005</v>
      </c>
    </row>
    <row r="2715" spans="1:27" ht="72" x14ac:dyDescent="0.3">
      <c r="A2715" s="8">
        <v>2714</v>
      </c>
      <c r="B2715" s="8" t="s">
        <v>18516</v>
      </c>
      <c r="C2715" s="8" t="s">
        <v>18469</v>
      </c>
      <c r="D2715" s="8" t="s">
        <v>18500</v>
      </c>
      <c r="E2715" s="8" t="s">
        <v>18517</v>
      </c>
      <c r="F2715" s="8" t="s">
        <v>18518</v>
      </c>
      <c r="G2715" s="8">
        <v>700144</v>
      </c>
      <c r="H2715" s="8" t="s">
        <v>18519</v>
      </c>
      <c r="I2715" s="8" t="s">
        <v>18520</v>
      </c>
      <c r="J2715" s="8" t="s">
        <v>18521</v>
      </c>
      <c r="K2715" s="8"/>
      <c r="L2715" s="8" t="s">
        <v>18522</v>
      </c>
      <c r="M2715" s="8" t="s">
        <v>18523</v>
      </c>
      <c r="N2715" s="8" t="s">
        <v>18524</v>
      </c>
      <c r="O2715" s="8"/>
      <c r="P2715" s="8">
        <v>9681440689</v>
      </c>
      <c r="Q2715" s="8" t="s">
        <v>18525</v>
      </c>
      <c r="R2715" s="8"/>
      <c r="S2715" s="8" t="s">
        <v>36</v>
      </c>
      <c r="T2715" s="8" t="s">
        <v>38</v>
      </c>
      <c r="U2715" s="8" t="s">
        <v>38</v>
      </c>
      <c r="V2715" s="8" t="s">
        <v>75</v>
      </c>
      <c r="W2715" s="8" t="s">
        <v>18526</v>
      </c>
      <c r="X2715" s="9">
        <v>42160</v>
      </c>
      <c r="Y2715" s="9">
        <v>43986</v>
      </c>
      <c r="Z2715" s="8">
        <v>22.359211999999999</v>
      </c>
      <c r="AA2715" s="8">
        <v>88.433573300000006</v>
      </c>
    </row>
    <row r="2716" spans="1:27" ht="72" x14ac:dyDescent="0.3">
      <c r="A2716" s="8">
        <v>2715</v>
      </c>
      <c r="B2716" s="8" t="s">
        <v>18527</v>
      </c>
      <c r="C2716" s="8" t="s">
        <v>18469</v>
      </c>
      <c r="D2716" s="8" t="s">
        <v>18528</v>
      </c>
      <c r="E2716" s="8" t="s">
        <v>18529</v>
      </c>
      <c r="F2716" s="8" t="s">
        <v>18530</v>
      </c>
      <c r="G2716" s="8">
        <v>722102</v>
      </c>
      <c r="H2716" s="8" t="s">
        <v>18531</v>
      </c>
      <c r="I2716" s="8">
        <v>9467159242</v>
      </c>
      <c r="J2716" s="8" t="s">
        <v>32</v>
      </c>
      <c r="K2716" s="8" t="s">
        <v>18532</v>
      </c>
      <c r="L2716" s="8" t="s">
        <v>18533</v>
      </c>
      <c r="M2716" s="8" t="s">
        <v>18534</v>
      </c>
      <c r="N2716" s="8" t="s">
        <v>18535</v>
      </c>
      <c r="O2716" s="8"/>
      <c r="P2716" s="8">
        <v>9434149948</v>
      </c>
      <c r="Q2716" s="8" t="s">
        <v>18536</v>
      </c>
      <c r="R2716" s="8"/>
      <c r="S2716" s="8" t="s">
        <v>36</v>
      </c>
      <c r="T2716" s="8" t="s">
        <v>37</v>
      </c>
      <c r="U2716" s="8" t="s">
        <v>38</v>
      </c>
      <c r="V2716" s="8" t="s">
        <v>75</v>
      </c>
      <c r="W2716" s="8" t="s">
        <v>18537</v>
      </c>
      <c r="X2716" s="9">
        <v>42735</v>
      </c>
      <c r="Y2716" s="8" t="s">
        <v>18538</v>
      </c>
      <c r="Z2716" s="8">
        <v>23.233875000000001</v>
      </c>
      <c r="AA2716" s="8">
        <v>87.037024000000002</v>
      </c>
    </row>
    <row r="2717" spans="1:27" ht="72" x14ac:dyDescent="0.3">
      <c r="A2717" s="8">
        <v>2716</v>
      </c>
      <c r="B2717" s="8" t="s">
        <v>18539</v>
      </c>
      <c r="C2717" s="8" t="s">
        <v>18469</v>
      </c>
      <c r="D2717" s="8" t="s">
        <v>18528</v>
      </c>
      <c r="E2717" s="8" t="s">
        <v>18529</v>
      </c>
      <c r="F2717" s="8" t="s">
        <v>18540</v>
      </c>
      <c r="G2717" s="8">
        <v>722102</v>
      </c>
      <c r="H2717" s="8" t="s">
        <v>18541</v>
      </c>
      <c r="I2717" s="8">
        <v>9830275127</v>
      </c>
      <c r="J2717" s="8" t="s">
        <v>32</v>
      </c>
      <c r="K2717" s="8" t="s">
        <v>32</v>
      </c>
      <c r="L2717" s="8"/>
      <c r="M2717" s="8"/>
      <c r="N2717" s="8" t="s">
        <v>18542</v>
      </c>
      <c r="O2717" s="8">
        <v>8900749035</v>
      </c>
      <c r="P2717" s="8">
        <v>8900749035</v>
      </c>
      <c r="Q2717" s="8" t="s">
        <v>70</v>
      </c>
      <c r="R2717" s="8" t="s">
        <v>114</v>
      </c>
      <c r="S2717" s="8" t="s">
        <v>162</v>
      </c>
      <c r="T2717" s="8"/>
      <c r="U2717" s="8" t="s">
        <v>38</v>
      </c>
      <c r="V2717" s="8" t="s">
        <v>75</v>
      </c>
      <c r="W2717" s="8" t="s">
        <v>18543</v>
      </c>
      <c r="X2717" s="9">
        <v>39315</v>
      </c>
      <c r="Y2717" s="8" t="s">
        <v>18544</v>
      </c>
      <c r="Z2717" s="8">
        <v>23.232867800000001</v>
      </c>
      <c r="AA2717" s="8">
        <v>87.034721399999995</v>
      </c>
    </row>
    <row r="2718" spans="1:27" ht="72" x14ac:dyDescent="0.3">
      <c r="A2718" s="8">
        <v>2717</v>
      </c>
      <c r="B2718" s="8" t="s">
        <v>18545</v>
      </c>
      <c r="C2718" s="8" t="s">
        <v>18469</v>
      </c>
      <c r="D2718" s="8" t="s">
        <v>18528</v>
      </c>
      <c r="E2718" s="8" t="s">
        <v>18546</v>
      </c>
      <c r="F2718" s="8" t="s">
        <v>18547</v>
      </c>
      <c r="G2718" s="8">
        <v>722122</v>
      </c>
      <c r="H2718" s="8" t="s">
        <v>18548</v>
      </c>
      <c r="I2718" s="8">
        <v>9932772938</v>
      </c>
      <c r="J2718" s="8"/>
      <c r="K2718" s="8"/>
      <c r="L2718" s="8" t="s">
        <v>18549</v>
      </c>
      <c r="M2718" s="8"/>
      <c r="N2718" s="8" t="s">
        <v>18550</v>
      </c>
      <c r="O2718" s="8"/>
      <c r="P2718" s="8">
        <v>9932772938</v>
      </c>
      <c r="Q2718" s="8" t="s">
        <v>18551</v>
      </c>
      <c r="R2718" s="8" t="s">
        <v>114</v>
      </c>
      <c r="S2718" s="8" t="s">
        <v>36</v>
      </c>
      <c r="T2718" s="8" t="s">
        <v>38</v>
      </c>
      <c r="U2718" s="8" t="s">
        <v>38</v>
      </c>
      <c r="V2718" s="8" t="s">
        <v>75</v>
      </c>
      <c r="W2718" s="8" t="s">
        <v>18552</v>
      </c>
      <c r="X2718" s="9">
        <v>35577</v>
      </c>
      <c r="Y2718" s="8" t="s">
        <v>18553</v>
      </c>
      <c r="Z2718" s="8">
        <v>23.068943999999998</v>
      </c>
      <c r="AA2718" s="8">
        <v>87.309800999999993</v>
      </c>
    </row>
    <row r="2719" spans="1:27" ht="43.2" x14ac:dyDescent="0.3">
      <c r="A2719" s="8">
        <v>2718</v>
      </c>
      <c r="B2719" s="8" t="s">
        <v>18554</v>
      </c>
      <c r="C2719" s="8" t="s">
        <v>18469</v>
      </c>
      <c r="D2719" s="8" t="s">
        <v>18528</v>
      </c>
      <c r="E2719" s="8" t="s">
        <v>18555</v>
      </c>
      <c r="F2719" s="8" t="s">
        <v>1941</v>
      </c>
      <c r="G2719" s="8">
        <v>722140</v>
      </c>
      <c r="H2719" s="8" t="s">
        <v>18556</v>
      </c>
      <c r="I2719" s="8">
        <v>9830322157</v>
      </c>
      <c r="J2719" s="8"/>
      <c r="K2719" s="8"/>
      <c r="L2719" s="8" t="s">
        <v>18557</v>
      </c>
      <c r="M2719" s="8"/>
      <c r="N2719" s="8" t="s">
        <v>18558</v>
      </c>
      <c r="O2719" s="8"/>
      <c r="P2719" s="8">
        <v>9434160366</v>
      </c>
      <c r="Q2719" s="8" t="s">
        <v>18559</v>
      </c>
      <c r="R2719" s="8" t="s">
        <v>114</v>
      </c>
      <c r="S2719" s="8" t="s">
        <v>36</v>
      </c>
      <c r="T2719" s="8" t="s">
        <v>38</v>
      </c>
      <c r="U2719" s="8" t="s">
        <v>38</v>
      </c>
      <c r="V2719" s="8" t="s">
        <v>75</v>
      </c>
      <c r="W2719" s="8" t="s">
        <v>18560</v>
      </c>
      <c r="X2719" s="9">
        <v>42118</v>
      </c>
      <c r="Y2719" s="9">
        <v>43944</v>
      </c>
      <c r="Z2719" s="8">
        <v>22.969097000000001</v>
      </c>
      <c r="AA2719" s="8">
        <v>86.848540999999997</v>
      </c>
    </row>
    <row r="2720" spans="1:27" ht="43.2" x14ac:dyDescent="0.3">
      <c r="A2720" s="8">
        <v>2719</v>
      </c>
      <c r="B2720" s="8" t="s">
        <v>18561</v>
      </c>
      <c r="C2720" s="8" t="s">
        <v>18469</v>
      </c>
      <c r="D2720" s="8" t="s">
        <v>18562</v>
      </c>
      <c r="E2720" s="8" t="s">
        <v>18563</v>
      </c>
      <c r="F2720" s="8" t="s">
        <v>18564</v>
      </c>
      <c r="G2720" s="8">
        <v>713301</v>
      </c>
      <c r="H2720" s="8" t="s">
        <v>18565</v>
      </c>
      <c r="I2720" s="8">
        <v>9732335118</v>
      </c>
      <c r="J2720" s="8"/>
      <c r="K2720" s="8"/>
      <c r="L2720" s="8" t="s">
        <v>18566</v>
      </c>
      <c r="M2720" s="8"/>
      <c r="N2720" s="8" t="s">
        <v>18567</v>
      </c>
      <c r="O2720" s="8"/>
      <c r="P2720" s="8">
        <v>9474347380</v>
      </c>
      <c r="Q2720" s="8" t="s">
        <v>18568</v>
      </c>
      <c r="R2720" s="8" t="s">
        <v>114</v>
      </c>
      <c r="S2720" s="8" t="s">
        <v>36</v>
      </c>
      <c r="T2720" s="8" t="s">
        <v>38</v>
      </c>
      <c r="U2720" s="8" t="s">
        <v>38</v>
      </c>
      <c r="V2720" s="8" t="s">
        <v>75</v>
      </c>
      <c r="W2720" s="8" t="s">
        <v>18569</v>
      </c>
      <c r="X2720" s="9">
        <v>35579</v>
      </c>
      <c r="Y2720" s="8" t="s">
        <v>18570</v>
      </c>
      <c r="Z2720" s="8">
        <v>23.676673000000001</v>
      </c>
      <c r="AA2720" s="8">
        <v>86.974114</v>
      </c>
    </row>
    <row r="2721" spans="1:27" ht="57.6" x14ac:dyDescent="0.3">
      <c r="A2721" s="8">
        <v>2720</v>
      </c>
      <c r="B2721" s="8" t="s">
        <v>18571</v>
      </c>
      <c r="C2721" s="8" t="s">
        <v>18469</v>
      </c>
      <c r="D2721" s="8" t="s">
        <v>18562</v>
      </c>
      <c r="E2721" s="8" t="s">
        <v>18563</v>
      </c>
      <c r="F2721" s="8" t="s">
        <v>18572</v>
      </c>
      <c r="G2721" s="8">
        <v>713340</v>
      </c>
      <c r="H2721" s="8" t="s">
        <v>18573</v>
      </c>
      <c r="I2721" s="8">
        <v>9477463948</v>
      </c>
      <c r="J2721" s="8"/>
      <c r="K2721" s="8"/>
      <c r="L2721" s="8"/>
      <c r="M2721" s="8"/>
      <c r="N2721" s="8" t="s">
        <v>18574</v>
      </c>
      <c r="O2721" s="8"/>
      <c r="P2721" s="8">
        <v>9434797159</v>
      </c>
      <c r="Q2721" s="8" t="s">
        <v>18575</v>
      </c>
      <c r="R2721" s="8" t="s">
        <v>2781</v>
      </c>
      <c r="S2721" s="8" t="s">
        <v>36</v>
      </c>
      <c r="T2721" s="8" t="s">
        <v>38</v>
      </c>
      <c r="U2721" s="8" t="s">
        <v>38</v>
      </c>
      <c r="V2721" s="8" t="s">
        <v>75</v>
      </c>
      <c r="W2721" s="8" t="s">
        <v>18576</v>
      </c>
      <c r="X2721" s="9">
        <v>35697</v>
      </c>
      <c r="Y2721" s="8" t="s">
        <v>18577</v>
      </c>
      <c r="Z2721" s="8">
        <v>23.701279400000001</v>
      </c>
      <c r="AA2721" s="8">
        <v>86.996312099999997</v>
      </c>
    </row>
    <row r="2722" spans="1:27" ht="57.6" x14ac:dyDescent="0.3">
      <c r="A2722" s="8">
        <v>2721</v>
      </c>
      <c r="B2722" s="8" t="s">
        <v>18578</v>
      </c>
      <c r="C2722" s="8" t="s">
        <v>18469</v>
      </c>
      <c r="D2722" s="8" t="s">
        <v>18562</v>
      </c>
      <c r="E2722" s="8" t="s">
        <v>18579</v>
      </c>
      <c r="F2722" s="8" t="s">
        <v>18563</v>
      </c>
      <c r="G2722" s="8">
        <v>713225</v>
      </c>
      <c r="H2722" s="8" t="s">
        <v>18580</v>
      </c>
      <c r="I2722" s="8">
        <v>9434373298</v>
      </c>
      <c r="J2722" s="8" t="s">
        <v>32</v>
      </c>
      <c r="K2722" s="8" t="s">
        <v>32</v>
      </c>
      <c r="L2722" s="8"/>
      <c r="M2722" s="8"/>
      <c r="N2722" s="8"/>
      <c r="O2722" s="8"/>
      <c r="P2722" s="8"/>
      <c r="Q2722" s="8"/>
      <c r="R2722" s="8"/>
      <c r="S2722" s="8" t="s">
        <v>36</v>
      </c>
      <c r="T2722" s="8" t="s">
        <v>38</v>
      </c>
      <c r="U2722" s="8" t="s">
        <v>38</v>
      </c>
      <c r="V2722" s="8" t="s">
        <v>75</v>
      </c>
      <c r="W2722" s="8" t="s">
        <v>18475</v>
      </c>
      <c r="X2722" s="8"/>
      <c r="Y2722" s="8"/>
      <c r="Z2722" s="8">
        <v>23.674512</v>
      </c>
      <c r="AA2722" s="8">
        <v>86.941164999999998</v>
      </c>
    </row>
    <row r="2723" spans="1:27" ht="86.4" x14ac:dyDescent="0.3">
      <c r="A2723" s="8">
        <v>2722</v>
      </c>
      <c r="B2723" s="8" t="s">
        <v>18581</v>
      </c>
      <c r="C2723" s="8" t="s">
        <v>18469</v>
      </c>
      <c r="D2723" s="8" t="s">
        <v>18562</v>
      </c>
      <c r="E2723" s="8" t="s">
        <v>18582</v>
      </c>
      <c r="F2723" s="8" t="s">
        <v>18583</v>
      </c>
      <c r="G2723" s="8">
        <v>713331</v>
      </c>
      <c r="H2723" s="8" t="s">
        <v>18584</v>
      </c>
      <c r="I2723" s="8" t="s">
        <v>18585</v>
      </c>
      <c r="J2723" s="8"/>
      <c r="K2723" s="8"/>
      <c r="L2723" s="8"/>
      <c r="M2723" s="8"/>
      <c r="N2723" s="8" t="s">
        <v>18586</v>
      </c>
      <c r="O2723" s="8">
        <v>9163340505</v>
      </c>
      <c r="P2723" s="8">
        <v>9163340505</v>
      </c>
      <c r="Q2723" s="8"/>
      <c r="R2723" s="8" t="s">
        <v>114</v>
      </c>
      <c r="S2723" s="8" t="s">
        <v>36</v>
      </c>
      <c r="T2723" s="8" t="s">
        <v>38</v>
      </c>
      <c r="U2723" s="8" t="s">
        <v>38</v>
      </c>
      <c r="V2723" s="8" t="s">
        <v>75</v>
      </c>
      <c r="W2723" s="8" t="s">
        <v>18587</v>
      </c>
      <c r="X2723" s="9">
        <v>37314</v>
      </c>
      <c r="Y2723" s="8" t="s">
        <v>18588</v>
      </c>
      <c r="Z2723" s="8">
        <v>23.849527999999999</v>
      </c>
      <c r="AA2723" s="8">
        <v>86.895906999999994</v>
      </c>
    </row>
    <row r="2724" spans="1:27" ht="100.8" x14ac:dyDescent="0.3">
      <c r="A2724" s="8">
        <v>2723</v>
      </c>
      <c r="B2724" s="8" t="s">
        <v>18589</v>
      </c>
      <c r="C2724" s="8" t="s">
        <v>18469</v>
      </c>
      <c r="D2724" s="8" t="s">
        <v>18562</v>
      </c>
      <c r="E2724" s="8" t="s">
        <v>18582</v>
      </c>
      <c r="F2724" s="8" t="s">
        <v>18590</v>
      </c>
      <c r="G2724" s="8">
        <v>713104</v>
      </c>
      <c r="H2724" s="8" t="s">
        <v>18591</v>
      </c>
      <c r="I2724" s="8">
        <v>9830071948</v>
      </c>
      <c r="J2724" s="8"/>
      <c r="K2724" s="8"/>
      <c r="L2724" s="8" t="s">
        <v>18592</v>
      </c>
      <c r="M2724" s="8"/>
      <c r="N2724" s="8" t="s">
        <v>18593</v>
      </c>
      <c r="O2724" s="8"/>
      <c r="P2724" s="8">
        <v>9434575299</v>
      </c>
      <c r="Q2724" s="8" t="s">
        <v>18594</v>
      </c>
      <c r="R2724" s="8" t="s">
        <v>114</v>
      </c>
      <c r="S2724" s="8" t="s">
        <v>60</v>
      </c>
      <c r="T2724" s="8" t="s">
        <v>38</v>
      </c>
      <c r="U2724" s="8" t="s">
        <v>38</v>
      </c>
      <c r="V2724" s="8" t="s">
        <v>75</v>
      </c>
      <c r="W2724" s="8" t="s">
        <v>18595</v>
      </c>
      <c r="X2724" s="9">
        <v>36004</v>
      </c>
      <c r="Y2724" s="8" t="s">
        <v>18596</v>
      </c>
      <c r="Z2724" s="8">
        <v>23.254107999999999</v>
      </c>
      <c r="AA2724" s="8">
        <v>87.853363999999999</v>
      </c>
    </row>
    <row r="2725" spans="1:27" ht="57.6" x14ac:dyDescent="0.3">
      <c r="A2725" s="8">
        <v>2724</v>
      </c>
      <c r="B2725" s="8" t="s">
        <v>18597</v>
      </c>
      <c r="C2725" s="8" t="s">
        <v>18469</v>
      </c>
      <c r="D2725" s="8" t="s">
        <v>18562</v>
      </c>
      <c r="E2725" s="8" t="s">
        <v>18598</v>
      </c>
      <c r="F2725" s="8" t="s">
        <v>18599</v>
      </c>
      <c r="G2725" s="8">
        <v>713104</v>
      </c>
      <c r="H2725" s="8" t="s">
        <v>18600</v>
      </c>
      <c r="I2725" s="8">
        <v>9831964064</v>
      </c>
      <c r="J2725" s="8" t="s">
        <v>18601</v>
      </c>
      <c r="K2725" s="8" t="s">
        <v>18602</v>
      </c>
      <c r="L2725" s="8" t="s">
        <v>18603</v>
      </c>
      <c r="M2725" s="8" t="s">
        <v>18604</v>
      </c>
      <c r="N2725" s="8" t="s">
        <v>18605</v>
      </c>
      <c r="O2725" s="8"/>
      <c r="P2725" s="8">
        <v>8945895087</v>
      </c>
      <c r="Q2725" s="8" t="s">
        <v>18606</v>
      </c>
      <c r="R2725" s="8"/>
      <c r="S2725" s="8" t="s">
        <v>36</v>
      </c>
      <c r="T2725" s="8" t="s">
        <v>37</v>
      </c>
      <c r="U2725" s="8" t="s">
        <v>38</v>
      </c>
      <c r="V2725" s="8" t="s">
        <v>75</v>
      </c>
      <c r="W2725" s="8" t="s">
        <v>18607</v>
      </c>
      <c r="X2725" s="9">
        <v>35426</v>
      </c>
      <c r="Y2725" s="8" t="s">
        <v>18608</v>
      </c>
      <c r="Z2725" s="8">
        <v>23.244834999999998</v>
      </c>
      <c r="AA2725" s="8">
        <v>87.857325000000003</v>
      </c>
    </row>
    <row r="2726" spans="1:27" ht="43.2" x14ac:dyDescent="0.3">
      <c r="A2726" s="8">
        <v>2725</v>
      </c>
      <c r="B2726" s="8" t="s">
        <v>18609</v>
      </c>
      <c r="C2726" s="8" t="s">
        <v>18469</v>
      </c>
      <c r="D2726" s="8" t="s">
        <v>18562</v>
      </c>
      <c r="E2726" s="8" t="s">
        <v>18610</v>
      </c>
      <c r="F2726" s="8" t="s">
        <v>18611</v>
      </c>
      <c r="G2726" s="8">
        <v>713325</v>
      </c>
      <c r="H2726" s="8" t="s">
        <v>18612</v>
      </c>
      <c r="I2726" s="8" t="s">
        <v>18613</v>
      </c>
      <c r="J2726" s="8"/>
      <c r="K2726" s="8"/>
      <c r="L2726" s="8" t="s">
        <v>18614</v>
      </c>
      <c r="M2726" s="8"/>
      <c r="N2726" s="8" t="s">
        <v>18615</v>
      </c>
      <c r="O2726" s="8"/>
      <c r="P2726" s="8">
        <v>9434776645</v>
      </c>
      <c r="Q2726" s="8" t="s">
        <v>18616</v>
      </c>
      <c r="R2726" s="8" t="s">
        <v>114</v>
      </c>
      <c r="S2726" s="8" t="s">
        <v>36</v>
      </c>
      <c r="T2726" s="8" t="s">
        <v>38</v>
      </c>
      <c r="U2726" s="8" t="s">
        <v>38</v>
      </c>
      <c r="V2726" s="8" t="s">
        <v>75</v>
      </c>
      <c r="W2726" s="8" t="s">
        <v>18617</v>
      </c>
      <c r="X2726" s="8" t="s">
        <v>18617</v>
      </c>
      <c r="Y2726" s="8" t="s">
        <v>70</v>
      </c>
      <c r="Z2726" s="8">
        <v>23.666001300000001</v>
      </c>
      <c r="AA2726" s="8">
        <v>86.945197100000001</v>
      </c>
    </row>
    <row r="2727" spans="1:27" ht="43.2" x14ac:dyDescent="0.3">
      <c r="A2727" s="8">
        <v>2726</v>
      </c>
      <c r="B2727" s="8" t="s">
        <v>18618</v>
      </c>
      <c r="C2727" s="8" t="s">
        <v>18469</v>
      </c>
      <c r="D2727" s="8" t="s">
        <v>18562</v>
      </c>
      <c r="E2727" s="8" t="s">
        <v>18619</v>
      </c>
      <c r="F2727" s="8" t="s">
        <v>18620</v>
      </c>
      <c r="G2727" s="8">
        <v>713333</v>
      </c>
      <c r="H2727" s="8" t="s">
        <v>18621</v>
      </c>
      <c r="I2727" s="8" t="s">
        <v>18622</v>
      </c>
      <c r="J2727" s="8"/>
      <c r="K2727" s="8"/>
      <c r="L2727" s="8" t="s">
        <v>18623</v>
      </c>
      <c r="M2727" s="8"/>
      <c r="N2727" s="8" t="s">
        <v>18624</v>
      </c>
      <c r="O2727" s="8"/>
      <c r="P2727" s="8">
        <v>9332200324</v>
      </c>
      <c r="Q2727" s="8" t="s">
        <v>18623</v>
      </c>
      <c r="R2727" s="8" t="s">
        <v>114</v>
      </c>
      <c r="S2727" s="8" t="s">
        <v>36</v>
      </c>
      <c r="T2727" s="8" t="s">
        <v>38</v>
      </c>
      <c r="U2727" s="8" t="s">
        <v>38</v>
      </c>
      <c r="V2727" s="8" t="s">
        <v>75</v>
      </c>
      <c r="W2727" s="8" t="s">
        <v>18625</v>
      </c>
      <c r="X2727" s="9">
        <v>35654</v>
      </c>
      <c r="Y2727" s="9">
        <v>41274</v>
      </c>
      <c r="Z2727" s="8">
        <v>23.706175200000001</v>
      </c>
      <c r="AA2727" s="8">
        <v>86.828019699999999</v>
      </c>
    </row>
    <row r="2728" spans="1:27" ht="57.6" x14ac:dyDescent="0.3">
      <c r="A2728" s="8">
        <v>2727</v>
      </c>
      <c r="B2728" s="8" t="s">
        <v>18626</v>
      </c>
      <c r="C2728" s="8" t="s">
        <v>18469</v>
      </c>
      <c r="D2728" s="8" t="s">
        <v>18562</v>
      </c>
      <c r="E2728" s="8" t="s">
        <v>18627</v>
      </c>
      <c r="F2728" s="8" t="s">
        <v>18628</v>
      </c>
      <c r="G2728" s="8">
        <v>713206</v>
      </c>
      <c r="H2728" s="8" t="s">
        <v>18629</v>
      </c>
      <c r="I2728" s="8"/>
      <c r="J2728" s="8"/>
      <c r="K2728" s="8"/>
      <c r="L2728" s="8" t="s">
        <v>18630</v>
      </c>
      <c r="M2728" s="8"/>
      <c r="N2728" s="8" t="s">
        <v>18631</v>
      </c>
      <c r="O2728" s="8"/>
      <c r="P2728" s="8">
        <v>9433609994</v>
      </c>
      <c r="Q2728" s="8" t="s">
        <v>18632</v>
      </c>
      <c r="R2728" s="8" t="s">
        <v>16101</v>
      </c>
      <c r="S2728" s="8" t="s">
        <v>36</v>
      </c>
      <c r="T2728" s="8" t="s">
        <v>38</v>
      </c>
      <c r="U2728" s="8" t="s">
        <v>38</v>
      </c>
      <c r="V2728" s="8" t="s">
        <v>75</v>
      </c>
      <c r="W2728" s="8" t="s">
        <v>18633</v>
      </c>
      <c r="X2728" s="9">
        <v>35425</v>
      </c>
      <c r="Y2728" s="9">
        <v>42735</v>
      </c>
      <c r="Z2728" s="8">
        <v>23.5370135</v>
      </c>
      <c r="AA2728" s="8">
        <v>87.331789000000001</v>
      </c>
    </row>
    <row r="2729" spans="1:27" ht="72" x14ac:dyDescent="0.3">
      <c r="A2729" s="8">
        <v>2728</v>
      </c>
      <c r="B2729" s="8" t="s">
        <v>18634</v>
      </c>
      <c r="C2729" s="8" t="s">
        <v>18469</v>
      </c>
      <c r="D2729" s="8" t="s">
        <v>18562</v>
      </c>
      <c r="E2729" s="8" t="s">
        <v>18627</v>
      </c>
      <c r="F2729" s="8" t="s">
        <v>18635</v>
      </c>
      <c r="G2729" s="8">
        <v>713205</v>
      </c>
      <c r="H2729" s="8" t="s">
        <v>18636</v>
      </c>
      <c r="I2729" s="8" t="s">
        <v>18637</v>
      </c>
      <c r="J2729" s="8"/>
      <c r="K2729" s="8"/>
      <c r="L2729" s="8" t="s">
        <v>18638</v>
      </c>
      <c r="M2729" s="8" t="s">
        <v>2560</v>
      </c>
      <c r="N2729" s="8" t="s">
        <v>18639</v>
      </c>
      <c r="O2729" s="8"/>
      <c r="P2729" s="8" t="s">
        <v>18640</v>
      </c>
      <c r="Q2729" s="8" t="s">
        <v>18641</v>
      </c>
      <c r="R2729" s="8" t="s">
        <v>18642</v>
      </c>
      <c r="S2729" s="8" t="s">
        <v>36</v>
      </c>
      <c r="T2729" s="8" t="s">
        <v>38</v>
      </c>
      <c r="U2729" s="8" t="s">
        <v>38</v>
      </c>
      <c r="V2729" s="8" t="s">
        <v>75</v>
      </c>
      <c r="W2729" s="8" t="s">
        <v>18643</v>
      </c>
      <c r="X2729" s="9">
        <v>35430</v>
      </c>
      <c r="Y2729" s="8" t="s">
        <v>18644</v>
      </c>
      <c r="Z2729" s="8">
        <v>23.572531000000001</v>
      </c>
      <c r="AA2729" s="8">
        <v>87.303359999999998</v>
      </c>
    </row>
    <row r="2730" spans="1:27" ht="86.4" x14ac:dyDescent="0.3">
      <c r="A2730" s="8">
        <v>2729</v>
      </c>
      <c r="B2730" s="8" t="s">
        <v>18645</v>
      </c>
      <c r="C2730" s="8" t="s">
        <v>18469</v>
      </c>
      <c r="D2730" s="8" t="s">
        <v>18562</v>
      </c>
      <c r="E2730" s="8" t="s">
        <v>18627</v>
      </c>
      <c r="F2730" s="8" t="s">
        <v>18646</v>
      </c>
      <c r="G2730" s="8">
        <v>713212</v>
      </c>
      <c r="H2730" s="8" t="s">
        <v>18647</v>
      </c>
      <c r="I2730" s="8" t="s">
        <v>18648</v>
      </c>
      <c r="J2730" s="8" t="s">
        <v>18649</v>
      </c>
      <c r="K2730" s="8"/>
      <c r="L2730" s="8" t="s">
        <v>18650</v>
      </c>
      <c r="M2730" s="8" t="s">
        <v>18651</v>
      </c>
      <c r="N2730" s="8" t="s">
        <v>18652</v>
      </c>
      <c r="O2730" s="8"/>
      <c r="P2730" s="8" t="s">
        <v>18653</v>
      </c>
      <c r="Q2730" s="8" t="s">
        <v>18654</v>
      </c>
      <c r="R2730" s="8" t="s">
        <v>2382</v>
      </c>
      <c r="S2730" s="8" t="s">
        <v>162</v>
      </c>
      <c r="T2730" s="8" t="s">
        <v>37</v>
      </c>
      <c r="U2730" s="8" t="s">
        <v>37</v>
      </c>
      <c r="V2730" s="8" t="s">
        <v>75</v>
      </c>
      <c r="W2730" s="8" t="s">
        <v>18655</v>
      </c>
      <c r="X2730" s="9">
        <v>39654</v>
      </c>
      <c r="Y2730" s="8" t="s">
        <v>18656</v>
      </c>
      <c r="Z2730" s="8">
        <v>23.520183299999999</v>
      </c>
      <c r="AA2730" s="8">
        <v>87.355480400000005</v>
      </c>
    </row>
    <row r="2731" spans="1:27" ht="86.4" x14ac:dyDescent="0.3">
      <c r="A2731" s="8">
        <v>2730</v>
      </c>
      <c r="B2731" s="8" t="s">
        <v>18657</v>
      </c>
      <c r="C2731" s="8" t="s">
        <v>18469</v>
      </c>
      <c r="D2731" s="8" t="s">
        <v>18562</v>
      </c>
      <c r="E2731" s="8" t="s">
        <v>18627</v>
      </c>
      <c r="F2731" s="8" t="s">
        <v>18658</v>
      </c>
      <c r="G2731" s="8">
        <v>713206</v>
      </c>
      <c r="H2731" s="8" t="s">
        <v>18659</v>
      </c>
      <c r="I2731" s="8">
        <v>7797343434</v>
      </c>
      <c r="J2731" s="8" t="s">
        <v>18660</v>
      </c>
      <c r="K2731" s="8" t="s">
        <v>18661</v>
      </c>
      <c r="L2731" s="8" t="s">
        <v>18662</v>
      </c>
      <c r="M2731" s="8" t="s">
        <v>18663</v>
      </c>
      <c r="N2731" s="8" t="s">
        <v>18664</v>
      </c>
      <c r="O2731" s="8">
        <v>8001111133</v>
      </c>
      <c r="P2731" s="8">
        <v>9933609660</v>
      </c>
      <c r="Q2731" s="8" t="s">
        <v>18665</v>
      </c>
      <c r="R2731" s="8" t="s">
        <v>114</v>
      </c>
      <c r="S2731" s="8" t="s">
        <v>162</v>
      </c>
      <c r="T2731" s="8" t="s">
        <v>37</v>
      </c>
      <c r="U2731" s="8" t="s">
        <v>38</v>
      </c>
      <c r="V2731" s="8" t="s">
        <v>75</v>
      </c>
      <c r="W2731" s="8" t="s">
        <v>18666</v>
      </c>
      <c r="X2731" s="9">
        <v>41458</v>
      </c>
      <c r="Y2731" s="9">
        <v>43283</v>
      </c>
      <c r="Z2731" s="8">
        <v>23.523226000000001</v>
      </c>
      <c r="AA2731" s="8">
        <v>87.339337</v>
      </c>
    </row>
    <row r="2732" spans="1:27" ht="72" x14ac:dyDescent="0.3">
      <c r="A2732" s="8">
        <v>2731</v>
      </c>
      <c r="B2732" s="8" t="s">
        <v>18667</v>
      </c>
      <c r="C2732" s="8" t="s">
        <v>18469</v>
      </c>
      <c r="D2732" s="8" t="s">
        <v>18562</v>
      </c>
      <c r="E2732" s="8" t="s">
        <v>18627</v>
      </c>
      <c r="F2732" s="8" t="s">
        <v>18668</v>
      </c>
      <c r="G2732" s="8">
        <v>713206</v>
      </c>
      <c r="H2732" s="8" t="s">
        <v>18669</v>
      </c>
      <c r="I2732" s="8">
        <v>9163324545</v>
      </c>
      <c r="J2732" s="8" t="s">
        <v>18670</v>
      </c>
      <c r="K2732" s="8"/>
      <c r="L2732" s="8" t="s">
        <v>18671</v>
      </c>
      <c r="M2732" s="8" t="s">
        <v>18672</v>
      </c>
      <c r="N2732" s="8" t="s">
        <v>18673</v>
      </c>
      <c r="O2732" s="8"/>
      <c r="P2732" s="8">
        <v>9800765308</v>
      </c>
      <c r="Q2732" s="8"/>
      <c r="R2732" s="8" t="s">
        <v>98</v>
      </c>
      <c r="S2732" s="8" t="s">
        <v>162</v>
      </c>
      <c r="T2732" s="8" t="s">
        <v>37</v>
      </c>
      <c r="U2732" s="8" t="s">
        <v>38</v>
      </c>
      <c r="V2732" s="8" t="s">
        <v>75</v>
      </c>
      <c r="W2732" s="8" t="s">
        <v>18674</v>
      </c>
      <c r="X2732" s="8" t="s">
        <v>18675</v>
      </c>
      <c r="Y2732" s="8" t="s">
        <v>18676</v>
      </c>
      <c r="Z2732" s="8">
        <v>23.570751000000001</v>
      </c>
      <c r="AA2732" s="8">
        <v>87.337199999999996</v>
      </c>
    </row>
    <row r="2733" spans="1:27" ht="57.6" x14ac:dyDescent="0.3">
      <c r="A2733" s="8">
        <v>2732</v>
      </c>
      <c r="B2733" s="8" t="s">
        <v>18677</v>
      </c>
      <c r="C2733" s="8" t="s">
        <v>18469</v>
      </c>
      <c r="D2733" s="8" t="s">
        <v>18562</v>
      </c>
      <c r="E2733" s="8" t="s">
        <v>18678</v>
      </c>
      <c r="F2733" s="8" t="s">
        <v>18679</v>
      </c>
      <c r="G2733" s="8">
        <v>713409</v>
      </c>
      <c r="H2733" s="8" t="s">
        <v>18680</v>
      </c>
      <c r="I2733" s="8"/>
      <c r="J2733" s="8"/>
      <c r="K2733" s="8"/>
      <c r="L2733" s="8" t="s">
        <v>18681</v>
      </c>
      <c r="M2733" s="8"/>
      <c r="N2733" s="8" t="s">
        <v>18682</v>
      </c>
      <c r="O2733" s="8"/>
      <c r="P2733" s="8">
        <v>9126442648</v>
      </c>
      <c r="Q2733" s="8" t="s">
        <v>18683</v>
      </c>
      <c r="R2733" s="8" t="s">
        <v>114</v>
      </c>
      <c r="S2733" s="8" t="s">
        <v>36</v>
      </c>
      <c r="T2733" s="8" t="s">
        <v>38</v>
      </c>
      <c r="U2733" s="8" t="s">
        <v>38</v>
      </c>
      <c r="V2733" s="8" t="s">
        <v>75</v>
      </c>
      <c r="W2733" s="8" t="s">
        <v>18684</v>
      </c>
      <c r="X2733" s="9">
        <v>35425</v>
      </c>
      <c r="Y2733" s="8" t="s">
        <v>18492</v>
      </c>
      <c r="Z2733" s="8">
        <v>23.223472000000001</v>
      </c>
      <c r="AA2733" s="8">
        <v>88.346154999999996</v>
      </c>
    </row>
    <row r="2734" spans="1:27" ht="43.2" x14ac:dyDescent="0.3">
      <c r="A2734" s="8">
        <v>2733</v>
      </c>
      <c r="B2734" s="8" t="s">
        <v>18685</v>
      </c>
      <c r="C2734" s="8" t="s">
        <v>18469</v>
      </c>
      <c r="D2734" s="8" t="s">
        <v>18562</v>
      </c>
      <c r="E2734" s="8" t="s">
        <v>18686</v>
      </c>
      <c r="F2734" s="8" t="s">
        <v>18687</v>
      </c>
      <c r="G2734" s="8">
        <v>731130</v>
      </c>
      <c r="H2734" s="8" t="s">
        <v>18688</v>
      </c>
      <c r="I2734" s="8">
        <v>9933304056</v>
      </c>
      <c r="J2734" s="8"/>
      <c r="K2734" s="8"/>
      <c r="L2734" s="8" t="s">
        <v>18689</v>
      </c>
      <c r="M2734" s="8"/>
      <c r="N2734" s="8" t="s">
        <v>18690</v>
      </c>
      <c r="O2734" s="8"/>
      <c r="P2734" s="8">
        <v>9434387842</v>
      </c>
      <c r="Q2734" s="8" t="s">
        <v>18689</v>
      </c>
      <c r="R2734" s="8" t="s">
        <v>114</v>
      </c>
      <c r="S2734" s="8" t="s">
        <v>36</v>
      </c>
      <c r="T2734" s="8" t="s">
        <v>38</v>
      </c>
      <c r="U2734" s="8" t="s">
        <v>38</v>
      </c>
      <c r="V2734" s="8" t="s">
        <v>75</v>
      </c>
      <c r="W2734" s="8" t="s">
        <v>18691</v>
      </c>
      <c r="X2734" s="9">
        <v>35429</v>
      </c>
      <c r="Y2734" s="8" t="s">
        <v>18492</v>
      </c>
      <c r="Z2734" s="8">
        <v>23.646028999999999</v>
      </c>
      <c r="AA2734" s="8">
        <v>88.126392999999993</v>
      </c>
    </row>
    <row r="2735" spans="1:27" ht="86.4" x14ac:dyDescent="0.3">
      <c r="A2735" s="8">
        <v>2734</v>
      </c>
      <c r="B2735" s="8" t="s">
        <v>2186</v>
      </c>
      <c r="C2735" s="8" t="s">
        <v>18469</v>
      </c>
      <c r="D2735" s="8" t="s">
        <v>18562</v>
      </c>
      <c r="E2735" s="8" t="s">
        <v>18692</v>
      </c>
      <c r="F2735" s="8" t="s">
        <v>18693</v>
      </c>
      <c r="G2735" s="8">
        <v>713347</v>
      </c>
      <c r="H2735" s="8" t="s">
        <v>18694</v>
      </c>
      <c r="I2735" s="8">
        <v>9831461331</v>
      </c>
      <c r="J2735" s="8"/>
      <c r="K2735" s="8"/>
      <c r="L2735" s="8" t="s">
        <v>18695</v>
      </c>
      <c r="M2735" s="8"/>
      <c r="N2735" s="8" t="s">
        <v>18696</v>
      </c>
      <c r="O2735" s="8"/>
      <c r="P2735" s="8">
        <v>9434887081</v>
      </c>
      <c r="Q2735" s="8"/>
      <c r="R2735" s="8"/>
      <c r="S2735" s="8" t="s">
        <v>162</v>
      </c>
      <c r="T2735" s="8" t="s">
        <v>38</v>
      </c>
      <c r="U2735" s="8" t="s">
        <v>38</v>
      </c>
      <c r="V2735" s="8" t="s">
        <v>75</v>
      </c>
      <c r="W2735" s="8" t="s">
        <v>18697</v>
      </c>
      <c r="X2735" s="9">
        <v>36224</v>
      </c>
      <c r="Y2735" s="8" t="s">
        <v>18698</v>
      </c>
      <c r="Z2735" s="8">
        <v>23.68721</v>
      </c>
      <c r="AA2735" s="8">
        <v>86.973343</v>
      </c>
    </row>
    <row r="2736" spans="1:27" ht="100.8" x14ac:dyDescent="0.3">
      <c r="A2736" s="8">
        <v>2735</v>
      </c>
      <c r="B2736" s="8" t="s">
        <v>18699</v>
      </c>
      <c r="C2736" s="8" t="s">
        <v>18469</v>
      </c>
      <c r="D2736" s="8" t="s">
        <v>18700</v>
      </c>
      <c r="E2736" s="8" t="s">
        <v>18701</v>
      </c>
      <c r="F2736" s="8" t="s">
        <v>18702</v>
      </c>
      <c r="G2736" s="8">
        <v>731224</v>
      </c>
      <c r="H2736" s="8" t="s">
        <v>18703</v>
      </c>
      <c r="I2736" s="8">
        <v>9932613072</v>
      </c>
      <c r="J2736" s="8" t="s">
        <v>32</v>
      </c>
      <c r="K2736" s="8" t="s">
        <v>32</v>
      </c>
      <c r="L2736" s="8" t="s">
        <v>18704</v>
      </c>
      <c r="M2736" s="8"/>
      <c r="N2736" s="8" t="s">
        <v>18705</v>
      </c>
      <c r="O2736" s="8">
        <v>7586070974</v>
      </c>
      <c r="P2736" s="8">
        <v>7586070974</v>
      </c>
      <c r="Q2736" s="8" t="s">
        <v>18706</v>
      </c>
      <c r="R2736" s="8" t="s">
        <v>114</v>
      </c>
      <c r="S2736" s="8" t="s">
        <v>36</v>
      </c>
      <c r="T2736" s="8" t="s">
        <v>38</v>
      </c>
      <c r="U2736" s="8" t="s">
        <v>38</v>
      </c>
      <c r="V2736" s="8" t="s">
        <v>75</v>
      </c>
      <c r="W2736" s="8" t="s">
        <v>18707</v>
      </c>
      <c r="X2736" s="9">
        <v>37739</v>
      </c>
      <c r="Y2736" s="8" t="s">
        <v>18708</v>
      </c>
      <c r="Z2736" s="8">
        <v>24.188551</v>
      </c>
      <c r="AA2736" s="8">
        <v>87.793096500000004</v>
      </c>
    </row>
    <row r="2737" spans="1:27" ht="57.6" x14ac:dyDescent="0.3">
      <c r="A2737" s="8">
        <v>2736</v>
      </c>
      <c r="B2737" s="8" t="s">
        <v>18709</v>
      </c>
      <c r="C2737" s="8" t="s">
        <v>18469</v>
      </c>
      <c r="D2737" s="8" t="s">
        <v>18700</v>
      </c>
      <c r="E2737" s="8" t="s">
        <v>18710</v>
      </c>
      <c r="F2737" s="8" t="s">
        <v>18711</v>
      </c>
      <c r="G2737" s="8">
        <v>731204</v>
      </c>
      <c r="H2737" s="8" t="s">
        <v>18712</v>
      </c>
      <c r="I2737" s="8">
        <v>9831187021</v>
      </c>
      <c r="J2737" s="8"/>
      <c r="K2737" s="8"/>
      <c r="L2737" s="8" t="s">
        <v>18713</v>
      </c>
      <c r="M2737" s="8"/>
      <c r="N2737" s="8" t="s">
        <v>18714</v>
      </c>
      <c r="O2737" s="8"/>
      <c r="P2737" s="8">
        <v>9232362053</v>
      </c>
      <c r="Q2737" s="8" t="s">
        <v>18713</v>
      </c>
      <c r="R2737" s="8" t="s">
        <v>114</v>
      </c>
      <c r="S2737" s="8" t="s">
        <v>36</v>
      </c>
      <c r="T2737" s="8" t="s">
        <v>38</v>
      </c>
      <c r="U2737" s="8"/>
      <c r="V2737" s="8" t="s">
        <v>75</v>
      </c>
      <c r="W2737" s="8" t="s">
        <v>18715</v>
      </c>
      <c r="X2737" s="8" t="s">
        <v>18716</v>
      </c>
      <c r="Y2737" s="8" t="s">
        <v>18717</v>
      </c>
      <c r="Z2737" s="8">
        <v>23.663705</v>
      </c>
      <c r="AA2737" s="8">
        <v>87.690853000000004</v>
      </c>
    </row>
    <row r="2738" spans="1:27" ht="43.2" x14ac:dyDescent="0.3">
      <c r="A2738" s="8">
        <v>2737</v>
      </c>
      <c r="B2738" s="8" t="s">
        <v>18718</v>
      </c>
      <c r="C2738" s="8" t="s">
        <v>18469</v>
      </c>
      <c r="D2738" s="8" t="s">
        <v>18700</v>
      </c>
      <c r="E2738" s="8" t="s">
        <v>18719</v>
      </c>
      <c r="F2738" s="8" t="s">
        <v>18720</v>
      </c>
      <c r="G2738" s="8">
        <v>731101</v>
      </c>
      <c r="H2738" s="8" t="s">
        <v>18721</v>
      </c>
      <c r="I2738" s="8">
        <v>9474778520</v>
      </c>
      <c r="J2738" s="8" t="s">
        <v>32</v>
      </c>
      <c r="K2738" s="8" t="s">
        <v>32</v>
      </c>
      <c r="L2738" s="8" t="s">
        <v>18722</v>
      </c>
      <c r="M2738" s="8"/>
      <c r="N2738" s="8" t="s">
        <v>18723</v>
      </c>
      <c r="O2738" s="8">
        <v>9830388785</v>
      </c>
      <c r="P2738" s="8">
        <v>9830388785</v>
      </c>
      <c r="Q2738" s="8" t="s">
        <v>70</v>
      </c>
      <c r="R2738" s="8" t="s">
        <v>114</v>
      </c>
      <c r="S2738" s="8" t="s">
        <v>36</v>
      </c>
      <c r="T2738" s="8" t="s">
        <v>38</v>
      </c>
      <c r="U2738" s="8" t="s">
        <v>38</v>
      </c>
      <c r="V2738" s="8" t="s">
        <v>75</v>
      </c>
      <c r="W2738" s="8" t="s">
        <v>18724</v>
      </c>
      <c r="X2738" s="9">
        <v>38817</v>
      </c>
      <c r="Y2738" s="9">
        <v>42469</v>
      </c>
      <c r="Z2738" s="8">
        <v>23.915783000000001</v>
      </c>
      <c r="AA2738" s="8">
        <v>87.516918000000004</v>
      </c>
    </row>
    <row r="2739" spans="1:27" ht="100.8" x14ac:dyDescent="0.3">
      <c r="A2739" s="8">
        <v>2738</v>
      </c>
      <c r="B2739" s="8" t="s">
        <v>18725</v>
      </c>
      <c r="C2739" s="8" t="s">
        <v>18469</v>
      </c>
      <c r="D2739" s="8" t="s">
        <v>18726</v>
      </c>
      <c r="E2739" s="8" t="s">
        <v>18726</v>
      </c>
      <c r="F2739" s="8" t="s">
        <v>18727</v>
      </c>
      <c r="G2739" s="8">
        <v>736101</v>
      </c>
      <c r="H2739" s="8" t="s">
        <v>18728</v>
      </c>
      <c r="I2739" s="8"/>
      <c r="J2739" s="8"/>
      <c r="K2739" s="8"/>
      <c r="L2739" s="8" t="s">
        <v>18729</v>
      </c>
      <c r="M2739" s="8"/>
      <c r="N2739" s="8" t="s">
        <v>18730</v>
      </c>
      <c r="O2739" s="8"/>
      <c r="P2739" s="8">
        <v>9923352879</v>
      </c>
      <c r="Q2739" s="8"/>
      <c r="R2739" s="8"/>
      <c r="S2739" s="8" t="s">
        <v>36</v>
      </c>
      <c r="T2739" s="8" t="s">
        <v>38</v>
      </c>
      <c r="U2739" s="8" t="s">
        <v>38</v>
      </c>
      <c r="V2739" s="8" t="s">
        <v>75</v>
      </c>
      <c r="W2739" s="8" t="s">
        <v>18731</v>
      </c>
      <c r="X2739" s="9">
        <v>36362</v>
      </c>
      <c r="Y2739" s="9">
        <v>41274</v>
      </c>
      <c r="Z2739" s="8">
        <v>26.319397299999999</v>
      </c>
      <c r="AA2739" s="8">
        <v>89.440689699999993</v>
      </c>
    </row>
    <row r="2740" spans="1:27" ht="43.2" x14ac:dyDescent="0.3">
      <c r="A2740" s="8">
        <v>2739</v>
      </c>
      <c r="B2740" s="8" t="s">
        <v>18732</v>
      </c>
      <c r="C2740" s="8" t="s">
        <v>18469</v>
      </c>
      <c r="D2740" s="8" t="s">
        <v>18726</v>
      </c>
      <c r="E2740" s="8" t="s">
        <v>18726</v>
      </c>
      <c r="F2740" s="8" t="s">
        <v>18733</v>
      </c>
      <c r="G2740" s="8">
        <v>736101</v>
      </c>
      <c r="H2740" s="8" t="s">
        <v>18734</v>
      </c>
      <c r="I2740" s="8">
        <v>9433135529</v>
      </c>
      <c r="J2740" s="8"/>
      <c r="K2740" s="8"/>
      <c r="L2740" s="8" t="s">
        <v>18735</v>
      </c>
      <c r="M2740" s="8"/>
      <c r="N2740" s="8" t="s">
        <v>18736</v>
      </c>
      <c r="O2740" s="8"/>
      <c r="P2740" s="8">
        <v>943411441</v>
      </c>
      <c r="Q2740" s="8"/>
      <c r="R2740" s="8"/>
      <c r="S2740" s="8" t="s">
        <v>36</v>
      </c>
      <c r="T2740" s="8" t="s">
        <v>38</v>
      </c>
      <c r="U2740" s="8" t="s">
        <v>38</v>
      </c>
      <c r="V2740" s="8" t="s">
        <v>75</v>
      </c>
      <c r="W2740" s="8" t="s">
        <v>18737</v>
      </c>
      <c r="X2740" s="9">
        <v>36973</v>
      </c>
      <c r="Y2740" s="9">
        <v>41274</v>
      </c>
      <c r="Z2740" s="8">
        <v>26.321750000000002</v>
      </c>
      <c r="AA2740" s="8">
        <v>89.446383999999995</v>
      </c>
    </row>
    <row r="2741" spans="1:27" ht="72" x14ac:dyDescent="0.3">
      <c r="A2741" s="8">
        <v>2740</v>
      </c>
      <c r="B2741" s="8" t="s">
        <v>18738</v>
      </c>
      <c r="C2741" s="8" t="s">
        <v>18469</v>
      </c>
      <c r="D2741" s="8" t="s">
        <v>18726</v>
      </c>
      <c r="E2741" s="8" t="s">
        <v>18726</v>
      </c>
      <c r="F2741" s="8" t="s">
        <v>18739</v>
      </c>
      <c r="G2741" s="8">
        <v>736101</v>
      </c>
      <c r="H2741" s="8" t="s">
        <v>18740</v>
      </c>
      <c r="I2741" s="8" t="s">
        <v>32</v>
      </c>
      <c r="J2741" s="8" t="s">
        <v>32</v>
      </c>
      <c r="K2741" s="8" t="s">
        <v>32</v>
      </c>
      <c r="L2741" s="8"/>
      <c r="M2741" s="8"/>
      <c r="N2741" s="8"/>
      <c r="O2741" s="8"/>
      <c r="P2741" s="8"/>
      <c r="Q2741" s="8"/>
      <c r="R2741" s="8"/>
      <c r="S2741" s="8" t="s">
        <v>162</v>
      </c>
      <c r="T2741" s="8"/>
      <c r="U2741" s="8" t="s">
        <v>38</v>
      </c>
      <c r="V2741" s="8" t="s">
        <v>75</v>
      </c>
      <c r="W2741" s="8" t="s">
        <v>18741</v>
      </c>
      <c r="X2741" s="9">
        <v>36973</v>
      </c>
      <c r="Y2741" s="9">
        <v>41274</v>
      </c>
      <c r="Z2741" s="8">
        <v>26.322748600000001</v>
      </c>
      <c r="AA2741" s="8">
        <v>89.438230000000004</v>
      </c>
    </row>
    <row r="2742" spans="1:27" ht="43.2" x14ac:dyDescent="0.3">
      <c r="A2742" s="8">
        <v>2741</v>
      </c>
      <c r="B2742" s="8" t="s">
        <v>18742</v>
      </c>
      <c r="C2742" s="8" t="s">
        <v>18469</v>
      </c>
      <c r="D2742" s="8" t="s">
        <v>18743</v>
      </c>
      <c r="E2742" s="8" t="s">
        <v>18744</v>
      </c>
      <c r="F2742" s="8" t="s">
        <v>18745</v>
      </c>
      <c r="G2742" s="8">
        <v>733127</v>
      </c>
      <c r="H2742" s="8" t="s">
        <v>18746</v>
      </c>
      <c r="I2742" s="8">
        <v>7797222313</v>
      </c>
      <c r="J2742" s="8"/>
      <c r="K2742" s="8"/>
      <c r="L2742" s="8" t="s">
        <v>18747</v>
      </c>
      <c r="M2742" s="8"/>
      <c r="N2742" s="8" t="s">
        <v>18748</v>
      </c>
      <c r="O2742" s="8"/>
      <c r="P2742" s="8">
        <v>9434503552</v>
      </c>
      <c r="Q2742" s="8" t="s">
        <v>18749</v>
      </c>
      <c r="R2742" s="8" t="s">
        <v>114</v>
      </c>
      <c r="S2742" s="8" t="s">
        <v>36</v>
      </c>
      <c r="T2742" s="8" t="s">
        <v>38</v>
      </c>
      <c r="U2742" s="8"/>
      <c r="V2742" s="8" t="s">
        <v>75</v>
      </c>
      <c r="W2742" s="8" t="s">
        <v>18750</v>
      </c>
      <c r="X2742" s="9">
        <v>35429</v>
      </c>
      <c r="Y2742" s="8" t="s">
        <v>18751</v>
      </c>
      <c r="Z2742" s="8">
        <v>25.247506000000001</v>
      </c>
      <c r="AA2742" s="8">
        <v>88.781651999999994</v>
      </c>
    </row>
    <row r="2743" spans="1:27" ht="43.2" x14ac:dyDescent="0.3">
      <c r="A2743" s="8">
        <v>2742</v>
      </c>
      <c r="B2743" s="8" t="s">
        <v>18752</v>
      </c>
      <c r="C2743" s="8" t="s">
        <v>18469</v>
      </c>
      <c r="D2743" s="8" t="s">
        <v>18753</v>
      </c>
      <c r="E2743" s="8" t="s">
        <v>18754</v>
      </c>
      <c r="F2743" s="8" t="s">
        <v>18755</v>
      </c>
      <c r="G2743" s="8"/>
      <c r="H2743" s="8">
        <v>8116603913</v>
      </c>
      <c r="I2743" s="8">
        <v>9733649581</v>
      </c>
      <c r="J2743" s="8" t="s">
        <v>32</v>
      </c>
      <c r="K2743" s="8" t="s">
        <v>32</v>
      </c>
      <c r="L2743" s="8"/>
      <c r="M2743" s="8"/>
      <c r="N2743" s="8"/>
      <c r="O2743" s="8"/>
      <c r="P2743" s="8"/>
      <c r="Q2743" s="8"/>
      <c r="R2743" s="8"/>
      <c r="S2743" s="8" t="s">
        <v>36</v>
      </c>
      <c r="T2743" s="8"/>
      <c r="U2743" s="8"/>
      <c r="V2743" s="8" t="s">
        <v>75</v>
      </c>
      <c r="W2743" s="8" t="s">
        <v>18756</v>
      </c>
      <c r="X2743" s="9">
        <v>36530</v>
      </c>
      <c r="Y2743" s="8" t="s">
        <v>18757</v>
      </c>
      <c r="Z2743" s="8">
        <v>26.712463</v>
      </c>
      <c r="AA2743" s="8">
        <v>88.317248000000006</v>
      </c>
    </row>
    <row r="2744" spans="1:27" ht="43.2" x14ac:dyDescent="0.3">
      <c r="A2744" s="8">
        <v>2743</v>
      </c>
      <c r="B2744" s="8" t="s">
        <v>18758</v>
      </c>
      <c r="C2744" s="8" t="s">
        <v>18469</v>
      </c>
      <c r="D2744" s="8" t="s">
        <v>18753</v>
      </c>
      <c r="E2744" s="8" t="s">
        <v>18754</v>
      </c>
      <c r="F2744" s="8" t="s">
        <v>18759</v>
      </c>
      <c r="G2744" s="8">
        <v>734101</v>
      </c>
      <c r="H2744" s="8" t="s">
        <v>18760</v>
      </c>
      <c r="I2744" s="8"/>
      <c r="J2744" s="8"/>
      <c r="K2744" s="8"/>
      <c r="L2744" s="8"/>
      <c r="M2744" s="8"/>
      <c r="N2744" s="8" t="s">
        <v>18761</v>
      </c>
      <c r="O2744" s="8"/>
      <c r="P2744" s="8">
        <v>9051830459</v>
      </c>
      <c r="Q2744" s="8" t="s">
        <v>18762</v>
      </c>
      <c r="R2744" s="8" t="s">
        <v>114</v>
      </c>
      <c r="S2744" s="8" t="s">
        <v>36</v>
      </c>
      <c r="T2744" s="8" t="s">
        <v>38</v>
      </c>
      <c r="U2744" s="8" t="s">
        <v>38</v>
      </c>
      <c r="V2744" s="8" t="s">
        <v>75</v>
      </c>
      <c r="W2744" s="8" t="s">
        <v>18763</v>
      </c>
      <c r="X2744" s="9">
        <v>35462</v>
      </c>
      <c r="Y2744" s="8" t="s">
        <v>18764</v>
      </c>
      <c r="Z2744" s="8">
        <v>27.0444301</v>
      </c>
      <c r="AA2744" s="8">
        <v>88.262475699999996</v>
      </c>
    </row>
    <row r="2745" spans="1:27" ht="43.2" x14ac:dyDescent="0.3">
      <c r="A2745" s="8">
        <v>2744</v>
      </c>
      <c r="B2745" s="8" t="s">
        <v>18765</v>
      </c>
      <c r="C2745" s="8" t="s">
        <v>18469</v>
      </c>
      <c r="D2745" s="8" t="s">
        <v>18753</v>
      </c>
      <c r="E2745" s="8" t="s">
        <v>18754</v>
      </c>
      <c r="F2745" s="8" t="s">
        <v>18766</v>
      </c>
      <c r="G2745" s="8">
        <v>734001</v>
      </c>
      <c r="H2745" s="8" t="s">
        <v>18767</v>
      </c>
      <c r="I2745" s="8">
        <v>9126442648</v>
      </c>
      <c r="J2745" s="8" t="s">
        <v>32</v>
      </c>
      <c r="K2745" s="8" t="s">
        <v>32</v>
      </c>
      <c r="L2745" s="8"/>
      <c r="M2745" s="8"/>
      <c r="N2745" s="8" t="s">
        <v>18768</v>
      </c>
      <c r="O2745" s="8">
        <v>9434641050</v>
      </c>
      <c r="P2745" s="8">
        <v>9434641050</v>
      </c>
      <c r="Q2745" s="8" t="s">
        <v>18769</v>
      </c>
      <c r="R2745" s="8" t="s">
        <v>114</v>
      </c>
      <c r="S2745" s="8" t="s">
        <v>36</v>
      </c>
      <c r="T2745" s="8" t="s">
        <v>38</v>
      </c>
      <c r="U2745" s="8" t="s">
        <v>38</v>
      </c>
      <c r="V2745" s="8" t="s">
        <v>75</v>
      </c>
      <c r="W2745" s="8" t="s">
        <v>18770</v>
      </c>
      <c r="X2745" s="9">
        <v>35451</v>
      </c>
      <c r="Y2745" s="9">
        <v>41274</v>
      </c>
      <c r="Z2745" s="8">
        <v>26.711003999999999</v>
      </c>
      <c r="AA2745" s="8">
        <v>88.427963000000005</v>
      </c>
    </row>
    <row r="2746" spans="1:27" ht="57.6" x14ac:dyDescent="0.3">
      <c r="A2746" s="8">
        <v>2745</v>
      </c>
      <c r="B2746" s="8" t="s">
        <v>18771</v>
      </c>
      <c r="C2746" s="8" t="s">
        <v>18469</v>
      </c>
      <c r="D2746" s="8" t="s">
        <v>18753</v>
      </c>
      <c r="E2746" s="8" t="s">
        <v>18772</v>
      </c>
      <c r="F2746" s="8" t="s">
        <v>18773</v>
      </c>
      <c r="G2746" s="8">
        <v>734316</v>
      </c>
      <c r="H2746" s="8" t="s">
        <v>18774</v>
      </c>
      <c r="I2746" s="8"/>
      <c r="J2746" s="8"/>
      <c r="K2746" s="8"/>
      <c r="L2746" s="8" t="s">
        <v>18775</v>
      </c>
      <c r="M2746" s="8"/>
      <c r="N2746" s="8" t="s">
        <v>18776</v>
      </c>
      <c r="O2746" s="8"/>
      <c r="P2746" s="8">
        <v>9932792250</v>
      </c>
      <c r="Q2746" s="8" t="s">
        <v>18777</v>
      </c>
      <c r="R2746" s="8" t="s">
        <v>114</v>
      </c>
      <c r="S2746" s="8" t="s">
        <v>36</v>
      </c>
      <c r="T2746" s="8" t="s">
        <v>37</v>
      </c>
      <c r="U2746" s="8"/>
      <c r="V2746" s="8" t="s">
        <v>75</v>
      </c>
      <c r="W2746" s="8" t="s">
        <v>18778</v>
      </c>
      <c r="X2746" s="9">
        <v>35432</v>
      </c>
      <c r="Y2746" s="8" t="s">
        <v>18779</v>
      </c>
      <c r="Z2746" s="8">
        <v>27.072147999999999</v>
      </c>
      <c r="AA2746" s="8">
        <v>88.472106999999994</v>
      </c>
    </row>
    <row r="2747" spans="1:27" ht="57.6" x14ac:dyDescent="0.3">
      <c r="A2747" s="8">
        <v>2746</v>
      </c>
      <c r="B2747" s="8" t="s">
        <v>18780</v>
      </c>
      <c r="C2747" s="8" t="s">
        <v>18469</v>
      </c>
      <c r="D2747" s="8" t="s">
        <v>18753</v>
      </c>
      <c r="E2747" s="8" t="s">
        <v>18781</v>
      </c>
      <c r="F2747" s="8" t="s">
        <v>18782</v>
      </c>
      <c r="G2747" s="8">
        <v>734203</v>
      </c>
      <c r="H2747" s="8" t="s">
        <v>18783</v>
      </c>
      <c r="I2747" s="8" t="s">
        <v>18784</v>
      </c>
      <c r="J2747" s="8"/>
      <c r="K2747" s="8"/>
      <c r="L2747" s="8" t="s">
        <v>18785</v>
      </c>
      <c r="M2747" s="8"/>
      <c r="N2747" s="8" t="s">
        <v>18786</v>
      </c>
      <c r="O2747" s="8"/>
      <c r="P2747" s="8">
        <v>7679657411</v>
      </c>
      <c r="Q2747" s="8" t="s">
        <v>18787</v>
      </c>
      <c r="R2747" s="8" t="s">
        <v>114</v>
      </c>
      <c r="S2747" s="8" t="s">
        <v>36</v>
      </c>
      <c r="T2747" s="8" t="s">
        <v>38</v>
      </c>
      <c r="U2747" s="8"/>
      <c r="V2747" s="8" t="s">
        <v>75</v>
      </c>
      <c r="W2747" s="8" t="s">
        <v>18788</v>
      </c>
      <c r="X2747" s="9">
        <v>35432</v>
      </c>
      <c r="Y2747" s="9">
        <v>41274</v>
      </c>
      <c r="Z2747" s="8">
        <v>26.880521000000002</v>
      </c>
      <c r="AA2747" s="8">
        <v>88.277575999999996</v>
      </c>
    </row>
    <row r="2748" spans="1:27" ht="57.6" x14ac:dyDescent="0.3">
      <c r="A2748" s="8">
        <v>2747</v>
      </c>
      <c r="B2748" s="8" t="s">
        <v>18789</v>
      </c>
      <c r="C2748" s="8" t="s">
        <v>18469</v>
      </c>
      <c r="D2748" s="8" t="s">
        <v>18753</v>
      </c>
      <c r="E2748" s="8" t="s">
        <v>18790</v>
      </c>
      <c r="F2748" s="8" t="s">
        <v>18791</v>
      </c>
      <c r="G2748" s="8">
        <v>734012</v>
      </c>
      <c r="H2748" s="8" t="s">
        <v>18792</v>
      </c>
      <c r="I2748" s="8">
        <v>9433038175</v>
      </c>
      <c r="J2748" s="8"/>
      <c r="K2748" s="8"/>
      <c r="L2748" s="8" t="s">
        <v>18793</v>
      </c>
      <c r="M2748" s="8" t="s">
        <v>18794</v>
      </c>
      <c r="N2748" s="8" t="s">
        <v>18795</v>
      </c>
      <c r="O2748" s="8"/>
      <c r="P2748" s="8">
        <v>9434121152</v>
      </c>
      <c r="Q2748" s="8" t="s">
        <v>18793</v>
      </c>
      <c r="R2748" s="8" t="s">
        <v>114</v>
      </c>
      <c r="S2748" s="8" t="s">
        <v>36</v>
      </c>
      <c r="T2748" s="8" t="s">
        <v>37</v>
      </c>
      <c r="U2748" s="8"/>
      <c r="V2748" s="8" t="s">
        <v>75</v>
      </c>
      <c r="W2748" s="8" t="s">
        <v>18796</v>
      </c>
      <c r="X2748" s="9">
        <v>35425</v>
      </c>
      <c r="Y2748" s="8" t="s">
        <v>5391</v>
      </c>
      <c r="Z2748" s="8">
        <v>26.691918000000001</v>
      </c>
      <c r="AA2748" s="8">
        <v>88.380047000000005</v>
      </c>
    </row>
    <row r="2749" spans="1:27" ht="86.4" x14ac:dyDescent="0.3">
      <c r="A2749" s="8">
        <v>2748</v>
      </c>
      <c r="B2749" s="8" t="s">
        <v>18797</v>
      </c>
      <c r="C2749" s="8" t="s">
        <v>18469</v>
      </c>
      <c r="D2749" s="8" t="s">
        <v>18753</v>
      </c>
      <c r="E2749" s="8" t="s">
        <v>18790</v>
      </c>
      <c r="F2749" s="8" t="s">
        <v>18798</v>
      </c>
      <c r="G2749" s="8">
        <v>734401</v>
      </c>
      <c r="H2749" s="8" t="s">
        <v>18799</v>
      </c>
      <c r="I2749" s="8">
        <v>9830033856</v>
      </c>
      <c r="J2749" s="8" t="s">
        <v>32</v>
      </c>
      <c r="K2749" s="8" t="s">
        <v>32</v>
      </c>
      <c r="L2749" s="8"/>
      <c r="M2749" s="8"/>
      <c r="N2749" s="8" t="s">
        <v>18800</v>
      </c>
      <c r="O2749" s="8">
        <v>9832096884</v>
      </c>
      <c r="P2749" s="8">
        <v>9832096884</v>
      </c>
      <c r="Q2749" s="8"/>
      <c r="R2749" s="8"/>
      <c r="S2749" s="8" t="s">
        <v>162</v>
      </c>
      <c r="T2749" s="8"/>
      <c r="U2749" s="8"/>
      <c r="V2749" s="8" t="s">
        <v>75</v>
      </c>
      <c r="W2749" s="8" t="s">
        <v>18801</v>
      </c>
      <c r="X2749" s="9">
        <v>36742</v>
      </c>
      <c r="Y2749" s="8" t="s">
        <v>18802</v>
      </c>
      <c r="Z2749" s="8">
        <v>0</v>
      </c>
      <c r="AA2749" s="8">
        <v>0</v>
      </c>
    </row>
    <row r="2750" spans="1:27" ht="86.4" x14ac:dyDescent="0.3">
      <c r="A2750" s="8">
        <v>2749</v>
      </c>
      <c r="B2750" s="8" t="s">
        <v>18803</v>
      </c>
      <c r="C2750" s="8" t="s">
        <v>18469</v>
      </c>
      <c r="D2750" s="8" t="s">
        <v>18753</v>
      </c>
      <c r="E2750" s="8" t="s">
        <v>18790</v>
      </c>
      <c r="F2750" s="8" t="s">
        <v>18804</v>
      </c>
      <c r="G2750" s="8">
        <v>734001</v>
      </c>
      <c r="H2750" s="8" t="s">
        <v>18805</v>
      </c>
      <c r="I2750" s="8">
        <v>9433379879</v>
      </c>
      <c r="J2750" s="8"/>
      <c r="K2750" s="8"/>
      <c r="L2750" s="8" t="s">
        <v>18806</v>
      </c>
      <c r="M2750" s="8" t="s">
        <v>18807</v>
      </c>
      <c r="N2750" s="8" t="s">
        <v>18808</v>
      </c>
      <c r="O2750" s="8"/>
      <c r="P2750" s="8">
        <v>9933304056</v>
      </c>
      <c r="Q2750" s="8" t="s">
        <v>18809</v>
      </c>
      <c r="R2750" s="8" t="s">
        <v>114</v>
      </c>
      <c r="S2750" s="8" t="s">
        <v>60</v>
      </c>
      <c r="T2750" s="8" t="s">
        <v>37</v>
      </c>
      <c r="U2750" s="8"/>
      <c r="V2750" s="8" t="s">
        <v>75</v>
      </c>
      <c r="W2750" s="8" t="s">
        <v>18810</v>
      </c>
      <c r="X2750" s="8" t="s">
        <v>18811</v>
      </c>
      <c r="Y2750" s="8" t="s">
        <v>18812</v>
      </c>
      <c r="Z2750" s="8">
        <v>26.740331000000001</v>
      </c>
      <c r="AA2750" s="8">
        <v>88.439515</v>
      </c>
    </row>
    <row r="2751" spans="1:27" ht="72" x14ac:dyDescent="0.3">
      <c r="A2751" s="8">
        <v>2750</v>
      </c>
      <c r="B2751" s="8" t="s">
        <v>18813</v>
      </c>
      <c r="C2751" s="8" t="s">
        <v>18469</v>
      </c>
      <c r="D2751" s="8" t="s">
        <v>18753</v>
      </c>
      <c r="E2751" s="8" t="s">
        <v>18790</v>
      </c>
      <c r="F2751" s="8" t="s">
        <v>18814</v>
      </c>
      <c r="G2751" s="8">
        <v>734003</v>
      </c>
      <c r="H2751" s="8" t="s">
        <v>18815</v>
      </c>
      <c r="I2751" s="8">
        <v>9933003240</v>
      </c>
      <c r="J2751" s="8"/>
      <c r="K2751" s="8"/>
      <c r="L2751" s="8" t="s">
        <v>18816</v>
      </c>
      <c r="M2751" s="8"/>
      <c r="N2751" s="8" t="s">
        <v>18817</v>
      </c>
      <c r="O2751" s="8"/>
      <c r="P2751" s="8">
        <v>9434350270</v>
      </c>
      <c r="Q2751" s="8"/>
      <c r="R2751" s="8" t="s">
        <v>114</v>
      </c>
      <c r="S2751" s="8" t="s">
        <v>60</v>
      </c>
      <c r="T2751" s="8" t="s">
        <v>37</v>
      </c>
      <c r="U2751" s="8"/>
      <c r="V2751" s="8" t="s">
        <v>75</v>
      </c>
      <c r="W2751" s="8" t="s">
        <v>18818</v>
      </c>
      <c r="X2751" s="9">
        <v>36973</v>
      </c>
      <c r="Y2751" s="8" t="s">
        <v>18779</v>
      </c>
      <c r="Z2751" s="8">
        <v>26.7304824</v>
      </c>
      <c r="AA2751" s="8">
        <v>88.416609399999999</v>
      </c>
    </row>
    <row r="2752" spans="1:27" ht="100.8" x14ac:dyDescent="0.3">
      <c r="A2752" s="8">
        <v>2751</v>
      </c>
      <c r="B2752" s="8" t="s">
        <v>18819</v>
      </c>
      <c r="C2752" s="8" t="s">
        <v>18469</v>
      </c>
      <c r="D2752" s="8" t="s">
        <v>18820</v>
      </c>
      <c r="E2752" s="8" t="s">
        <v>18821</v>
      </c>
      <c r="F2752" s="8" t="s">
        <v>18822</v>
      </c>
      <c r="G2752" s="8">
        <v>712601</v>
      </c>
      <c r="H2752" s="8" t="s">
        <v>18823</v>
      </c>
      <c r="I2752" s="8">
        <v>9830314228</v>
      </c>
      <c r="J2752" s="8"/>
      <c r="K2752" s="8"/>
      <c r="L2752" s="8"/>
      <c r="M2752" s="8"/>
      <c r="N2752" s="8" t="s">
        <v>18824</v>
      </c>
      <c r="O2752" s="8"/>
      <c r="P2752" s="8">
        <v>7602076525</v>
      </c>
      <c r="Q2752" s="8" t="s">
        <v>18825</v>
      </c>
      <c r="R2752" s="8" t="s">
        <v>114</v>
      </c>
      <c r="S2752" s="8" t="s">
        <v>36</v>
      </c>
      <c r="T2752" s="8" t="s">
        <v>38</v>
      </c>
      <c r="U2752" s="8"/>
      <c r="V2752" s="8" t="s">
        <v>75</v>
      </c>
      <c r="W2752" s="8" t="s">
        <v>18826</v>
      </c>
      <c r="X2752" s="9">
        <v>38789</v>
      </c>
      <c r="Y2752" s="8" t="s">
        <v>18827</v>
      </c>
      <c r="Z2752" s="8">
        <v>22.887384999999998</v>
      </c>
      <c r="AA2752" s="8">
        <v>87.786016000000004</v>
      </c>
    </row>
    <row r="2753" spans="1:27" ht="57.6" x14ac:dyDescent="0.3">
      <c r="A2753" s="8">
        <v>2752</v>
      </c>
      <c r="B2753" s="8" t="s">
        <v>18828</v>
      </c>
      <c r="C2753" s="8" t="s">
        <v>18469</v>
      </c>
      <c r="D2753" s="8" t="s">
        <v>18820</v>
      </c>
      <c r="E2753" s="8" t="s">
        <v>18829</v>
      </c>
      <c r="F2753" s="8" t="s">
        <v>18830</v>
      </c>
      <c r="G2753" s="8">
        <v>712101</v>
      </c>
      <c r="H2753" s="8" t="s">
        <v>18831</v>
      </c>
      <c r="I2753" s="8">
        <v>9433114777</v>
      </c>
      <c r="J2753" s="8"/>
      <c r="K2753" s="8"/>
      <c r="L2753" s="8" t="s">
        <v>18832</v>
      </c>
      <c r="M2753" s="8"/>
      <c r="N2753" s="8" t="s">
        <v>18833</v>
      </c>
      <c r="O2753" s="8"/>
      <c r="P2753" s="8">
        <v>9433114777</v>
      </c>
      <c r="Q2753" s="8" t="s">
        <v>18832</v>
      </c>
      <c r="R2753" s="8" t="s">
        <v>114</v>
      </c>
      <c r="S2753" s="8" t="s">
        <v>36</v>
      </c>
      <c r="T2753" s="8" t="s">
        <v>38</v>
      </c>
      <c r="U2753" s="8" t="s">
        <v>38</v>
      </c>
      <c r="V2753" s="8" t="s">
        <v>75</v>
      </c>
      <c r="W2753" s="8" t="s">
        <v>18834</v>
      </c>
      <c r="X2753" s="9">
        <v>35405</v>
      </c>
      <c r="Y2753" s="8" t="s">
        <v>18835</v>
      </c>
      <c r="Z2753" s="8">
        <v>22.892600000000002</v>
      </c>
      <c r="AA2753" s="8">
        <v>88.399647000000002</v>
      </c>
    </row>
    <row r="2754" spans="1:27" ht="57.6" x14ac:dyDescent="0.3">
      <c r="A2754" s="8">
        <v>2753</v>
      </c>
      <c r="B2754" s="8" t="s">
        <v>18836</v>
      </c>
      <c r="C2754" s="8" t="s">
        <v>18469</v>
      </c>
      <c r="D2754" s="8" t="s">
        <v>18820</v>
      </c>
      <c r="E2754" s="8" t="s">
        <v>18837</v>
      </c>
      <c r="F2754" s="8" t="s">
        <v>18838</v>
      </c>
      <c r="G2754" s="8">
        <v>712136</v>
      </c>
      <c r="H2754" s="8" t="s">
        <v>18839</v>
      </c>
      <c r="I2754" s="8">
        <v>8348090946</v>
      </c>
      <c r="J2754" s="8"/>
      <c r="K2754" s="8"/>
      <c r="L2754" s="8" t="s">
        <v>18840</v>
      </c>
      <c r="M2754" s="8"/>
      <c r="N2754" s="8" t="s">
        <v>18841</v>
      </c>
      <c r="O2754" s="8"/>
      <c r="P2754" s="8">
        <v>9614769492</v>
      </c>
      <c r="Q2754" s="8" t="s">
        <v>18842</v>
      </c>
      <c r="R2754" s="8" t="s">
        <v>114</v>
      </c>
      <c r="S2754" s="8" t="s">
        <v>36</v>
      </c>
      <c r="T2754" s="8" t="s">
        <v>38</v>
      </c>
      <c r="U2754" s="8"/>
      <c r="V2754" s="8" t="s">
        <v>75</v>
      </c>
      <c r="W2754" s="8" t="s">
        <v>18843</v>
      </c>
      <c r="X2754" s="9">
        <v>35405</v>
      </c>
      <c r="Y2754" s="8" t="s">
        <v>18608</v>
      </c>
      <c r="Z2754" s="8">
        <v>22.866913</v>
      </c>
      <c r="AA2754" s="8">
        <v>88.369248999999996</v>
      </c>
    </row>
    <row r="2755" spans="1:27" ht="100.8" x14ac:dyDescent="0.3">
      <c r="A2755" s="8">
        <v>2754</v>
      </c>
      <c r="B2755" s="8" t="s">
        <v>18844</v>
      </c>
      <c r="C2755" s="8" t="s">
        <v>18469</v>
      </c>
      <c r="D2755" s="8" t="s">
        <v>18820</v>
      </c>
      <c r="E2755" s="8" t="s">
        <v>18845</v>
      </c>
      <c r="F2755" s="8" t="s">
        <v>18846</v>
      </c>
      <c r="G2755" s="8">
        <v>712201</v>
      </c>
      <c r="H2755" s="8" t="s">
        <v>18847</v>
      </c>
      <c r="I2755" s="8"/>
      <c r="J2755" s="8"/>
      <c r="K2755" s="8"/>
      <c r="L2755" s="8" t="s">
        <v>18848</v>
      </c>
      <c r="M2755" s="8"/>
      <c r="N2755" s="8" t="s">
        <v>18849</v>
      </c>
      <c r="O2755" s="8"/>
      <c r="P2755" s="8">
        <v>9883015023</v>
      </c>
      <c r="Q2755" s="8" t="s">
        <v>18850</v>
      </c>
      <c r="R2755" s="8" t="s">
        <v>18851</v>
      </c>
      <c r="S2755" s="8" t="s">
        <v>36</v>
      </c>
      <c r="T2755" s="8" t="s">
        <v>38</v>
      </c>
      <c r="U2755" s="8"/>
      <c r="V2755" s="8" t="s">
        <v>18852</v>
      </c>
      <c r="W2755" s="8" t="s">
        <v>18506</v>
      </c>
      <c r="X2755" s="9">
        <v>40909</v>
      </c>
      <c r="Y2755" s="9">
        <v>42735</v>
      </c>
      <c r="Z2755" s="8">
        <v>22.755210999999999</v>
      </c>
      <c r="AA2755" s="8">
        <v>88.346626000000001</v>
      </c>
    </row>
    <row r="2756" spans="1:27" ht="86.4" x14ac:dyDescent="0.3">
      <c r="A2756" s="8">
        <v>2755</v>
      </c>
      <c r="B2756" s="8" t="s">
        <v>18853</v>
      </c>
      <c r="C2756" s="8" t="s">
        <v>18469</v>
      </c>
      <c r="D2756" s="8" t="s">
        <v>18854</v>
      </c>
      <c r="E2756" s="8" t="s">
        <v>18855</v>
      </c>
      <c r="F2756" s="8" t="s">
        <v>18856</v>
      </c>
      <c r="G2756" s="8">
        <v>711316</v>
      </c>
      <c r="H2756" s="8" t="s">
        <v>18857</v>
      </c>
      <c r="I2756" s="8">
        <v>9674966026</v>
      </c>
      <c r="J2756" s="8">
        <v>3371666000</v>
      </c>
      <c r="K2756" s="8"/>
      <c r="L2756" s="8" t="s">
        <v>18858</v>
      </c>
      <c r="M2756" s="8"/>
      <c r="N2756" s="8" t="s">
        <v>18859</v>
      </c>
      <c r="O2756" s="8"/>
      <c r="P2756" s="8">
        <v>9339207842</v>
      </c>
      <c r="Q2756" s="8" t="s">
        <v>18860</v>
      </c>
      <c r="R2756" s="8"/>
      <c r="S2756" s="8" t="s">
        <v>162</v>
      </c>
      <c r="T2756" s="8" t="s">
        <v>37</v>
      </c>
      <c r="U2756" s="8" t="s">
        <v>38</v>
      </c>
      <c r="V2756" s="8" t="s">
        <v>75</v>
      </c>
      <c r="W2756" s="8" t="s">
        <v>18861</v>
      </c>
      <c r="X2756" s="9">
        <v>41380</v>
      </c>
      <c r="Y2756" s="9">
        <v>43205</v>
      </c>
      <c r="Z2756" s="8">
        <v>22.4807481</v>
      </c>
      <c r="AA2756" s="8">
        <v>88.115297600000005</v>
      </c>
    </row>
    <row r="2757" spans="1:27" ht="100.8" x14ac:dyDescent="0.3">
      <c r="A2757" s="8">
        <v>2756</v>
      </c>
      <c r="B2757" s="8" t="s">
        <v>18862</v>
      </c>
      <c r="C2757" s="8" t="s">
        <v>18469</v>
      </c>
      <c r="D2757" s="8" t="s">
        <v>18854</v>
      </c>
      <c r="E2757" s="8" t="s">
        <v>18863</v>
      </c>
      <c r="F2757" s="8" t="s">
        <v>18864</v>
      </c>
      <c r="G2757" s="8">
        <v>711101</v>
      </c>
      <c r="H2757" s="8" t="s">
        <v>18865</v>
      </c>
      <c r="I2757" s="8">
        <v>9830403315</v>
      </c>
      <c r="J2757" s="8"/>
      <c r="K2757" s="8"/>
      <c r="L2757" s="8" t="s">
        <v>18866</v>
      </c>
      <c r="M2757" s="8"/>
      <c r="N2757" s="8" t="s">
        <v>18867</v>
      </c>
      <c r="O2757" s="8"/>
      <c r="P2757" s="8">
        <v>9002022505</v>
      </c>
      <c r="Q2757" s="8" t="s">
        <v>18866</v>
      </c>
      <c r="R2757" s="8"/>
      <c r="S2757" s="8" t="s">
        <v>36</v>
      </c>
      <c r="T2757" s="8"/>
      <c r="U2757" s="8"/>
      <c r="V2757" s="8" t="s">
        <v>75</v>
      </c>
      <c r="W2757" s="8" t="s">
        <v>18868</v>
      </c>
      <c r="X2757" s="9">
        <v>35432</v>
      </c>
      <c r="Y2757" s="9">
        <v>41274</v>
      </c>
      <c r="Z2757" s="8">
        <v>22.5839912</v>
      </c>
      <c r="AA2757" s="8">
        <v>88.335608800000003</v>
      </c>
    </row>
    <row r="2758" spans="1:27" ht="43.2" x14ac:dyDescent="0.3">
      <c r="A2758" s="8">
        <v>2757</v>
      </c>
      <c r="B2758" s="8" t="s">
        <v>18869</v>
      </c>
      <c r="C2758" s="8" t="s">
        <v>18469</v>
      </c>
      <c r="D2758" s="8" t="s">
        <v>18854</v>
      </c>
      <c r="E2758" s="8" t="s">
        <v>18863</v>
      </c>
      <c r="F2758" s="8" t="s">
        <v>18870</v>
      </c>
      <c r="G2758" s="8">
        <v>711101</v>
      </c>
      <c r="H2758" s="8" t="s">
        <v>18871</v>
      </c>
      <c r="I2758" s="8">
        <v>9002022505</v>
      </c>
      <c r="J2758" s="8"/>
      <c r="K2758" s="8"/>
      <c r="L2758" s="8" t="s">
        <v>18872</v>
      </c>
      <c r="M2758" s="8"/>
      <c r="N2758" s="8" t="s">
        <v>18873</v>
      </c>
      <c r="O2758" s="8"/>
      <c r="P2758" s="8">
        <v>9432401182</v>
      </c>
      <c r="Q2758" s="8"/>
      <c r="R2758" s="8" t="s">
        <v>114</v>
      </c>
      <c r="S2758" s="8" t="s">
        <v>36</v>
      </c>
      <c r="T2758" s="8" t="s">
        <v>38</v>
      </c>
      <c r="U2758" s="8"/>
      <c r="V2758" s="8" t="s">
        <v>75</v>
      </c>
      <c r="W2758" s="8" t="s">
        <v>18874</v>
      </c>
      <c r="X2758" s="9">
        <v>35426</v>
      </c>
      <c r="Y2758" s="8" t="s">
        <v>18802</v>
      </c>
      <c r="Z2758" s="8">
        <v>22.580193999999999</v>
      </c>
      <c r="AA2758" s="8">
        <v>88.335924000000006</v>
      </c>
    </row>
    <row r="2759" spans="1:27" ht="57.6" x14ac:dyDescent="0.3">
      <c r="A2759" s="8">
        <v>2758</v>
      </c>
      <c r="B2759" s="8" t="s">
        <v>18875</v>
      </c>
      <c r="C2759" s="8" t="s">
        <v>18469</v>
      </c>
      <c r="D2759" s="8" t="s">
        <v>18854</v>
      </c>
      <c r="E2759" s="8" t="s">
        <v>18876</v>
      </c>
      <c r="F2759" s="8" t="s">
        <v>18877</v>
      </c>
      <c r="G2759" s="8">
        <v>711316</v>
      </c>
      <c r="H2759" s="8" t="s">
        <v>18878</v>
      </c>
      <c r="I2759" s="8">
        <v>9831060270</v>
      </c>
      <c r="J2759" s="8"/>
      <c r="K2759" s="8"/>
      <c r="L2759" s="8" t="s">
        <v>18879</v>
      </c>
      <c r="M2759" s="8"/>
      <c r="N2759" s="8" t="s">
        <v>18880</v>
      </c>
      <c r="O2759" s="8"/>
      <c r="P2759" s="8">
        <v>9433182956</v>
      </c>
      <c r="Q2759" s="8" t="s">
        <v>18881</v>
      </c>
      <c r="R2759" s="8"/>
      <c r="S2759" s="8" t="s">
        <v>36</v>
      </c>
      <c r="T2759" s="8" t="s">
        <v>38</v>
      </c>
      <c r="U2759" s="8" t="s">
        <v>38</v>
      </c>
      <c r="V2759" s="8" t="s">
        <v>75</v>
      </c>
      <c r="W2759" s="8" t="s">
        <v>18882</v>
      </c>
      <c r="X2759" s="9">
        <v>38391</v>
      </c>
      <c r="Y2759" s="8" t="s">
        <v>18883</v>
      </c>
      <c r="Z2759" s="8">
        <v>22.470189000000001</v>
      </c>
      <c r="AA2759" s="8">
        <v>88.094532999999998</v>
      </c>
    </row>
    <row r="2760" spans="1:27" ht="43.2" x14ac:dyDescent="0.3">
      <c r="A2760" s="8">
        <v>2759</v>
      </c>
      <c r="B2760" s="8" t="s">
        <v>18884</v>
      </c>
      <c r="C2760" s="8" t="s">
        <v>18469</v>
      </c>
      <c r="D2760" s="8" t="s">
        <v>18885</v>
      </c>
      <c r="E2760" s="8" t="s">
        <v>18886</v>
      </c>
      <c r="F2760" s="8" t="s">
        <v>18887</v>
      </c>
      <c r="G2760" s="8" t="s">
        <v>32</v>
      </c>
      <c r="H2760" s="8" t="s">
        <v>18888</v>
      </c>
      <c r="I2760" s="8">
        <v>9433099426</v>
      </c>
      <c r="J2760" s="8" t="s">
        <v>32</v>
      </c>
      <c r="K2760" s="8" t="s">
        <v>32</v>
      </c>
      <c r="L2760" s="8"/>
      <c r="M2760" s="8"/>
      <c r="N2760" s="8"/>
      <c r="O2760" s="8">
        <v>9433099426</v>
      </c>
      <c r="P2760" s="8"/>
      <c r="Q2760" s="8"/>
      <c r="R2760" s="8"/>
      <c r="S2760" s="8" t="s">
        <v>36</v>
      </c>
      <c r="T2760" s="8" t="s">
        <v>38</v>
      </c>
      <c r="U2760" s="8" t="s">
        <v>38</v>
      </c>
      <c r="V2760" s="8" t="s">
        <v>75</v>
      </c>
      <c r="W2760" s="8" t="s">
        <v>18889</v>
      </c>
      <c r="X2760" s="9">
        <v>37274</v>
      </c>
      <c r="Y2760" s="8" t="s">
        <v>18890</v>
      </c>
      <c r="Z2760" s="8">
        <v>0</v>
      </c>
      <c r="AA2760" s="8">
        <v>0</v>
      </c>
    </row>
    <row r="2761" spans="1:27" ht="43.2" x14ac:dyDescent="0.3">
      <c r="A2761" s="8">
        <v>2760</v>
      </c>
      <c r="B2761" s="8" t="s">
        <v>1419</v>
      </c>
      <c r="C2761" s="8" t="s">
        <v>18469</v>
      </c>
      <c r="D2761" s="8" t="s">
        <v>18885</v>
      </c>
      <c r="E2761" s="8" t="s">
        <v>18891</v>
      </c>
      <c r="F2761" s="8" t="s">
        <v>18892</v>
      </c>
      <c r="G2761" s="8">
        <v>735215</v>
      </c>
      <c r="H2761" s="8" t="s">
        <v>18893</v>
      </c>
      <c r="I2761" s="8">
        <v>9410735514</v>
      </c>
      <c r="J2761" s="8" t="s">
        <v>32</v>
      </c>
      <c r="K2761" s="8" t="s">
        <v>32</v>
      </c>
      <c r="L2761" s="8"/>
      <c r="M2761" s="8"/>
      <c r="N2761" s="8"/>
      <c r="O2761" s="8"/>
      <c r="P2761" s="8"/>
      <c r="Q2761" s="8"/>
      <c r="R2761" s="8"/>
      <c r="S2761" s="8" t="s">
        <v>36</v>
      </c>
      <c r="T2761" s="8"/>
      <c r="U2761" s="8"/>
      <c r="V2761" s="8" t="s">
        <v>75</v>
      </c>
      <c r="W2761" s="8" t="s">
        <v>18894</v>
      </c>
      <c r="X2761" s="9">
        <v>37578</v>
      </c>
      <c r="Y2761" s="9">
        <v>41230</v>
      </c>
      <c r="Z2761" s="8">
        <v>26.704445799999998</v>
      </c>
      <c r="AA2761" s="8">
        <v>89.360300199999998</v>
      </c>
    </row>
    <row r="2762" spans="1:27" ht="57.6" x14ac:dyDescent="0.3">
      <c r="A2762" s="8">
        <v>2761</v>
      </c>
      <c r="B2762" s="8" t="s">
        <v>18895</v>
      </c>
      <c r="C2762" s="8" t="s">
        <v>18469</v>
      </c>
      <c r="D2762" s="8" t="s">
        <v>18885</v>
      </c>
      <c r="E2762" s="8" t="s">
        <v>18891</v>
      </c>
      <c r="F2762" s="8" t="s">
        <v>18896</v>
      </c>
      <c r="G2762" s="8">
        <v>736121</v>
      </c>
      <c r="H2762" s="8" t="s">
        <v>18897</v>
      </c>
      <c r="I2762" s="8" t="s">
        <v>18898</v>
      </c>
      <c r="J2762" s="8"/>
      <c r="K2762" s="8"/>
      <c r="L2762" s="8" t="s">
        <v>18899</v>
      </c>
      <c r="M2762" s="8"/>
      <c r="N2762" s="8" t="s">
        <v>18900</v>
      </c>
      <c r="O2762" s="8"/>
      <c r="P2762" s="8" t="s">
        <v>18901</v>
      </c>
      <c r="Q2762" s="8" t="s">
        <v>18902</v>
      </c>
      <c r="R2762" s="8"/>
      <c r="S2762" s="8" t="s">
        <v>36</v>
      </c>
      <c r="T2762" s="8" t="s">
        <v>38</v>
      </c>
      <c r="U2762" s="8"/>
      <c r="V2762" s="8" t="s">
        <v>75</v>
      </c>
      <c r="W2762" s="8" t="s">
        <v>18903</v>
      </c>
      <c r="X2762" s="9">
        <v>35577</v>
      </c>
      <c r="Y2762" s="8" t="s">
        <v>18904</v>
      </c>
      <c r="Z2762" s="8">
        <v>26.484428000000001</v>
      </c>
      <c r="AA2762" s="8">
        <v>89.523071000000002</v>
      </c>
    </row>
    <row r="2763" spans="1:27" ht="57.6" x14ac:dyDescent="0.3">
      <c r="A2763" s="8">
        <v>2762</v>
      </c>
      <c r="B2763" s="8" t="s">
        <v>18905</v>
      </c>
      <c r="C2763" s="8" t="s">
        <v>18469</v>
      </c>
      <c r="D2763" s="8" t="s">
        <v>18885</v>
      </c>
      <c r="E2763" s="8" t="s">
        <v>18891</v>
      </c>
      <c r="F2763" s="8" t="s">
        <v>18906</v>
      </c>
      <c r="G2763" s="8">
        <v>735101</v>
      </c>
      <c r="H2763" s="8" t="s">
        <v>18907</v>
      </c>
      <c r="I2763" s="8">
        <v>9433437383</v>
      </c>
      <c r="J2763" s="8"/>
      <c r="K2763" s="8"/>
      <c r="L2763" s="8" t="s">
        <v>18908</v>
      </c>
      <c r="M2763" s="8"/>
      <c r="N2763" s="8" t="s">
        <v>18909</v>
      </c>
      <c r="O2763" s="8"/>
      <c r="P2763" s="8">
        <v>9593854768</v>
      </c>
      <c r="Q2763" s="8" t="s">
        <v>18910</v>
      </c>
      <c r="R2763" s="8" t="s">
        <v>114</v>
      </c>
      <c r="S2763" s="8" t="s">
        <v>36</v>
      </c>
      <c r="T2763" s="8" t="s">
        <v>38</v>
      </c>
      <c r="U2763" s="8"/>
      <c r="V2763" s="8" t="s">
        <v>75</v>
      </c>
      <c r="W2763" s="8" t="s">
        <v>18911</v>
      </c>
      <c r="X2763" s="9">
        <v>35405</v>
      </c>
      <c r="Y2763" s="8" t="s">
        <v>18492</v>
      </c>
      <c r="Z2763" s="8">
        <v>26.529163</v>
      </c>
      <c r="AA2763" s="8">
        <v>88.727445000000003</v>
      </c>
    </row>
    <row r="2764" spans="1:27" ht="57.6" x14ac:dyDescent="0.3">
      <c r="A2764" s="8">
        <v>2763</v>
      </c>
      <c r="B2764" s="8" t="s">
        <v>18912</v>
      </c>
      <c r="C2764" s="8" t="s">
        <v>18469</v>
      </c>
      <c r="D2764" s="8" t="s">
        <v>18913</v>
      </c>
      <c r="E2764" s="8" t="s">
        <v>18913</v>
      </c>
      <c r="F2764" s="8" t="s">
        <v>18914</v>
      </c>
      <c r="G2764" s="8">
        <v>700027</v>
      </c>
      <c r="H2764" s="8" t="s">
        <v>18915</v>
      </c>
      <c r="I2764" s="8" t="s">
        <v>18916</v>
      </c>
      <c r="J2764" s="8">
        <v>3330403040</v>
      </c>
      <c r="K2764" s="8">
        <v>3324567000</v>
      </c>
      <c r="L2764" s="8" t="s">
        <v>18917</v>
      </c>
      <c r="M2764" s="8" t="s">
        <v>18918</v>
      </c>
      <c r="N2764" s="8" t="s">
        <v>18919</v>
      </c>
      <c r="O2764" s="8" t="s">
        <v>18916</v>
      </c>
      <c r="P2764" s="8" t="s">
        <v>18920</v>
      </c>
      <c r="Q2764" s="8" t="s">
        <v>18917</v>
      </c>
      <c r="R2764" s="8" t="s">
        <v>1139</v>
      </c>
      <c r="S2764" s="8" t="s">
        <v>162</v>
      </c>
      <c r="T2764" s="8" t="s">
        <v>37</v>
      </c>
      <c r="U2764" s="8" t="s">
        <v>38</v>
      </c>
      <c r="V2764" s="8" t="s">
        <v>75</v>
      </c>
      <c r="W2764" s="8" t="s">
        <v>18921</v>
      </c>
      <c r="X2764" s="8" t="s">
        <v>18922</v>
      </c>
      <c r="Y2764" s="9">
        <v>42735</v>
      </c>
      <c r="Z2764" s="8">
        <v>22.532689999999999</v>
      </c>
      <c r="AA2764" s="8">
        <v>88.328345999999996</v>
      </c>
    </row>
    <row r="2765" spans="1:27" ht="43.2" x14ac:dyDescent="0.3">
      <c r="A2765" s="8">
        <v>2764</v>
      </c>
      <c r="B2765" s="8" t="s">
        <v>18923</v>
      </c>
      <c r="C2765" s="8" t="s">
        <v>18469</v>
      </c>
      <c r="D2765" s="8" t="s">
        <v>18913</v>
      </c>
      <c r="E2765" s="8" t="s">
        <v>18924</v>
      </c>
      <c r="F2765" s="8" t="s">
        <v>18925</v>
      </c>
      <c r="G2765" s="8">
        <v>700014</v>
      </c>
      <c r="H2765" s="8" t="s">
        <v>18926</v>
      </c>
      <c r="I2765" s="8">
        <v>9434176999</v>
      </c>
      <c r="J2765" s="8" t="s">
        <v>32</v>
      </c>
      <c r="K2765" s="8" t="s">
        <v>32</v>
      </c>
      <c r="L2765" s="8"/>
      <c r="M2765" s="8"/>
      <c r="N2765" s="8"/>
      <c r="O2765" s="8">
        <v>9434176999</v>
      </c>
      <c r="P2765" s="8"/>
      <c r="Q2765" s="8"/>
      <c r="R2765" s="8"/>
      <c r="S2765" s="8" t="s">
        <v>36</v>
      </c>
      <c r="T2765" s="8" t="s">
        <v>38</v>
      </c>
      <c r="U2765" s="8"/>
      <c r="V2765" s="8" t="s">
        <v>75</v>
      </c>
      <c r="W2765" s="8" t="s">
        <v>18927</v>
      </c>
      <c r="X2765" s="9">
        <v>35430</v>
      </c>
      <c r="Y2765" s="8" t="s">
        <v>18596</v>
      </c>
      <c r="Z2765" s="8">
        <v>22.565712000000001</v>
      </c>
      <c r="AA2765" s="8">
        <v>88.370757999999995</v>
      </c>
    </row>
    <row r="2766" spans="1:27" ht="43.2" x14ac:dyDescent="0.3">
      <c r="A2766" s="8">
        <v>2765</v>
      </c>
      <c r="B2766" s="8" t="s">
        <v>18928</v>
      </c>
      <c r="C2766" s="8" t="s">
        <v>18469</v>
      </c>
      <c r="D2766" s="8" t="s">
        <v>18913</v>
      </c>
      <c r="E2766" s="8" t="s">
        <v>18924</v>
      </c>
      <c r="F2766" s="8" t="s">
        <v>18929</v>
      </c>
      <c r="G2766" s="8">
        <v>700017</v>
      </c>
      <c r="H2766" s="8" t="s">
        <v>18930</v>
      </c>
      <c r="I2766" s="8" t="s">
        <v>32</v>
      </c>
      <c r="J2766" s="8" t="s">
        <v>32</v>
      </c>
      <c r="K2766" s="8" t="s">
        <v>32</v>
      </c>
      <c r="L2766" s="8"/>
      <c r="M2766" s="8" t="s">
        <v>18931</v>
      </c>
      <c r="N2766" s="8" t="s">
        <v>18932</v>
      </c>
      <c r="O2766" s="8">
        <v>9830139352</v>
      </c>
      <c r="P2766" s="8">
        <v>9830139352</v>
      </c>
      <c r="Q2766" s="8"/>
      <c r="R2766" s="8" t="s">
        <v>114</v>
      </c>
      <c r="S2766" s="8" t="s">
        <v>162</v>
      </c>
      <c r="T2766" s="8" t="s">
        <v>37</v>
      </c>
      <c r="U2766" s="8"/>
      <c r="V2766" s="8" t="s">
        <v>75</v>
      </c>
      <c r="W2766" s="8" t="s">
        <v>18933</v>
      </c>
      <c r="X2766" s="9">
        <v>40785</v>
      </c>
      <c r="Y2766" s="8" t="s">
        <v>18934</v>
      </c>
      <c r="Z2766" s="8">
        <v>22.542570999999999</v>
      </c>
      <c r="AA2766" s="8">
        <v>88.355054999999993</v>
      </c>
    </row>
    <row r="2767" spans="1:27" ht="86.4" x14ac:dyDescent="0.3">
      <c r="A2767" s="8">
        <v>2766</v>
      </c>
      <c r="B2767" s="8" t="s">
        <v>18935</v>
      </c>
      <c r="C2767" s="8" t="s">
        <v>18469</v>
      </c>
      <c r="D2767" s="8" t="s">
        <v>18913</v>
      </c>
      <c r="E2767" s="8" t="s">
        <v>18924</v>
      </c>
      <c r="F2767" s="8" t="s">
        <v>18936</v>
      </c>
      <c r="G2767" s="8">
        <v>700016</v>
      </c>
      <c r="H2767" s="8" t="s">
        <v>18937</v>
      </c>
      <c r="I2767" s="8" t="s">
        <v>32</v>
      </c>
      <c r="J2767" s="8" t="s">
        <v>32</v>
      </c>
      <c r="K2767" s="8" t="s">
        <v>32</v>
      </c>
      <c r="L2767" s="8" t="s">
        <v>18938</v>
      </c>
      <c r="M2767" s="8"/>
      <c r="N2767" s="8" t="s">
        <v>18939</v>
      </c>
      <c r="O2767" s="8"/>
      <c r="P2767" s="8"/>
      <c r="Q2767" s="8"/>
      <c r="R2767" s="8" t="s">
        <v>114</v>
      </c>
      <c r="S2767" s="8" t="s">
        <v>36</v>
      </c>
      <c r="T2767" s="8" t="s">
        <v>37</v>
      </c>
      <c r="U2767" s="8"/>
      <c r="V2767" s="8" t="s">
        <v>75</v>
      </c>
      <c r="W2767" s="8" t="s">
        <v>18940</v>
      </c>
      <c r="X2767" s="9">
        <v>35199</v>
      </c>
      <c r="Y2767" s="8" t="s">
        <v>18941</v>
      </c>
      <c r="Z2767" s="8">
        <v>22.555074999999999</v>
      </c>
      <c r="AA2767" s="8">
        <v>88.357116000000005</v>
      </c>
    </row>
    <row r="2768" spans="1:27" ht="115.2" x14ac:dyDescent="0.3">
      <c r="A2768" s="8">
        <v>2767</v>
      </c>
      <c r="B2768" s="8" t="s">
        <v>18942</v>
      </c>
      <c r="C2768" s="8" t="s">
        <v>18469</v>
      </c>
      <c r="D2768" s="8" t="s">
        <v>18913</v>
      </c>
      <c r="E2768" s="8" t="s">
        <v>18924</v>
      </c>
      <c r="F2768" s="8" t="s">
        <v>18943</v>
      </c>
      <c r="G2768" s="8">
        <v>700094</v>
      </c>
      <c r="H2768" s="8" t="s">
        <v>18944</v>
      </c>
      <c r="I2768" s="8">
        <v>9433174948</v>
      </c>
      <c r="J2768" s="8" t="s">
        <v>32</v>
      </c>
      <c r="K2768" s="8" t="s">
        <v>32</v>
      </c>
      <c r="L2768" s="8"/>
      <c r="M2768" s="8" t="s">
        <v>18945</v>
      </c>
      <c r="N2768" s="8" t="s">
        <v>18946</v>
      </c>
      <c r="O2768" s="8">
        <v>9051953591</v>
      </c>
      <c r="P2768" s="8">
        <v>9433174948</v>
      </c>
      <c r="Q2768" s="8"/>
      <c r="R2768" s="8" t="s">
        <v>114</v>
      </c>
      <c r="S2768" s="8" t="s">
        <v>162</v>
      </c>
      <c r="T2768" s="8" t="s">
        <v>37</v>
      </c>
      <c r="U2768" s="8"/>
      <c r="V2768" s="8" t="s">
        <v>75</v>
      </c>
      <c r="W2768" s="8" t="s">
        <v>18947</v>
      </c>
      <c r="X2768" s="8" t="s">
        <v>18948</v>
      </c>
      <c r="Y2768" s="8" t="s">
        <v>18608</v>
      </c>
      <c r="Z2768" s="8">
        <v>22.480926</v>
      </c>
      <c r="AA2768" s="8">
        <v>88.393810000000002</v>
      </c>
    </row>
    <row r="2769" spans="1:27" ht="72" x14ac:dyDescent="0.3">
      <c r="A2769" s="8">
        <v>2768</v>
      </c>
      <c r="B2769" s="8" t="s">
        <v>18949</v>
      </c>
      <c r="C2769" s="8" t="s">
        <v>18469</v>
      </c>
      <c r="D2769" s="8" t="s">
        <v>18913</v>
      </c>
      <c r="E2769" s="8" t="s">
        <v>18924</v>
      </c>
      <c r="F2769" s="8" t="s">
        <v>18950</v>
      </c>
      <c r="G2769" s="8">
        <v>700017</v>
      </c>
      <c r="H2769" s="8" t="s">
        <v>18951</v>
      </c>
      <c r="I2769" s="8">
        <v>8697402095</v>
      </c>
      <c r="J2769" s="8" t="s">
        <v>32</v>
      </c>
      <c r="K2769" s="8" t="s">
        <v>32</v>
      </c>
      <c r="L2769" s="8"/>
      <c r="M2769" s="8" t="s">
        <v>18952</v>
      </c>
      <c r="N2769" s="8" t="s">
        <v>18953</v>
      </c>
      <c r="O2769" s="8" t="s">
        <v>18951</v>
      </c>
      <c r="P2769" s="8">
        <v>8697402095</v>
      </c>
      <c r="Q2769" s="8" t="s">
        <v>18954</v>
      </c>
      <c r="R2769" s="8" t="s">
        <v>6134</v>
      </c>
      <c r="S2769" s="8" t="s">
        <v>162</v>
      </c>
      <c r="T2769" s="8" t="s">
        <v>37</v>
      </c>
      <c r="U2769" s="8" t="s">
        <v>38</v>
      </c>
      <c r="V2769" s="8" t="s">
        <v>75</v>
      </c>
      <c r="W2769" s="8" t="s">
        <v>18955</v>
      </c>
      <c r="X2769" s="9">
        <v>37621</v>
      </c>
      <c r="Y2769" s="8" t="s">
        <v>18956</v>
      </c>
      <c r="Z2769" s="8">
        <v>22.548112</v>
      </c>
      <c r="AA2769" s="8">
        <v>88.360060099999998</v>
      </c>
    </row>
    <row r="2770" spans="1:27" ht="57.6" x14ac:dyDescent="0.3">
      <c r="A2770" s="8">
        <v>2769</v>
      </c>
      <c r="B2770" s="8" t="s">
        <v>18957</v>
      </c>
      <c r="C2770" s="8" t="s">
        <v>18469</v>
      </c>
      <c r="D2770" s="8" t="s">
        <v>18913</v>
      </c>
      <c r="E2770" s="8" t="s">
        <v>18924</v>
      </c>
      <c r="F2770" s="8" t="s">
        <v>18958</v>
      </c>
      <c r="G2770" s="8">
        <v>700054</v>
      </c>
      <c r="H2770" s="8" t="s">
        <v>18959</v>
      </c>
      <c r="I2770" s="8">
        <v>9433070633</v>
      </c>
      <c r="J2770" s="8" t="s">
        <v>32</v>
      </c>
      <c r="K2770" s="8" t="s">
        <v>32</v>
      </c>
      <c r="L2770" s="8"/>
      <c r="M2770" s="8" t="s">
        <v>18960</v>
      </c>
      <c r="N2770" s="8" t="s">
        <v>18961</v>
      </c>
      <c r="O2770" s="8">
        <v>9830859785</v>
      </c>
      <c r="P2770" s="8">
        <v>9433070633</v>
      </c>
      <c r="Q2770" s="8"/>
      <c r="R2770" s="8" t="s">
        <v>2781</v>
      </c>
      <c r="S2770" s="8" t="s">
        <v>162</v>
      </c>
      <c r="T2770" s="8" t="s">
        <v>37</v>
      </c>
      <c r="U2770" s="8"/>
      <c r="V2770" s="8" t="s">
        <v>75</v>
      </c>
      <c r="W2770" s="8" t="s">
        <v>18962</v>
      </c>
      <c r="X2770" s="9">
        <v>37987</v>
      </c>
      <c r="Y2770" s="8" t="s">
        <v>18963</v>
      </c>
      <c r="Z2770" s="8">
        <v>22.574843000000001</v>
      </c>
      <c r="AA2770" s="8">
        <v>88.401516999999998</v>
      </c>
    </row>
    <row r="2771" spans="1:27" ht="57.6" x14ac:dyDescent="0.3">
      <c r="A2771" s="8">
        <v>2770</v>
      </c>
      <c r="B2771" s="8" t="s">
        <v>18964</v>
      </c>
      <c r="C2771" s="8" t="s">
        <v>18469</v>
      </c>
      <c r="D2771" s="8" t="s">
        <v>18913</v>
      </c>
      <c r="E2771" s="8" t="s">
        <v>18924</v>
      </c>
      <c r="F2771" s="8" t="s">
        <v>18965</v>
      </c>
      <c r="G2771" s="8" t="s">
        <v>18966</v>
      </c>
      <c r="H2771" s="8" t="s">
        <v>18967</v>
      </c>
      <c r="I2771" s="8">
        <v>9051255379</v>
      </c>
      <c r="J2771" s="8" t="s">
        <v>32</v>
      </c>
      <c r="K2771" s="8" t="s">
        <v>32</v>
      </c>
      <c r="L2771" s="8"/>
      <c r="M2771" s="8"/>
      <c r="N2771" s="8" t="s">
        <v>18968</v>
      </c>
      <c r="O2771" s="8">
        <v>9830042202</v>
      </c>
      <c r="P2771" s="8">
        <v>9830859785</v>
      </c>
      <c r="Q2771" s="8" t="s">
        <v>32</v>
      </c>
      <c r="R2771" s="8" t="s">
        <v>32</v>
      </c>
      <c r="S2771" s="8" t="s">
        <v>162</v>
      </c>
      <c r="T2771" s="8" t="s">
        <v>38</v>
      </c>
      <c r="U2771" s="8"/>
      <c r="V2771" s="8" t="s">
        <v>75</v>
      </c>
      <c r="W2771" s="8" t="s">
        <v>18969</v>
      </c>
      <c r="X2771" s="9">
        <v>37517</v>
      </c>
      <c r="Y2771" s="8" t="s">
        <v>18970</v>
      </c>
      <c r="Z2771" s="8">
        <v>22.724043099999999</v>
      </c>
      <c r="AA2771" s="8">
        <v>88.488779100000002</v>
      </c>
    </row>
    <row r="2772" spans="1:27" ht="57.6" x14ac:dyDescent="0.3">
      <c r="A2772" s="8">
        <v>2771</v>
      </c>
      <c r="B2772" s="8" t="s">
        <v>11254</v>
      </c>
      <c r="C2772" s="8" t="s">
        <v>18469</v>
      </c>
      <c r="D2772" s="8" t="s">
        <v>18913</v>
      </c>
      <c r="E2772" s="8" t="s">
        <v>18924</v>
      </c>
      <c r="F2772" s="8" t="s">
        <v>18971</v>
      </c>
      <c r="G2772" s="8">
        <v>700043</v>
      </c>
      <c r="H2772" s="8" t="s">
        <v>18972</v>
      </c>
      <c r="I2772" s="8">
        <v>9434507566</v>
      </c>
      <c r="J2772" s="8" t="s">
        <v>32</v>
      </c>
      <c r="K2772" s="8" t="s">
        <v>32</v>
      </c>
      <c r="L2772" s="8"/>
      <c r="M2772" s="8"/>
      <c r="N2772" s="8"/>
      <c r="O2772" s="8"/>
      <c r="P2772" s="8">
        <v>9434507566</v>
      </c>
      <c r="Q2772" s="8"/>
      <c r="R2772" s="8"/>
      <c r="S2772" s="8" t="s">
        <v>36</v>
      </c>
      <c r="T2772" s="8"/>
      <c r="U2772" s="8"/>
      <c r="V2772" s="8" t="s">
        <v>75</v>
      </c>
      <c r="W2772" s="8" t="s">
        <v>18973</v>
      </c>
      <c r="X2772" s="9">
        <v>36061</v>
      </c>
      <c r="Y2772" s="8" t="s">
        <v>18492</v>
      </c>
      <c r="Z2772" s="8">
        <v>22.546015799999999</v>
      </c>
      <c r="AA2772" s="8">
        <v>88.310385299999993</v>
      </c>
    </row>
    <row r="2773" spans="1:27" ht="43.2" x14ac:dyDescent="0.3">
      <c r="A2773" s="8">
        <v>2772</v>
      </c>
      <c r="B2773" s="8" t="s">
        <v>18974</v>
      </c>
      <c r="C2773" s="8" t="s">
        <v>18469</v>
      </c>
      <c r="D2773" s="8" t="s">
        <v>18913</v>
      </c>
      <c r="E2773" s="8" t="s">
        <v>18924</v>
      </c>
      <c r="F2773" s="8" t="s">
        <v>18975</v>
      </c>
      <c r="G2773" s="8">
        <v>700027</v>
      </c>
      <c r="H2773" s="8" t="s">
        <v>18976</v>
      </c>
      <c r="I2773" s="8" t="s">
        <v>32</v>
      </c>
      <c r="J2773" s="8" t="s">
        <v>32</v>
      </c>
      <c r="K2773" s="8" t="s">
        <v>32</v>
      </c>
      <c r="L2773" s="8"/>
      <c r="M2773" s="8"/>
      <c r="N2773" s="8"/>
      <c r="O2773" s="8"/>
      <c r="P2773" s="8"/>
      <c r="Q2773" s="8"/>
      <c r="R2773" s="8"/>
      <c r="S2773" s="8" t="s">
        <v>36</v>
      </c>
      <c r="T2773" s="8"/>
      <c r="U2773" s="8"/>
      <c r="V2773" s="8" t="s">
        <v>75</v>
      </c>
      <c r="W2773" s="8"/>
      <c r="X2773" s="8"/>
      <c r="Y2773" s="8"/>
      <c r="Z2773" s="8">
        <v>22.529471999999998</v>
      </c>
      <c r="AA2773" s="8">
        <v>88.330500999999998</v>
      </c>
    </row>
    <row r="2774" spans="1:27" ht="57.6" x14ac:dyDescent="0.3">
      <c r="A2774" s="8">
        <v>2773</v>
      </c>
      <c r="B2774" s="8" t="s">
        <v>18977</v>
      </c>
      <c r="C2774" s="8" t="s">
        <v>18469</v>
      </c>
      <c r="D2774" s="8" t="s">
        <v>18913</v>
      </c>
      <c r="E2774" s="8" t="s">
        <v>18924</v>
      </c>
      <c r="F2774" s="8" t="s">
        <v>18978</v>
      </c>
      <c r="G2774" s="8">
        <v>700026</v>
      </c>
      <c r="H2774" s="8" t="s">
        <v>18979</v>
      </c>
      <c r="I2774" s="8">
        <v>9434367371</v>
      </c>
      <c r="J2774" s="8" t="s">
        <v>32</v>
      </c>
      <c r="K2774" s="8" t="s">
        <v>32</v>
      </c>
      <c r="L2774" s="8"/>
      <c r="M2774" s="8" t="s">
        <v>18980</v>
      </c>
      <c r="N2774" s="8" t="s">
        <v>18981</v>
      </c>
      <c r="O2774" s="8">
        <v>9231856613</v>
      </c>
      <c r="P2774" s="8"/>
      <c r="Q2774" s="8"/>
      <c r="R2774" s="8"/>
      <c r="S2774" s="8" t="s">
        <v>36</v>
      </c>
      <c r="T2774" s="8" t="s">
        <v>38</v>
      </c>
      <c r="U2774" s="8"/>
      <c r="V2774" s="8" t="s">
        <v>75</v>
      </c>
      <c r="W2774" s="8" t="s">
        <v>18982</v>
      </c>
      <c r="X2774" s="9">
        <v>35426</v>
      </c>
      <c r="Y2774" s="8" t="s">
        <v>18983</v>
      </c>
      <c r="Z2774" s="8">
        <v>22.526268000000002</v>
      </c>
      <c r="AA2774" s="8">
        <v>88.347256000000002</v>
      </c>
    </row>
    <row r="2775" spans="1:27" ht="72" x14ac:dyDescent="0.3">
      <c r="A2775" s="8">
        <v>2774</v>
      </c>
      <c r="B2775" s="8" t="s">
        <v>18984</v>
      </c>
      <c r="C2775" s="8" t="s">
        <v>18469</v>
      </c>
      <c r="D2775" s="8" t="s">
        <v>18913</v>
      </c>
      <c r="E2775" s="8" t="s">
        <v>18924</v>
      </c>
      <c r="F2775" s="8" t="s">
        <v>18985</v>
      </c>
      <c r="G2775" s="8">
        <v>700014</v>
      </c>
      <c r="H2775" s="8" t="s">
        <v>18986</v>
      </c>
      <c r="I2775" s="8">
        <v>9231856613</v>
      </c>
      <c r="J2775" s="8" t="s">
        <v>32</v>
      </c>
      <c r="K2775" s="8" t="s">
        <v>32</v>
      </c>
      <c r="L2775" s="8"/>
      <c r="M2775" s="8" t="s">
        <v>18987</v>
      </c>
      <c r="N2775" s="8" t="s">
        <v>18988</v>
      </c>
      <c r="O2775" s="8">
        <v>9433204823</v>
      </c>
      <c r="P2775" s="8">
        <v>9433204823</v>
      </c>
      <c r="Q2775" s="8" t="s">
        <v>18989</v>
      </c>
      <c r="R2775" s="8" t="s">
        <v>114</v>
      </c>
      <c r="S2775" s="8" t="s">
        <v>36</v>
      </c>
      <c r="T2775" s="8" t="s">
        <v>37</v>
      </c>
      <c r="U2775" s="8"/>
      <c r="V2775" s="8" t="s">
        <v>75</v>
      </c>
      <c r="W2775" s="8" t="s">
        <v>18475</v>
      </c>
      <c r="X2775" s="9">
        <v>35429</v>
      </c>
      <c r="Y2775" s="8" t="s">
        <v>18941</v>
      </c>
      <c r="Z2775" s="8">
        <v>22.546116000000001</v>
      </c>
      <c r="AA2775" s="8">
        <v>88.371121000000002</v>
      </c>
    </row>
    <row r="2776" spans="1:27" ht="100.8" x14ac:dyDescent="0.3">
      <c r="A2776" s="8">
        <v>2775</v>
      </c>
      <c r="B2776" s="8" t="s">
        <v>18990</v>
      </c>
      <c r="C2776" s="8" t="s">
        <v>18469</v>
      </c>
      <c r="D2776" s="8" t="s">
        <v>18913</v>
      </c>
      <c r="E2776" s="8" t="s">
        <v>18924</v>
      </c>
      <c r="F2776" s="8" t="s">
        <v>18991</v>
      </c>
      <c r="G2776" s="8">
        <v>700054</v>
      </c>
      <c r="H2776" s="8" t="s">
        <v>18992</v>
      </c>
      <c r="I2776" s="14">
        <v>919038000000</v>
      </c>
      <c r="J2776" s="8" t="s">
        <v>32</v>
      </c>
      <c r="K2776" s="8" t="s">
        <v>32</v>
      </c>
      <c r="L2776" s="8" t="s">
        <v>18993</v>
      </c>
      <c r="M2776" s="8" t="s">
        <v>18994</v>
      </c>
      <c r="N2776" s="8" t="s">
        <v>18995</v>
      </c>
      <c r="O2776" s="8">
        <v>9830027440</v>
      </c>
      <c r="P2776" s="8">
        <v>9830027440</v>
      </c>
      <c r="Q2776" s="8" t="s">
        <v>18996</v>
      </c>
      <c r="R2776" s="8" t="s">
        <v>114</v>
      </c>
      <c r="S2776" s="8" t="s">
        <v>162</v>
      </c>
      <c r="T2776" s="8" t="s">
        <v>37</v>
      </c>
      <c r="U2776" s="8"/>
      <c r="V2776" s="8" t="s">
        <v>75</v>
      </c>
      <c r="W2776" s="8" t="s">
        <v>18997</v>
      </c>
      <c r="X2776" s="9">
        <v>35751</v>
      </c>
      <c r="Y2776" s="9">
        <v>41274</v>
      </c>
      <c r="Z2776" s="8">
        <v>22.571820299999999</v>
      </c>
      <c r="AA2776" s="8">
        <v>88.392400600000002</v>
      </c>
    </row>
    <row r="2777" spans="1:27" ht="86.4" x14ac:dyDescent="0.3">
      <c r="A2777" s="8">
        <v>2776</v>
      </c>
      <c r="B2777" s="8" t="s">
        <v>18998</v>
      </c>
      <c r="C2777" s="8" t="s">
        <v>18469</v>
      </c>
      <c r="D2777" s="8" t="s">
        <v>18913</v>
      </c>
      <c r="E2777" s="8" t="s">
        <v>18924</v>
      </c>
      <c r="F2777" s="8" t="s">
        <v>18999</v>
      </c>
      <c r="G2777" s="8">
        <v>700006</v>
      </c>
      <c r="H2777" s="8" t="s">
        <v>19000</v>
      </c>
      <c r="I2777" s="8">
        <v>9830027440</v>
      </c>
      <c r="J2777" s="8" t="s">
        <v>32</v>
      </c>
      <c r="K2777" s="8" t="s">
        <v>32</v>
      </c>
      <c r="L2777" s="8"/>
      <c r="M2777" s="8"/>
      <c r="N2777" s="8" t="s">
        <v>19001</v>
      </c>
      <c r="O2777" s="8">
        <v>9432512785</v>
      </c>
      <c r="P2777" s="8"/>
      <c r="Q2777" s="8" t="s">
        <v>19002</v>
      </c>
      <c r="R2777" s="8" t="s">
        <v>114</v>
      </c>
      <c r="S2777" s="8" t="s">
        <v>36</v>
      </c>
      <c r="T2777" s="8" t="s">
        <v>37</v>
      </c>
      <c r="U2777" s="8"/>
      <c r="V2777" s="8" t="s">
        <v>75</v>
      </c>
      <c r="W2777" s="8" t="s">
        <v>19003</v>
      </c>
      <c r="X2777" s="9">
        <v>35144</v>
      </c>
      <c r="Y2777" s="8" t="s">
        <v>18802</v>
      </c>
      <c r="Z2777" s="8">
        <v>22.585191999999999</v>
      </c>
      <c r="AA2777" s="8">
        <v>88.375101999999998</v>
      </c>
    </row>
    <row r="2778" spans="1:27" ht="43.2" x14ac:dyDescent="0.3">
      <c r="A2778" s="8">
        <v>2777</v>
      </c>
      <c r="B2778" s="8" t="s">
        <v>19004</v>
      </c>
      <c r="C2778" s="8" t="s">
        <v>18469</v>
      </c>
      <c r="D2778" s="8" t="s">
        <v>18913</v>
      </c>
      <c r="E2778" s="8" t="s">
        <v>18924</v>
      </c>
      <c r="F2778" s="8" t="s">
        <v>19005</v>
      </c>
      <c r="G2778" s="8">
        <v>700054</v>
      </c>
      <c r="H2778" s="8" t="s">
        <v>19006</v>
      </c>
      <c r="I2778" s="8">
        <v>9830169971</v>
      </c>
      <c r="J2778" s="8" t="s">
        <v>32</v>
      </c>
      <c r="K2778" s="8" t="s">
        <v>32</v>
      </c>
      <c r="L2778" s="8" t="s">
        <v>19007</v>
      </c>
      <c r="M2778" s="8"/>
      <c r="N2778" s="8" t="s">
        <v>19008</v>
      </c>
      <c r="O2778" s="8">
        <v>9831461331</v>
      </c>
      <c r="P2778" s="8">
        <v>9831461331</v>
      </c>
      <c r="Q2778" s="8" t="s">
        <v>19007</v>
      </c>
      <c r="R2778" s="8" t="s">
        <v>114</v>
      </c>
      <c r="S2778" s="8" t="s">
        <v>36</v>
      </c>
      <c r="T2778" s="8" t="s">
        <v>37</v>
      </c>
      <c r="U2778" s="8" t="s">
        <v>37</v>
      </c>
      <c r="V2778" s="8" t="s">
        <v>75</v>
      </c>
      <c r="W2778" s="8" t="s">
        <v>18475</v>
      </c>
      <c r="X2778" s="9">
        <v>35429</v>
      </c>
      <c r="Y2778" s="8" t="s">
        <v>18941</v>
      </c>
      <c r="Z2778" s="8">
        <v>22.58558</v>
      </c>
      <c r="AA2778" s="8">
        <v>88.392534999999995</v>
      </c>
    </row>
    <row r="2779" spans="1:27" ht="43.2" x14ac:dyDescent="0.3">
      <c r="A2779" s="8">
        <v>2778</v>
      </c>
      <c r="B2779" s="8" t="s">
        <v>19009</v>
      </c>
      <c r="C2779" s="8" t="s">
        <v>18469</v>
      </c>
      <c r="D2779" s="8" t="s">
        <v>18913</v>
      </c>
      <c r="E2779" s="8" t="s">
        <v>18924</v>
      </c>
      <c r="F2779" s="8" t="s">
        <v>19010</v>
      </c>
      <c r="G2779" s="8">
        <v>700069</v>
      </c>
      <c r="H2779" s="8" t="s">
        <v>19011</v>
      </c>
      <c r="I2779" s="8">
        <v>8100100090</v>
      </c>
      <c r="J2779" s="8" t="s">
        <v>32</v>
      </c>
      <c r="K2779" s="8" t="s">
        <v>32</v>
      </c>
      <c r="L2779" s="8" t="s">
        <v>19012</v>
      </c>
      <c r="M2779" s="8" t="s">
        <v>19013</v>
      </c>
      <c r="N2779" s="8" t="s">
        <v>19014</v>
      </c>
      <c r="O2779" s="8">
        <v>9836392112</v>
      </c>
      <c r="P2779" s="8">
        <v>9836392112</v>
      </c>
      <c r="Q2779" s="8" t="s">
        <v>19015</v>
      </c>
      <c r="R2779" s="8" t="s">
        <v>19016</v>
      </c>
      <c r="S2779" s="8" t="s">
        <v>162</v>
      </c>
      <c r="T2779" s="8" t="s">
        <v>37</v>
      </c>
      <c r="U2779" s="8" t="s">
        <v>38</v>
      </c>
      <c r="V2779" s="8" t="s">
        <v>17190</v>
      </c>
      <c r="W2779" s="8" t="s">
        <v>19017</v>
      </c>
      <c r="X2779" s="8" t="s">
        <v>18922</v>
      </c>
      <c r="Y2779" s="8" t="s">
        <v>18596</v>
      </c>
      <c r="Z2779" s="8">
        <v>22.567571699999998</v>
      </c>
      <c r="AA2779" s="8">
        <v>88.351050599999994</v>
      </c>
    </row>
    <row r="2780" spans="1:27" ht="57.6" x14ac:dyDescent="0.3">
      <c r="A2780" s="8">
        <v>2779</v>
      </c>
      <c r="B2780" s="8" t="s">
        <v>19018</v>
      </c>
      <c r="C2780" s="8" t="s">
        <v>18469</v>
      </c>
      <c r="D2780" s="8" t="s">
        <v>18913</v>
      </c>
      <c r="E2780" s="8" t="s">
        <v>18924</v>
      </c>
      <c r="F2780" s="8" t="s">
        <v>19019</v>
      </c>
      <c r="G2780" s="8">
        <v>700073</v>
      </c>
      <c r="H2780" s="8" t="s">
        <v>19020</v>
      </c>
      <c r="I2780" s="8">
        <v>9433666630</v>
      </c>
      <c r="J2780" s="8" t="s">
        <v>32</v>
      </c>
      <c r="K2780" s="8" t="s">
        <v>32</v>
      </c>
      <c r="L2780" s="8"/>
      <c r="M2780" s="8"/>
      <c r="N2780" s="8" t="s">
        <v>19021</v>
      </c>
      <c r="O2780" s="8">
        <v>9433737234</v>
      </c>
      <c r="P2780" s="8">
        <v>9433737234</v>
      </c>
      <c r="Q2780" s="8" t="s">
        <v>19022</v>
      </c>
      <c r="R2780" s="8" t="s">
        <v>114</v>
      </c>
      <c r="S2780" s="8" t="s">
        <v>36</v>
      </c>
      <c r="T2780" s="8" t="s">
        <v>37</v>
      </c>
      <c r="U2780" s="8" t="s">
        <v>37</v>
      </c>
      <c r="V2780" s="8" t="s">
        <v>75</v>
      </c>
      <c r="W2780" s="8" t="s">
        <v>19023</v>
      </c>
      <c r="X2780" s="9">
        <v>35429</v>
      </c>
      <c r="Y2780" s="8" t="s">
        <v>18941</v>
      </c>
      <c r="Z2780" s="8">
        <v>22.573681000000001</v>
      </c>
      <c r="AA2780" s="8">
        <v>88.360778999999994</v>
      </c>
    </row>
    <row r="2781" spans="1:27" ht="43.2" x14ac:dyDescent="0.3">
      <c r="A2781" s="8">
        <v>2780</v>
      </c>
      <c r="B2781" s="8" t="s">
        <v>19024</v>
      </c>
      <c r="C2781" s="8" t="s">
        <v>18469</v>
      </c>
      <c r="D2781" s="8" t="s">
        <v>18913</v>
      </c>
      <c r="E2781" s="8" t="s">
        <v>18924</v>
      </c>
      <c r="F2781" s="8" t="s">
        <v>19025</v>
      </c>
      <c r="G2781" s="8">
        <v>700007</v>
      </c>
      <c r="H2781" s="8" t="s">
        <v>19026</v>
      </c>
      <c r="I2781" s="8"/>
      <c r="J2781" s="8" t="s">
        <v>32</v>
      </c>
      <c r="K2781" s="8" t="s">
        <v>32</v>
      </c>
      <c r="L2781" s="8" t="s">
        <v>19027</v>
      </c>
      <c r="M2781" s="8"/>
      <c r="N2781" s="8" t="s">
        <v>19028</v>
      </c>
      <c r="O2781" s="8">
        <v>3322745675</v>
      </c>
      <c r="P2781" s="8">
        <v>9163907123</v>
      </c>
      <c r="Q2781" s="8"/>
      <c r="R2781" s="8" t="s">
        <v>114</v>
      </c>
      <c r="S2781" s="8" t="s">
        <v>60</v>
      </c>
      <c r="T2781" s="8" t="s">
        <v>37</v>
      </c>
      <c r="U2781" s="8" t="s">
        <v>38</v>
      </c>
      <c r="V2781" s="8" t="s">
        <v>75</v>
      </c>
      <c r="W2781" s="8" t="s">
        <v>19029</v>
      </c>
      <c r="X2781" s="9">
        <v>35737</v>
      </c>
      <c r="Y2781" s="8" t="s">
        <v>18802</v>
      </c>
      <c r="Z2781" s="8">
        <v>22.5828594</v>
      </c>
      <c r="AA2781" s="8">
        <v>88.357493099999999</v>
      </c>
    </row>
    <row r="2782" spans="1:27" ht="72" x14ac:dyDescent="0.3">
      <c r="A2782" s="8">
        <v>2781</v>
      </c>
      <c r="B2782" s="8" t="s">
        <v>19030</v>
      </c>
      <c r="C2782" s="8" t="s">
        <v>18469</v>
      </c>
      <c r="D2782" s="8" t="s">
        <v>18913</v>
      </c>
      <c r="E2782" s="8" t="s">
        <v>18924</v>
      </c>
      <c r="F2782" s="8" t="s">
        <v>19031</v>
      </c>
      <c r="G2782" s="8">
        <v>700014</v>
      </c>
      <c r="H2782" s="8" t="s">
        <v>19032</v>
      </c>
      <c r="I2782" s="8">
        <v>7890590510</v>
      </c>
      <c r="J2782" s="8" t="s">
        <v>32</v>
      </c>
      <c r="K2782" s="8" t="s">
        <v>19033</v>
      </c>
      <c r="L2782" s="8" t="s">
        <v>16516</v>
      </c>
      <c r="M2782" s="8"/>
      <c r="N2782" s="8" t="s">
        <v>19034</v>
      </c>
      <c r="O2782" s="8">
        <v>3322846940</v>
      </c>
      <c r="P2782" s="8">
        <v>8900155227</v>
      </c>
      <c r="Q2782" s="8" t="s">
        <v>19035</v>
      </c>
      <c r="R2782" s="8" t="s">
        <v>19036</v>
      </c>
      <c r="S2782" s="8" t="s">
        <v>162</v>
      </c>
      <c r="T2782" s="8" t="s">
        <v>37</v>
      </c>
      <c r="U2782" s="8" t="s">
        <v>38</v>
      </c>
      <c r="V2782" s="8" t="s">
        <v>75</v>
      </c>
      <c r="W2782" s="8" t="s">
        <v>19037</v>
      </c>
      <c r="X2782" s="9">
        <v>35430</v>
      </c>
      <c r="Y2782" s="9">
        <v>44561</v>
      </c>
      <c r="Z2782" s="8">
        <v>22.549890999999999</v>
      </c>
      <c r="AA2782" s="8">
        <v>88.370811000000003</v>
      </c>
    </row>
    <row r="2783" spans="1:27" ht="57.6" x14ac:dyDescent="0.3">
      <c r="A2783" s="8">
        <v>2782</v>
      </c>
      <c r="B2783" s="8" t="s">
        <v>19038</v>
      </c>
      <c r="C2783" s="8" t="s">
        <v>18469</v>
      </c>
      <c r="D2783" s="8" t="s">
        <v>18913</v>
      </c>
      <c r="E2783" s="8" t="s">
        <v>18924</v>
      </c>
      <c r="F2783" s="8" t="s">
        <v>19039</v>
      </c>
      <c r="G2783" s="8">
        <v>700014</v>
      </c>
      <c r="H2783" s="8" t="s">
        <v>19040</v>
      </c>
      <c r="I2783" s="8"/>
      <c r="J2783" s="8" t="s">
        <v>32</v>
      </c>
      <c r="K2783" s="8" t="s">
        <v>32</v>
      </c>
      <c r="L2783" s="8" t="s">
        <v>19041</v>
      </c>
      <c r="M2783" s="8" t="s">
        <v>19042</v>
      </c>
      <c r="N2783" s="8" t="s">
        <v>19043</v>
      </c>
      <c r="O2783" s="8">
        <v>9433135529</v>
      </c>
      <c r="P2783" s="8">
        <v>9433135529</v>
      </c>
      <c r="Q2783" s="8"/>
      <c r="R2783" s="8" t="s">
        <v>114</v>
      </c>
      <c r="S2783" s="8" t="s">
        <v>36</v>
      </c>
      <c r="T2783" s="8" t="s">
        <v>37</v>
      </c>
      <c r="U2783" s="8" t="s">
        <v>37</v>
      </c>
      <c r="V2783" s="8" t="s">
        <v>75</v>
      </c>
      <c r="W2783" s="8" t="s">
        <v>18475</v>
      </c>
      <c r="X2783" s="9">
        <v>35429</v>
      </c>
      <c r="Y2783" s="8" t="s">
        <v>18476</v>
      </c>
      <c r="Z2783" s="8">
        <v>22.561845000000002</v>
      </c>
      <c r="AA2783" s="8">
        <v>88.370626000000001</v>
      </c>
    </row>
    <row r="2784" spans="1:27" ht="57.6" x14ac:dyDescent="0.3">
      <c r="A2784" s="8">
        <v>2783</v>
      </c>
      <c r="B2784" s="8" t="s">
        <v>19044</v>
      </c>
      <c r="C2784" s="8" t="s">
        <v>18469</v>
      </c>
      <c r="D2784" s="8" t="s">
        <v>18913</v>
      </c>
      <c r="E2784" s="8" t="s">
        <v>18924</v>
      </c>
      <c r="F2784" s="8" t="s">
        <v>19045</v>
      </c>
      <c r="G2784" s="8">
        <v>700033</v>
      </c>
      <c r="H2784" s="8" t="s">
        <v>19046</v>
      </c>
      <c r="I2784" s="8">
        <v>9434424375</v>
      </c>
      <c r="J2784" s="8" t="s">
        <v>32</v>
      </c>
      <c r="K2784" s="8" t="s">
        <v>32</v>
      </c>
      <c r="L2784" s="8"/>
      <c r="M2784" s="8" t="s">
        <v>19047</v>
      </c>
      <c r="N2784" s="8" t="s">
        <v>19048</v>
      </c>
      <c r="O2784" s="8">
        <v>9434424375</v>
      </c>
      <c r="P2784" s="8">
        <v>9830140887</v>
      </c>
      <c r="Q2784" s="8"/>
      <c r="R2784" s="8" t="s">
        <v>114</v>
      </c>
      <c r="S2784" s="8" t="s">
        <v>36</v>
      </c>
      <c r="T2784" s="8" t="s">
        <v>38</v>
      </c>
      <c r="U2784" s="8" t="s">
        <v>38</v>
      </c>
      <c r="V2784" s="8" t="s">
        <v>75</v>
      </c>
      <c r="W2784" s="8" t="s">
        <v>19049</v>
      </c>
      <c r="X2784" s="9">
        <v>40331</v>
      </c>
      <c r="Y2784" s="8" t="s">
        <v>19050</v>
      </c>
      <c r="Z2784" s="8">
        <v>22.499154999999998</v>
      </c>
      <c r="AA2784" s="8">
        <v>88.346592000000001</v>
      </c>
    </row>
    <row r="2785" spans="1:27" ht="43.2" x14ac:dyDescent="0.3">
      <c r="A2785" s="8">
        <v>2784</v>
      </c>
      <c r="B2785" s="8" t="s">
        <v>19051</v>
      </c>
      <c r="C2785" s="8" t="s">
        <v>18469</v>
      </c>
      <c r="D2785" s="8" t="s">
        <v>18913</v>
      </c>
      <c r="E2785" s="8" t="s">
        <v>18924</v>
      </c>
      <c r="F2785" s="8" t="s">
        <v>19052</v>
      </c>
      <c r="G2785" s="8">
        <v>700026</v>
      </c>
      <c r="H2785" s="8" t="s">
        <v>19053</v>
      </c>
      <c r="I2785" s="8" t="s">
        <v>19054</v>
      </c>
      <c r="J2785" s="8" t="s">
        <v>32</v>
      </c>
      <c r="K2785" s="8" t="s">
        <v>32</v>
      </c>
      <c r="L2785" s="8"/>
      <c r="M2785" s="8"/>
      <c r="N2785" s="8" t="s">
        <v>19055</v>
      </c>
      <c r="O2785" s="8">
        <v>9830033856</v>
      </c>
      <c r="P2785" s="8" t="s">
        <v>19056</v>
      </c>
      <c r="Q2785" s="8"/>
      <c r="R2785" s="8" t="s">
        <v>114</v>
      </c>
      <c r="S2785" s="8" t="s">
        <v>162</v>
      </c>
      <c r="T2785" s="8"/>
      <c r="U2785" s="8"/>
      <c r="V2785" s="8" t="s">
        <v>75</v>
      </c>
      <c r="W2785" s="8" t="s">
        <v>19057</v>
      </c>
      <c r="X2785" s="9">
        <v>38316</v>
      </c>
      <c r="Y2785" s="8" t="s">
        <v>19058</v>
      </c>
      <c r="Z2785" s="8">
        <v>22.525653999999999</v>
      </c>
      <c r="AA2785" s="8">
        <v>88.346301999999994</v>
      </c>
    </row>
    <row r="2786" spans="1:27" ht="57.6" x14ac:dyDescent="0.3">
      <c r="A2786" s="8">
        <v>2785</v>
      </c>
      <c r="B2786" s="8" t="s">
        <v>19059</v>
      </c>
      <c r="C2786" s="8" t="s">
        <v>18469</v>
      </c>
      <c r="D2786" s="8" t="s">
        <v>18913</v>
      </c>
      <c r="E2786" s="8" t="s">
        <v>18924</v>
      </c>
      <c r="F2786" s="8" t="s">
        <v>19060</v>
      </c>
      <c r="G2786" s="8">
        <v>700026</v>
      </c>
      <c r="H2786" s="8" t="s">
        <v>19061</v>
      </c>
      <c r="I2786" s="8"/>
      <c r="J2786" s="8" t="s">
        <v>32</v>
      </c>
      <c r="K2786" s="8">
        <v>3324754351</v>
      </c>
      <c r="L2786" s="8" t="s">
        <v>19062</v>
      </c>
      <c r="M2786" s="8" t="s">
        <v>19063</v>
      </c>
      <c r="N2786" s="8" t="s">
        <v>19064</v>
      </c>
      <c r="O2786" s="8" t="s">
        <v>19065</v>
      </c>
      <c r="P2786" s="8"/>
      <c r="Q2786" s="8" t="s">
        <v>19062</v>
      </c>
      <c r="R2786" s="8" t="s">
        <v>19066</v>
      </c>
      <c r="S2786" s="8" t="s">
        <v>60</v>
      </c>
      <c r="T2786" s="8" t="s">
        <v>37</v>
      </c>
      <c r="U2786" s="8" t="s">
        <v>38</v>
      </c>
      <c r="V2786" s="8" t="s">
        <v>75</v>
      </c>
      <c r="W2786" s="8" t="s">
        <v>19067</v>
      </c>
      <c r="X2786" s="9">
        <v>42544</v>
      </c>
      <c r="Y2786" s="9">
        <v>44369</v>
      </c>
      <c r="Z2786" s="8">
        <v>22.523381400000002</v>
      </c>
      <c r="AA2786" s="8">
        <v>88.351709</v>
      </c>
    </row>
    <row r="2787" spans="1:27" ht="57.6" x14ac:dyDescent="0.3">
      <c r="A2787" s="8">
        <v>2786</v>
      </c>
      <c r="B2787" s="8" t="s">
        <v>19068</v>
      </c>
      <c r="C2787" s="8" t="s">
        <v>18469</v>
      </c>
      <c r="D2787" s="8" t="s">
        <v>18913</v>
      </c>
      <c r="E2787" s="8" t="s">
        <v>18924</v>
      </c>
      <c r="F2787" s="8" t="s">
        <v>19069</v>
      </c>
      <c r="G2787" s="8">
        <v>700004</v>
      </c>
      <c r="H2787" s="8" t="s">
        <v>19070</v>
      </c>
      <c r="I2787" s="8">
        <v>9831645645</v>
      </c>
      <c r="J2787" s="8" t="s">
        <v>32</v>
      </c>
      <c r="K2787" s="8" t="s">
        <v>32</v>
      </c>
      <c r="L2787" s="8"/>
      <c r="M2787" s="8" t="s">
        <v>19071</v>
      </c>
      <c r="N2787" s="8" t="s">
        <v>19072</v>
      </c>
      <c r="O2787" s="8">
        <v>9433126109</v>
      </c>
      <c r="P2787" s="8">
        <v>9831645645</v>
      </c>
      <c r="Q2787" s="8"/>
      <c r="R2787" s="8" t="s">
        <v>114</v>
      </c>
      <c r="S2787" s="8" t="s">
        <v>36</v>
      </c>
      <c r="T2787" s="8" t="s">
        <v>37</v>
      </c>
      <c r="U2787" s="8"/>
      <c r="V2787" s="8" t="s">
        <v>75</v>
      </c>
      <c r="W2787" s="8" t="s">
        <v>18475</v>
      </c>
      <c r="X2787" s="9">
        <v>35429</v>
      </c>
      <c r="Y2787" s="8" t="s">
        <v>19073</v>
      </c>
      <c r="Z2787" s="8">
        <v>22.604657</v>
      </c>
      <c r="AA2787" s="8">
        <v>88.378255999999993</v>
      </c>
    </row>
    <row r="2788" spans="1:27" ht="43.2" x14ac:dyDescent="0.3">
      <c r="A2788" s="8">
        <v>2787</v>
      </c>
      <c r="B2788" s="8" t="s">
        <v>19074</v>
      </c>
      <c r="C2788" s="8" t="s">
        <v>18469</v>
      </c>
      <c r="D2788" s="8" t="s">
        <v>18913</v>
      </c>
      <c r="E2788" s="8" t="s">
        <v>18924</v>
      </c>
      <c r="F2788" s="8" t="s">
        <v>19075</v>
      </c>
      <c r="G2788" s="8">
        <v>700020</v>
      </c>
      <c r="H2788" s="8" t="s">
        <v>19076</v>
      </c>
      <c r="I2788" s="8">
        <v>9434641050</v>
      </c>
      <c r="J2788" s="8" t="s">
        <v>32</v>
      </c>
      <c r="K2788" s="8" t="s">
        <v>32</v>
      </c>
      <c r="L2788" s="8"/>
      <c r="M2788" s="8"/>
      <c r="N2788" s="8"/>
      <c r="O2788" s="8"/>
      <c r="P2788" s="8"/>
      <c r="Q2788" s="8"/>
      <c r="R2788" s="8"/>
      <c r="S2788" s="8" t="s">
        <v>36</v>
      </c>
      <c r="T2788" s="8" t="s">
        <v>37</v>
      </c>
      <c r="U2788" s="8" t="s">
        <v>38</v>
      </c>
      <c r="V2788" s="8" t="s">
        <v>75</v>
      </c>
      <c r="W2788" s="8" t="s">
        <v>19077</v>
      </c>
      <c r="X2788" s="9">
        <v>35426</v>
      </c>
      <c r="Y2788" s="9">
        <v>42735</v>
      </c>
      <c r="Z2788" s="8">
        <v>22.539615999999999</v>
      </c>
      <c r="AA2788" s="8">
        <v>88.343925999999996</v>
      </c>
    </row>
    <row r="2789" spans="1:27" ht="57.6" x14ac:dyDescent="0.3">
      <c r="A2789" s="8">
        <v>2788</v>
      </c>
      <c r="B2789" s="8" t="s">
        <v>19078</v>
      </c>
      <c r="C2789" s="8" t="s">
        <v>18469</v>
      </c>
      <c r="D2789" s="8" t="s">
        <v>18913</v>
      </c>
      <c r="E2789" s="8" t="s">
        <v>18924</v>
      </c>
      <c r="F2789" s="8" t="s">
        <v>19079</v>
      </c>
      <c r="G2789" s="8">
        <v>700027</v>
      </c>
      <c r="H2789" s="8" t="s">
        <v>19080</v>
      </c>
      <c r="I2789" s="8"/>
      <c r="J2789" s="8" t="s">
        <v>19081</v>
      </c>
      <c r="K2789" s="8" t="s">
        <v>19082</v>
      </c>
      <c r="L2789" s="8" t="s">
        <v>19083</v>
      </c>
      <c r="M2789" s="8" t="s">
        <v>19084</v>
      </c>
      <c r="N2789" s="8" t="s">
        <v>19085</v>
      </c>
      <c r="O2789" s="8" t="s">
        <v>19086</v>
      </c>
      <c r="P2789" s="8" t="s">
        <v>19087</v>
      </c>
      <c r="Q2789" s="8" t="s">
        <v>19088</v>
      </c>
      <c r="R2789" s="8" t="s">
        <v>98</v>
      </c>
      <c r="S2789" s="8" t="s">
        <v>162</v>
      </c>
      <c r="T2789" s="8" t="s">
        <v>37</v>
      </c>
      <c r="U2789" s="8" t="s">
        <v>38</v>
      </c>
      <c r="V2789" s="8" t="s">
        <v>75</v>
      </c>
      <c r="W2789" s="8" t="s">
        <v>19089</v>
      </c>
      <c r="X2789" s="8" t="s">
        <v>19090</v>
      </c>
      <c r="Y2789" s="8" t="s">
        <v>19091</v>
      </c>
      <c r="Z2789" s="8">
        <v>22.532229999999998</v>
      </c>
      <c r="AA2789" s="8">
        <v>88.329212999999996</v>
      </c>
    </row>
    <row r="2790" spans="1:27" ht="72" x14ac:dyDescent="0.3">
      <c r="A2790" s="8">
        <v>2789</v>
      </c>
      <c r="B2790" s="8" t="s">
        <v>19092</v>
      </c>
      <c r="C2790" s="8" t="s">
        <v>18469</v>
      </c>
      <c r="D2790" s="8" t="s">
        <v>18913</v>
      </c>
      <c r="E2790" s="8" t="s">
        <v>18924</v>
      </c>
      <c r="F2790" s="8" t="s">
        <v>19093</v>
      </c>
      <c r="G2790" s="8">
        <v>700063</v>
      </c>
      <c r="H2790" s="8" t="s">
        <v>19094</v>
      </c>
      <c r="I2790" s="8">
        <v>9732813839</v>
      </c>
      <c r="J2790" s="8" t="s">
        <v>32</v>
      </c>
      <c r="K2790" s="8" t="s">
        <v>32</v>
      </c>
      <c r="L2790" s="8" t="s">
        <v>19095</v>
      </c>
      <c r="M2790" s="8"/>
      <c r="N2790" s="8" t="s">
        <v>19096</v>
      </c>
      <c r="O2790" s="8"/>
      <c r="P2790" s="8">
        <v>9434008238</v>
      </c>
      <c r="Q2790" s="8"/>
      <c r="R2790" s="8" t="s">
        <v>19097</v>
      </c>
      <c r="S2790" s="8" t="s">
        <v>162</v>
      </c>
      <c r="T2790" s="8" t="s">
        <v>37</v>
      </c>
      <c r="U2790" s="8" t="s">
        <v>37</v>
      </c>
      <c r="V2790" s="8" t="s">
        <v>75</v>
      </c>
      <c r="W2790" s="8" t="s">
        <v>19098</v>
      </c>
      <c r="X2790" s="9">
        <v>41393</v>
      </c>
      <c r="Y2790" s="9">
        <v>43219</v>
      </c>
      <c r="Z2790" s="8">
        <v>22.459197100000001</v>
      </c>
      <c r="AA2790" s="8">
        <v>88.319672400000002</v>
      </c>
    </row>
    <row r="2791" spans="1:27" ht="72" x14ac:dyDescent="0.3">
      <c r="A2791" s="8">
        <v>2790</v>
      </c>
      <c r="B2791" s="8" t="s">
        <v>19099</v>
      </c>
      <c r="C2791" s="8" t="s">
        <v>18469</v>
      </c>
      <c r="D2791" s="8" t="s">
        <v>18913</v>
      </c>
      <c r="E2791" s="8" t="s">
        <v>18924</v>
      </c>
      <c r="F2791" s="8" t="s">
        <v>19100</v>
      </c>
      <c r="G2791" s="8">
        <v>700099</v>
      </c>
      <c r="H2791" s="8" t="s">
        <v>19101</v>
      </c>
      <c r="I2791" s="8">
        <v>9434387842</v>
      </c>
      <c r="J2791" s="8" t="s">
        <v>32</v>
      </c>
      <c r="K2791" s="8" t="s">
        <v>32</v>
      </c>
      <c r="L2791" s="8"/>
      <c r="M2791" s="8"/>
      <c r="N2791" s="8" t="s">
        <v>19102</v>
      </c>
      <c r="O2791" s="8">
        <v>9433099426</v>
      </c>
      <c r="P2791" s="8">
        <v>9434387842</v>
      </c>
      <c r="Q2791" s="8"/>
      <c r="R2791" s="8" t="s">
        <v>114</v>
      </c>
      <c r="S2791" s="8" t="s">
        <v>36</v>
      </c>
      <c r="T2791" s="8" t="s">
        <v>37</v>
      </c>
      <c r="U2791" s="8"/>
      <c r="V2791" s="8" t="s">
        <v>75</v>
      </c>
      <c r="W2791" s="8" t="s">
        <v>19103</v>
      </c>
      <c r="X2791" s="9">
        <v>34968</v>
      </c>
      <c r="Y2791" s="8" t="s">
        <v>18802</v>
      </c>
      <c r="Z2791" s="8">
        <v>22.502558000000001</v>
      </c>
      <c r="AA2791" s="8">
        <v>88.400525200000004</v>
      </c>
    </row>
    <row r="2792" spans="1:27" ht="43.2" x14ac:dyDescent="0.3">
      <c r="A2792" s="8">
        <v>2791</v>
      </c>
      <c r="B2792" s="8" t="s">
        <v>19104</v>
      </c>
      <c r="C2792" s="8" t="s">
        <v>18469</v>
      </c>
      <c r="D2792" s="8" t="s">
        <v>18913</v>
      </c>
      <c r="E2792" s="8" t="s">
        <v>18924</v>
      </c>
      <c r="F2792" s="8" t="s">
        <v>19105</v>
      </c>
      <c r="G2792" s="8">
        <v>700032</v>
      </c>
      <c r="H2792" s="8" t="s">
        <v>19106</v>
      </c>
      <c r="I2792" s="8">
        <v>9434350270</v>
      </c>
      <c r="J2792" s="8" t="s">
        <v>32</v>
      </c>
      <c r="K2792" s="8" t="s">
        <v>32</v>
      </c>
      <c r="L2792" s="8"/>
      <c r="M2792" s="8"/>
      <c r="N2792" s="8" t="s">
        <v>19107</v>
      </c>
      <c r="O2792" s="8">
        <v>9830275127</v>
      </c>
      <c r="P2792" s="8">
        <v>9434350270</v>
      </c>
      <c r="Q2792" s="8"/>
      <c r="R2792" s="8" t="s">
        <v>114</v>
      </c>
      <c r="S2792" s="8" t="s">
        <v>162</v>
      </c>
      <c r="T2792" s="8"/>
      <c r="U2792" s="8"/>
      <c r="V2792" s="8" t="s">
        <v>75</v>
      </c>
      <c r="W2792" s="8" t="s">
        <v>19108</v>
      </c>
      <c r="X2792" s="9">
        <v>39315</v>
      </c>
      <c r="Y2792" s="8" t="s">
        <v>19109</v>
      </c>
      <c r="Z2792" s="8">
        <v>22.493836300000002</v>
      </c>
      <c r="AA2792" s="8">
        <v>88.373111699999995</v>
      </c>
    </row>
    <row r="2793" spans="1:27" ht="86.4" x14ac:dyDescent="0.3">
      <c r="A2793" s="8">
        <v>2792</v>
      </c>
      <c r="B2793" s="8" t="s">
        <v>19110</v>
      </c>
      <c r="C2793" s="8" t="s">
        <v>18469</v>
      </c>
      <c r="D2793" s="8" t="s">
        <v>18913</v>
      </c>
      <c r="E2793" s="8" t="s">
        <v>18924</v>
      </c>
      <c r="F2793" s="8" t="s">
        <v>19111</v>
      </c>
      <c r="G2793" s="8">
        <v>700025</v>
      </c>
      <c r="H2793" s="8" t="s">
        <v>19112</v>
      </c>
      <c r="I2793" s="8">
        <v>9831605606</v>
      </c>
      <c r="J2793" s="8" t="s">
        <v>32</v>
      </c>
      <c r="K2793" s="8" t="s">
        <v>32</v>
      </c>
      <c r="L2793" s="8" t="s">
        <v>19113</v>
      </c>
      <c r="M2793" s="8"/>
      <c r="N2793" s="8" t="s">
        <v>19114</v>
      </c>
      <c r="O2793" s="8">
        <v>9830305225</v>
      </c>
      <c r="P2793" s="8">
        <v>8900749035</v>
      </c>
      <c r="Q2793" s="8" t="s">
        <v>19115</v>
      </c>
      <c r="R2793" s="8" t="s">
        <v>114</v>
      </c>
      <c r="S2793" s="8" t="s">
        <v>162</v>
      </c>
      <c r="T2793" s="8" t="s">
        <v>37</v>
      </c>
      <c r="U2793" s="8" t="s">
        <v>38</v>
      </c>
      <c r="V2793" s="8" t="s">
        <v>75</v>
      </c>
      <c r="W2793" s="8" t="s">
        <v>19116</v>
      </c>
      <c r="X2793" s="9">
        <v>39517</v>
      </c>
      <c r="Y2793" s="8" t="s">
        <v>19117</v>
      </c>
      <c r="Z2793" s="8">
        <v>22.531068000000001</v>
      </c>
      <c r="AA2793" s="8">
        <v>88.353144999999998</v>
      </c>
    </row>
    <row r="2794" spans="1:27" ht="100.8" x14ac:dyDescent="0.3">
      <c r="A2794" s="8">
        <v>2793</v>
      </c>
      <c r="B2794" s="8" t="s">
        <v>19118</v>
      </c>
      <c r="C2794" s="8" t="s">
        <v>18469</v>
      </c>
      <c r="D2794" s="8" t="s">
        <v>18913</v>
      </c>
      <c r="E2794" s="8" t="s">
        <v>18924</v>
      </c>
      <c r="F2794" s="8" t="s">
        <v>19119</v>
      </c>
      <c r="G2794" s="8">
        <v>700068</v>
      </c>
      <c r="H2794" s="8" t="s">
        <v>19120</v>
      </c>
      <c r="I2794" s="8">
        <v>9830305225</v>
      </c>
      <c r="J2794" s="8" t="s">
        <v>32</v>
      </c>
      <c r="K2794" s="8" t="s">
        <v>32</v>
      </c>
      <c r="L2794" s="8"/>
      <c r="M2794" s="8"/>
      <c r="N2794" s="8" t="s">
        <v>19121</v>
      </c>
      <c r="O2794" s="8">
        <v>9433892164</v>
      </c>
      <c r="P2794" s="8">
        <v>9830305225</v>
      </c>
      <c r="Q2794" s="8"/>
      <c r="R2794" s="8" t="s">
        <v>2781</v>
      </c>
      <c r="S2794" s="8" t="s">
        <v>162</v>
      </c>
      <c r="T2794" s="8" t="s">
        <v>37</v>
      </c>
      <c r="U2794" s="8"/>
      <c r="V2794" s="8" t="s">
        <v>75</v>
      </c>
      <c r="W2794" s="8" t="s">
        <v>19122</v>
      </c>
      <c r="X2794" s="8" t="s">
        <v>19123</v>
      </c>
      <c r="Y2794" s="8" t="s">
        <v>18596</v>
      </c>
      <c r="Z2794" s="8">
        <v>22.5078809</v>
      </c>
      <c r="AA2794" s="8">
        <v>88.363957400000004</v>
      </c>
    </row>
    <row r="2795" spans="1:27" ht="72" x14ac:dyDescent="0.3">
      <c r="A2795" s="8">
        <v>2794</v>
      </c>
      <c r="B2795" s="8" t="s">
        <v>19124</v>
      </c>
      <c r="C2795" s="8" t="s">
        <v>18469</v>
      </c>
      <c r="D2795" s="8" t="s">
        <v>18913</v>
      </c>
      <c r="E2795" s="8" t="s">
        <v>18924</v>
      </c>
      <c r="F2795" s="8" t="s">
        <v>19125</v>
      </c>
      <c r="G2795" s="8">
        <v>700104</v>
      </c>
      <c r="H2795" s="8" t="s">
        <v>19126</v>
      </c>
      <c r="I2795" s="8">
        <v>9432590340</v>
      </c>
      <c r="J2795" s="8" t="s">
        <v>32</v>
      </c>
      <c r="K2795" s="8">
        <v>3324672795</v>
      </c>
      <c r="L2795" s="8" t="s">
        <v>19127</v>
      </c>
      <c r="M2795" s="8" t="s">
        <v>19128</v>
      </c>
      <c r="N2795" s="8" t="s">
        <v>19129</v>
      </c>
      <c r="O2795" s="8" t="s">
        <v>19130</v>
      </c>
      <c r="P2795" s="8">
        <v>9432590340</v>
      </c>
      <c r="Q2795" s="8" t="s">
        <v>19131</v>
      </c>
      <c r="R2795" s="8" t="s">
        <v>19132</v>
      </c>
      <c r="S2795" s="8" t="s">
        <v>36</v>
      </c>
      <c r="T2795" s="8" t="s">
        <v>37</v>
      </c>
      <c r="U2795" s="8" t="s">
        <v>38</v>
      </c>
      <c r="V2795" s="8" t="s">
        <v>19133</v>
      </c>
      <c r="W2795" s="8" t="s">
        <v>19134</v>
      </c>
      <c r="X2795" s="9">
        <v>41409</v>
      </c>
      <c r="Y2795" s="8" t="s">
        <v>19135</v>
      </c>
      <c r="Z2795" s="8">
        <v>22.453064000000001</v>
      </c>
      <c r="AA2795" s="8">
        <v>88.302504999999996</v>
      </c>
    </row>
    <row r="2796" spans="1:27" ht="72" x14ac:dyDescent="0.3">
      <c r="A2796" s="8">
        <v>2795</v>
      </c>
      <c r="B2796" s="8" t="s">
        <v>19136</v>
      </c>
      <c r="C2796" s="8" t="s">
        <v>18469</v>
      </c>
      <c r="D2796" s="8" t="s">
        <v>18913</v>
      </c>
      <c r="E2796" s="8" t="s">
        <v>18924</v>
      </c>
      <c r="F2796" s="8" t="s">
        <v>19137</v>
      </c>
      <c r="G2796" s="8">
        <v>743503</v>
      </c>
      <c r="H2796" s="8" t="s">
        <v>19138</v>
      </c>
      <c r="I2796" s="8" t="s">
        <v>32</v>
      </c>
      <c r="J2796" s="8" t="s">
        <v>32</v>
      </c>
      <c r="K2796" s="8" t="s">
        <v>32</v>
      </c>
      <c r="L2796" s="8"/>
      <c r="M2796" s="8"/>
      <c r="N2796" s="8"/>
      <c r="O2796" s="8"/>
      <c r="P2796" s="8"/>
      <c r="Q2796" s="8"/>
      <c r="R2796" s="8"/>
      <c r="S2796" s="8" t="s">
        <v>162</v>
      </c>
      <c r="T2796" s="8"/>
      <c r="U2796" s="8"/>
      <c r="V2796" s="8" t="s">
        <v>75</v>
      </c>
      <c r="W2796" s="8"/>
      <c r="X2796" s="8"/>
      <c r="Y2796" s="8"/>
      <c r="Z2796" s="8">
        <v>22.3923025</v>
      </c>
      <c r="AA2796" s="8">
        <v>88.271741899999995</v>
      </c>
    </row>
    <row r="2797" spans="1:27" ht="43.2" x14ac:dyDescent="0.3">
      <c r="A2797" s="8">
        <v>2796</v>
      </c>
      <c r="B2797" s="8" t="s">
        <v>19139</v>
      </c>
      <c r="C2797" s="8" t="s">
        <v>18469</v>
      </c>
      <c r="D2797" s="8" t="s">
        <v>18913</v>
      </c>
      <c r="E2797" s="8" t="s">
        <v>18924</v>
      </c>
      <c r="F2797" s="8" t="s">
        <v>19140</v>
      </c>
      <c r="G2797" s="8">
        <v>700107</v>
      </c>
      <c r="H2797" s="8" t="s">
        <v>19141</v>
      </c>
      <c r="I2797" s="8">
        <v>8585030368</v>
      </c>
      <c r="J2797" s="8" t="s">
        <v>32</v>
      </c>
      <c r="K2797" s="8" t="s">
        <v>32</v>
      </c>
      <c r="L2797" s="8" t="s">
        <v>19142</v>
      </c>
      <c r="M2797" s="8"/>
      <c r="N2797" s="8" t="s">
        <v>19143</v>
      </c>
      <c r="O2797" s="8" t="s">
        <v>19144</v>
      </c>
      <c r="P2797" s="8">
        <v>8585030368</v>
      </c>
      <c r="Q2797" s="8" t="s">
        <v>19142</v>
      </c>
      <c r="R2797" s="8" t="s">
        <v>114</v>
      </c>
      <c r="S2797" s="8" t="s">
        <v>162</v>
      </c>
      <c r="T2797" s="8" t="s">
        <v>37</v>
      </c>
      <c r="U2797" s="8" t="s">
        <v>38</v>
      </c>
      <c r="V2797" s="8" t="s">
        <v>75</v>
      </c>
      <c r="W2797" s="8" t="s">
        <v>19145</v>
      </c>
      <c r="X2797" s="9">
        <v>40658</v>
      </c>
      <c r="Y2797" s="8" t="s">
        <v>19146</v>
      </c>
      <c r="Z2797" s="8">
        <v>22.520219999999998</v>
      </c>
      <c r="AA2797" s="8">
        <v>88.401133000000002</v>
      </c>
    </row>
    <row r="2798" spans="1:27" ht="43.2" x14ac:dyDescent="0.3">
      <c r="A2798" s="8">
        <v>2797</v>
      </c>
      <c r="B2798" s="8" t="s">
        <v>19147</v>
      </c>
      <c r="C2798" s="8" t="s">
        <v>18469</v>
      </c>
      <c r="D2798" s="8" t="s">
        <v>18913</v>
      </c>
      <c r="E2798" s="8" t="s">
        <v>18924</v>
      </c>
      <c r="F2798" s="8" t="s">
        <v>19148</v>
      </c>
      <c r="G2798" s="8">
        <v>700156</v>
      </c>
      <c r="H2798" s="8" t="s">
        <v>19149</v>
      </c>
      <c r="I2798" s="8">
        <v>9831254891</v>
      </c>
      <c r="J2798" s="8" t="s">
        <v>32</v>
      </c>
      <c r="K2798" s="8" t="s">
        <v>32</v>
      </c>
      <c r="L2798" s="8"/>
      <c r="M2798" s="8"/>
      <c r="N2798" s="8"/>
      <c r="O2798" s="8">
        <v>9831254891</v>
      </c>
      <c r="P2798" s="8"/>
      <c r="Q2798" s="8"/>
      <c r="R2798" s="8"/>
      <c r="S2798" s="8" t="s">
        <v>162</v>
      </c>
      <c r="T2798" s="8" t="s">
        <v>37</v>
      </c>
      <c r="U2798" s="8"/>
      <c r="V2798" s="8" t="s">
        <v>75</v>
      </c>
      <c r="W2798" s="8" t="s">
        <v>19150</v>
      </c>
      <c r="X2798" s="9">
        <v>40673</v>
      </c>
      <c r="Y2798" s="8" t="s">
        <v>19151</v>
      </c>
      <c r="Z2798" s="8">
        <v>22.577235999999999</v>
      </c>
      <c r="AA2798" s="8">
        <v>88.479461000000001</v>
      </c>
    </row>
    <row r="2799" spans="1:27" ht="43.2" x14ac:dyDescent="0.3">
      <c r="A2799" s="8">
        <v>2798</v>
      </c>
      <c r="B2799" s="8" t="s">
        <v>19152</v>
      </c>
      <c r="C2799" s="8" t="s">
        <v>18469</v>
      </c>
      <c r="D2799" s="8" t="s">
        <v>18913</v>
      </c>
      <c r="E2799" s="8" t="s">
        <v>18924</v>
      </c>
      <c r="F2799" s="8" t="s">
        <v>19153</v>
      </c>
      <c r="G2799" s="8">
        <v>700107</v>
      </c>
      <c r="H2799" s="8" t="s">
        <v>19154</v>
      </c>
      <c r="I2799" s="8" t="s">
        <v>32</v>
      </c>
      <c r="J2799" s="8" t="s">
        <v>32</v>
      </c>
      <c r="K2799" s="8" t="s">
        <v>32</v>
      </c>
      <c r="L2799" s="8"/>
      <c r="M2799" s="8"/>
      <c r="N2799" s="8" t="s">
        <v>19155</v>
      </c>
      <c r="O2799" s="8" t="s">
        <v>19154</v>
      </c>
      <c r="P2799" s="8"/>
      <c r="Q2799" s="8"/>
      <c r="R2799" s="8" t="s">
        <v>114</v>
      </c>
      <c r="S2799" s="8" t="s">
        <v>162</v>
      </c>
      <c r="T2799" s="8"/>
      <c r="U2799" s="8"/>
      <c r="V2799" s="8" t="s">
        <v>75</v>
      </c>
      <c r="W2799" s="8" t="s">
        <v>19156</v>
      </c>
      <c r="X2799" s="8" t="s">
        <v>19157</v>
      </c>
      <c r="Y2799" s="8" t="s">
        <v>19158</v>
      </c>
      <c r="Z2799" s="8">
        <v>22.538708100000001</v>
      </c>
      <c r="AA2799" s="8">
        <v>88.371933900000002</v>
      </c>
    </row>
    <row r="2800" spans="1:27" ht="57.6" x14ac:dyDescent="0.3">
      <c r="A2800" s="8">
        <v>2799</v>
      </c>
      <c r="B2800" s="8" t="s">
        <v>19159</v>
      </c>
      <c r="C2800" s="8" t="s">
        <v>18469</v>
      </c>
      <c r="D2800" s="8" t="s">
        <v>18913</v>
      </c>
      <c r="E2800" s="8" t="s">
        <v>18924</v>
      </c>
      <c r="F2800" s="8" t="s">
        <v>19160</v>
      </c>
      <c r="G2800" s="8">
        <v>700099</v>
      </c>
      <c r="H2800" s="8" t="s">
        <v>19161</v>
      </c>
      <c r="I2800" s="8" t="s">
        <v>32</v>
      </c>
      <c r="J2800" s="8" t="s">
        <v>32</v>
      </c>
      <c r="K2800" s="8" t="s">
        <v>32</v>
      </c>
      <c r="L2800" s="8"/>
      <c r="M2800" s="8"/>
      <c r="N2800" s="8" t="s">
        <v>19162</v>
      </c>
      <c r="O2800" s="8">
        <v>9830281110</v>
      </c>
      <c r="P2800" s="8">
        <v>9830281110</v>
      </c>
      <c r="Q2800" s="8"/>
      <c r="R2800" s="8" t="s">
        <v>114</v>
      </c>
      <c r="S2800" s="8" t="s">
        <v>162</v>
      </c>
      <c r="T2800" s="8" t="s">
        <v>37</v>
      </c>
      <c r="U2800" s="8"/>
      <c r="V2800" s="8" t="s">
        <v>75</v>
      </c>
      <c r="W2800" s="8" t="s">
        <v>19163</v>
      </c>
      <c r="X2800" s="9">
        <v>41186</v>
      </c>
      <c r="Y2800" s="8" t="s">
        <v>19164</v>
      </c>
      <c r="Z2800" s="8">
        <v>22.494356</v>
      </c>
      <c r="AA2800" s="8">
        <v>88.400971999999996</v>
      </c>
    </row>
    <row r="2801" spans="1:27" ht="72" x14ac:dyDescent="0.3">
      <c r="A2801" s="8">
        <v>2800</v>
      </c>
      <c r="B2801" s="8" t="s">
        <v>19165</v>
      </c>
      <c r="C2801" s="8" t="s">
        <v>18469</v>
      </c>
      <c r="D2801" s="8" t="s">
        <v>18913</v>
      </c>
      <c r="E2801" s="8" t="s">
        <v>18924</v>
      </c>
      <c r="F2801" s="8" t="s">
        <v>19166</v>
      </c>
      <c r="G2801" s="8">
        <v>700058</v>
      </c>
      <c r="H2801" s="8" t="s">
        <v>19167</v>
      </c>
      <c r="I2801" s="8" t="s">
        <v>32</v>
      </c>
      <c r="J2801" s="8" t="s">
        <v>32</v>
      </c>
      <c r="K2801" s="8" t="s">
        <v>32</v>
      </c>
      <c r="L2801" s="8"/>
      <c r="M2801" s="8"/>
      <c r="N2801" s="8" t="s">
        <v>19168</v>
      </c>
      <c r="O2801" s="8">
        <v>9748280944</v>
      </c>
      <c r="P2801" s="8">
        <v>9748280944</v>
      </c>
      <c r="Q2801" s="8" t="s">
        <v>19169</v>
      </c>
      <c r="R2801" s="8" t="s">
        <v>114</v>
      </c>
      <c r="S2801" s="8" t="s">
        <v>36</v>
      </c>
      <c r="T2801" s="8" t="s">
        <v>38</v>
      </c>
      <c r="U2801" s="8"/>
      <c r="V2801" s="8" t="s">
        <v>75</v>
      </c>
      <c r="W2801" s="8" t="s">
        <v>19170</v>
      </c>
      <c r="X2801" s="8" t="s">
        <v>19171</v>
      </c>
      <c r="Y2801" s="8" t="s">
        <v>19172</v>
      </c>
      <c r="Z2801" s="8">
        <v>22.674976600000001</v>
      </c>
      <c r="AA2801" s="8">
        <v>88.374313000000001</v>
      </c>
    </row>
    <row r="2802" spans="1:27" ht="43.2" x14ac:dyDescent="0.3">
      <c r="A2802" s="8">
        <v>2801</v>
      </c>
      <c r="B2802" s="8" t="s">
        <v>19173</v>
      </c>
      <c r="C2802" s="8" t="s">
        <v>18469</v>
      </c>
      <c r="D2802" s="8" t="s">
        <v>18913</v>
      </c>
      <c r="E2802" s="8" t="s">
        <v>18924</v>
      </c>
      <c r="F2802" s="8" t="s">
        <v>19174</v>
      </c>
      <c r="G2802" s="8">
        <v>700029</v>
      </c>
      <c r="H2802" s="8"/>
      <c r="I2802" s="8"/>
      <c r="J2802" s="8"/>
      <c r="K2802" s="8"/>
      <c r="L2802" s="8"/>
      <c r="M2802" s="8"/>
      <c r="N2802" s="8"/>
      <c r="O2802" s="8"/>
      <c r="P2802" s="8"/>
      <c r="Q2802" s="8"/>
      <c r="R2802" s="8"/>
      <c r="S2802" s="8" t="s">
        <v>162</v>
      </c>
      <c r="T2802" s="8" t="s">
        <v>38</v>
      </c>
      <c r="U2802" s="8">
        <v>2</v>
      </c>
      <c r="V2802" s="8"/>
      <c r="W2802" s="8" t="s">
        <v>19175</v>
      </c>
      <c r="X2802" s="9">
        <v>42195</v>
      </c>
      <c r="Y2802" s="9">
        <v>44021</v>
      </c>
      <c r="Z2802" s="8">
        <v>0</v>
      </c>
      <c r="AA2802" s="8">
        <v>0</v>
      </c>
    </row>
    <row r="2803" spans="1:27" ht="72" x14ac:dyDescent="0.3">
      <c r="A2803" s="8">
        <v>2802</v>
      </c>
      <c r="B2803" s="8" t="s">
        <v>19176</v>
      </c>
      <c r="C2803" s="8" t="s">
        <v>18469</v>
      </c>
      <c r="D2803" s="8" t="s">
        <v>19177</v>
      </c>
      <c r="E2803" s="8" t="s">
        <v>19178</v>
      </c>
      <c r="F2803" s="8" t="s">
        <v>19179</v>
      </c>
      <c r="G2803" s="8">
        <v>732101</v>
      </c>
      <c r="H2803" s="8" t="s">
        <v>19180</v>
      </c>
      <c r="I2803" s="8" t="s">
        <v>19181</v>
      </c>
      <c r="J2803" s="8"/>
      <c r="K2803" s="8" t="s">
        <v>19182</v>
      </c>
      <c r="L2803" s="8" t="s">
        <v>19183</v>
      </c>
      <c r="M2803" s="8" t="s">
        <v>19184</v>
      </c>
      <c r="N2803" s="8" t="s">
        <v>19185</v>
      </c>
      <c r="O2803" s="8"/>
      <c r="P2803" s="8">
        <v>9614963910</v>
      </c>
      <c r="Q2803" s="8"/>
      <c r="R2803" s="8"/>
      <c r="S2803" s="8" t="s">
        <v>36</v>
      </c>
      <c r="T2803" s="8" t="s">
        <v>37</v>
      </c>
      <c r="U2803" s="8"/>
      <c r="V2803" s="8" t="s">
        <v>75</v>
      </c>
      <c r="W2803" s="8" t="s">
        <v>19186</v>
      </c>
      <c r="X2803" s="9">
        <v>35429</v>
      </c>
      <c r="Y2803" s="8" t="s">
        <v>19187</v>
      </c>
      <c r="Z2803" s="8">
        <v>24.995329999999999</v>
      </c>
      <c r="AA2803" s="8">
        <v>88.137375000000006</v>
      </c>
    </row>
    <row r="2804" spans="1:27" ht="57.6" x14ac:dyDescent="0.3">
      <c r="A2804" s="8">
        <v>2803</v>
      </c>
      <c r="B2804" s="8" t="s">
        <v>19188</v>
      </c>
      <c r="C2804" s="8" t="s">
        <v>18469</v>
      </c>
      <c r="D2804" s="8" t="s">
        <v>19189</v>
      </c>
      <c r="E2804" s="8" t="s">
        <v>19190</v>
      </c>
      <c r="F2804" s="8" t="s">
        <v>19191</v>
      </c>
      <c r="G2804" s="8">
        <v>721401</v>
      </c>
      <c r="H2804" s="8" t="s">
        <v>19192</v>
      </c>
      <c r="I2804" s="8">
        <v>9732255903</v>
      </c>
      <c r="J2804" s="8"/>
      <c r="K2804" s="8"/>
      <c r="L2804" s="8" t="s">
        <v>19193</v>
      </c>
      <c r="M2804" s="8"/>
      <c r="N2804" s="8" t="s">
        <v>19194</v>
      </c>
      <c r="O2804" s="8" t="s">
        <v>19195</v>
      </c>
      <c r="P2804" s="8"/>
      <c r="Q2804" s="8" t="s">
        <v>19196</v>
      </c>
      <c r="R2804" s="8"/>
      <c r="S2804" s="8" t="s">
        <v>36</v>
      </c>
      <c r="T2804" s="8" t="s">
        <v>38</v>
      </c>
      <c r="U2804" s="8"/>
      <c r="V2804" s="8" t="s">
        <v>75</v>
      </c>
      <c r="W2804" s="8" t="s">
        <v>18475</v>
      </c>
      <c r="X2804" s="9">
        <v>35426</v>
      </c>
      <c r="Y2804" s="8" t="s">
        <v>18476</v>
      </c>
      <c r="Z2804" s="8">
        <v>21.781682</v>
      </c>
      <c r="AA2804" s="8">
        <v>87.776009000000002</v>
      </c>
    </row>
    <row r="2805" spans="1:27" ht="115.2" x14ac:dyDescent="0.3">
      <c r="A2805" s="8">
        <v>2804</v>
      </c>
      <c r="B2805" s="8" t="s">
        <v>19197</v>
      </c>
      <c r="C2805" s="8" t="s">
        <v>18469</v>
      </c>
      <c r="D2805" s="8" t="s">
        <v>19189</v>
      </c>
      <c r="E2805" s="8" t="s">
        <v>19198</v>
      </c>
      <c r="F2805" s="8" t="s">
        <v>19199</v>
      </c>
      <c r="G2805" s="8">
        <v>721602</v>
      </c>
      <c r="H2805" s="8" t="s">
        <v>19200</v>
      </c>
      <c r="I2805" s="8">
        <v>8373071200</v>
      </c>
      <c r="J2805" s="8"/>
      <c r="K2805" s="8"/>
      <c r="L2805" s="8" t="s">
        <v>19201</v>
      </c>
      <c r="M2805" s="8"/>
      <c r="N2805" s="8" t="s">
        <v>19202</v>
      </c>
      <c r="O2805" s="8"/>
      <c r="P2805" s="8">
        <v>9476492831</v>
      </c>
      <c r="Q2805" s="8" t="s">
        <v>19203</v>
      </c>
      <c r="R2805" s="8"/>
      <c r="S2805" s="8" t="s">
        <v>36</v>
      </c>
      <c r="T2805" s="8" t="s">
        <v>38</v>
      </c>
      <c r="U2805" s="8" t="s">
        <v>38</v>
      </c>
      <c r="V2805" s="8" t="s">
        <v>75</v>
      </c>
      <c r="W2805" s="8" t="s">
        <v>19204</v>
      </c>
      <c r="X2805" s="9">
        <v>35425</v>
      </c>
      <c r="Y2805" s="8"/>
      <c r="Z2805" s="8">
        <v>22.080630500000002</v>
      </c>
      <c r="AA2805" s="8">
        <v>88.142764</v>
      </c>
    </row>
    <row r="2806" spans="1:27" ht="115.2" x14ac:dyDescent="0.3">
      <c r="A2806" s="8">
        <v>2805</v>
      </c>
      <c r="B2806" s="8" t="s">
        <v>19205</v>
      </c>
      <c r="C2806" s="8" t="s">
        <v>18469</v>
      </c>
      <c r="D2806" s="8" t="s">
        <v>19189</v>
      </c>
      <c r="E2806" s="8" t="s">
        <v>19198</v>
      </c>
      <c r="F2806" s="8" t="s">
        <v>19206</v>
      </c>
      <c r="G2806" s="8">
        <v>721645</v>
      </c>
      <c r="H2806" s="8" t="s">
        <v>19207</v>
      </c>
      <c r="I2806" s="8"/>
      <c r="J2806" s="8">
        <v>3224269048</v>
      </c>
      <c r="K2806" s="8">
        <v>3224269225</v>
      </c>
      <c r="L2806" s="8" t="s">
        <v>19208</v>
      </c>
      <c r="M2806" s="8" t="s">
        <v>19209</v>
      </c>
      <c r="N2806" s="8" t="s">
        <v>19210</v>
      </c>
      <c r="O2806" s="8"/>
      <c r="P2806" s="8"/>
      <c r="Q2806" s="8" t="s">
        <v>19208</v>
      </c>
      <c r="R2806" s="8" t="s">
        <v>114</v>
      </c>
      <c r="S2806" s="8" t="s">
        <v>60</v>
      </c>
      <c r="T2806" s="8" t="s">
        <v>37</v>
      </c>
      <c r="U2806" s="8" t="s">
        <v>38</v>
      </c>
      <c r="V2806" s="8" t="s">
        <v>75</v>
      </c>
      <c r="W2806" s="8" t="s">
        <v>19211</v>
      </c>
      <c r="X2806" s="9">
        <v>40686</v>
      </c>
      <c r="Y2806" s="9">
        <v>42514</v>
      </c>
      <c r="Z2806" s="8">
        <v>22.0639805</v>
      </c>
      <c r="AA2806" s="8">
        <v>88.036024900000001</v>
      </c>
    </row>
    <row r="2807" spans="1:27" ht="57.6" x14ac:dyDescent="0.3">
      <c r="A2807" s="8">
        <v>2806</v>
      </c>
      <c r="B2807" s="8" t="s">
        <v>19212</v>
      </c>
      <c r="C2807" s="8" t="s">
        <v>18469</v>
      </c>
      <c r="D2807" s="8" t="s">
        <v>19189</v>
      </c>
      <c r="E2807" s="8" t="s">
        <v>19213</v>
      </c>
      <c r="F2807" s="8" t="s">
        <v>19214</v>
      </c>
      <c r="G2807" s="8">
        <v>721636</v>
      </c>
      <c r="H2807" s="8" t="s">
        <v>19215</v>
      </c>
      <c r="I2807" s="8"/>
      <c r="J2807" s="8"/>
      <c r="K2807" s="8" t="s">
        <v>19216</v>
      </c>
      <c r="L2807" s="8" t="s">
        <v>19217</v>
      </c>
      <c r="M2807" s="8"/>
      <c r="N2807" s="8" t="s">
        <v>19218</v>
      </c>
      <c r="O2807" s="8"/>
      <c r="P2807" s="8">
        <v>9433379879</v>
      </c>
      <c r="Q2807" s="8" t="s">
        <v>19217</v>
      </c>
      <c r="R2807" s="8" t="s">
        <v>114</v>
      </c>
      <c r="S2807" s="8" t="s">
        <v>36</v>
      </c>
      <c r="T2807" s="8" t="s">
        <v>38</v>
      </c>
      <c r="U2807" s="8"/>
      <c r="V2807" s="8" t="s">
        <v>75</v>
      </c>
      <c r="W2807" s="8" t="s">
        <v>19219</v>
      </c>
      <c r="X2807" s="9">
        <v>35426</v>
      </c>
      <c r="Y2807" s="8" t="s">
        <v>18485</v>
      </c>
      <c r="Z2807" s="8">
        <v>22.286377999999999</v>
      </c>
      <c r="AA2807" s="8">
        <v>87.919661000000005</v>
      </c>
    </row>
    <row r="2808" spans="1:27" ht="57.6" x14ac:dyDescent="0.3">
      <c r="A2808" s="8">
        <v>2807</v>
      </c>
      <c r="B2808" s="8" t="s">
        <v>19220</v>
      </c>
      <c r="C2808" s="8" t="s">
        <v>18469</v>
      </c>
      <c r="D2808" s="8" t="s">
        <v>19221</v>
      </c>
      <c r="E2808" s="8" t="s">
        <v>19222</v>
      </c>
      <c r="F2808" s="8" t="s">
        <v>19223</v>
      </c>
      <c r="G2808" s="8">
        <v>721212</v>
      </c>
      <c r="H2808" s="8" t="s">
        <v>19224</v>
      </c>
      <c r="I2808" s="8">
        <v>9232362053</v>
      </c>
      <c r="J2808" s="8"/>
      <c r="K2808" s="8"/>
      <c r="L2808" s="8" t="s">
        <v>19225</v>
      </c>
      <c r="M2808" s="8"/>
      <c r="N2808" s="8" t="s">
        <v>19226</v>
      </c>
      <c r="O2808" s="8"/>
      <c r="P2808" s="8">
        <v>9474896980</v>
      </c>
      <c r="Q2808" s="8" t="s">
        <v>19227</v>
      </c>
      <c r="R2808" s="8"/>
      <c r="S2808" s="8" t="s">
        <v>36</v>
      </c>
      <c r="T2808" s="8" t="s">
        <v>38</v>
      </c>
      <c r="U2808" s="8"/>
      <c r="V2808" s="8" t="s">
        <v>75</v>
      </c>
      <c r="W2808" s="8" t="s">
        <v>19228</v>
      </c>
      <c r="X2808" s="9">
        <v>35577</v>
      </c>
      <c r="Y2808" s="8" t="s">
        <v>18485</v>
      </c>
      <c r="Z2808" s="8">
        <v>22.657052</v>
      </c>
      <c r="AA2808" s="8">
        <v>87.737724999999998</v>
      </c>
    </row>
    <row r="2809" spans="1:27" ht="72" x14ac:dyDescent="0.3">
      <c r="A2809" s="8">
        <v>2808</v>
      </c>
      <c r="B2809" s="8" t="s">
        <v>19229</v>
      </c>
      <c r="C2809" s="8" t="s">
        <v>18469</v>
      </c>
      <c r="D2809" s="8" t="s">
        <v>19221</v>
      </c>
      <c r="E2809" s="8" t="s">
        <v>19230</v>
      </c>
      <c r="F2809" s="8" t="s">
        <v>19231</v>
      </c>
      <c r="G2809" s="8">
        <v>721507</v>
      </c>
      <c r="H2809" s="8" t="s">
        <v>19232</v>
      </c>
      <c r="I2809" s="8">
        <v>9800244688</v>
      </c>
      <c r="J2809" s="8"/>
      <c r="K2809" s="8"/>
      <c r="L2809" s="8" t="s">
        <v>19233</v>
      </c>
      <c r="M2809" s="8"/>
      <c r="N2809" s="8" t="s">
        <v>19234</v>
      </c>
      <c r="O2809" s="8"/>
      <c r="P2809" s="8" t="s">
        <v>19235</v>
      </c>
      <c r="Q2809" s="8" t="s">
        <v>19236</v>
      </c>
      <c r="R2809" s="8" t="s">
        <v>114</v>
      </c>
      <c r="S2809" s="8" t="s">
        <v>36</v>
      </c>
      <c r="T2809" s="8" t="s">
        <v>38</v>
      </c>
      <c r="U2809" s="8"/>
      <c r="V2809" s="8" t="s">
        <v>75</v>
      </c>
      <c r="W2809" s="8" t="s">
        <v>19237</v>
      </c>
      <c r="X2809" s="9">
        <v>38817</v>
      </c>
      <c r="Y2809" s="8" t="s">
        <v>19238</v>
      </c>
      <c r="Z2809" s="8">
        <v>22.447731999999998</v>
      </c>
      <c r="AA2809" s="8">
        <v>86.997281000000001</v>
      </c>
    </row>
    <row r="2810" spans="1:27" ht="57.6" x14ac:dyDescent="0.3">
      <c r="A2810" s="8">
        <v>2809</v>
      </c>
      <c r="B2810" s="8" t="s">
        <v>19239</v>
      </c>
      <c r="C2810" s="8" t="s">
        <v>18469</v>
      </c>
      <c r="D2810" s="8" t="s">
        <v>19221</v>
      </c>
      <c r="E2810" s="8" t="s">
        <v>19240</v>
      </c>
      <c r="F2810" s="8" t="s">
        <v>19241</v>
      </c>
      <c r="G2810" s="8">
        <v>721301</v>
      </c>
      <c r="H2810" s="8" t="s">
        <v>19242</v>
      </c>
      <c r="I2810" s="8">
        <v>9932792250</v>
      </c>
      <c r="J2810" s="8"/>
      <c r="K2810" s="8"/>
      <c r="L2810" s="8" t="s">
        <v>19243</v>
      </c>
      <c r="M2810" s="8"/>
      <c r="N2810" s="8" t="s">
        <v>19244</v>
      </c>
      <c r="O2810" s="8"/>
      <c r="P2810" s="8" t="s">
        <v>19245</v>
      </c>
      <c r="Q2810" s="8" t="s">
        <v>19243</v>
      </c>
      <c r="R2810" s="8" t="s">
        <v>114</v>
      </c>
      <c r="S2810" s="8" t="s">
        <v>36</v>
      </c>
      <c r="T2810" s="8" t="s">
        <v>38</v>
      </c>
      <c r="U2810" s="8"/>
      <c r="V2810" s="8" t="s">
        <v>75</v>
      </c>
      <c r="W2810" s="8" t="s">
        <v>19246</v>
      </c>
      <c r="X2810" s="9">
        <v>37739</v>
      </c>
      <c r="Y2810" s="8" t="s">
        <v>19247</v>
      </c>
      <c r="Z2810" s="8">
        <v>22.326979999999999</v>
      </c>
      <c r="AA2810" s="8">
        <v>87.314481000000001</v>
      </c>
    </row>
    <row r="2811" spans="1:27" ht="57.6" x14ac:dyDescent="0.3">
      <c r="A2811" s="8">
        <v>2810</v>
      </c>
      <c r="B2811" s="8" t="s">
        <v>19248</v>
      </c>
      <c r="C2811" s="8" t="s">
        <v>18469</v>
      </c>
      <c r="D2811" s="8" t="s">
        <v>19221</v>
      </c>
      <c r="E2811" s="8" t="s">
        <v>19240</v>
      </c>
      <c r="F2811" s="8" t="s">
        <v>19240</v>
      </c>
      <c r="G2811" s="8">
        <v>721301</v>
      </c>
      <c r="H2811" s="8" t="s">
        <v>19249</v>
      </c>
      <c r="I2811" s="8"/>
      <c r="J2811" s="8"/>
      <c r="K2811" s="8">
        <v>3222292476</v>
      </c>
      <c r="L2811" s="8" t="s">
        <v>19250</v>
      </c>
      <c r="M2811" s="8"/>
      <c r="N2811" s="8" t="s">
        <v>19251</v>
      </c>
      <c r="O2811" s="8">
        <v>3222292476</v>
      </c>
      <c r="P2811" s="8">
        <v>9002081508</v>
      </c>
      <c r="Q2811" s="8" t="s">
        <v>19252</v>
      </c>
      <c r="R2811" s="8" t="s">
        <v>19253</v>
      </c>
      <c r="S2811" s="8" t="s">
        <v>36</v>
      </c>
      <c r="T2811" s="8" t="s">
        <v>38</v>
      </c>
      <c r="U2811" s="8"/>
      <c r="V2811" s="8" t="s">
        <v>75</v>
      </c>
      <c r="W2811" s="8" t="s">
        <v>19254</v>
      </c>
      <c r="X2811" s="8"/>
      <c r="Y2811" s="8"/>
      <c r="Z2811" s="8">
        <v>22.334371099999998</v>
      </c>
      <c r="AA2811" s="8">
        <v>87.314969399999995</v>
      </c>
    </row>
    <row r="2812" spans="1:27" ht="57.6" x14ac:dyDescent="0.3">
      <c r="A2812" s="8">
        <v>2811</v>
      </c>
      <c r="B2812" s="8" t="s">
        <v>19255</v>
      </c>
      <c r="C2812" s="8" t="s">
        <v>18469</v>
      </c>
      <c r="D2812" s="8" t="s">
        <v>19221</v>
      </c>
      <c r="E2812" s="8" t="s">
        <v>19256</v>
      </c>
      <c r="F2812" s="8" t="s">
        <v>19257</v>
      </c>
      <c r="G2812" s="8">
        <v>721101</v>
      </c>
      <c r="H2812" s="8" t="s">
        <v>19258</v>
      </c>
      <c r="I2812" s="8">
        <v>9433503553</v>
      </c>
      <c r="J2812" s="8"/>
      <c r="K2812" s="8"/>
      <c r="L2812" s="8" t="s">
        <v>19259</v>
      </c>
      <c r="M2812" s="8" t="s">
        <v>19260</v>
      </c>
      <c r="N2812" s="8" t="s">
        <v>19261</v>
      </c>
      <c r="O2812" s="8"/>
      <c r="P2812" s="8" t="s">
        <v>19262</v>
      </c>
      <c r="Q2812" s="8" t="s">
        <v>19263</v>
      </c>
      <c r="R2812" s="8" t="s">
        <v>114</v>
      </c>
      <c r="S2812" s="8" t="s">
        <v>36</v>
      </c>
      <c r="T2812" s="8" t="s">
        <v>37</v>
      </c>
      <c r="U2812" s="8"/>
      <c r="V2812" s="8" t="s">
        <v>75</v>
      </c>
      <c r="W2812" s="8" t="s">
        <v>19264</v>
      </c>
      <c r="X2812" s="9">
        <v>40528</v>
      </c>
      <c r="Y2812" s="8" t="s">
        <v>19265</v>
      </c>
      <c r="Z2812" s="8">
        <v>22.4208441</v>
      </c>
      <c r="AA2812" s="8">
        <v>87.321801300000004</v>
      </c>
    </row>
    <row r="2813" spans="1:27" ht="100.8" x14ac:dyDescent="0.3">
      <c r="A2813" s="8">
        <v>2812</v>
      </c>
      <c r="B2813" s="8" t="s">
        <v>19266</v>
      </c>
      <c r="C2813" s="8" t="s">
        <v>18469</v>
      </c>
      <c r="D2813" s="8" t="s">
        <v>19267</v>
      </c>
      <c r="E2813" s="8" t="s">
        <v>19268</v>
      </c>
      <c r="F2813" s="8" t="s">
        <v>19269</v>
      </c>
      <c r="G2813" s="8">
        <v>742225</v>
      </c>
      <c r="H2813" s="8" t="s">
        <v>19270</v>
      </c>
      <c r="I2813" s="8">
        <v>9474316022</v>
      </c>
      <c r="J2813" s="8" t="s">
        <v>32</v>
      </c>
      <c r="K2813" s="8" t="s">
        <v>32</v>
      </c>
      <c r="L2813" s="8" t="s">
        <v>19271</v>
      </c>
      <c r="M2813" s="8"/>
      <c r="N2813" s="8" t="s">
        <v>19272</v>
      </c>
      <c r="O2813" s="8">
        <v>9474316022</v>
      </c>
      <c r="P2813" s="8">
        <v>9800244688</v>
      </c>
      <c r="Q2813" s="8"/>
      <c r="R2813" s="8" t="s">
        <v>114</v>
      </c>
      <c r="S2813" s="8" t="s">
        <v>36</v>
      </c>
      <c r="T2813" s="8" t="s">
        <v>38</v>
      </c>
      <c r="U2813" s="8" t="s">
        <v>38</v>
      </c>
      <c r="V2813" s="8" t="s">
        <v>19273</v>
      </c>
      <c r="W2813" s="8" t="s">
        <v>19274</v>
      </c>
      <c r="X2813" s="9">
        <v>35425</v>
      </c>
      <c r="Y2813" s="8" t="s">
        <v>18941</v>
      </c>
      <c r="Z2813" s="8">
        <v>24.460303</v>
      </c>
      <c r="AA2813" s="8">
        <v>88.061671000000004</v>
      </c>
    </row>
    <row r="2814" spans="1:27" ht="43.2" x14ac:dyDescent="0.3">
      <c r="A2814" s="8">
        <v>2813</v>
      </c>
      <c r="B2814" s="8" t="s">
        <v>19275</v>
      </c>
      <c r="C2814" s="8" t="s">
        <v>18469</v>
      </c>
      <c r="D2814" s="8" t="s">
        <v>19267</v>
      </c>
      <c r="E2814" s="8" t="s">
        <v>19276</v>
      </c>
      <c r="F2814" s="8" t="s">
        <v>19277</v>
      </c>
      <c r="G2814" s="8">
        <v>742137</v>
      </c>
      <c r="H2814" s="8" t="s">
        <v>19278</v>
      </c>
      <c r="I2814" s="8" t="s">
        <v>32</v>
      </c>
      <c r="J2814" s="8" t="s">
        <v>32</v>
      </c>
      <c r="K2814" s="8" t="s">
        <v>32</v>
      </c>
      <c r="L2814" s="8" t="s">
        <v>19279</v>
      </c>
      <c r="M2814" s="8"/>
      <c r="N2814" s="8" t="s">
        <v>19280</v>
      </c>
      <c r="O2814" s="8">
        <v>9433329361</v>
      </c>
      <c r="P2814" s="8">
        <v>9433329361</v>
      </c>
      <c r="Q2814" s="8"/>
      <c r="R2814" s="8" t="s">
        <v>114</v>
      </c>
      <c r="S2814" s="8" t="s">
        <v>36</v>
      </c>
      <c r="T2814" s="8" t="s">
        <v>38</v>
      </c>
      <c r="U2814" s="8"/>
      <c r="V2814" s="8" t="s">
        <v>75</v>
      </c>
      <c r="W2814" s="8" t="s">
        <v>19281</v>
      </c>
      <c r="X2814" s="9">
        <v>35405</v>
      </c>
      <c r="Y2814" s="8" t="s">
        <v>19187</v>
      </c>
      <c r="Z2814" s="8">
        <v>23.953471</v>
      </c>
      <c r="AA2814" s="8">
        <v>88.038983999999999</v>
      </c>
    </row>
    <row r="2815" spans="1:27" ht="43.2" x14ac:dyDescent="0.3">
      <c r="A2815" s="8">
        <v>2814</v>
      </c>
      <c r="B2815" s="8" t="s">
        <v>19282</v>
      </c>
      <c r="C2815" s="8" t="s">
        <v>18469</v>
      </c>
      <c r="D2815" s="8" t="s">
        <v>19267</v>
      </c>
      <c r="E2815" s="8" t="s">
        <v>19283</v>
      </c>
      <c r="F2815" s="8" t="s">
        <v>19284</v>
      </c>
      <c r="G2815" s="8">
        <v>742149</v>
      </c>
      <c r="H2815" s="8" t="s">
        <v>19285</v>
      </c>
      <c r="I2815" s="8">
        <v>9433028593</v>
      </c>
      <c r="J2815" s="8" t="s">
        <v>32</v>
      </c>
      <c r="K2815" s="8" t="s">
        <v>32</v>
      </c>
      <c r="L2815" s="8"/>
      <c r="M2815" s="8"/>
      <c r="N2815" s="8" t="s">
        <v>19286</v>
      </c>
      <c r="O2815" s="8">
        <v>9434481693</v>
      </c>
      <c r="P2815" s="8">
        <v>9434481693</v>
      </c>
      <c r="Q2815" s="8"/>
      <c r="R2815" s="8" t="s">
        <v>114</v>
      </c>
      <c r="S2815" s="8" t="s">
        <v>36</v>
      </c>
      <c r="T2815" s="8" t="s">
        <v>38</v>
      </c>
      <c r="U2815" s="8" t="s">
        <v>38</v>
      </c>
      <c r="V2815" s="8" t="s">
        <v>19287</v>
      </c>
      <c r="W2815" s="8" t="s">
        <v>19288</v>
      </c>
      <c r="X2815" s="9">
        <v>35405</v>
      </c>
      <c r="Y2815" s="8" t="s">
        <v>18941</v>
      </c>
      <c r="Z2815" s="8">
        <v>24.171845000000001</v>
      </c>
      <c r="AA2815" s="8">
        <v>88.277210999999994</v>
      </c>
    </row>
    <row r="2816" spans="1:27" ht="43.2" x14ac:dyDescent="0.3">
      <c r="A2816" s="8">
        <v>2815</v>
      </c>
      <c r="B2816" s="8" t="s">
        <v>19289</v>
      </c>
      <c r="C2816" s="8" t="s">
        <v>18469</v>
      </c>
      <c r="D2816" s="8" t="s">
        <v>19267</v>
      </c>
      <c r="E2816" s="8" t="s">
        <v>19290</v>
      </c>
      <c r="F2816" s="8" t="s">
        <v>19291</v>
      </c>
      <c r="G2816" s="8">
        <v>742401</v>
      </c>
      <c r="H2816" s="8" t="s">
        <v>19292</v>
      </c>
      <c r="I2816" s="8">
        <v>9748280944</v>
      </c>
      <c r="J2816" s="8" t="s">
        <v>32</v>
      </c>
      <c r="K2816" s="8" t="s">
        <v>32</v>
      </c>
      <c r="L2816" s="8"/>
      <c r="M2816" s="8"/>
      <c r="N2816" s="8" t="s">
        <v>19293</v>
      </c>
      <c r="O2816" s="8">
        <v>9932613072</v>
      </c>
      <c r="P2816" s="8">
        <v>9748280944</v>
      </c>
      <c r="Q2816" s="8"/>
      <c r="R2816" s="8"/>
      <c r="S2816" s="8" t="s">
        <v>36</v>
      </c>
      <c r="T2816" s="8" t="s">
        <v>38</v>
      </c>
      <c r="U2816" s="8" t="s">
        <v>38</v>
      </c>
      <c r="V2816" s="8" t="s">
        <v>75</v>
      </c>
      <c r="W2816" s="8" t="s">
        <v>18475</v>
      </c>
      <c r="X2816" s="9">
        <v>37796</v>
      </c>
      <c r="Y2816" s="8" t="s">
        <v>19294</v>
      </c>
      <c r="Z2816" s="8">
        <v>24.088999000000001</v>
      </c>
      <c r="AA2816" s="8">
        <v>88.257123000000007</v>
      </c>
    </row>
    <row r="2817" spans="1:27" ht="57.6" x14ac:dyDescent="0.3">
      <c r="A2817" s="8">
        <v>2816</v>
      </c>
      <c r="B2817" s="8" t="s">
        <v>19295</v>
      </c>
      <c r="C2817" s="8" t="s">
        <v>18469</v>
      </c>
      <c r="D2817" s="8" t="s">
        <v>19296</v>
      </c>
      <c r="E2817" s="8" t="s">
        <v>19297</v>
      </c>
      <c r="F2817" s="8" t="s">
        <v>19298</v>
      </c>
      <c r="G2817" s="8">
        <v>741251</v>
      </c>
      <c r="H2817" s="8" t="s">
        <v>19299</v>
      </c>
      <c r="I2817" s="8">
        <v>9433559729</v>
      </c>
      <c r="J2817" s="8" t="s">
        <v>32</v>
      </c>
      <c r="K2817" s="8" t="s">
        <v>32</v>
      </c>
      <c r="L2817" s="8"/>
      <c r="M2817" s="8"/>
      <c r="N2817" s="8" t="s">
        <v>19300</v>
      </c>
      <c r="O2817" s="8">
        <v>9433915014</v>
      </c>
      <c r="P2817" s="8">
        <v>9433559729</v>
      </c>
      <c r="Q2817" s="8"/>
      <c r="R2817" s="8" t="s">
        <v>114</v>
      </c>
      <c r="S2817" s="8" t="s">
        <v>36</v>
      </c>
      <c r="T2817" s="8" t="s">
        <v>38</v>
      </c>
      <c r="U2817" s="8"/>
      <c r="V2817" s="8" t="s">
        <v>75</v>
      </c>
      <c r="W2817" s="8" t="s">
        <v>19301</v>
      </c>
      <c r="X2817" s="9">
        <v>35405</v>
      </c>
      <c r="Y2817" s="8" t="s">
        <v>19187</v>
      </c>
      <c r="Z2817" s="8">
        <v>22.965616000000001</v>
      </c>
      <c r="AA2817" s="8">
        <v>88.466842999999997</v>
      </c>
    </row>
    <row r="2818" spans="1:27" ht="72" x14ac:dyDescent="0.3">
      <c r="A2818" s="8">
        <v>2817</v>
      </c>
      <c r="B2818" s="8" t="s">
        <v>19302</v>
      </c>
      <c r="C2818" s="8" t="s">
        <v>18469</v>
      </c>
      <c r="D2818" s="8" t="s">
        <v>19296</v>
      </c>
      <c r="E2818" s="8" t="s">
        <v>32</v>
      </c>
      <c r="F2818" s="8" t="s">
        <v>19303</v>
      </c>
      <c r="G2818" s="8">
        <v>741101</v>
      </c>
      <c r="H2818" s="8" t="s">
        <v>19304</v>
      </c>
      <c r="I2818" s="8">
        <v>9434121152</v>
      </c>
      <c r="J2818" s="8" t="s">
        <v>32</v>
      </c>
      <c r="K2818" s="8" t="s">
        <v>32</v>
      </c>
      <c r="L2818" s="8"/>
      <c r="M2818" s="8"/>
      <c r="N2818" s="8" t="s">
        <v>19305</v>
      </c>
      <c r="O2818" s="8">
        <v>9434425906</v>
      </c>
      <c r="P2818" s="8">
        <v>9434121152</v>
      </c>
      <c r="Q2818" s="8"/>
      <c r="R2818" s="8" t="s">
        <v>114</v>
      </c>
      <c r="S2818" s="8" t="s">
        <v>36</v>
      </c>
      <c r="T2818" s="8"/>
      <c r="U2818" s="8"/>
      <c r="V2818" s="8" t="s">
        <v>75</v>
      </c>
      <c r="W2818" s="8" t="s">
        <v>19306</v>
      </c>
      <c r="X2818" s="9">
        <v>35419</v>
      </c>
      <c r="Y2818" s="8" t="s">
        <v>18492</v>
      </c>
      <c r="Z2818" s="8">
        <v>23.405436999999999</v>
      </c>
      <c r="AA2818" s="8">
        <v>88.49109</v>
      </c>
    </row>
    <row r="2819" spans="1:27" ht="43.2" x14ac:dyDescent="0.3">
      <c r="A2819" s="8">
        <v>2818</v>
      </c>
      <c r="B2819" s="8" t="s">
        <v>19307</v>
      </c>
      <c r="C2819" s="8" t="s">
        <v>18469</v>
      </c>
      <c r="D2819" s="8" t="s">
        <v>19296</v>
      </c>
      <c r="E2819" s="8" t="s">
        <v>32</v>
      </c>
      <c r="F2819" s="8" t="s">
        <v>19308</v>
      </c>
      <c r="G2819" s="8">
        <v>741201</v>
      </c>
      <c r="H2819" s="8" t="s">
        <v>19309</v>
      </c>
      <c r="I2819" s="8" t="s">
        <v>32</v>
      </c>
      <c r="J2819" s="8" t="s">
        <v>32</v>
      </c>
      <c r="K2819" s="8" t="s">
        <v>32</v>
      </c>
      <c r="L2819" s="8"/>
      <c r="M2819" s="8"/>
      <c r="N2819" s="8" t="s">
        <v>19310</v>
      </c>
      <c r="O2819" s="8">
        <v>9475112860</v>
      </c>
      <c r="P2819" s="8">
        <v>9475112860</v>
      </c>
      <c r="Q2819" s="8"/>
      <c r="R2819" s="8" t="s">
        <v>114</v>
      </c>
      <c r="S2819" s="8" t="s">
        <v>36</v>
      </c>
      <c r="T2819" s="8" t="s">
        <v>38</v>
      </c>
      <c r="U2819" s="8"/>
      <c r="V2819" s="8" t="s">
        <v>75</v>
      </c>
      <c r="W2819" s="8" t="s">
        <v>19311</v>
      </c>
      <c r="X2819" s="9">
        <v>35429</v>
      </c>
      <c r="Y2819" s="8" t="s">
        <v>19187</v>
      </c>
      <c r="Z2819" s="8">
        <v>0</v>
      </c>
      <c r="AA2819" s="8">
        <v>0</v>
      </c>
    </row>
    <row r="2820" spans="1:27" ht="72" x14ac:dyDescent="0.3">
      <c r="A2820" s="8">
        <v>2819</v>
      </c>
      <c r="B2820" s="8" t="s">
        <v>19312</v>
      </c>
      <c r="C2820" s="8" t="s">
        <v>18469</v>
      </c>
      <c r="D2820" s="8" t="s">
        <v>19296</v>
      </c>
      <c r="E2820" s="8" t="s">
        <v>19296</v>
      </c>
      <c r="F2820" s="8" t="s">
        <v>19313</v>
      </c>
      <c r="G2820" s="8">
        <v>741235</v>
      </c>
      <c r="H2820" s="8" t="s">
        <v>19314</v>
      </c>
      <c r="I2820" s="8">
        <v>9434005862</v>
      </c>
      <c r="J2820" s="8" t="s">
        <v>32</v>
      </c>
      <c r="K2820" s="8" t="s">
        <v>32</v>
      </c>
      <c r="L2820" s="8"/>
      <c r="M2820" s="8"/>
      <c r="N2820" s="8" t="s">
        <v>19315</v>
      </c>
      <c r="O2820" s="8">
        <v>9433792699</v>
      </c>
      <c r="P2820" s="8">
        <v>9434005862</v>
      </c>
      <c r="Q2820" s="8"/>
      <c r="R2820" s="8"/>
      <c r="S2820" s="8" t="s">
        <v>36</v>
      </c>
      <c r="T2820" s="8"/>
      <c r="U2820" s="8"/>
      <c r="V2820" s="8" t="s">
        <v>75</v>
      </c>
      <c r="W2820" s="8" t="s">
        <v>19316</v>
      </c>
      <c r="X2820" s="9">
        <v>33578</v>
      </c>
      <c r="Y2820" s="8"/>
      <c r="Z2820" s="8">
        <v>22.975117999999998</v>
      </c>
      <c r="AA2820" s="8">
        <v>88.455523999999997</v>
      </c>
    </row>
    <row r="2821" spans="1:27" ht="43.2" x14ac:dyDescent="0.3">
      <c r="A2821" s="8">
        <v>2820</v>
      </c>
      <c r="B2821" s="8" t="s">
        <v>19317</v>
      </c>
      <c r="C2821" s="8" t="s">
        <v>18469</v>
      </c>
      <c r="D2821" s="8" t="s">
        <v>19296</v>
      </c>
      <c r="E2821" s="8" t="s">
        <v>19318</v>
      </c>
      <c r="F2821" s="8" t="s">
        <v>19318</v>
      </c>
      <c r="G2821" s="8">
        <v>741302</v>
      </c>
      <c r="H2821" s="8" t="s">
        <v>32</v>
      </c>
      <c r="I2821" s="8">
        <v>9434160366</v>
      </c>
      <c r="J2821" s="8" t="s">
        <v>32</v>
      </c>
      <c r="K2821" s="8" t="s">
        <v>32</v>
      </c>
      <c r="L2821" s="8"/>
      <c r="M2821" s="8"/>
      <c r="N2821" s="8"/>
      <c r="O2821" s="8"/>
      <c r="P2821" s="8">
        <v>9434160366</v>
      </c>
      <c r="Q2821" s="8"/>
      <c r="R2821" s="8" t="s">
        <v>114</v>
      </c>
      <c r="S2821" s="8" t="s">
        <v>36</v>
      </c>
      <c r="T2821" s="8"/>
      <c r="U2821" s="8"/>
      <c r="V2821" s="8" t="s">
        <v>75</v>
      </c>
      <c r="W2821" s="8" t="s">
        <v>19319</v>
      </c>
      <c r="X2821" s="9">
        <v>42178</v>
      </c>
      <c r="Y2821" s="8" t="s">
        <v>19320</v>
      </c>
      <c r="Z2821" s="8">
        <v>23.424553</v>
      </c>
      <c r="AA2821" s="8">
        <v>88.357171500000007</v>
      </c>
    </row>
    <row r="2822" spans="1:27" ht="43.2" x14ac:dyDescent="0.3">
      <c r="A2822" s="8">
        <v>2821</v>
      </c>
      <c r="B2822" s="8" t="s">
        <v>19321</v>
      </c>
      <c r="C2822" s="8" t="s">
        <v>18469</v>
      </c>
      <c r="D2822" s="8" t="s">
        <v>19322</v>
      </c>
      <c r="E2822" s="8" t="s">
        <v>19323</v>
      </c>
      <c r="F2822" s="8" t="s">
        <v>19324</v>
      </c>
      <c r="G2822" s="8">
        <v>723101</v>
      </c>
      <c r="H2822" s="8" t="s">
        <v>19325</v>
      </c>
      <c r="I2822" s="8">
        <v>9433204823</v>
      </c>
      <c r="J2822" s="8" t="s">
        <v>32</v>
      </c>
      <c r="K2822" s="8" t="s">
        <v>32</v>
      </c>
      <c r="L2822" s="8"/>
      <c r="M2822" s="8"/>
      <c r="N2822" s="8" t="s">
        <v>19326</v>
      </c>
      <c r="O2822" s="8">
        <v>9433204823</v>
      </c>
      <c r="P2822" s="8">
        <v>9434522458</v>
      </c>
      <c r="Q2822" s="8"/>
      <c r="R2822" s="8" t="s">
        <v>114</v>
      </c>
      <c r="S2822" s="8" t="s">
        <v>36</v>
      </c>
      <c r="T2822" s="8"/>
      <c r="U2822" s="8"/>
      <c r="V2822" s="8" t="s">
        <v>75</v>
      </c>
      <c r="W2822" s="8" t="s">
        <v>19327</v>
      </c>
      <c r="X2822" s="9">
        <v>38189</v>
      </c>
      <c r="Y2822" s="8" t="s">
        <v>19328</v>
      </c>
      <c r="Z2822" s="8">
        <v>23.332391000000001</v>
      </c>
      <c r="AA2822" s="8">
        <v>86.362661000000003</v>
      </c>
    </row>
    <row r="2823" spans="1:27" ht="43.2" x14ac:dyDescent="0.3">
      <c r="A2823" s="8">
        <v>2822</v>
      </c>
      <c r="B2823" s="8" t="s">
        <v>19329</v>
      </c>
      <c r="C2823" s="8" t="s">
        <v>18469</v>
      </c>
      <c r="D2823" s="8" t="s">
        <v>19330</v>
      </c>
      <c r="E2823" s="8" t="s">
        <v>19331</v>
      </c>
      <c r="F2823" s="8" t="s">
        <v>19332</v>
      </c>
      <c r="G2823" s="8">
        <v>733202</v>
      </c>
      <c r="H2823" s="8" t="s">
        <v>32</v>
      </c>
      <c r="I2823" s="8">
        <v>9830385878</v>
      </c>
      <c r="J2823" s="8" t="s">
        <v>32</v>
      </c>
      <c r="K2823" s="8" t="s">
        <v>32</v>
      </c>
      <c r="L2823" s="8" t="s">
        <v>19333</v>
      </c>
      <c r="M2823" s="8"/>
      <c r="N2823" s="8" t="s">
        <v>19334</v>
      </c>
      <c r="O2823" s="8">
        <v>9434960848</v>
      </c>
      <c r="P2823" s="8">
        <v>9830385878</v>
      </c>
      <c r="Q2823" s="8"/>
      <c r="R2823" s="8" t="s">
        <v>114</v>
      </c>
      <c r="S2823" s="8" t="s">
        <v>36</v>
      </c>
      <c r="T2823" s="8" t="s">
        <v>38</v>
      </c>
      <c r="U2823" s="8"/>
      <c r="V2823" s="8" t="s">
        <v>75</v>
      </c>
      <c r="W2823" s="8" t="s">
        <v>19335</v>
      </c>
      <c r="X2823" s="9">
        <v>37733</v>
      </c>
      <c r="Y2823" s="8" t="s">
        <v>18485</v>
      </c>
      <c r="Z2823" s="8">
        <v>26.257667000000001</v>
      </c>
      <c r="AA2823" s="8">
        <v>88.185293000000001</v>
      </c>
    </row>
    <row r="2824" spans="1:27" ht="57.6" x14ac:dyDescent="0.3">
      <c r="A2824" s="8">
        <v>2823</v>
      </c>
      <c r="B2824" s="8" t="s">
        <v>19336</v>
      </c>
      <c r="C2824" s="8" t="s">
        <v>18469</v>
      </c>
      <c r="D2824" s="8" t="s">
        <v>19330</v>
      </c>
      <c r="E2824" s="8" t="s">
        <v>32</v>
      </c>
      <c r="F2824" s="8" t="s">
        <v>19337</v>
      </c>
      <c r="G2824" s="8">
        <v>733134</v>
      </c>
      <c r="H2824" s="8" t="s">
        <v>19338</v>
      </c>
      <c r="I2824" s="8">
        <v>9475112860</v>
      </c>
      <c r="J2824" s="8" t="s">
        <v>32</v>
      </c>
      <c r="K2824" s="8" t="s">
        <v>32</v>
      </c>
      <c r="L2824" s="8" t="s">
        <v>19339</v>
      </c>
      <c r="M2824" s="8"/>
      <c r="N2824" s="8" t="s">
        <v>19340</v>
      </c>
      <c r="O2824" s="8">
        <v>9477068796</v>
      </c>
      <c r="P2824" s="8">
        <v>9475112860</v>
      </c>
      <c r="Q2824" s="8" t="s">
        <v>19339</v>
      </c>
      <c r="R2824" s="8" t="s">
        <v>114</v>
      </c>
      <c r="S2824" s="8" t="s">
        <v>36</v>
      </c>
      <c r="T2824" s="8" t="s">
        <v>38</v>
      </c>
      <c r="U2824" s="8"/>
      <c r="V2824" s="8" t="s">
        <v>75</v>
      </c>
      <c r="W2824" s="8" t="s">
        <v>19341</v>
      </c>
      <c r="X2824" s="9">
        <v>35429</v>
      </c>
      <c r="Y2824" s="8" t="s">
        <v>18492</v>
      </c>
      <c r="Z2824" s="8">
        <v>25.609904</v>
      </c>
      <c r="AA2824" s="8">
        <v>88.132493999999994</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BD853-51D9-4639-ACFB-3A8A370EE00A}">
  <dimension ref="A3:B38"/>
  <sheetViews>
    <sheetView topLeftCell="A2" workbookViewId="0">
      <selection activeCell="A3" sqref="A3:B38"/>
    </sheetView>
  </sheetViews>
  <sheetFormatPr defaultRowHeight="14.4" x14ac:dyDescent="0.3"/>
  <cols>
    <col min="1" max="1" width="25.5546875" bestFit="1" customWidth="1"/>
    <col min="2" max="2" width="24.5546875" bestFit="1" customWidth="1"/>
  </cols>
  <sheetData>
    <row r="3" spans="1:2" x14ac:dyDescent="0.3">
      <c r="A3" s="1" t="s">
        <v>19342</v>
      </c>
      <c r="B3" t="s">
        <v>19344</v>
      </c>
    </row>
    <row r="4" spans="1:2" x14ac:dyDescent="0.3">
      <c r="A4" s="2" t="s">
        <v>12435</v>
      </c>
      <c r="B4">
        <v>27</v>
      </c>
    </row>
    <row r="5" spans="1:2" x14ac:dyDescent="0.3">
      <c r="A5" s="2" t="s">
        <v>2921</v>
      </c>
      <c r="B5">
        <v>3</v>
      </c>
    </row>
    <row r="6" spans="1:2" x14ac:dyDescent="0.3">
      <c r="A6" s="2" t="s">
        <v>27</v>
      </c>
      <c r="B6">
        <v>1</v>
      </c>
    </row>
    <row r="7" spans="1:2" x14ac:dyDescent="0.3">
      <c r="A7" s="2" t="s">
        <v>65</v>
      </c>
      <c r="B7">
        <v>21</v>
      </c>
    </row>
    <row r="8" spans="1:2" x14ac:dyDescent="0.3">
      <c r="A8" s="2" t="s">
        <v>1142</v>
      </c>
      <c r="B8">
        <v>9</v>
      </c>
    </row>
    <row r="9" spans="1:2" x14ac:dyDescent="0.3">
      <c r="A9" s="2" t="s">
        <v>1230</v>
      </c>
      <c r="B9">
        <v>31</v>
      </c>
    </row>
    <row r="10" spans="1:2" x14ac:dyDescent="0.3">
      <c r="A10" s="2" t="s">
        <v>1723</v>
      </c>
      <c r="B10">
        <v>31</v>
      </c>
    </row>
    <row r="11" spans="1:2" x14ac:dyDescent="0.3">
      <c r="A11" s="2" t="s">
        <v>2372</v>
      </c>
      <c r="B11">
        <v>1</v>
      </c>
    </row>
    <row r="12" spans="1:2" x14ac:dyDescent="0.3">
      <c r="A12" s="2" t="s">
        <v>2420</v>
      </c>
      <c r="B12">
        <v>22</v>
      </c>
    </row>
    <row r="13" spans="1:2" x14ac:dyDescent="0.3">
      <c r="A13" s="2" t="s">
        <v>2899</v>
      </c>
      <c r="B13">
        <v>1</v>
      </c>
    </row>
    <row r="14" spans="1:2" x14ac:dyDescent="0.3">
      <c r="A14" s="2" t="s">
        <v>3456</v>
      </c>
      <c r="B14">
        <v>2</v>
      </c>
    </row>
    <row r="15" spans="1:2" x14ac:dyDescent="0.3">
      <c r="A15" s="2" t="s">
        <v>3510</v>
      </c>
      <c r="B15">
        <v>25</v>
      </c>
    </row>
    <row r="16" spans="1:2" x14ac:dyDescent="0.3">
      <c r="A16" s="2" t="s">
        <v>4561</v>
      </c>
      <c r="B16">
        <v>17</v>
      </c>
    </row>
    <row r="17" spans="1:2" x14ac:dyDescent="0.3">
      <c r="A17" s="2" t="s">
        <v>5126</v>
      </c>
      <c r="B17">
        <v>15</v>
      </c>
    </row>
    <row r="18" spans="1:2" x14ac:dyDescent="0.3">
      <c r="A18" s="2" t="s">
        <v>5321</v>
      </c>
      <c r="B18">
        <v>23</v>
      </c>
    </row>
    <row r="19" spans="1:2" x14ac:dyDescent="0.3">
      <c r="A19" s="2" t="s">
        <v>5611</v>
      </c>
      <c r="B19">
        <v>20</v>
      </c>
    </row>
    <row r="20" spans="1:2" x14ac:dyDescent="0.3">
      <c r="A20" s="2" t="s">
        <v>5923</v>
      </c>
      <c r="B20">
        <v>30</v>
      </c>
    </row>
    <row r="21" spans="1:2" x14ac:dyDescent="0.3">
      <c r="A21" s="2" t="s">
        <v>7298</v>
      </c>
      <c r="B21">
        <v>23</v>
      </c>
    </row>
    <row r="22" spans="1:2" x14ac:dyDescent="0.3">
      <c r="A22" s="2" t="s">
        <v>8341</v>
      </c>
      <c r="B22">
        <v>46</v>
      </c>
    </row>
    <row r="23" spans="1:2" x14ac:dyDescent="0.3">
      <c r="A23" s="2" t="s">
        <v>9113</v>
      </c>
      <c r="B23">
        <v>30</v>
      </c>
    </row>
    <row r="24" spans="1:2" x14ac:dyDescent="0.3">
      <c r="A24" s="2" t="s">
        <v>11491</v>
      </c>
      <c r="B24">
        <v>3</v>
      </c>
    </row>
    <row r="25" spans="1:2" x14ac:dyDescent="0.3">
      <c r="A25" s="2" t="s">
        <v>11536</v>
      </c>
      <c r="B25">
        <v>3</v>
      </c>
    </row>
    <row r="26" spans="1:2" x14ac:dyDescent="0.3">
      <c r="A26" s="2" t="s">
        <v>11594</v>
      </c>
      <c r="B26">
        <v>6</v>
      </c>
    </row>
    <row r="27" spans="1:2" x14ac:dyDescent="0.3">
      <c r="A27" s="2" t="s">
        <v>11685</v>
      </c>
      <c r="B27">
        <v>9</v>
      </c>
    </row>
    <row r="28" spans="1:2" x14ac:dyDescent="0.3">
      <c r="A28" s="2" t="s">
        <v>11742</v>
      </c>
      <c r="B28">
        <v>40</v>
      </c>
    </row>
    <row r="29" spans="1:2" x14ac:dyDescent="0.3">
      <c r="A29" s="2" t="s">
        <v>12279</v>
      </c>
      <c r="B29">
        <v>4</v>
      </c>
    </row>
    <row r="30" spans="1:2" x14ac:dyDescent="0.3">
      <c r="A30" s="2" t="s">
        <v>13460</v>
      </c>
      <c r="B30">
        <v>34</v>
      </c>
    </row>
    <row r="31" spans="1:2" x14ac:dyDescent="0.3">
      <c r="A31" s="2" t="s">
        <v>14237</v>
      </c>
      <c r="B31">
        <v>2</v>
      </c>
    </row>
    <row r="32" spans="1:2" x14ac:dyDescent="0.3">
      <c r="A32" s="2" t="s">
        <v>14260</v>
      </c>
      <c r="B32">
        <v>71</v>
      </c>
    </row>
    <row r="33" spans="1:2" x14ac:dyDescent="0.3">
      <c r="A33" s="2" t="s">
        <v>15987</v>
      </c>
      <c r="B33">
        <v>9</v>
      </c>
    </row>
    <row r="34" spans="1:2" x14ac:dyDescent="0.3">
      <c r="A34" s="2" t="s">
        <v>16909</v>
      </c>
      <c r="B34">
        <v>4</v>
      </c>
    </row>
    <row r="35" spans="1:2" x14ac:dyDescent="0.3">
      <c r="A35" s="2" t="s">
        <v>16971</v>
      </c>
      <c r="B35">
        <v>16</v>
      </c>
    </row>
    <row r="36" spans="1:2" x14ac:dyDescent="0.3">
      <c r="A36" s="2" t="s">
        <v>18292</v>
      </c>
      <c r="B36">
        <v>15</v>
      </c>
    </row>
    <row r="37" spans="1:2" x14ac:dyDescent="0.3">
      <c r="A37" s="2" t="s">
        <v>18469</v>
      </c>
      <c r="B37">
        <v>57</v>
      </c>
    </row>
    <row r="38" spans="1:2" x14ac:dyDescent="0.3">
      <c r="A38" s="2" t="s">
        <v>19343</v>
      </c>
      <c r="B38">
        <v>651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9E3B-DF9F-4496-9F86-3B9D51A1B6DC}">
  <dimension ref="A1:I6"/>
  <sheetViews>
    <sheetView tabSelected="1" workbookViewId="0">
      <selection activeCell="C8" sqref="C8"/>
    </sheetView>
  </sheetViews>
  <sheetFormatPr defaultRowHeight="14.4" x14ac:dyDescent="0.3"/>
  <cols>
    <col min="1" max="1" width="12.5546875" bestFit="1" customWidth="1"/>
    <col min="2" max="2" width="24.5546875" bestFit="1" customWidth="1"/>
  </cols>
  <sheetData>
    <row r="1" spans="1:9" x14ac:dyDescent="0.3">
      <c r="C1" s="15" t="s">
        <v>19353</v>
      </c>
      <c r="D1" s="15"/>
      <c r="E1" s="15"/>
      <c r="F1" s="15"/>
      <c r="G1" s="15"/>
      <c r="H1" s="15"/>
      <c r="I1" s="15"/>
    </row>
    <row r="3" spans="1:9" x14ac:dyDescent="0.3">
      <c r="A3" s="1" t="s">
        <v>19342</v>
      </c>
      <c r="B3" t="s">
        <v>19344</v>
      </c>
    </row>
    <row r="4" spans="1:9" x14ac:dyDescent="0.3">
      <c r="A4" s="2" t="s">
        <v>38</v>
      </c>
      <c r="B4" s="16">
        <v>1612</v>
      </c>
    </row>
    <row r="5" spans="1:9" x14ac:dyDescent="0.3">
      <c r="A5" s="2" t="s">
        <v>37</v>
      </c>
      <c r="B5" s="16">
        <v>414</v>
      </c>
    </row>
    <row r="6" spans="1:9" x14ac:dyDescent="0.3">
      <c r="A6" s="2" t="s">
        <v>19343</v>
      </c>
      <c r="B6" s="16">
        <v>2026</v>
      </c>
    </row>
  </sheetData>
  <mergeCells count="1">
    <mergeCell ref="C1:I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FCFC-27EE-4087-9CC0-8CFBE42A7E09}">
  <dimension ref="C1:I37"/>
  <sheetViews>
    <sheetView topLeftCell="C1" zoomScale="74" workbookViewId="0">
      <selection activeCell="E1" sqref="E1:I1"/>
    </sheetView>
  </sheetViews>
  <sheetFormatPr defaultRowHeight="14.4" x14ac:dyDescent="0.3"/>
  <cols>
    <col min="3" max="3" width="25.5546875" bestFit="1" customWidth="1"/>
    <col min="4" max="4" width="23.88671875" bestFit="1" customWidth="1"/>
  </cols>
  <sheetData>
    <row r="1" spans="3:9" x14ac:dyDescent="0.3">
      <c r="E1" s="15" t="s">
        <v>19349</v>
      </c>
      <c r="F1" s="15"/>
      <c r="G1" s="15"/>
      <c r="H1" s="15"/>
      <c r="I1" s="15"/>
    </row>
    <row r="2" spans="3:9" x14ac:dyDescent="0.3">
      <c r="C2" s="5" t="s">
        <v>19342</v>
      </c>
      <c r="D2" s="5" t="s">
        <v>19344</v>
      </c>
    </row>
    <row r="3" spans="3:9" x14ac:dyDescent="0.3">
      <c r="C3" s="5" t="s">
        <v>12435</v>
      </c>
      <c r="D3" s="5">
        <v>27</v>
      </c>
    </row>
    <row r="4" spans="3:9" x14ac:dyDescent="0.3">
      <c r="C4" s="5" t="s">
        <v>2921</v>
      </c>
      <c r="D4" s="5">
        <v>3</v>
      </c>
    </row>
    <row r="5" spans="3:9" x14ac:dyDescent="0.3">
      <c r="C5" s="5" t="s">
        <v>27</v>
      </c>
      <c r="D5" s="5">
        <v>1</v>
      </c>
    </row>
    <row r="6" spans="3:9" x14ac:dyDescent="0.3">
      <c r="C6" s="5" t="s">
        <v>65</v>
      </c>
      <c r="D6" s="5">
        <v>21</v>
      </c>
    </row>
    <row r="7" spans="3:9" x14ac:dyDescent="0.3">
      <c r="C7" s="5" t="s">
        <v>1142</v>
      </c>
      <c r="D7" s="5">
        <v>9</v>
      </c>
    </row>
    <row r="8" spans="3:9" x14ac:dyDescent="0.3">
      <c r="C8" s="5" t="s">
        <v>1230</v>
      </c>
      <c r="D8" s="5">
        <v>31</v>
      </c>
    </row>
    <row r="9" spans="3:9" x14ac:dyDescent="0.3">
      <c r="C9" s="5" t="s">
        <v>1723</v>
      </c>
      <c r="D9" s="5">
        <v>31</v>
      </c>
    </row>
    <row r="10" spans="3:9" x14ac:dyDescent="0.3">
      <c r="C10" s="5" t="s">
        <v>2372</v>
      </c>
      <c r="D10" s="5">
        <v>1</v>
      </c>
    </row>
    <row r="11" spans="3:9" x14ac:dyDescent="0.3">
      <c r="C11" s="5" t="s">
        <v>2420</v>
      </c>
      <c r="D11" s="5">
        <v>22</v>
      </c>
    </row>
    <row r="12" spans="3:9" x14ac:dyDescent="0.3">
      <c r="C12" s="5" t="s">
        <v>2899</v>
      </c>
      <c r="D12" s="5">
        <v>1</v>
      </c>
    </row>
    <row r="13" spans="3:9" x14ac:dyDescent="0.3">
      <c r="C13" s="5" t="s">
        <v>3456</v>
      </c>
      <c r="D13" s="5">
        <v>2</v>
      </c>
    </row>
    <row r="14" spans="3:9" x14ac:dyDescent="0.3">
      <c r="C14" s="5" t="s">
        <v>3510</v>
      </c>
      <c r="D14" s="5">
        <v>25</v>
      </c>
    </row>
    <row r="15" spans="3:9" x14ac:dyDescent="0.3">
      <c r="C15" s="5" t="s">
        <v>4561</v>
      </c>
      <c r="D15" s="5">
        <v>17</v>
      </c>
    </row>
    <row r="16" spans="3:9" x14ac:dyDescent="0.3">
      <c r="C16" s="5" t="s">
        <v>5126</v>
      </c>
      <c r="D16" s="5">
        <v>15</v>
      </c>
    </row>
    <row r="17" spans="3:4" x14ac:dyDescent="0.3">
      <c r="C17" s="5" t="s">
        <v>5321</v>
      </c>
      <c r="D17" s="5">
        <v>23</v>
      </c>
    </row>
    <row r="18" spans="3:4" x14ac:dyDescent="0.3">
      <c r="C18" s="5" t="s">
        <v>5611</v>
      </c>
      <c r="D18" s="5">
        <v>20</v>
      </c>
    </row>
    <row r="19" spans="3:4" x14ac:dyDescent="0.3">
      <c r="C19" s="5" t="s">
        <v>5923</v>
      </c>
      <c r="D19" s="5">
        <v>30</v>
      </c>
    </row>
    <row r="20" spans="3:4" x14ac:dyDescent="0.3">
      <c r="C20" s="5" t="s">
        <v>7298</v>
      </c>
      <c r="D20" s="5">
        <v>23</v>
      </c>
    </row>
    <row r="21" spans="3:4" x14ac:dyDescent="0.3">
      <c r="C21" s="5" t="s">
        <v>8341</v>
      </c>
      <c r="D21" s="5">
        <v>46</v>
      </c>
    </row>
    <row r="22" spans="3:4" x14ac:dyDescent="0.3">
      <c r="C22" s="5" t="s">
        <v>9113</v>
      </c>
      <c r="D22" s="5">
        <v>30</v>
      </c>
    </row>
    <row r="23" spans="3:4" x14ac:dyDescent="0.3">
      <c r="C23" s="5" t="s">
        <v>11491</v>
      </c>
      <c r="D23" s="5">
        <v>3</v>
      </c>
    </row>
    <row r="24" spans="3:4" x14ac:dyDescent="0.3">
      <c r="C24" s="5" t="s">
        <v>11536</v>
      </c>
      <c r="D24" s="5">
        <v>3</v>
      </c>
    </row>
    <row r="25" spans="3:4" x14ac:dyDescent="0.3">
      <c r="C25" s="5" t="s">
        <v>11594</v>
      </c>
      <c r="D25" s="5">
        <v>6</v>
      </c>
    </row>
    <row r="26" spans="3:4" x14ac:dyDescent="0.3">
      <c r="C26" s="5" t="s">
        <v>11685</v>
      </c>
      <c r="D26" s="5">
        <v>9</v>
      </c>
    </row>
    <row r="27" spans="3:4" x14ac:dyDescent="0.3">
      <c r="C27" s="5" t="s">
        <v>11742</v>
      </c>
      <c r="D27" s="5">
        <v>40</v>
      </c>
    </row>
    <row r="28" spans="3:4" x14ac:dyDescent="0.3">
      <c r="C28" s="5" t="s">
        <v>12279</v>
      </c>
      <c r="D28" s="5">
        <v>4</v>
      </c>
    </row>
    <row r="29" spans="3:4" x14ac:dyDescent="0.3">
      <c r="C29" s="5" t="s">
        <v>13460</v>
      </c>
      <c r="D29" s="5">
        <v>34</v>
      </c>
    </row>
    <row r="30" spans="3:4" x14ac:dyDescent="0.3">
      <c r="C30" s="5" t="s">
        <v>14237</v>
      </c>
      <c r="D30" s="5">
        <v>2</v>
      </c>
    </row>
    <row r="31" spans="3:4" x14ac:dyDescent="0.3">
      <c r="C31" s="5" t="s">
        <v>14260</v>
      </c>
      <c r="D31" s="5">
        <v>71</v>
      </c>
    </row>
    <row r="32" spans="3:4" x14ac:dyDescent="0.3">
      <c r="C32" s="5" t="s">
        <v>15987</v>
      </c>
      <c r="D32" s="5">
        <v>9</v>
      </c>
    </row>
    <row r="33" spans="3:4" x14ac:dyDescent="0.3">
      <c r="C33" s="5" t="s">
        <v>16909</v>
      </c>
      <c r="D33" s="5">
        <v>4</v>
      </c>
    </row>
    <row r="34" spans="3:4" x14ac:dyDescent="0.3">
      <c r="C34" s="5" t="s">
        <v>16971</v>
      </c>
      <c r="D34" s="5">
        <v>16</v>
      </c>
    </row>
    <row r="35" spans="3:4" x14ac:dyDescent="0.3">
      <c r="C35" s="5" t="s">
        <v>18292</v>
      </c>
      <c r="D35" s="5">
        <v>15</v>
      </c>
    </row>
    <row r="36" spans="3:4" x14ac:dyDescent="0.3">
      <c r="C36" s="5" t="s">
        <v>18469</v>
      </c>
      <c r="D36" s="5">
        <v>57</v>
      </c>
    </row>
    <row r="37" spans="3:4" x14ac:dyDescent="0.3">
      <c r="C37" s="5" t="s">
        <v>19343</v>
      </c>
      <c r="D37" s="5">
        <v>651</v>
      </c>
    </row>
  </sheetData>
  <mergeCells count="1">
    <mergeCell ref="E1:I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3A862-0AA1-486F-8F5D-E76FDEF861CD}">
  <dimension ref="A1:I5"/>
  <sheetViews>
    <sheetView workbookViewId="0">
      <selection activeCell="C1" sqref="C1:I1"/>
    </sheetView>
  </sheetViews>
  <sheetFormatPr defaultRowHeight="14.4" x14ac:dyDescent="0.3"/>
  <cols>
    <col min="1" max="1" width="12.5546875" bestFit="1" customWidth="1"/>
    <col min="2" max="2" width="24.5546875" bestFit="1" customWidth="1"/>
    <col min="3" max="3" width="10.77734375" bestFit="1" customWidth="1"/>
    <col min="4" max="4" width="5" bestFit="1" customWidth="1"/>
    <col min="5" max="5" width="7" bestFit="1" customWidth="1"/>
    <col min="6" max="6" width="10.77734375" bestFit="1" customWidth="1"/>
  </cols>
  <sheetData>
    <row r="1" spans="1:9" x14ac:dyDescent="0.3">
      <c r="C1" s="15" t="s">
        <v>19352</v>
      </c>
      <c r="D1" s="15"/>
      <c r="E1" s="15"/>
      <c r="F1" s="15"/>
      <c r="G1" s="15"/>
      <c r="H1" s="15"/>
      <c r="I1" s="15"/>
    </row>
    <row r="3" spans="1:9" x14ac:dyDescent="0.3">
      <c r="A3" s="1" t="s">
        <v>19342</v>
      </c>
      <c r="B3" t="s">
        <v>19344</v>
      </c>
    </row>
    <row r="4" spans="1:9" x14ac:dyDescent="0.3">
      <c r="A4" s="2" t="s">
        <v>36</v>
      </c>
      <c r="B4">
        <v>1055</v>
      </c>
    </row>
    <row r="5" spans="1:9" x14ac:dyDescent="0.3">
      <c r="A5" s="2" t="s">
        <v>19343</v>
      </c>
      <c r="B5">
        <v>1055</v>
      </c>
    </row>
  </sheetData>
  <mergeCells count="1">
    <mergeCell ref="C1:I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133F-AAF7-43A2-90A0-411C71E9DCC6}">
  <dimension ref="A1:C39"/>
  <sheetViews>
    <sheetView topLeftCell="B1" workbookViewId="0">
      <selection activeCell="C1" sqref="C1"/>
    </sheetView>
  </sheetViews>
  <sheetFormatPr defaultRowHeight="14.4" x14ac:dyDescent="0.3"/>
  <cols>
    <col min="1" max="1" width="25.5546875" bestFit="1" customWidth="1"/>
    <col min="2" max="2" width="24.5546875" bestFit="1" customWidth="1"/>
    <col min="3" max="3" width="10.77734375" bestFit="1" customWidth="1"/>
    <col min="4" max="4" width="8.33203125" bestFit="1" customWidth="1"/>
    <col min="5" max="5" width="5.21875" bestFit="1" customWidth="1"/>
    <col min="6" max="6" width="5.77734375" bestFit="1" customWidth="1"/>
    <col min="7" max="7" width="5" bestFit="1" customWidth="1"/>
    <col min="8" max="8" width="6.109375" bestFit="1" customWidth="1"/>
    <col min="9" max="9" width="5.109375" bestFit="1" customWidth="1"/>
    <col min="10" max="10" width="5.88671875" bestFit="1" customWidth="1"/>
    <col min="11" max="11" width="6.88671875" bestFit="1" customWidth="1"/>
    <col min="12" max="12" width="9.88671875" bestFit="1" customWidth="1"/>
    <col min="13" max="13" width="33.44140625" bestFit="1" customWidth="1"/>
    <col min="14" max="14" width="4.44140625" bestFit="1" customWidth="1"/>
    <col min="15" max="15" width="7" bestFit="1" customWidth="1"/>
    <col min="16" max="16" width="10.77734375" bestFit="1" customWidth="1"/>
    <col min="17" max="17" width="8.77734375" bestFit="1" customWidth="1"/>
    <col min="18" max="18" width="5.21875" bestFit="1" customWidth="1"/>
    <col min="19" max="19" width="6" bestFit="1" customWidth="1"/>
    <col min="20" max="20" width="6.5546875" bestFit="1" customWidth="1"/>
    <col min="21" max="21" width="5.77734375" bestFit="1" customWidth="1"/>
    <col min="22" max="22" width="5" bestFit="1" customWidth="1"/>
    <col min="23" max="23" width="6.33203125" bestFit="1" customWidth="1"/>
    <col min="24" max="24" width="6.109375" bestFit="1" customWidth="1"/>
    <col min="25" max="25" width="5.109375" bestFit="1" customWidth="1"/>
    <col min="26" max="26" width="5.33203125" bestFit="1" customWidth="1"/>
    <col min="27" max="27" width="5.88671875" bestFit="1" customWidth="1"/>
    <col min="28" max="28" width="6.88671875" bestFit="1" customWidth="1"/>
    <col min="29" max="29" width="7.88671875" bestFit="1" customWidth="1"/>
    <col min="30" max="30" width="9.88671875" bestFit="1" customWidth="1"/>
    <col min="31" max="31" width="11.5546875" bestFit="1" customWidth="1"/>
    <col min="32" max="32" width="16.21875" bestFit="1" customWidth="1"/>
    <col min="33" max="33" width="23" bestFit="1" customWidth="1"/>
    <col min="34" max="34" width="33.44140625" bestFit="1" customWidth="1"/>
    <col min="35" max="35" width="11.5546875" bestFit="1" customWidth="1"/>
    <col min="36" max="36" width="19.33203125" bestFit="1" customWidth="1"/>
    <col min="37" max="37" width="12.44140625" bestFit="1" customWidth="1"/>
    <col min="38" max="38" width="10" bestFit="1" customWidth="1"/>
    <col min="39" max="39" width="30.33203125" bestFit="1" customWidth="1"/>
    <col min="40" max="40" width="4.44140625" bestFit="1" customWidth="1"/>
    <col min="41" max="41" width="10.33203125" bestFit="1" customWidth="1"/>
    <col min="42" max="42" width="7" bestFit="1" customWidth="1"/>
    <col min="43" max="43" width="10.77734375" bestFit="1" customWidth="1"/>
    <col min="44" max="44" width="15.21875" bestFit="1" customWidth="1"/>
    <col min="45" max="45" width="19.33203125" bestFit="1" customWidth="1"/>
    <col min="46" max="46" width="12.44140625" bestFit="1" customWidth="1"/>
    <col min="47" max="47" width="23" bestFit="1" customWidth="1"/>
    <col min="48" max="48" width="5.109375" bestFit="1" customWidth="1"/>
    <col min="49" max="49" width="50.88671875" bestFit="1" customWidth="1"/>
    <col min="50" max="50" width="51.88671875" bestFit="1" customWidth="1"/>
    <col min="51" max="51" width="33.44140625" bestFit="1" customWidth="1"/>
    <col min="52" max="52" width="17.21875" bestFit="1" customWidth="1"/>
    <col min="53" max="53" width="11.5546875" bestFit="1" customWidth="1"/>
    <col min="54" max="54" width="11.109375" bestFit="1" customWidth="1"/>
    <col min="55" max="55" width="11.5546875" bestFit="1" customWidth="1"/>
    <col min="56" max="56" width="37.21875" bestFit="1" customWidth="1"/>
    <col min="57" max="57" width="79.33203125" bestFit="1" customWidth="1"/>
    <col min="58" max="58" width="12.33203125" bestFit="1" customWidth="1"/>
    <col min="59" max="59" width="19.33203125" bestFit="1" customWidth="1"/>
    <col min="60" max="60" width="31.33203125" bestFit="1" customWidth="1"/>
    <col min="61" max="61" width="11.5546875" bestFit="1" customWidth="1"/>
    <col min="62" max="62" width="12.6640625" bestFit="1" customWidth="1"/>
    <col min="63" max="63" width="12.77734375" bestFit="1" customWidth="1"/>
    <col min="64" max="64" width="17.33203125" bestFit="1" customWidth="1"/>
    <col min="65" max="65" width="12.44140625" bestFit="1" customWidth="1"/>
    <col min="66" max="66" width="14.21875" bestFit="1" customWidth="1"/>
    <col min="67" max="67" width="10" bestFit="1" customWidth="1"/>
    <col min="68" max="68" width="17.77734375" bestFit="1" customWidth="1"/>
    <col min="69" max="69" width="10" bestFit="1" customWidth="1"/>
    <col min="70" max="70" width="17.33203125" bestFit="1" customWidth="1"/>
    <col min="71" max="71" width="16.77734375" bestFit="1" customWidth="1"/>
    <col min="72" max="72" width="51.77734375" bestFit="1" customWidth="1"/>
    <col min="73" max="73" width="27.6640625" bestFit="1" customWidth="1"/>
    <col min="74" max="74" width="11.109375" bestFit="1" customWidth="1"/>
    <col min="75" max="75" width="12" bestFit="1" customWidth="1"/>
    <col min="76" max="76" width="22.33203125" bestFit="1" customWidth="1"/>
    <col min="77" max="77" width="30.33203125" bestFit="1" customWidth="1"/>
    <col min="78" max="78" width="4.44140625" bestFit="1" customWidth="1"/>
    <col min="79" max="79" width="44.21875" bestFit="1" customWidth="1"/>
    <col min="80" max="80" width="10.33203125" bestFit="1" customWidth="1"/>
    <col min="81" max="81" width="7" bestFit="1" customWidth="1"/>
    <col min="82" max="82" width="10.77734375" bestFit="1" customWidth="1"/>
  </cols>
  <sheetData>
    <row r="1" spans="1:3" x14ac:dyDescent="0.3">
      <c r="A1" s="1" t="s">
        <v>20</v>
      </c>
      <c r="B1" t="s">
        <v>19350</v>
      </c>
      <c r="C1" t="s">
        <v>19354</v>
      </c>
    </row>
    <row r="3" spans="1:3" x14ac:dyDescent="0.3">
      <c r="A3" s="1" t="s">
        <v>19342</v>
      </c>
      <c r="B3" t="s">
        <v>19344</v>
      </c>
    </row>
    <row r="4" spans="1:3" x14ac:dyDescent="0.3">
      <c r="A4" s="2" t="s">
        <v>12435</v>
      </c>
      <c r="B4">
        <v>100</v>
      </c>
    </row>
    <row r="5" spans="1:3" x14ac:dyDescent="0.3">
      <c r="A5" s="2" t="s">
        <v>2921</v>
      </c>
      <c r="B5">
        <v>67</v>
      </c>
    </row>
    <row r="6" spans="1:3" x14ac:dyDescent="0.3">
      <c r="A6" s="2" t="s">
        <v>27</v>
      </c>
      <c r="B6">
        <v>3</v>
      </c>
    </row>
    <row r="7" spans="1:3" x14ac:dyDescent="0.3">
      <c r="A7" s="2" t="s">
        <v>65</v>
      </c>
      <c r="B7">
        <v>115</v>
      </c>
    </row>
    <row r="8" spans="1:3" x14ac:dyDescent="0.3">
      <c r="A8" s="2" t="s">
        <v>1142</v>
      </c>
      <c r="B8">
        <v>10</v>
      </c>
    </row>
    <row r="9" spans="1:3" x14ac:dyDescent="0.3">
      <c r="A9" s="2" t="s">
        <v>1230</v>
      </c>
      <c r="B9">
        <v>66</v>
      </c>
    </row>
    <row r="10" spans="1:3" x14ac:dyDescent="0.3">
      <c r="A10" s="2" t="s">
        <v>1723</v>
      </c>
      <c r="B10">
        <v>9</v>
      </c>
    </row>
    <row r="11" spans="1:3" x14ac:dyDescent="0.3">
      <c r="A11" s="2" t="s">
        <v>2372</v>
      </c>
      <c r="B11">
        <v>4</v>
      </c>
    </row>
    <row r="12" spans="1:3" x14ac:dyDescent="0.3">
      <c r="A12" s="2" t="s">
        <v>2420</v>
      </c>
      <c r="B12">
        <v>50</v>
      </c>
    </row>
    <row r="13" spans="1:3" x14ac:dyDescent="0.3">
      <c r="A13" s="2" t="s">
        <v>2890</v>
      </c>
      <c r="B13">
        <v>1</v>
      </c>
    </row>
    <row r="14" spans="1:3" x14ac:dyDescent="0.3">
      <c r="A14" s="2" t="s">
        <v>2899</v>
      </c>
      <c r="B14">
        <v>2</v>
      </c>
    </row>
    <row r="15" spans="1:3" x14ac:dyDescent="0.3">
      <c r="A15" s="2" t="s">
        <v>3456</v>
      </c>
      <c r="B15">
        <v>2</v>
      </c>
    </row>
    <row r="16" spans="1:3" x14ac:dyDescent="0.3">
      <c r="A16" s="2" t="s">
        <v>3510</v>
      </c>
      <c r="B16">
        <v>122</v>
      </c>
    </row>
    <row r="17" spans="1:2" x14ac:dyDescent="0.3">
      <c r="A17" s="2" t="s">
        <v>4561</v>
      </c>
      <c r="B17">
        <v>62</v>
      </c>
    </row>
    <row r="18" spans="1:2" x14ac:dyDescent="0.3">
      <c r="A18" s="2" t="s">
        <v>5126</v>
      </c>
      <c r="B18">
        <v>19</v>
      </c>
    </row>
    <row r="19" spans="1:2" x14ac:dyDescent="0.3">
      <c r="A19" s="2" t="s">
        <v>5321</v>
      </c>
      <c r="B19">
        <v>28</v>
      </c>
    </row>
    <row r="20" spans="1:2" x14ac:dyDescent="0.3">
      <c r="A20" s="2" t="s">
        <v>5611</v>
      </c>
      <c r="B20">
        <v>40</v>
      </c>
    </row>
    <row r="21" spans="1:2" x14ac:dyDescent="0.3">
      <c r="A21" s="2" t="s">
        <v>5923</v>
      </c>
      <c r="B21">
        <v>191</v>
      </c>
    </row>
    <row r="22" spans="1:2" x14ac:dyDescent="0.3">
      <c r="A22" s="2" t="s">
        <v>7298</v>
      </c>
      <c r="B22">
        <v>177</v>
      </c>
    </row>
    <row r="23" spans="1:2" x14ac:dyDescent="0.3">
      <c r="A23" s="2" t="s">
        <v>8341</v>
      </c>
      <c r="B23">
        <v>83</v>
      </c>
    </row>
    <row r="24" spans="1:2" x14ac:dyDescent="0.3">
      <c r="A24" s="2" t="s">
        <v>9113</v>
      </c>
      <c r="B24">
        <v>238</v>
      </c>
    </row>
    <row r="25" spans="1:2" x14ac:dyDescent="0.3">
      <c r="A25" s="2" t="s">
        <v>11491</v>
      </c>
      <c r="B25">
        <v>5</v>
      </c>
    </row>
    <row r="26" spans="1:2" x14ac:dyDescent="0.3">
      <c r="A26" s="2" t="s">
        <v>11536</v>
      </c>
      <c r="B26">
        <v>7</v>
      </c>
    </row>
    <row r="27" spans="1:2" x14ac:dyDescent="0.3">
      <c r="A27" s="2" t="s">
        <v>11594</v>
      </c>
      <c r="B27">
        <v>10</v>
      </c>
    </row>
    <row r="28" spans="1:2" x14ac:dyDescent="0.3">
      <c r="A28" s="2" t="s">
        <v>11685</v>
      </c>
      <c r="B28">
        <v>11</v>
      </c>
    </row>
    <row r="29" spans="1:2" x14ac:dyDescent="0.3">
      <c r="A29" s="2" t="s">
        <v>11742</v>
      </c>
      <c r="B29">
        <v>79</v>
      </c>
    </row>
    <row r="30" spans="1:2" x14ac:dyDescent="0.3">
      <c r="A30" s="2" t="s">
        <v>12279</v>
      </c>
      <c r="B30">
        <v>17</v>
      </c>
    </row>
    <row r="31" spans="1:2" x14ac:dyDescent="0.3">
      <c r="A31" s="2" t="s">
        <v>13460</v>
      </c>
      <c r="B31">
        <v>98</v>
      </c>
    </row>
    <row r="32" spans="1:2" x14ac:dyDescent="0.3">
      <c r="A32" s="2" t="s">
        <v>14237</v>
      </c>
      <c r="B32">
        <v>3</v>
      </c>
    </row>
    <row r="33" spans="1:2" x14ac:dyDescent="0.3">
      <c r="A33" s="2" t="s">
        <v>14260</v>
      </c>
      <c r="B33">
        <v>250</v>
      </c>
    </row>
    <row r="34" spans="1:2" x14ac:dyDescent="0.3">
      <c r="A34" s="2" t="s">
        <v>15987</v>
      </c>
      <c r="B34">
        <v>112</v>
      </c>
    </row>
    <row r="35" spans="1:2" x14ac:dyDescent="0.3">
      <c r="A35" s="2" t="s">
        <v>16909</v>
      </c>
      <c r="B35">
        <v>7</v>
      </c>
    </row>
    <row r="36" spans="1:2" x14ac:dyDescent="0.3">
      <c r="A36" s="2" t="s">
        <v>16971</v>
      </c>
      <c r="B36">
        <v>155</v>
      </c>
    </row>
    <row r="37" spans="1:2" x14ac:dyDescent="0.3">
      <c r="A37" s="2" t="s">
        <v>18292</v>
      </c>
      <c r="B37">
        <v>23</v>
      </c>
    </row>
    <row r="38" spans="1:2" x14ac:dyDescent="0.3">
      <c r="A38" s="2" t="s">
        <v>18469</v>
      </c>
      <c r="B38">
        <v>111</v>
      </c>
    </row>
    <row r="39" spans="1:2" x14ac:dyDescent="0.3">
      <c r="A39" s="2" t="s">
        <v>19343</v>
      </c>
      <c r="B39">
        <v>2277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76C0-2EC9-42B4-A669-6975EB6073CB}">
  <dimension ref="A1:C6"/>
  <sheetViews>
    <sheetView topLeftCell="A2" workbookViewId="0">
      <selection activeCell="C1" sqref="C1"/>
    </sheetView>
  </sheetViews>
  <sheetFormatPr defaultRowHeight="14.4" x14ac:dyDescent="0.3"/>
  <cols>
    <col min="1" max="1" width="12.5546875" bestFit="1" customWidth="1"/>
    <col min="2" max="2" width="24.5546875" bestFit="1" customWidth="1"/>
  </cols>
  <sheetData>
    <row r="1" spans="1:3" x14ac:dyDescent="0.3">
      <c r="C1" t="s">
        <v>19351</v>
      </c>
    </row>
    <row r="3" spans="1:3" x14ac:dyDescent="0.3">
      <c r="A3" s="1" t="s">
        <v>19342</v>
      </c>
      <c r="B3" t="s">
        <v>19344</v>
      </c>
    </row>
    <row r="4" spans="1:3" x14ac:dyDescent="0.3">
      <c r="A4" s="2" t="s">
        <v>38</v>
      </c>
      <c r="B4">
        <v>1254</v>
      </c>
    </row>
    <row r="5" spans="1:3" x14ac:dyDescent="0.3">
      <c r="A5" s="2" t="s">
        <v>37</v>
      </c>
      <c r="B5">
        <v>1151</v>
      </c>
    </row>
    <row r="6" spans="1:3" x14ac:dyDescent="0.3">
      <c r="A6" s="2" t="s">
        <v>19343</v>
      </c>
      <c r="B6">
        <v>2405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165EE-5A97-4BF3-8B8B-0881E81DE38D}">
  <dimension ref="A1:D7"/>
  <sheetViews>
    <sheetView workbookViewId="0">
      <selection activeCell="B1" sqref="B1:D1"/>
    </sheetView>
  </sheetViews>
  <sheetFormatPr defaultRowHeight="14.4" x14ac:dyDescent="0.3"/>
  <cols>
    <col min="1" max="1" width="12.5546875" bestFit="1" customWidth="1"/>
    <col min="2" max="2" width="24.5546875" bestFit="1" customWidth="1"/>
  </cols>
  <sheetData>
    <row r="1" spans="1:4" x14ac:dyDescent="0.3">
      <c r="B1" s="15" t="s">
        <v>19347</v>
      </c>
      <c r="C1" s="15"/>
      <c r="D1" s="15"/>
    </row>
    <row r="3" spans="1:4" x14ac:dyDescent="0.3">
      <c r="A3" s="1" t="s">
        <v>19342</v>
      </c>
      <c r="B3" t="s">
        <v>19344</v>
      </c>
    </row>
    <row r="4" spans="1:4" x14ac:dyDescent="0.3">
      <c r="A4" s="2" t="s">
        <v>60</v>
      </c>
      <c r="B4">
        <v>690</v>
      </c>
    </row>
    <row r="5" spans="1:4" x14ac:dyDescent="0.3">
      <c r="A5" s="2" t="s">
        <v>36</v>
      </c>
      <c r="B5">
        <v>1055</v>
      </c>
    </row>
    <row r="6" spans="1:4" x14ac:dyDescent="0.3">
      <c r="A6" s="2" t="s">
        <v>162</v>
      </c>
      <c r="B6">
        <v>999</v>
      </c>
    </row>
    <row r="7" spans="1:4" x14ac:dyDescent="0.3">
      <c r="A7" s="2" t="s">
        <v>19343</v>
      </c>
      <c r="B7">
        <v>2744</v>
      </c>
    </row>
  </sheetData>
  <mergeCells count="1">
    <mergeCell ref="B1:D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79F47-1341-466B-B34D-DC0A867091E7}">
  <dimension ref="A1:H14"/>
  <sheetViews>
    <sheetView workbookViewId="0">
      <selection activeCell="C1" sqref="C1:H1"/>
    </sheetView>
  </sheetViews>
  <sheetFormatPr defaultRowHeight="14.4" x14ac:dyDescent="0.3"/>
  <cols>
    <col min="1" max="1" width="12.5546875" bestFit="1" customWidth="1"/>
    <col min="2" max="2" width="24.5546875" bestFit="1" customWidth="1"/>
  </cols>
  <sheetData>
    <row r="1" spans="1:8" x14ac:dyDescent="0.3">
      <c r="C1" s="15" t="s">
        <v>19346</v>
      </c>
      <c r="D1" s="15"/>
      <c r="E1" s="15"/>
      <c r="F1" s="15"/>
      <c r="G1" s="15"/>
      <c r="H1" s="15"/>
    </row>
    <row r="3" spans="1:8" x14ac:dyDescent="0.3">
      <c r="A3" s="1" t="s">
        <v>19342</v>
      </c>
      <c r="B3" t="s">
        <v>19344</v>
      </c>
    </row>
    <row r="4" spans="1:8" x14ac:dyDescent="0.3">
      <c r="A4" s="2" t="s">
        <v>10632</v>
      </c>
      <c r="B4">
        <v>31</v>
      </c>
    </row>
    <row r="5" spans="1:8" x14ac:dyDescent="0.3">
      <c r="A5" s="2" t="s">
        <v>18913</v>
      </c>
      <c r="B5">
        <v>39</v>
      </c>
    </row>
    <row r="6" spans="1:8" x14ac:dyDescent="0.3">
      <c r="A6" s="2" t="s">
        <v>14275</v>
      </c>
      <c r="B6">
        <v>47</v>
      </c>
    </row>
    <row r="7" spans="1:8" x14ac:dyDescent="0.3">
      <c r="A7" s="2" t="s">
        <v>9848</v>
      </c>
      <c r="B7">
        <v>66</v>
      </c>
    </row>
    <row r="8" spans="1:8" x14ac:dyDescent="0.3">
      <c r="A8" s="2" t="s">
        <v>6129</v>
      </c>
      <c r="B8">
        <v>55</v>
      </c>
    </row>
    <row r="9" spans="1:8" x14ac:dyDescent="0.3">
      <c r="A9" s="2" t="s">
        <v>16128</v>
      </c>
      <c r="B9">
        <v>30</v>
      </c>
    </row>
    <row r="10" spans="1:8" x14ac:dyDescent="0.3">
      <c r="A10" s="2" t="s">
        <v>8720</v>
      </c>
      <c r="B10">
        <v>27</v>
      </c>
    </row>
    <row r="11" spans="1:8" x14ac:dyDescent="0.3">
      <c r="A11" s="2" t="s">
        <v>17809</v>
      </c>
      <c r="B11">
        <v>27</v>
      </c>
    </row>
    <row r="12" spans="1:8" x14ac:dyDescent="0.3">
      <c r="A12" s="2" t="s">
        <v>2933</v>
      </c>
      <c r="B12">
        <v>44</v>
      </c>
    </row>
    <row r="13" spans="1:8" x14ac:dyDescent="0.3">
      <c r="A13" s="2" t="s">
        <v>11246</v>
      </c>
      <c r="B13">
        <v>28</v>
      </c>
    </row>
    <row r="14" spans="1:8" x14ac:dyDescent="0.3">
      <c r="A14" s="2" t="s">
        <v>19343</v>
      </c>
      <c r="B14">
        <v>394</v>
      </c>
    </row>
  </sheetData>
  <mergeCells count="1">
    <mergeCell ref="C1:H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8191E-FE93-4CB3-AA3F-E9814F6F543B}">
  <dimension ref="A1:D40"/>
  <sheetViews>
    <sheetView topLeftCell="A6" workbookViewId="0">
      <selection activeCell="B9" sqref="B9"/>
    </sheetView>
  </sheetViews>
  <sheetFormatPr defaultRowHeight="14.4" x14ac:dyDescent="0.3"/>
  <cols>
    <col min="1" max="1" width="25.5546875" bestFit="1" customWidth="1"/>
    <col min="2" max="2" width="24.5546875" bestFit="1" customWidth="1"/>
  </cols>
  <sheetData>
    <row r="1" spans="1:4" x14ac:dyDescent="0.3">
      <c r="B1" s="15" t="s">
        <v>19345</v>
      </c>
      <c r="C1" s="15"/>
      <c r="D1" s="15"/>
    </row>
    <row r="3" spans="1:4" x14ac:dyDescent="0.3">
      <c r="A3" s="4" t="s">
        <v>19342</v>
      </c>
      <c r="B3" s="5" t="s">
        <v>19344</v>
      </c>
    </row>
    <row r="4" spans="1:4" x14ac:dyDescent="0.3">
      <c r="A4" s="6" t="s">
        <v>12435</v>
      </c>
      <c r="B4" s="5">
        <v>106</v>
      </c>
    </row>
    <row r="5" spans="1:4" x14ac:dyDescent="0.3">
      <c r="A5" s="6" t="s">
        <v>2921</v>
      </c>
      <c r="B5" s="5">
        <v>68</v>
      </c>
    </row>
    <row r="6" spans="1:4" x14ac:dyDescent="0.3">
      <c r="A6" s="6" t="s">
        <v>27</v>
      </c>
      <c r="B6" s="5">
        <v>3</v>
      </c>
    </row>
    <row r="7" spans="1:4" x14ac:dyDescent="0.3">
      <c r="A7" s="6" t="s">
        <v>65</v>
      </c>
      <c r="B7" s="5">
        <v>139</v>
      </c>
    </row>
    <row r="8" spans="1:4" x14ac:dyDescent="0.3">
      <c r="A8" s="6" t="s">
        <v>1142</v>
      </c>
      <c r="B8" s="5">
        <v>12</v>
      </c>
    </row>
    <row r="9" spans="1:4" x14ac:dyDescent="0.3">
      <c r="A9" s="6" t="s">
        <v>1230</v>
      </c>
      <c r="B9" s="5">
        <v>66</v>
      </c>
    </row>
    <row r="10" spans="1:4" x14ac:dyDescent="0.3">
      <c r="A10" s="6" t="s">
        <v>1723</v>
      </c>
      <c r="B10" s="5">
        <v>74</v>
      </c>
    </row>
    <row r="11" spans="1:4" x14ac:dyDescent="0.3">
      <c r="A11" s="6" t="s">
        <v>2372</v>
      </c>
      <c r="B11" s="5">
        <v>4</v>
      </c>
    </row>
    <row r="12" spans="1:4" x14ac:dyDescent="0.3">
      <c r="A12" s="6" t="s">
        <v>2420</v>
      </c>
      <c r="B12" s="5">
        <v>61</v>
      </c>
    </row>
    <row r="13" spans="1:4" x14ac:dyDescent="0.3">
      <c r="A13" s="6" t="s">
        <v>2890</v>
      </c>
      <c r="B13" s="5">
        <v>1</v>
      </c>
    </row>
    <row r="14" spans="1:4" x14ac:dyDescent="0.3">
      <c r="A14" s="6" t="s">
        <v>2899</v>
      </c>
      <c r="B14" s="5">
        <v>2</v>
      </c>
    </row>
    <row r="15" spans="1:4" x14ac:dyDescent="0.3">
      <c r="A15" s="6" t="s">
        <v>3456</v>
      </c>
      <c r="B15" s="5">
        <v>5</v>
      </c>
    </row>
    <row r="16" spans="1:4" x14ac:dyDescent="0.3">
      <c r="A16" s="6" t="s">
        <v>3510</v>
      </c>
      <c r="B16" s="5">
        <v>136</v>
      </c>
    </row>
    <row r="17" spans="1:2" x14ac:dyDescent="0.3">
      <c r="A17" s="6" t="s">
        <v>4561</v>
      </c>
      <c r="B17" s="5">
        <v>82</v>
      </c>
    </row>
    <row r="18" spans="1:2" x14ac:dyDescent="0.3">
      <c r="A18" s="6" t="s">
        <v>5126</v>
      </c>
      <c r="B18" s="5">
        <v>21</v>
      </c>
    </row>
    <row r="19" spans="1:2" x14ac:dyDescent="0.3">
      <c r="A19" s="6" t="s">
        <v>5321</v>
      </c>
      <c r="B19" s="5">
        <v>34</v>
      </c>
    </row>
    <row r="20" spans="1:2" x14ac:dyDescent="0.3">
      <c r="A20" s="6" t="s">
        <v>5611</v>
      </c>
      <c r="B20" s="5">
        <v>42</v>
      </c>
    </row>
    <row r="21" spans="1:2" x14ac:dyDescent="0.3">
      <c r="A21" s="6" t="s">
        <v>5923</v>
      </c>
      <c r="B21" s="5">
        <v>198</v>
      </c>
    </row>
    <row r="22" spans="1:2" x14ac:dyDescent="0.3">
      <c r="A22" s="6" t="s">
        <v>7298</v>
      </c>
      <c r="B22" s="5">
        <v>179</v>
      </c>
    </row>
    <row r="23" spans="1:2" x14ac:dyDescent="0.3">
      <c r="A23" s="6" t="s">
        <v>8338</v>
      </c>
      <c r="B23" s="5">
        <v>1</v>
      </c>
    </row>
    <row r="24" spans="1:2" x14ac:dyDescent="0.3">
      <c r="A24" s="6" t="s">
        <v>8341</v>
      </c>
      <c r="B24" s="5">
        <v>139</v>
      </c>
    </row>
    <row r="25" spans="1:2" x14ac:dyDescent="0.3">
      <c r="A25" s="6" t="s">
        <v>9113</v>
      </c>
      <c r="B25" s="5">
        <v>332</v>
      </c>
    </row>
    <row r="26" spans="1:2" x14ac:dyDescent="0.3">
      <c r="A26" s="6" t="s">
        <v>11491</v>
      </c>
      <c r="B26" s="5">
        <v>5</v>
      </c>
    </row>
    <row r="27" spans="1:2" x14ac:dyDescent="0.3">
      <c r="A27" s="6" t="s">
        <v>11536</v>
      </c>
      <c r="B27" s="5">
        <v>7</v>
      </c>
    </row>
    <row r="28" spans="1:2" x14ac:dyDescent="0.3">
      <c r="A28" s="6" t="s">
        <v>11594</v>
      </c>
      <c r="B28" s="5">
        <v>10</v>
      </c>
    </row>
    <row r="29" spans="1:2" x14ac:dyDescent="0.3">
      <c r="A29" s="6" t="s">
        <v>11685</v>
      </c>
      <c r="B29" s="5">
        <v>11</v>
      </c>
    </row>
    <row r="30" spans="1:2" x14ac:dyDescent="0.3">
      <c r="A30" s="6" t="s">
        <v>11742</v>
      </c>
      <c r="B30" s="5">
        <v>82</v>
      </c>
    </row>
    <row r="31" spans="1:2" x14ac:dyDescent="0.3">
      <c r="A31" s="6" t="s">
        <v>12279</v>
      </c>
      <c r="B31" s="5">
        <v>18</v>
      </c>
    </row>
    <row r="32" spans="1:2" x14ac:dyDescent="0.3">
      <c r="A32" s="6" t="s">
        <v>13460</v>
      </c>
      <c r="B32" s="5">
        <v>100</v>
      </c>
    </row>
    <row r="33" spans="1:2" x14ac:dyDescent="0.3">
      <c r="A33" s="6" t="s">
        <v>14237</v>
      </c>
      <c r="B33" s="5">
        <v>3</v>
      </c>
    </row>
    <row r="34" spans="1:2" x14ac:dyDescent="0.3">
      <c r="A34" s="6" t="s">
        <v>14260</v>
      </c>
      <c r="B34" s="5">
        <v>291</v>
      </c>
    </row>
    <row r="35" spans="1:2" x14ac:dyDescent="0.3">
      <c r="A35" s="6" t="s">
        <v>15987</v>
      </c>
      <c r="B35" s="5">
        <v>149</v>
      </c>
    </row>
    <row r="36" spans="1:2" x14ac:dyDescent="0.3">
      <c r="A36" s="6" t="s">
        <v>16909</v>
      </c>
      <c r="B36" s="5">
        <v>8</v>
      </c>
    </row>
    <row r="37" spans="1:2" x14ac:dyDescent="0.3">
      <c r="A37" s="6" t="s">
        <v>16971</v>
      </c>
      <c r="B37" s="5">
        <v>288</v>
      </c>
    </row>
    <row r="38" spans="1:2" x14ac:dyDescent="0.3">
      <c r="A38" s="6" t="s">
        <v>18292</v>
      </c>
      <c r="B38" s="5">
        <v>29</v>
      </c>
    </row>
    <row r="39" spans="1:2" x14ac:dyDescent="0.3">
      <c r="A39" s="6" t="s">
        <v>18469</v>
      </c>
      <c r="B39" s="5">
        <v>117</v>
      </c>
    </row>
    <row r="40" spans="1:2" x14ac:dyDescent="0.3">
      <c r="A40" s="6" t="s">
        <v>19343</v>
      </c>
      <c r="B40" s="5">
        <v>2823</v>
      </c>
    </row>
  </sheetData>
  <mergeCells count="1">
    <mergeCell ref="B1:D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1764-99FA-4F3C-BB7B-08B9BCE435E7}">
  <dimension ref="A38"/>
  <sheetViews>
    <sheetView topLeftCell="C39" zoomScale="63" zoomScaleNormal="55" workbookViewId="0">
      <selection activeCell="AH36" sqref="AH36"/>
    </sheetView>
  </sheetViews>
  <sheetFormatPr defaultRowHeight="14.4" x14ac:dyDescent="0.3"/>
  <cols>
    <col min="1" max="16384" width="8.88671875" style="7"/>
  </cols>
  <sheetData>
    <row r="38" s="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blood-banks</vt:lpstr>
      <vt:lpstr>Sheet2</vt:lpstr>
      <vt:lpstr>Apheresis-services</vt:lpstr>
      <vt:lpstr>State-wise</vt:lpstr>
      <vt:lpstr>Blood_component</vt:lpstr>
      <vt:lpstr>State-wise-distribution</vt:lpstr>
      <vt:lpstr>Availability</vt:lpstr>
      <vt:lpstr>Category-wise</vt:lpstr>
      <vt:lpstr>Top-10</vt:lpstr>
      <vt:lpstr>No._of-BB</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Ashok Kuril</cp:lastModifiedBy>
  <dcterms:created xsi:type="dcterms:W3CDTF">2025-10-05T14:19:32Z</dcterms:created>
  <dcterms:modified xsi:type="dcterms:W3CDTF">2025-10-12T14:25:21Z</dcterms:modified>
</cp:coreProperties>
</file>